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730"/>
  <workbookPr/>
  <mc:AlternateContent xmlns:mc="http://schemas.openxmlformats.org/markup-compatibility/2006">
    <mc:Choice Requires="x15">
      <x15ac:absPath xmlns:x15ac="http://schemas.microsoft.com/office/spreadsheetml/2010/11/ac" url="D:\python\重组网\更新公司信息\"/>
    </mc:Choice>
  </mc:AlternateContent>
  <xr:revisionPtr revIDLastSave="0" documentId="13_ncr:1_{2044E2E8-F836-49B1-87DF-40F8F7C9C44C}" xr6:coauthVersionLast="45" xr6:coauthVersionMax="45" xr10:uidLastSave="{00000000-0000-0000-0000-000000000000}"/>
  <bookViews>
    <workbookView xWindow="-110" yWindow="-110" windowWidth="18480" windowHeight="11020" xr2:uid="{00000000-000D-0000-FFFF-FFFF00000000}"/>
  </bookViews>
  <sheets>
    <sheet name="数据" sheetId="1" r:id="rId1"/>
    <sheet name="地区" sheetId="2" r:id="rId2"/>
    <sheet name="地区排名" sheetId="4" r:id="rId3"/>
  </sheets>
  <definedNames>
    <definedName name="_xlnm._FilterDatabase" localSheetId="1" hidden="1">地区!$B$1:$B$3416</definedName>
    <definedName name="_xlnm._FilterDatabase" localSheetId="0" hidden="1">数据!$E$1:$E$5001</definedName>
  </definedNames>
  <calcPr calcId="0"/>
  <pivotCaches>
    <pivotCache cacheId="9" r:id="rId4"/>
  </pivotCaches>
</workbook>
</file>

<file path=xl/sharedStrings.xml><?xml version="1.0" encoding="utf-8"?>
<sst xmlns="http://schemas.openxmlformats.org/spreadsheetml/2006/main" count="62038" uniqueCount="24054">
  <si>
    <t>公司名称</t>
  </si>
  <si>
    <t>注册资本</t>
  </si>
  <si>
    <t>成立日期</t>
  </si>
  <si>
    <t>统一信用代码</t>
  </si>
  <si>
    <t>企业公示的联系电话（更多号码）</t>
  </si>
  <si>
    <t>企业公示的地址</t>
  </si>
  <si>
    <t>企业公示的网址</t>
  </si>
  <si>
    <t>企业公示的邮箱</t>
  </si>
  <si>
    <t>经营范围</t>
  </si>
  <si>
    <t>企业公示的联系电话</t>
    <phoneticPr fontId="3" type="noConversion"/>
  </si>
  <si>
    <t>经营状态</t>
    <phoneticPr fontId="3" type="noConversion"/>
  </si>
  <si>
    <t>所属省份</t>
    <phoneticPr fontId="3" type="noConversion"/>
  </si>
  <si>
    <t>所属市区</t>
    <phoneticPr fontId="3" type="noConversion"/>
  </si>
  <si>
    <t>所属区县</t>
    <phoneticPr fontId="3" type="noConversion"/>
  </si>
  <si>
    <t>公司类型</t>
    <phoneticPr fontId="3" type="noConversion"/>
  </si>
  <si>
    <t>河南瑞邦置业集团有限公司</t>
  </si>
  <si>
    <t>3500万</t>
  </si>
  <si>
    <t>2006-12-26</t>
  </si>
  <si>
    <t>存续（在营、开业、在册）</t>
  </si>
  <si>
    <t>河南省</t>
  </si>
  <si>
    <t>平顶山市</t>
  </si>
  <si>
    <t>新华区</t>
  </si>
  <si>
    <t>有限责任公司(自然人投资或控股)</t>
  </si>
  <si>
    <t>91410400796782609T</t>
  </si>
  <si>
    <t>2331027</t>
  </si>
  <si>
    <t>0375-2331028;15136990191;0375-2331023</t>
  </si>
  <si>
    <t>平顶山市湛河区光明路南段东48号院（市运一分公司临街楼七楼）</t>
  </si>
  <si>
    <t>www.ruibanggroup.com</t>
  </si>
  <si>
    <t>65307237@qq.com</t>
  </si>
  <si>
    <t>房地产开发经营（凭资质证书经营），商品房销售；房屋租赁。</t>
  </si>
  <si>
    <t>深圳市杰友包装制品有限公司</t>
  </si>
  <si>
    <t>100万人民币</t>
  </si>
  <si>
    <t>2006-06-26</t>
  </si>
  <si>
    <t>广东省</t>
  </si>
  <si>
    <t>深圳市</t>
  </si>
  <si>
    <t>龙岗区</t>
  </si>
  <si>
    <t>有限责任公司(自然人独资)</t>
  </si>
  <si>
    <t>91440300790472642U</t>
  </si>
  <si>
    <t>-</t>
  </si>
  <si>
    <t>深圳市龙岗区平湖鹅公岭宝鹅工业区A6栋三楼东座</t>
  </si>
  <si>
    <t>包装制品、纸箱的生产（不含印刷工艺）和销售；国内商业、物资供销业（以上不含限制项目及专营、专控、专卖商品）；货物进出口、技术进出口（法律、行政法规禁止的项目除外；法律、行政法规限制的项目须取得许可后方可经营）。</t>
  </si>
  <si>
    <t>广东省肇庆市对外技术贸易开发总公司</t>
  </si>
  <si>
    <t>110万元人民币</t>
  </si>
  <si>
    <t>1983-01-08</t>
  </si>
  <si>
    <t>吊销，未注销</t>
  </si>
  <si>
    <t>肇庆市</t>
  </si>
  <si>
    <t>端州区</t>
  </si>
  <si>
    <t>全民所有制</t>
  </si>
  <si>
    <t>91441202190358811A</t>
  </si>
  <si>
    <t>肇庆市端州区康乐北路五号南楼</t>
  </si>
  <si>
    <t>轻工业品、工艺品、纺织品等商品的出口和机械、仪器、化工产品（不含化学危险品）等商品及为生产出口商品所需的生产设备、仪器仪表及零配件、原辅材料的进口（具体按粤经贸进字「１９９３」２２５号文经营）；副食品，其它食品，百货，日用杂货，饲料。＃＃＃(依法须经批准的项目，经相关部门批准后方可开展经营活动)〓</t>
  </si>
  <si>
    <t>福建石狮裕隆国际贸易有限公司</t>
  </si>
  <si>
    <t>3000.000000</t>
  </si>
  <si>
    <t>2006-02-14</t>
  </si>
  <si>
    <t>福建省</t>
  </si>
  <si>
    <t>泉州市</t>
  </si>
  <si>
    <t>石狮市</t>
  </si>
  <si>
    <t>913505817845178327</t>
  </si>
  <si>
    <t>15859584378</t>
  </si>
  <si>
    <t>石狮市宝岛中路8号濠江国际1幢</t>
  </si>
  <si>
    <t>自营或代理各类商品及技术的进出口业务，但国家限定公司经营或禁止进出口的商品及技术除外（依法须经批准的项目，经相关部门批准后方可开展经营活动）</t>
  </si>
  <si>
    <t>建德市青峰山泉有限公司</t>
  </si>
  <si>
    <t>50.000000</t>
  </si>
  <si>
    <t>1998-12-24</t>
  </si>
  <si>
    <t>存续</t>
  </si>
  <si>
    <t>浙江省</t>
  </si>
  <si>
    <t>杭州市</t>
  </si>
  <si>
    <t>建德市</t>
  </si>
  <si>
    <t>91330182704290210H</t>
  </si>
  <si>
    <t>13606648338</t>
  </si>
  <si>
    <t>建德市钦堂乡谢田村胜利水库旁</t>
  </si>
  <si>
    <t xml:space="preserve">饮料〔瓶（桶）装饮用水类（其他饮用水〕生产销售（上述经营范围中涉及前置审批项目的，在批准的有效期内方可经营）。   </t>
  </si>
  <si>
    <t>广东省肇庆三榕实业总公司</t>
  </si>
  <si>
    <t>100万元人民币</t>
  </si>
  <si>
    <t>1988-05-03</t>
  </si>
  <si>
    <t>91441202195272427P</t>
  </si>
  <si>
    <t>肇庆市工农北路３８号第１幢６楼</t>
  </si>
  <si>
    <t>三榕港的建设和管理；组织补偿贸易产品（按省外经委批准目录）；仓储建设及仓储业务。＃＃＃(依法须经批准的项目，经相关部门批准后方可开展经营活动)〓</t>
  </si>
  <si>
    <t>深圳安速商业运营有限公司</t>
  </si>
  <si>
    <t>5000万人民币</t>
  </si>
  <si>
    <t>2016-08-16</t>
  </si>
  <si>
    <t>南山区</t>
  </si>
  <si>
    <t>有限责任公司</t>
  </si>
  <si>
    <t>91440300MA5DJAKY4W</t>
  </si>
  <si>
    <t>13543267458</t>
  </si>
  <si>
    <t>15307555770</t>
  </si>
  <si>
    <t>深圳市前海深港合作区前湾一路1号A栋201室（入驻深圳市前海商务秘书有限公司）</t>
  </si>
  <si>
    <t>liji6004@dingtalk.com</t>
  </si>
  <si>
    <t>汽车销售与租赁（不含限制性项目），汽车用品销售，汽车服务咨询；商业运营项目管理；为产业园运营提供管理服务；企业形象策划；汽车文化交流；文化活动策划；礼仪服务、会务服务；市场营销策划；展览展示策划；商业信息咨询（不含限制项目）；经济信息咨询（不含限制项目）；贸易咨询；企业管理咨询（不含限制项目）；国内贸易、经营进出口业务。（以上各项法律、行政法规、国务院决定禁止的项目除外，限制的项目须取得许可后方可经营）^</t>
  </si>
  <si>
    <t>万物生（石狮）贸易有限责任公司</t>
  </si>
  <si>
    <t>308万</t>
  </si>
  <si>
    <t>2011-05-12</t>
  </si>
  <si>
    <t>91350581574712234K</t>
  </si>
  <si>
    <t>0595-85393750</t>
  </si>
  <si>
    <t>石狮市南洋路南洋商厦A幢502</t>
  </si>
  <si>
    <t>针纺织品、服装、鞋帽、服装辅料、电子产品、化工产品（不含危险化学品）批零兼营；自营和代理各类商品及技术的进出口业务，但国家限定公司经营或禁止进出口的商品及技术除外。(依法须经批准的项目，经相关部门批准后方可开展经营活动)</t>
  </si>
  <si>
    <t>上海美通房地产投资咨询有限公司</t>
  </si>
  <si>
    <t>20万美元</t>
  </si>
  <si>
    <t>1995-01-09</t>
  </si>
  <si>
    <t>上海市</t>
  </si>
  <si>
    <t>有限责任公司（中外合资）</t>
  </si>
  <si>
    <t>上海市华山路1954号博学楼宾馆</t>
  </si>
  <si>
    <t>房地产投资咨询.中介服务.</t>
  </si>
  <si>
    <t>肇庆市华日电子厂</t>
  </si>
  <si>
    <t>152万人民币</t>
  </si>
  <si>
    <t>1989-10-24</t>
  </si>
  <si>
    <t>在营（开业）企业</t>
  </si>
  <si>
    <t>91441200195270261J</t>
  </si>
  <si>
    <t>0758-2261332</t>
  </si>
  <si>
    <t>0758-2261355</t>
  </si>
  <si>
    <t>肇庆市建设二路５号</t>
  </si>
  <si>
    <t>1028761942@qq.com</t>
  </si>
  <si>
    <t>处理本企业资产</t>
  </si>
  <si>
    <t>湖南省智宇投资实业有限公司</t>
  </si>
  <si>
    <t>13490万人民币</t>
  </si>
  <si>
    <t>2013-10-29</t>
  </si>
  <si>
    <t>湖南省</t>
  </si>
  <si>
    <t>长沙市</t>
  </si>
  <si>
    <t>雨花区</t>
  </si>
  <si>
    <t>914300000813699338</t>
  </si>
  <si>
    <t>13707483592</t>
  </si>
  <si>
    <t>18673172288</t>
  </si>
  <si>
    <t>长沙市雨花区圭塘街道月塘社区南屏锦源雅苑8栋N单元1806房</t>
  </si>
  <si>
    <t>法律、行政法规和政策允许的担保业务（不含融资性担保）；中小企业投资；房地产业、矿产业、贸易业、建筑业、旅游业、娱乐业、农业、林业、交通运输业及水电开发项目的投资；房地产销售代理；资产管理及财务咨询；</t>
  </si>
  <si>
    <t>三河市远望电池技术有限公司</t>
  </si>
  <si>
    <t>300.000000</t>
  </si>
  <si>
    <t>2012-06-18</t>
  </si>
  <si>
    <t>河北省</t>
  </si>
  <si>
    <t>廊坊市</t>
  </si>
  <si>
    <t>三河市</t>
  </si>
  <si>
    <t>9113108259990526XM</t>
  </si>
  <si>
    <t>0316-3317026</t>
  </si>
  <si>
    <t>0316-33177026</t>
  </si>
  <si>
    <t>三河市燕郊开发区北一路南侧华隆工业园内</t>
  </si>
  <si>
    <t>1661887@qq.com</t>
  </si>
  <si>
    <t>许可经营项目：生产先进层叠式蓄电池。一般经营项目：技术开发、技术推广、技术转让、技术咨询、技术服务；货物进出口业务（国家法律法规规定限定禁止公司经营的项目除外）。</t>
  </si>
  <si>
    <t>上海康丽电器股份有限公司</t>
  </si>
  <si>
    <t>2001-05-10</t>
  </si>
  <si>
    <t>市辖区</t>
  </si>
  <si>
    <t>奉贤区</t>
  </si>
  <si>
    <t>股份有限公司(非上市、自然人投资或控股)</t>
  </si>
  <si>
    <t>913100007032464105</t>
  </si>
  <si>
    <t>13916000473</t>
  </si>
  <si>
    <t>021-57436598;1348244;13482441148</t>
  </si>
  <si>
    <t>上海市奉贤区袁家宅路188号11幢</t>
  </si>
  <si>
    <t>www.shcory.com</t>
  </si>
  <si>
    <t>kanglixinchou@163.com</t>
  </si>
  <si>
    <t>通讯器材（除卫星广播电视地面接收设施）、家用电器、电工器材、照明电器制造、加工。【依法须经批准的项目，经相关部门批准后方可开展经营活动】</t>
  </si>
  <si>
    <t>石狮市建邦服装织造有限公司</t>
  </si>
  <si>
    <t>1000.000000</t>
  </si>
  <si>
    <t>2007-11-29</t>
  </si>
  <si>
    <t>91350581669269490D</t>
  </si>
  <si>
    <t>15059580777</t>
  </si>
  <si>
    <t>15859584378;15805970007</t>
  </si>
  <si>
    <t>石狮市宝盖科技工业园</t>
  </si>
  <si>
    <t>服装、针纺织品加工制造。(依法须经批准的项目，经相关部门批准后方可开展经营活动)</t>
  </si>
  <si>
    <t>佛山市顺德区粤盈贸易有限公司</t>
  </si>
  <si>
    <t>500万人民币</t>
  </si>
  <si>
    <t>2005-09-08</t>
  </si>
  <si>
    <t>佛山市</t>
  </si>
  <si>
    <t>顺德区</t>
  </si>
  <si>
    <t>914406067799623844</t>
  </si>
  <si>
    <t>28978236</t>
  </si>
  <si>
    <t>佛山市顺德区乐从镇腾冲大路环村北路口</t>
  </si>
  <si>
    <t>国内商业、物资供销业。(依法须经批准的项目，经相关部门批准后方可开展经营活动)〓</t>
  </si>
  <si>
    <t>广东（蛇口）进出口肇庆公司</t>
  </si>
  <si>
    <t>1993-05-27</t>
  </si>
  <si>
    <t>肇庆市西江北路８号仪表大楼西楼第四层</t>
  </si>
  <si>
    <t>经营粮油食品、饲料等商品的出口和成套设备及技术引进、机械等商品的进口业务（具体按粤经贸进字「１９９３」２０９号文执行），收购农副产品（不含粮食、蚕茧）。＃＃＃(依法须经批准的项目，经相关部门批准后方可开展经营活动)〓</t>
  </si>
  <si>
    <t>宿迁市倍尔精特电子科技有限公司</t>
  </si>
  <si>
    <t>200万元人民币</t>
  </si>
  <si>
    <t>2014-04-16</t>
  </si>
  <si>
    <t>在业</t>
  </si>
  <si>
    <t>江苏省</t>
  </si>
  <si>
    <t>宿迁市</t>
  </si>
  <si>
    <t>宿城区</t>
  </si>
  <si>
    <t>91321302301926739R</t>
  </si>
  <si>
    <t>13961133978</t>
  </si>
  <si>
    <t>13013916400</t>
  </si>
  <si>
    <t>宿迁市宿城区电子电气产业园创业孵化基地1幢201号</t>
  </si>
  <si>
    <t>840114507@qq.com</t>
  </si>
  <si>
    <t>电子元器件研发、生产、销售，电容器、电子产品加工、销售，橡胶制品、塑料制品销售。（依法须经批准的项目，经相关部门批准后方可开展经营活动）</t>
  </si>
  <si>
    <t>佛山市顺德区骊升金属彩印有限公司</t>
  </si>
  <si>
    <t>160万元人民币</t>
  </si>
  <si>
    <t>2013-07-10</t>
  </si>
  <si>
    <t>91440606073521325U</t>
  </si>
  <si>
    <t>18924897898</t>
  </si>
  <si>
    <t>28370193;28886930</t>
  </si>
  <si>
    <t>佛山市顺德区容桂高黎居委会高新区（容桂）新宝路8号首层之七</t>
  </si>
  <si>
    <t>597456960@qq.com</t>
  </si>
  <si>
    <t>筹办包装装潢印刷。销售：金属制品、塑料制品（不含废旧塑料）。(依法须经批准的项目，经相关部门批准后方可开展经营活动)〓</t>
  </si>
  <si>
    <t>徐州市鹰环通信技术有限公司</t>
  </si>
  <si>
    <t>501万元人民币</t>
  </si>
  <si>
    <t>2009-04-23</t>
  </si>
  <si>
    <t>徐州市</t>
  </si>
  <si>
    <t>云龙区</t>
  </si>
  <si>
    <t>913203006883309044</t>
  </si>
  <si>
    <t>15895282576</t>
  </si>
  <si>
    <t>13270250818;18952160174;82316870</t>
  </si>
  <si>
    <t>徐州市云龙区东三环路18号C5#</t>
  </si>
  <si>
    <t>15895282576@qq.com</t>
  </si>
  <si>
    <t>通信设备技术开发；电子产品、安防监控系统安装、销售；钢材、木材、铁精粉、化工产品（危险品除外）、五金交电销售。（依法须经批准的项目，经相关部门批准后方可开展经营活动）</t>
  </si>
  <si>
    <t>永康市诺石贸易有限公司</t>
  </si>
  <si>
    <t>10.000000</t>
  </si>
  <si>
    <t>2011-06-29</t>
  </si>
  <si>
    <t>金华市</t>
  </si>
  <si>
    <t>永康市</t>
  </si>
  <si>
    <t>913307845777330062</t>
  </si>
  <si>
    <t>13967928336</t>
  </si>
  <si>
    <t>浙江省永康市经济开发区车马何村</t>
  </si>
  <si>
    <t xml:space="preserve">  家居用具，按摩器材（不含医疗器械），日用五金制品、家用电器、健身器材销售</t>
  </si>
  <si>
    <t>佛山市粤进金属预处理有限公司</t>
  </si>
  <si>
    <t>300万人民币</t>
  </si>
  <si>
    <t>2005-04-20</t>
  </si>
  <si>
    <t>91440606774034829T</t>
  </si>
  <si>
    <t>13702261965</t>
  </si>
  <si>
    <t>28976820</t>
  </si>
  <si>
    <t>佛山市顺德区乐从镇良村工业区</t>
  </si>
  <si>
    <t>加工：钢材；国内商业、物资供销业。</t>
  </si>
  <si>
    <t>上海天盛仓储有限公司</t>
  </si>
  <si>
    <t>1500万美元</t>
  </si>
  <si>
    <t>2003-02-24</t>
  </si>
  <si>
    <t>松江区</t>
  </si>
  <si>
    <t>有限责任公司(台港澳法人独资)</t>
  </si>
  <si>
    <t>91310000747266878B</t>
  </si>
  <si>
    <t>021-61923333</t>
  </si>
  <si>
    <t>021-61923399</t>
  </si>
  <si>
    <t>上海市松江区泗泾镇九干路1300号</t>
  </si>
  <si>
    <t>lizhu@tenwowfood.com</t>
  </si>
  <si>
    <t>普通商品的仓储；预包装食品（不含熟食卤味、冷冻冷藏）、乳制品（含婴幼儿配方乳粉）的批发、进出口、佣金代理（拍卖除外）及相关配套服务；提供食品储存（不含冷冻冷藏）服务。【依法须经批准的项目，经相关部门批准后方可开展经营活动】</t>
  </si>
  <si>
    <t>好来登（福建）服饰实业有限公司</t>
  </si>
  <si>
    <t>500万美元</t>
  </si>
  <si>
    <t>2007-02-12</t>
  </si>
  <si>
    <t>有限责任公司(外国自然人独资)</t>
  </si>
  <si>
    <t>91350500798362878U</t>
  </si>
  <si>
    <t>13905962978</t>
  </si>
  <si>
    <t>15750988766</t>
  </si>
  <si>
    <t>石狮市宝盖科技园区</t>
  </si>
  <si>
    <t>生产服装、下兰、鞋帽、针织布，织唛，服装纸塑包装制品（不含印刷），电脑绣花加工。（依法须经批准的项目，经相关部门批准后方可开展经营活动）</t>
  </si>
  <si>
    <t>广东省对外经济发展肇庆公司</t>
  </si>
  <si>
    <t>232.5万元人民币</t>
  </si>
  <si>
    <t>1987-11-06</t>
  </si>
  <si>
    <t>肇庆市芹田路５号</t>
  </si>
  <si>
    <t>自营和代理除国家组织统一联合经营的出口商品和国家实行核定公司经济的进口商品以外的商品加工技术的进口业务，开展“三来一补”、进料加工及对销贸易和转口贸易（按「９８」外经贸政审函字第２１８９号经营）。＃＃＃(依法须经批准的项目，经相关部门批准后方可开展经营活动)〓</t>
  </si>
  <si>
    <t>重庆正天环保产业有限公司</t>
  </si>
  <si>
    <t>3825.09万</t>
  </si>
  <si>
    <t>2003-11-12</t>
  </si>
  <si>
    <t>存续(在营、开业、在册)</t>
  </si>
  <si>
    <t>重庆市</t>
  </si>
  <si>
    <t>南岸区</t>
  </si>
  <si>
    <t>915001087562018069</t>
  </si>
  <si>
    <t>62622235</t>
  </si>
  <si>
    <t>重庆市南岸区茶园新区机电路22号</t>
  </si>
  <si>
    <t>cqzthb@126.com</t>
  </si>
  <si>
    <t>环保技术开发；环保技术信息咨询；有色金属及合金材料、牺牲阳极制品的技术开发、生产及销售（生产、销售不含稀贵金属），金属热处理加工，金属材料的理化检测技术服务，金属防腐及阴极保护技术开发及服务,生产、加工、销售塑料制品、包装钢质桶、包装纸制品、通用机械、电气机械、仪器仪表及配件，房屋租赁。（法律、法规禁止经营的，不得经营；法律、法规、国务院规定需经审批的，未获审批前，不得经营。）</t>
  </si>
  <si>
    <t>海宁银地酒店管理有限公司</t>
  </si>
  <si>
    <t>200.000000</t>
  </si>
  <si>
    <t>2014-10-21</t>
  </si>
  <si>
    <t>嘉兴市</t>
  </si>
  <si>
    <t>海宁市</t>
  </si>
  <si>
    <t>913304813076921525</t>
  </si>
  <si>
    <t>13372300596</t>
  </si>
  <si>
    <t>海宁市海洲街道海昌南路486号金汇大厦A座501室</t>
  </si>
  <si>
    <t>2939140229@qq.com</t>
  </si>
  <si>
    <t xml:space="preserve">  酒店管理、物业管理</t>
  </si>
  <si>
    <t>重庆柏慧合信信息技术有限公司</t>
  </si>
  <si>
    <t>500万</t>
  </si>
  <si>
    <t>2014-05-19</t>
  </si>
  <si>
    <t>九龙坡区</t>
  </si>
  <si>
    <t>91500107304930100E</t>
  </si>
  <si>
    <t>17300242398</t>
  </si>
  <si>
    <t>023-68792226;13883263502</t>
  </si>
  <si>
    <t>重庆市九龙坡区科园一街25号附4号15-5号</t>
  </si>
  <si>
    <t>17300242398@139.com</t>
  </si>
  <si>
    <t>计算机信息技术服务，计算机软硬件及外围设备、通信设备（不含卫星地面发射和接收设备）的技术开发、销售，销售电子产品（不含电子出版物）、通用设备、五金、交电、文化用品，计算机软硬件技术咨询及技术服务。（依法须经批准的项目，经相关部门批准后方可开展经营活动）</t>
  </si>
  <si>
    <t>柳州市矿产公司</t>
  </si>
  <si>
    <t>161万</t>
  </si>
  <si>
    <t>1985-01-10</t>
  </si>
  <si>
    <t>广西壮族自治区</t>
  </si>
  <si>
    <t>柳州市</t>
  </si>
  <si>
    <t>柳州市广雅路北二巷6号</t>
  </si>
  <si>
    <t>黑色金属矿、有色金属矿（不含贵稀金属矿），非金属矿，为本市企业组织供应钢材。</t>
  </si>
  <si>
    <t>深圳市鑫百川精密电子科技有限公司</t>
  </si>
  <si>
    <t>2005-10-20</t>
  </si>
  <si>
    <t>宝安区</t>
  </si>
  <si>
    <t>9144030078136296XC</t>
  </si>
  <si>
    <t>深圳市宝安区松岗街道燕川第四工业区红湖路侧</t>
  </si>
  <si>
    <t>电子专用设备、转型电子原器件、精密型腔模、模具标准件的生产和设计，货物及技术进出口（以上均不含法律、行政法规、国务院决定规定需前置审批和禁止的项目）。</t>
  </si>
  <si>
    <t>深圳市鑫丰裕科技有限公司</t>
  </si>
  <si>
    <t>50万人民币</t>
  </si>
  <si>
    <t>2010-04-08</t>
  </si>
  <si>
    <t>91440300553861118X</t>
  </si>
  <si>
    <t>深圳市宝安区沙井街道黄埔社区汉联达黄埔大埔工业园B栋三楼</t>
  </si>
  <si>
    <t>PET胶片、PC胶片、PMMA胶片的研发、生产（以上均不含印刷）与销售;国内贸易；货物及技术进出口。（法律、行政法规、国务院决定规定在登记前须批准的项目除外）^</t>
  </si>
  <si>
    <t>广州市普天成龙电子有限公司</t>
  </si>
  <si>
    <t>30万人民币元</t>
  </si>
  <si>
    <t>2007-06-08</t>
  </si>
  <si>
    <t>广州市</t>
  </si>
  <si>
    <t>花都区</t>
  </si>
  <si>
    <t>广州市花都区新华街九塘制式厂房F栋1404号</t>
  </si>
  <si>
    <t>生产、加工、批发、零售：家用电器、计算机及其配件、音像设备、光学仪器设备、制冷空调设备。＃(依法须经批准的项目，经相关部门批准后方可开展经营活动)〓</t>
  </si>
  <si>
    <t>肇庆市华侨房产建设公司</t>
  </si>
  <si>
    <t>262万元人民币</t>
  </si>
  <si>
    <t>1987-06-28</t>
  </si>
  <si>
    <t>肇庆市文明路３８号</t>
  </si>
  <si>
    <t>商品房、房地产开发、引进外资合作兴建华侨公寓，承办投资办厂及各类公益福利事业，房屋装修、维修、保管、出租，水电安装。＃＃＃(依法须经批准的项目，经相关部门批准后方可开展经营活动)〓</t>
  </si>
  <si>
    <t>丹东金马气调保鲜有限公司</t>
  </si>
  <si>
    <t>1000万人民币</t>
  </si>
  <si>
    <t>2006-11-10</t>
  </si>
  <si>
    <t>辽宁省</t>
  </si>
  <si>
    <t>丹东市</t>
  </si>
  <si>
    <t>振安区</t>
  </si>
  <si>
    <t>丹东市振安区五龙背镇孙家村一组</t>
  </si>
  <si>
    <t>储存、加工、批发：干鲜蔬菜、水果、花卉；收购农畜产品（国家专项规定除外）。</t>
  </si>
  <si>
    <t>肇庆市房地产实业总公司</t>
  </si>
  <si>
    <t>323万人民币</t>
  </si>
  <si>
    <t>1992-09-13</t>
  </si>
  <si>
    <t>91441200195278124U</t>
  </si>
  <si>
    <t>2261197;2261232;2261182</t>
  </si>
  <si>
    <t>肇庆市端州路与二塔路口交汇处</t>
  </si>
  <si>
    <t>处理债权债务。</t>
  </si>
  <si>
    <t>山东经纬实业有限公司</t>
  </si>
  <si>
    <t>2000-08-25</t>
  </si>
  <si>
    <t>山东省</t>
  </si>
  <si>
    <t>德州市</t>
  </si>
  <si>
    <t>庆云县</t>
  </si>
  <si>
    <t>91371423X136823034</t>
  </si>
  <si>
    <t>18053445355</t>
  </si>
  <si>
    <t>13354424123;0534-3229178</t>
  </si>
  <si>
    <t>山东庆云经济开发区渤海路1117号</t>
  </si>
  <si>
    <t>qyjwxl@126.com</t>
  </si>
  <si>
    <t>通讯器材（不含地面卫星接收设备）、金属构件、水泥制品、塑料制品、木纤维*生产、销售；工艺品（不含文物）、电子产品、家用电器、塑料制品、玻璃制品、不锈钢制品、厨房用品、户外旅行用品、点钞机、移动密集架、保险柜、办公用品、五金电料、水杯、日用百货、洗衣粉、纸制品*销售；服装量身定做、木纤维、草纤维、棉纤维、木浆、新型建材*销售；电力器材、安全工器具、电力金具、电缆保护套及相关产品的设计、生产、销售、安装及服务(依法须经批准的项目，经相关部门批准后方可开展经营活动)。</t>
  </si>
  <si>
    <t>宿迁市汇福塑业有限公司</t>
  </si>
  <si>
    <t>300万元人民币</t>
  </si>
  <si>
    <t>2008-08-14</t>
  </si>
  <si>
    <t>吊销,未注销</t>
  </si>
  <si>
    <t>9132130267898148X2</t>
  </si>
  <si>
    <t>0527-88013655</t>
  </si>
  <si>
    <t>13905248539</t>
  </si>
  <si>
    <t>宿城区耿车镇耿车居委会四组</t>
  </si>
  <si>
    <t>2919950643@qq.com</t>
  </si>
  <si>
    <t>PE塑料颗粒生产、销售；废旧塑料、橡胶回收、销售。（依法须经批准的项目，经相关部门批准后方可开展经营活动）</t>
  </si>
  <si>
    <t>什邡市美的一家木业有限责任公司</t>
  </si>
  <si>
    <t>238.000000</t>
  </si>
  <si>
    <t>2009-09-28</t>
  </si>
  <si>
    <t>四川省</t>
  </si>
  <si>
    <t>德阳市</t>
  </si>
  <si>
    <t>什邡市</t>
  </si>
  <si>
    <t>91510682694825225M</t>
  </si>
  <si>
    <t>0838-8108321</t>
  </si>
  <si>
    <t>0838-3160193;0838-3160122-800;0836-3160122-800</t>
  </si>
  <si>
    <t>什邡市城南新区文新路</t>
  </si>
  <si>
    <t>www.kunper.com</t>
  </si>
  <si>
    <t>344638134@qq.com</t>
  </si>
  <si>
    <t>家具生产（凭有效许可证开展经营活动）（需通过环评后方可开展经营活动）、销售。(依法须经批准的项目，经相关部门批准后方可开展经营活动）</t>
  </si>
  <si>
    <t>徐州香吧传奇食品技术有限公司</t>
  </si>
  <si>
    <t>2016-09-09</t>
  </si>
  <si>
    <t>91320303MA1MU2HKXP</t>
  </si>
  <si>
    <t>18086770790</t>
  </si>
  <si>
    <t>徐州市云龙区红星酱菜厂门面房（东三环加油站南侧）</t>
  </si>
  <si>
    <t>2819917243@qq.com</t>
  </si>
  <si>
    <t>食品技术开发；食品（按许可证核定范围经营）批发、零售。（依法须经批准的项目，经相关部门批准后方可开展经营活动）</t>
  </si>
  <si>
    <t>石狮市骆驼服饰织造有限公司</t>
  </si>
  <si>
    <t>1288万人民币</t>
  </si>
  <si>
    <t>2002-06-19</t>
  </si>
  <si>
    <t>91350581739527652A</t>
  </si>
  <si>
    <t>13599157568</t>
  </si>
  <si>
    <t>0595-83009618</t>
  </si>
  <si>
    <t>石狮市华通路龙凤工贸大厦（华山K16幢）</t>
  </si>
  <si>
    <t>store.ule.com/diystore/2033/index.html</t>
  </si>
  <si>
    <t>546479591@qq.com</t>
  </si>
  <si>
    <t>服装及鞋帽加工、制造。(依法须经批准的项目，经相关部门批准后方可开展经营活动)</t>
  </si>
  <si>
    <t>北京加视龙腾科技发展有限公司</t>
  </si>
  <si>
    <t>2003-11-10</t>
  </si>
  <si>
    <t>开业</t>
  </si>
  <si>
    <t>北京市</t>
  </si>
  <si>
    <t>海淀区</t>
  </si>
  <si>
    <t>其他有限责任公司</t>
  </si>
  <si>
    <t>91110108757747018R</t>
  </si>
  <si>
    <t>18513886660</t>
  </si>
  <si>
    <t>18513886666;13321116983</t>
  </si>
  <si>
    <t>北京市海淀区树村厢黄旗甲100号都宜宾馆1楼105号</t>
  </si>
  <si>
    <t>bjjslt@126.cn</t>
  </si>
  <si>
    <t>技术开发；新材料研发及应用；销售机械设备、建筑材料；货物进出口、技术进出口、代理进出口。（企业依法自主选择经营项目，开展经营活动；依法须经批准的项目，经相关部门批准后依批准的内容开展经营活动；不得从事本市产业政策禁止和限制类项目的经营活动。）</t>
  </si>
  <si>
    <t>四川省川眉芒硝有限责任公司</t>
  </si>
  <si>
    <t>14207.700000</t>
  </si>
  <si>
    <t>2001-06-01</t>
  </si>
  <si>
    <t>眉山市</t>
  </si>
  <si>
    <t>东坡区</t>
  </si>
  <si>
    <t>91511400709147712L</t>
  </si>
  <si>
    <t>028-38197101</t>
  </si>
  <si>
    <t>13608166867;028-38660737</t>
  </si>
  <si>
    <t>眉山市东坡区万胜镇大洪山</t>
  </si>
  <si>
    <t>cm66gg@163.com</t>
  </si>
  <si>
    <t>生产销售元明粉、药用芒硝、玄明粉、无水硫酸钠、硫酸钾、硅酸钠、化工机械、内墙涂料；自备发电（国家禁止、专项审批及涉及配额许可证的产品除外）。（依法须经批准的项目，经相关部门批准后方可开展经营活动）</t>
  </si>
  <si>
    <t>常熟市第二建筑安装工程有限公司</t>
  </si>
  <si>
    <t>2000万元人民币</t>
  </si>
  <si>
    <t>1988-10-18</t>
  </si>
  <si>
    <t>苏州市</t>
  </si>
  <si>
    <t>常熟市</t>
  </si>
  <si>
    <t>91320581142046653Y</t>
  </si>
  <si>
    <t>13812801112</t>
  </si>
  <si>
    <t>0512-52892714;52895269</t>
  </si>
  <si>
    <t>常熟市珠江路299号</t>
  </si>
  <si>
    <t>27771241@qq.com</t>
  </si>
  <si>
    <t>房屋建筑（二级）；水、电安装工程、装饰装潢工程、防水工程、市政工程施工；钢模出租；建筑五金、钢结构件制造、加工。（依法须经批准的项目，经相关部门批准后方可开展经营活动）</t>
  </si>
  <si>
    <t>江苏双雄工贸实业有限公司</t>
  </si>
  <si>
    <t>3500万人民币</t>
  </si>
  <si>
    <t>1999-12-28</t>
  </si>
  <si>
    <t>南京市</t>
  </si>
  <si>
    <t>南京市汉中路120号青华大厦一、二层</t>
  </si>
  <si>
    <t>化工原料及产品（危险品除外）、石油制品（三种成品油除外）、建筑材料的制造、销售，针纺织品、汽车及零部件（小汽车除外）的销售，公路工程技术服务，投资咨询（证券业除外）服务，房屋租赁。*</t>
  </si>
  <si>
    <t>宿迁市广泰混凝土有限公司</t>
  </si>
  <si>
    <t>1000万元人民币</t>
  </si>
  <si>
    <t>2012-03-30</t>
  </si>
  <si>
    <t>宿豫区</t>
  </si>
  <si>
    <t>913213115925806856</t>
  </si>
  <si>
    <t>13815787575</t>
  </si>
  <si>
    <t>宿迁市宿豫区曹集乡孙庄村徐庄组</t>
  </si>
  <si>
    <t>1659057459@qq.com</t>
  </si>
  <si>
    <t>商品混凝土生产、销售；水泥制品生产、销售。（依法须经批准的项目，经相关部门批准后方可开展经营活动）</t>
  </si>
  <si>
    <t>上海正存家具制造有限公司</t>
  </si>
  <si>
    <t>2010-09-19</t>
  </si>
  <si>
    <t>913101205619300059</t>
  </si>
  <si>
    <t>18721294588</t>
  </si>
  <si>
    <t>上海市奉贤区青村镇城乡路39号8幢226</t>
  </si>
  <si>
    <t>家具的制造、加工（以上限分支机构经营）、批发、零售，皮革制品加工（限分支机构经营）、批发、零售，玻璃制品、木制品、五金制品、办公用品、日用百货的批发、零售。【依法须经批准的项目，经相关部门批准后方可开展经营活动】</t>
  </si>
  <si>
    <t>石狮市祥鸿纺织有限责任公司</t>
  </si>
  <si>
    <t>2001-12-04</t>
  </si>
  <si>
    <t>91350581158251731Q</t>
  </si>
  <si>
    <t>0595-83007571</t>
  </si>
  <si>
    <t>石狮市祥芝大堡工业区</t>
  </si>
  <si>
    <t>仅供清理债权、债务使用。（依法须经批准的项目，经相关部门批准后方可开展经营活动）</t>
  </si>
  <si>
    <t>庆云辉煌精密铸造有限公司</t>
  </si>
  <si>
    <t>2004-05-11</t>
  </si>
  <si>
    <t>9137142377315081X2</t>
  </si>
  <si>
    <t>0534-6100081</t>
  </si>
  <si>
    <t>0534-3220007;0534-6100080</t>
  </si>
  <si>
    <t>山东省德州市庆云县德州渤海经济技术开发区</t>
  </si>
  <si>
    <t>www.sdhhzz.com</t>
  </si>
  <si>
    <t>13336270918@163.com</t>
  </si>
  <si>
    <t>金属管道制造、加工、销售；凭《对外贸易经营者备案登记表》经营本企业自产产品及技术的出口业务和本企业所需机械设备、零配件、原辅材料及相关技术的进口业务，但国家限定公司经营或禁止进出口的商品及技术除外。(依法须经批准的项目，经相关部门批准后方可开展经营活动)。</t>
  </si>
  <si>
    <t>重庆市乔氏酒类有限公司</t>
  </si>
  <si>
    <t>60万</t>
  </si>
  <si>
    <t>2009-11-27</t>
  </si>
  <si>
    <t>沙坪坝区</t>
  </si>
  <si>
    <t>915001066965849044</t>
  </si>
  <si>
    <t>重庆市沙坪坝区天星桥正街121-20</t>
  </si>
  <si>
    <t>批发、零售：预包装食品（有效期至2012-12-3）* 瓶装酒销售信息咨询服务；销售：农副产品（国家有专项规定的除外）、土特产、日用百货（不含农膜）。（以上范围国家法律、法规禁止经营的不得经营；国家法律、法规规定应经审批而未获审批前不得经营）*</t>
  </si>
  <si>
    <t>上海华显数字影像技术有限公司</t>
  </si>
  <si>
    <t>8000万人民币</t>
  </si>
  <si>
    <t>2000-04-19</t>
  </si>
  <si>
    <t>上海市钦州南路79号11层</t>
  </si>
  <si>
    <t>开发生产新型显示器件，销售自产产品，提供相关的技术咨询和服务（涉及行政许可的，凭许可证经营）。</t>
  </si>
  <si>
    <t>厦门夏理世维投资管理有限公司</t>
  </si>
  <si>
    <t>2016-09-02</t>
  </si>
  <si>
    <t>厦门市</t>
  </si>
  <si>
    <t>集美区</t>
  </si>
  <si>
    <t>91350211MA34AL5H9C</t>
  </si>
  <si>
    <t>13806001228</t>
  </si>
  <si>
    <t>厦门市集美区银亭路28号之二</t>
  </si>
  <si>
    <t>投资管理（法律、法规另有规定除外）；对第一产业、第二产业、第三产业的投资（法律、法规另有规定除外）；资产管理（法律、法规另有规定除外）；商务信息咨询；企业管理咨询；投资咨询（法律、法规另有规定除外）。</t>
  </si>
  <si>
    <t>天长市天创置业有限公司</t>
  </si>
  <si>
    <t>800万</t>
  </si>
  <si>
    <t>2011-10-14</t>
  </si>
  <si>
    <t>安徽省</t>
  </si>
  <si>
    <t>滁州市</t>
  </si>
  <si>
    <t>天长市</t>
  </si>
  <si>
    <t>9134118158455601X0</t>
  </si>
  <si>
    <t>0550-7947999</t>
  </si>
  <si>
    <t>18055090266</t>
  </si>
  <si>
    <t>天长市新河中路398号</t>
  </si>
  <si>
    <t>389300184@qq.com</t>
  </si>
  <si>
    <t>房地产开发（凭资质经营）、销售；建筑材料（不含木制品）、装饰材料（不含危化品）、销售；物业管理（凭资质经营）、房产投资咨询。【依法须经批准的项目，经相关部门批准后方可开展经营活动】</t>
  </si>
  <si>
    <t>鄂州市鸿盛房地产开发有限公司</t>
  </si>
  <si>
    <t>2000万</t>
  </si>
  <si>
    <t>2003-09-04</t>
  </si>
  <si>
    <t>湖北省</t>
  </si>
  <si>
    <t>鄂州市</t>
  </si>
  <si>
    <t>华容区</t>
  </si>
  <si>
    <t>91420700753406945K</t>
  </si>
  <si>
    <t>3265888</t>
  </si>
  <si>
    <t>0711-5110966</t>
  </si>
  <si>
    <t>湖北省葛店开发区创业中心</t>
  </si>
  <si>
    <t>000000@qq.com</t>
  </si>
  <si>
    <t>房地产开发、经营；物业管理；销售建筑材料、装潢材料、钢材、五金交电、化工产品（不含危险化学品）、矿产品（不含煤炭）、日用百货；再生物资（不含危险物品）回收、销售（国家有专项规定需审批的，持相关批准文件或许可证经营）***</t>
  </si>
  <si>
    <t>北京星楷影视文化传播有限公司</t>
  </si>
  <si>
    <t>240万人民币</t>
  </si>
  <si>
    <t>2000-01-05</t>
  </si>
  <si>
    <t>吊销</t>
  </si>
  <si>
    <t>91110108717763072P</t>
  </si>
  <si>
    <t>88850677</t>
  </si>
  <si>
    <t>88850677-860</t>
  </si>
  <si>
    <t>北京市海淀区信息路甲28号B座(二层)02C室-425</t>
  </si>
  <si>
    <t>yaguoxian@studytv.cn</t>
  </si>
  <si>
    <t>组织文化艺术交流活动（不含营业性演出）；技术开发、技术服务、技术转让、技术咨询、技术推广；产品设计；企业策划；影视策划。（企业依法自主选择经营项目，开展经营活动；依法须经批准的项目，经相关部门批准后依批准的内容开展经营活动；不得从事本市产业政策禁止和限制类项目的经营活动。）</t>
  </si>
  <si>
    <t>柳州市银夏冷气工程有限责任公司</t>
  </si>
  <si>
    <t>1995-11-24</t>
  </si>
  <si>
    <t>柳州市黄村路６号油脂厂办公楼</t>
  </si>
  <si>
    <t>空调机销售及售后安装、维修，制冷设备、家用电器、建材、水暖器材、五金、交电产品批发、零售。</t>
  </si>
  <si>
    <t>柳州挖掘装载机厂</t>
  </si>
  <si>
    <t>200万人民币</t>
  </si>
  <si>
    <t>1993-04-17</t>
  </si>
  <si>
    <t>集体所有制</t>
  </si>
  <si>
    <t>柳州市北雀路１２９号</t>
  </si>
  <si>
    <t>挖掘装载机、工程机械、方向盘式拖拉机。</t>
  </si>
  <si>
    <t>鄂州市永利房地产开发有限责任公司</t>
  </si>
  <si>
    <t>1000万</t>
  </si>
  <si>
    <t>2003-12-08</t>
  </si>
  <si>
    <t>鄂城区</t>
  </si>
  <si>
    <t>91420700757002462H</t>
  </si>
  <si>
    <t>0711-3220288</t>
  </si>
  <si>
    <t>13971982058;15971179706</t>
  </si>
  <si>
    <t>鄂州市燕矶镇洪山路26号</t>
  </si>
  <si>
    <t>123456@qq.com</t>
  </si>
  <si>
    <t>房地产开发；水电安装、装饰装潢；房屋维修；庭院绿化；销售：金属材料、建筑材料、五金交电、电线电缆、矿产品、机电设备、机械设备、化工产品（不含危险化学品）。(依法须经批准的项目，经相关部门批准后方可开展经营活动)***</t>
  </si>
  <si>
    <t>北汽（重庆）特种车辆有限公司</t>
  </si>
  <si>
    <t>10000万</t>
  </si>
  <si>
    <t>2014-01-23</t>
  </si>
  <si>
    <t>江津区</t>
  </si>
  <si>
    <t>9150011608914881XC</t>
  </si>
  <si>
    <t>023-85575000</t>
  </si>
  <si>
    <t>18523817087</t>
  </si>
  <si>
    <t>重庆市江津区德感工业园北汽路1号</t>
  </si>
  <si>
    <t>www.baicsv.com</t>
  </si>
  <si>
    <t>baicsv@baicsv.com</t>
  </si>
  <si>
    <t>试生产：特种汽车（仅供向有关部门办理许可审批用，未经许可审批和变更，不得从事经营活动）；向汽车产业项目投资；研发、销售：特种汽车、新能源汽车（不含九座及以下乘用车），汽车零部件、汽车饰品；销售：工程机械、机电产品、化工产品（不含危险化学品及易制毒物品）、润滑油；货物及技术进出口业务（国家禁止和限制的除外）。[以上范围法律法规禁止经营的不得经营；法律法规规定应经审批而未获审批前不得经营]***</t>
  </si>
  <si>
    <t>石狮市祥宇对外贸易有限公司</t>
  </si>
  <si>
    <t>1999-07-27</t>
  </si>
  <si>
    <t>91350581705386652D</t>
  </si>
  <si>
    <t>13905062978</t>
  </si>
  <si>
    <t>石狮市宝盖科技园区东二环路</t>
  </si>
  <si>
    <t>www.xiangyu-cn.com</t>
  </si>
  <si>
    <t>自营和代理各类商品及技术的进出口业务，但国家限定公司经营或禁止进出口的商品及技术除外；经营进料加工和“三来一补”业务；经营对销贸易和转口贸易。(依法须经批准的项目，经相关部门批准后方可开展经营活动)</t>
  </si>
  <si>
    <t>四川鑫圣生物科技有限公司</t>
  </si>
  <si>
    <t>1016万人民币</t>
  </si>
  <si>
    <t>2004-10-12</t>
  </si>
  <si>
    <t>91510682767277259J</t>
  </si>
  <si>
    <t>0838-8501146</t>
  </si>
  <si>
    <t>13890277562;8501968;13608102643</t>
  </si>
  <si>
    <t>什邡市马祖镇马祖村</t>
  </si>
  <si>
    <t>detianhg.1688.com</t>
  </si>
  <si>
    <t>196243488@qq.com</t>
  </si>
  <si>
    <t>对生物科技技术的研发；磷酸一铵（化肥）、磷酸二铵（化肥）、磷酸二氢钾、磷酸氢二钾、磷酸二氢钠、磷酸氢二钠、磷酸三钠、聚磷酸铵、磷酸脲、三聚磷酸钠、六偏磷酸钠、焦磷酸钠、焦磷酸钾、大量元素水溶肥料生产（需通过环评后方可开展经营活动）、销售；经营本企业产品进出口业务。(依法须经批准的项目，经相关部门批准后方可开展经营活动）</t>
  </si>
  <si>
    <t>深圳市华明电子实业有限公司</t>
  </si>
  <si>
    <t>1987-04-15</t>
  </si>
  <si>
    <t>福田区</t>
  </si>
  <si>
    <t>深圳市福田区振华路14号三楼307室</t>
  </si>
  <si>
    <t>开发、销售计算机及其外围设备、电脑电话等通信产品、仪器仪表、收录音机、其他电子产品。承接计算机系统工程。生产电话自动报警器及电子报警系列产品，产品自产自销。 ；</t>
  </si>
  <si>
    <t>深圳市金广源营销策划有限公司</t>
  </si>
  <si>
    <t>2000万人民币</t>
  </si>
  <si>
    <t>2009-11-16</t>
  </si>
  <si>
    <t>91440300697144521G</t>
  </si>
  <si>
    <t>0755-28304329</t>
  </si>
  <si>
    <t>深圳市龙岗区布吉街道三联社区松元头万华工业区2栋601</t>
  </si>
  <si>
    <t>huangchun@vip.sina.com</t>
  </si>
  <si>
    <t>市场营销策划；国内贸易（法律、行政法规、国务院决定规定在登记前须经批准的项目除外）；经营进出口业务（法律、行政法规、国务院决定禁止的项目除外，限制的项目须取得许可后方可经营）。^批发：预包装食品（不含复热预包装食品），乳制品（不含婴幼儿配方乳粉），散装食品（不含熟食、不含酒精饮料）。</t>
  </si>
  <si>
    <t>重庆市君临建筑劳务有限公司</t>
  </si>
  <si>
    <t>100万</t>
  </si>
  <si>
    <t>2006-10-09</t>
  </si>
  <si>
    <t>涪陵区</t>
  </si>
  <si>
    <t>91500102793526140D</t>
  </si>
  <si>
    <t>13372770339</t>
  </si>
  <si>
    <t>13320380339</t>
  </si>
  <si>
    <t>重庆市涪陵区白涛镇建国路</t>
  </si>
  <si>
    <t>476727118@qq.com</t>
  </si>
  <si>
    <t>砌筑作业劳务分包壹级、木工作业劳务分包壹级、钢筋作业劳务分包壹级、混凝土作业劳务分包资质、脚手架作业劳务分包壹级、焊接作业劳务分包壹级、水暖电安装作业劳务分包资质**[上述范围按建筑企业资质证书核定的事项从事经营]</t>
  </si>
  <si>
    <t>肇庆市南粤出口物资发展总公司</t>
  </si>
  <si>
    <t>80万元人民币</t>
  </si>
  <si>
    <t>1991-10-28</t>
  </si>
  <si>
    <t>肇庆市工农北路１１号四楼</t>
  </si>
  <si>
    <t>百货，工艺美术品，陶瓷制品，纺织、针织品及纺织原料（不含专营部份），仪表、仪器，粮油制品，玉米、豆类及副产品。＃＃＃(依法须经批准的项目，经相关部门批准后方可开展经营活动)〓</t>
  </si>
  <si>
    <t>佛山市顺德区乐从镇伟骏钢铁贸易有限公司</t>
  </si>
  <si>
    <t>1999-05-25</t>
  </si>
  <si>
    <t>91440606708165820A</t>
  </si>
  <si>
    <t>28974225</t>
  </si>
  <si>
    <t>28978232</t>
  </si>
  <si>
    <t>佛山市顺德区乐从镇广东乐从钢铁世界E2区钢铁世界大道商务楼B座5楼10、11、12单元</t>
  </si>
  <si>
    <t>销售：钢材。〓</t>
  </si>
  <si>
    <t>湖南四达世纪材料有限责任公司</t>
  </si>
  <si>
    <t>2009-07-08</t>
  </si>
  <si>
    <t>宁乡市</t>
  </si>
  <si>
    <t>91430124691805106N</t>
  </si>
  <si>
    <t>13677349943</t>
  </si>
  <si>
    <t>13307483185</t>
  </si>
  <si>
    <t>宁乡县道林镇华鑫市村瓦屋湾组</t>
  </si>
  <si>
    <t>1240951849@qq.com</t>
  </si>
  <si>
    <t>化工建材、塑料制品、催化材料、水处理剂、香料、化学试剂及化工产品（不含危险化学品和监控化学品）的销售；涂料、油墨、添加剂产品的开发；精细化工新技术应用开发、咨询。（依法须经批准的项目，经相关部门批准后方可开展经营活动）</t>
  </si>
  <si>
    <t>福建金迈王鞋服制品有限公司</t>
  </si>
  <si>
    <t>12000.000000</t>
  </si>
  <si>
    <t>2003-09-22</t>
  </si>
  <si>
    <t>91350581753127591A</t>
  </si>
  <si>
    <t>13906994869</t>
  </si>
  <si>
    <t>0595-83066022;0595-83099010;0595-83099009</t>
  </si>
  <si>
    <t>石狮市宝盖镇鞋业工业园</t>
  </si>
  <si>
    <t>生产各种鞋，鞋材，服装，皮具(不含出口及配额许可证管理品种)。（依法须经批准的项目，经相关部门批准后方可开展经营活动）</t>
  </si>
  <si>
    <t>南京熊猫医疗电子有限公司</t>
  </si>
  <si>
    <t>2001-10-12</t>
  </si>
  <si>
    <t>栖霞区</t>
  </si>
  <si>
    <t>南京经济技术开发区（玄武区中山东路301号）</t>
  </si>
  <si>
    <t>医疗仪器研制、开发、生产、销售；医疗器械，康复器械，美容器械销售。</t>
  </si>
  <si>
    <t>斑马惠购（北京）商业连锁管理有限责任公司</t>
  </si>
  <si>
    <t>2018-11-12</t>
  </si>
  <si>
    <t>密云区</t>
  </si>
  <si>
    <t>91110228MA01FKFF29</t>
  </si>
  <si>
    <t>010-87227511</t>
  </si>
  <si>
    <t>北京市密云区新南路69号4层兰华四层01-411</t>
  </si>
  <si>
    <t>www.banmahuigou.cn</t>
  </si>
  <si>
    <t>chenqiang@banmahuigou.cn</t>
  </si>
  <si>
    <t>企业管理；销售日用杂货、针纺织品、五金交电（不含电动自行车）、花卉；零售宠物食品、玩具、服装、鞋帽、化妆品、卫生用品、钟表、眼镜、珠宝首饰、玩具、I类医疗器械、II类医疗器械、箱、包、家具、灯具、文化用品、体育用品、计算机、软件及辅助设备、通讯设备、电子产品；设计、制作、代理、发布广告；仓储服务；经济贸易咨询；出租商业用房、办公用房；技术开发、技术咨询、技术服务、技术推广、技术转让；计算机系统服务；承办展览展示活动；会议服务；企业策划；销售食品；零售烟草；零售药品；餐饮服务；出版物零售。（企业依法自主选择经营项目，开展经营活动；销售食品、零售烟草、零售药品、餐饮服务、出版物零售以及依法须经批准的项目，经相关部门批准后依批准的内容开展经营活动；不得从事本市产业政策禁止和限制类项目的经营活动。）</t>
  </si>
  <si>
    <t>安徽乐金健康管理有限公司</t>
  </si>
  <si>
    <t>合肥市</t>
  </si>
  <si>
    <t>合肥新站高新技术产业开发区</t>
  </si>
  <si>
    <t>91340100MA2N0K778N</t>
  </si>
  <si>
    <t>18356022586</t>
  </si>
  <si>
    <t>合肥市高新区长江西路669号安徽乐金健康科技股份有限公司办公楼3楼</t>
  </si>
  <si>
    <t>mall.jd.com/index-616995.html</t>
  </si>
  <si>
    <t>809992671@qq.com</t>
  </si>
  <si>
    <t>健康管理；按摩椅、按摩披肩、按摩垫、音乐体感产品、腰腿足部按摩器、眼部按摩器、洁身器、净水机、空气净化器、加湿器、制氧机、远红外理疗产品、健身车的代理、销售、咨询与服务；保健食品、食用油、蜂胶产品、功能米的代理与销售；健康咨询、体检、生物科技产品、干细胞活性嫩肤液及自我诊断产品的代理、销售、咨询与服务；保健产品的研发；日用品、文化用品、卫生用品、家用电器、体育用品、化妆品、医疗器械的销售；美容服务（除诊疗，仅限分支机构经营）；电子数码产品、钟表、眼镜、药品零售；企业管理咨询服务；商品信息咨询服务；市场信息咨询；企业品牌策划及品牌管理；预包装食品的销售。（依法须经批准的项目，经相关部门批准后方可开展经营活动）</t>
  </si>
  <si>
    <t>深圳市中之泰科技有限公司</t>
  </si>
  <si>
    <t>2010-09-25</t>
  </si>
  <si>
    <t>91440300562796899M</t>
  </si>
  <si>
    <t>深圳市宝安区福永街道新和新兴工业园一区A9厂房第二层西</t>
  </si>
  <si>
    <t>开关电源的生产、销售及技术开发，电容器、电脑周边产品的技术开发与销售；国内贸易；货物及技术进出口。（法律、行政法规、国务院决定规定在登记前须经批准的项目除外）</t>
  </si>
  <si>
    <t>深圳市天域嘉科技有限公司</t>
  </si>
  <si>
    <t>2009-04-08</t>
  </si>
  <si>
    <t>91440300687561786K</t>
  </si>
  <si>
    <t>深圳市宝安区龙华街道和平东路港之龙科技园H栋厂房第九层</t>
  </si>
  <si>
    <t>www.timear.com</t>
  </si>
  <si>
    <t>保护板、锂离子电池的技术开发、生产；电子产品的研发；电子元器件的销售及技术咨询；计算机软、硬件的技术开发与销售；经营电子商务（涉及前置性行政许可的须取得前置性行政许可文件后方可经营）；营销策划；国内商业、物资供销业，货物及技术进出口。（法律、行政法规、国务院决定规定在登记前须批准的项目除外）</t>
  </si>
  <si>
    <t>通化仁民药业股份有限公司</t>
  </si>
  <si>
    <t>6008万人民币</t>
  </si>
  <si>
    <t>1997-01-23</t>
  </si>
  <si>
    <t>吉林省</t>
  </si>
  <si>
    <t>通化市</t>
  </si>
  <si>
    <t>柳河县</t>
  </si>
  <si>
    <t>91220501125581822P</t>
  </si>
  <si>
    <t>0435-6992012</t>
  </si>
  <si>
    <t>6992012</t>
  </si>
  <si>
    <t>吉林省通化市柳河县长青路50号</t>
  </si>
  <si>
    <t>www.thrmzy.com</t>
  </si>
  <si>
    <t>thrmyy@126.com</t>
  </si>
  <si>
    <t>片剂（含激素类）、硬胶囊剂(含头孢菌素类、抗肿瘤药）、颗粒剂、丸剂（水丸、浓缩丸）、合剂、乳剂、糖浆剂、酒剂、口服溶液剂。（依法须经批准的项目，经相关部门批准后方可开展经营活动）</t>
  </si>
  <si>
    <t>柳州市鼎富房地产开发有限责任公司</t>
  </si>
  <si>
    <t>800.000000</t>
  </si>
  <si>
    <t>2003-08-05</t>
  </si>
  <si>
    <t>鱼峰区</t>
  </si>
  <si>
    <t>有限责任公司（非自然人投资或控股的法人独资）</t>
  </si>
  <si>
    <t>9145020075371776XX</t>
  </si>
  <si>
    <t>0771-3863930</t>
  </si>
  <si>
    <t>0772-3599539;3599539;13707825862;13507722789</t>
  </si>
  <si>
    <t>柳州市阳和工业新区春苑路东５巷１号</t>
  </si>
  <si>
    <t>19894882200@qq.com</t>
  </si>
  <si>
    <t>房地产开发、经营、租赁。</t>
  </si>
  <si>
    <t>柳州市海隆贸易有限责任公司</t>
  </si>
  <si>
    <t>1995-06-22</t>
  </si>
  <si>
    <t>柳州市柳邕路１３２号</t>
  </si>
  <si>
    <t>食用油，糖果，蜜饯果脯，调味品，茶叶，干鲜果菜，食用菌，建材，饲料，文化用品批发、零售。</t>
  </si>
  <si>
    <t>江苏省经济早报报业有限公司</t>
  </si>
  <si>
    <t>313万元人民币</t>
  </si>
  <si>
    <t>1997-07-10</t>
  </si>
  <si>
    <t>南京市升州路５１号</t>
  </si>
  <si>
    <t>全权代理经济早报的发行。设计、制作、代理报刊广告，利用《经济早报》发布广告。商品信息咨询服务，企业形象策划，产品包装及装潢设计，市场调查预测服务。＊</t>
  </si>
  <si>
    <t>上海交大达通新技术开发应用有限公司</t>
  </si>
  <si>
    <t>1996-08-22</t>
  </si>
  <si>
    <t>华山路1859号501室</t>
  </si>
  <si>
    <t>环保、机电、电子、制冷、仪器仪表、新型材料专业领域内的八技服务及新产品研制、试销，计算机及配件、电子产品及通信设备、家用电器、建筑材料、装潢材料、汽车配件销售，公共安全技术防范产品的研制、销售、工程设计、施工、维修及相关技术咨询服务。（涉及许可经营的凭许可证经营）。</t>
  </si>
  <si>
    <t>苏州明鑫科技集团有限公司</t>
  </si>
  <si>
    <t>16000万元人民币</t>
  </si>
  <si>
    <t>2008-01-07</t>
  </si>
  <si>
    <t>苏州工业园区</t>
  </si>
  <si>
    <t>91320594670955340Q</t>
  </si>
  <si>
    <t>0512-65183415</t>
  </si>
  <si>
    <t>0512-65181896;65181896</t>
  </si>
  <si>
    <t>苏州工业园区娄葑镇环府路66号信息大厦12E</t>
  </si>
  <si>
    <t>www.mi-sion.com</t>
  </si>
  <si>
    <t>15643940@qq.ocm</t>
  </si>
  <si>
    <t>高科技产业投资与开发；商业地产投资、管理与开发；文化产业的投资与咨询；财务管理咨询；酒店、旅游开发；自有房屋出租；装饰装潢工程施工、设计；销售：金属材料、五金、矿产品、化肥、炉料、铁合金、水性涂料、建筑材料，机电、电子产品、办公用品、鲜活食用农产品，并从事上述产品及技术的进出口业务。（依法须经批准的项目，经相关部门批准后方可开展经营活动）</t>
  </si>
  <si>
    <t>河北厚丰房地产开发有限公司</t>
  </si>
  <si>
    <t>2011-10-19</t>
  </si>
  <si>
    <t>衡水市</t>
  </si>
  <si>
    <t>深州市</t>
  </si>
  <si>
    <t>91131101583632148A</t>
  </si>
  <si>
    <t>0318-2222166</t>
  </si>
  <si>
    <t>13785147948;18832886006</t>
  </si>
  <si>
    <t>衡水开发区光明路79号1栋1-3层</t>
  </si>
  <si>
    <t>houfenggongsi@126.com</t>
  </si>
  <si>
    <t>一般经营项目：房地产开发与经营。（法律、法规及国务院决定禁止或者限制的事项，不得经营；需其它部门审批的事项，待批准后，方可经营）</t>
  </si>
  <si>
    <t>山东华玟实业股份有限公司</t>
  </si>
  <si>
    <t>50000万人民币</t>
  </si>
  <si>
    <t>2012-10-18</t>
  </si>
  <si>
    <t>潍坊市</t>
  </si>
  <si>
    <t>安丘市</t>
  </si>
  <si>
    <t>91370700056204512X</t>
  </si>
  <si>
    <t>15165617518</t>
  </si>
  <si>
    <t>0536-8025808</t>
  </si>
  <si>
    <t>山东省安丘经济开发区汶水北路306号</t>
  </si>
  <si>
    <t>739181588@qq.com</t>
  </si>
  <si>
    <t>生产、销售：卫生巾（含卫生护垫）、纸尿裤（片、垫）（有效期限以许可证为准）；一类医疗器械；销售卫生用品材料、一次性卫生护理用品、卫生用品设备；货物进出口、技术进出口；以自有资金对外进行投资；机械设备租赁。(依法须经批准的项目，经相关部门批准后方可开展经营活动)。（依法须经批准的项目，经相关部门批准后方可开展经营活动）</t>
  </si>
  <si>
    <t>江苏大江户温泉酒店管理有限公司</t>
  </si>
  <si>
    <t>2017-05-09</t>
  </si>
  <si>
    <t>鼓楼区</t>
  </si>
  <si>
    <t>91320106MA1NY52L3K</t>
  </si>
  <si>
    <t>025-85371100</t>
  </si>
  <si>
    <t>15295540096</t>
  </si>
  <si>
    <t>南京市建邺区江东中路289号201室及301室局部</t>
  </si>
  <si>
    <t>476846453@qq.com</t>
  </si>
  <si>
    <t>酒店管理；住宿、洗浴、美发服务和预包装食品兼散装食品销售及卷烟零售（以上项目须取得许可证后方可经营）；餐饮服务（须取得许可或批准后方可经营）；日用百货、办公用品的销售；健身服务，洗衣服务，会议服务；物业管理；商务信息咨询；自营和代理各类商品及技术的进出口业务（国家限定企业经营或禁止进出口的商品和技术除外）。（依法须经批准的项目，经相关部门批准后方可开展经营活动）</t>
  </si>
  <si>
    <t>眉山鑫府房地产开发有限公司</t>
  </si>
  <si>
    <t>2014-01-16</t>
  </si>
  <si>
    <t>青神县</t>
  </si>
  <si>
    <t>91511425089880138X</t>
  </si>
  <si>
    <t>13990306918</t>
  </si>
  <si>
    <t>028-38825999</t>
  </si>
  <si>
    <t>眉山市青神县青衣大道1层338-19号</t>
  </si>
  <si>
    <t>1290492705@qq.com</t>
  </si>
  <si>
    <t>房地产开发、销售。***（依法须经批准的项目，经相关部门批准后方可开展经营活动）</t>
  </si>
  <si>
    <t>柳州华夏林业有限公司</t>
  </si>
  <si>
    <t>2013-05-29</t>
  </si>
  <si>
    <t>914502000706181052</t>
  </si>
  <si>
    <t>13877280908</t>
  </si>
  <si>
    <t>13877239911</t>
  </si>
  <si>
    <t>柳州市桂中大道南端2号阳光壹佰城市广场3栋25-21号</t>
  </si>
  <si>
    <t>13877280908@139.com</t>
  </si>
  <si>
    <t>花卉的种植及销售，苗木培育、林木种植，农林业种植技术开发、咨询服务。</t>
  </si>
  <si>
    <t>柳州环宇建筑机械厂</t>
  </si>
  <si>
    <t>21.9万元人民币</t>
  </si>
  <si>
    <t>1988-04-13</t>
  </si>
  <si>
    <t>工程机械、建筑机械、空气净化设备。</t>
  </si>
  <si>
    <t>柳州市柳锌劳动服务公司</t>
  </si>
  <si>
    <t>474万</t>
  </si>
  <si>
    <t>1984-09-12</t>
  </si>
  <si>
    <t>柳州市鹧鸪江路５号</t>
  </si>
  <si>
    <t>为本厂下属企业安置、培训待业人员，提供劳务咨询服务。（涉及审批的项目需审批后方可经营）</t>
  </si>
  <si>
    <t>东风（北京）品牌管理有限公司</t>
  </si>
  <si>
    <t>5000万元</t>
  </si>
  <si>
    <t>2012-07-16</t>
  </si>
  <si>
    <t>朝阳区</t>
  </si>
  <si>
    <t>91110105599620336L</t>
  </si>
  <si>
    <t>010-52900876</t>
  </si>
  <si>
    <t>北京市朝阳区高碑店乡半壁店村惠河南街1089-18号</t>
  </si>
  <si>
    <t>1759330190@qq.com</t>
  </si>
  <si>
    <t>企业管理；技术推广服务；企业形象策划；企业管理咨询；经济贸易咨询；投资咨询；承办展览展示；会议服务；设计、制作、代理、发布广告；销售化工产品（不含危险化学品）、五金交电、日用百货、工艺美术品、计算机、软件及辅助设备、通讯器材、机械设备、电子产品。（依法须经批准的项目，经相关部门批准后依批准的内容开展经营活动。）</t>
  </si>
  <si>
    <t>湖北陈盛矿业有限责任公司</t>
  </si>
  <si>
    <t>7000.000000</t>
  </si>
  <si>
    <t>2001-01-18</t>
  </si>
  <si>
    <t>有限责任公司（自然人投资或控股的法人独资）</t>
  </si>
  <si>
    <t>9142070072610540XT</t>
  </si>
  <si>
    <t>13995848494</t>
  </si>
  <si>
    <t>0711-2395530;13886317376</t>
  </si>
  <si>
    <t>鄂州市鄂城区汀祖镇刘显村</t>
  </si>
  <si>
    <t>47335541@qq.com</t>
  </si>
  <si>
    <t>地下开采铁矿（经营期至2019年10月27日）；铜铁矿磁选浮选；销售：矿产品。(依法须经批准的项目，经相关部门批准后方可开展经营活动)***</t>
  </si>
  <si>
    <t>宣城市天目新型材料有限公司</t>
  </si>
  <si>
    <t>200万</t>
  </si>
  <si>
    <t>2011-01-17</t>
  </si>
  <si>
    <t>宣城市</t>
  </si>
  <si>
    <t>宣州区</t>
  </si>
  <si>
    <t>91341800567548763B</t>
  </si>
  <si>
    <t>18654169281</t>
  </si>
  <si>
    <t>13865399403</t>
  </si>
  <si>
    <t>安徽省宣城市宣州区狸桥镇省级经济开发区和平路</t>
  </si>
  <si>
    <t>393282023@qq.com</t>
  </si>
  <si>
    <t>装饰材料生产、销售；建材、五金销售。</t>
  </si>
  <si>
    <t>常熟市懿康货运有限公司</t>
  </si>
  <si>
    <t>2015-06-24</t>
  </si>
  <si>
    <t>913205813460777771</t>
  </si>
  <si>
    <t>0512-52412387</t>
  </si>
  <si>
    <t>13814915090;15851509777</t>
  </si>
  <si>
    <t>常熟经济开发区富华路15号2幢国际物流园办公楼409-D</t>
  </si>
  <si>
    <t>441964568@qq.com</t>
  </si>
  <si>
    <t>普通货运、货物专用运输(罐式)、国内货运代理（代办）。（依法须经批准的项目，经相关部门批准后方可开展经营活动）</t>
  </si>
  <si>
    <t>龙马运动器材（南京）有限公司</t>
  </si>
  <si>
    <t>81万美元</t>
  </si>
  <si>
    <t>2006-10-19</t>
  </si>
  <si>
    <t>溧水区</t>
  </si>
  <si>
    <t>有限责任公司(台港澳自然人独资)</t>
  </si>
  <si>
    <t>南京市溧水县和凤镇工业集中区</t>
  </si>
  <si>
    <t>许可经营项目：无 一般经营项目：生产各类休闲运动器材、体育用品、玩具、赠品、礼品及相关配件，销售自产产品并提供相关售后服务。</t>
  </si>
  <si>
    <t>扬州跃进通达客车有限公司</t>
  </si>
  <si>
    <t>3000万人民币</t>
  </si>
  <si>
    <t>2002-12-11</t>
  </si>
  <si>
    <t>扬州市</t>
  </si>
  <si>
    <t>邗江区</t>
  </si>
  <si>
    <t>91321003743922831T</t>
  </si>
  <si>
    <t>0514-80839398</t>
  </si>
  <si>
    <t>0514-80839310</t>
  </si>
  <si>
    <t>扬州市邗江区槐泗镇陈沟</t>
  </si>
  <si>
    <t>www.yzyjtd.com</t>
  </si>
  <si>
    <t>yuejintongda@126.com</t>
  </si>
  <si>
    <t>跃进牌客车、改装车、专用车、电动环卫车、电动观光车及其零配件制造、加工；汽车、汽车零配件、汽车防盗报警系统、电气设备、机械设备、通过设备销售；汽车防盗报警系统维修、安装； 自营和代理各类商品及技术的进出口业务（国家限定企业经营或禁止进出口的商品及技术除外）；汽车设计、技术开发、技术服务；调计、制作、代理、发布国内各类广告；汽车美容服务；汽车租赁（不含九座以上客车）；充电桩管理服务。（依法须经批准的项目，经相关部门批准后方可开展经营活动）</t>
  </si>
  <si>
    <t>上海浦东机场镇致力经济发展有限公司</t>
  </si>
  <si>
    <t>浦东新区</t>
  </si>
  <si>
    <t>有限责任公司(国有控股)</t>
  </si>
  <si>
    <t>021-58102703</t>
  </si>
  <si>
    <t>浦东新区川南奉公路3385号</t>
  </si>
  <si>
    <t>zc58102703@163.com</t>
  </si>
  <si>
    <t>工业机械、电线电缆、汽车配件、针棉织品、服装的加工、制造、销售。</t>
  </si>
  <si>
    <t>石狮市液伦服装工艺有限公司</t>
  </si>
  <si>
    <t>30.000000</t>
  </si>
  <si>
    <t>2006-08-21</t>
  </si>
  <si>
    <t>9135058115825123X3</t>
  </si>
  <si>
    <t>石狮市蚶江古山</t>
  </si>
  <si>
    <t>服装制造及绣花。(以上经营范围涉及许可经营项目的,应在取得有关部门的许可后方可经营)</t>
  </si>
  <si>
    <t>中国庆华能源集团有限公司</t>
  </si>
  <si>
    <t>556520.2万人民币</t>
  </si>
  <si>
    <t>2009-03-30</t>
  </si>
  <si>
    <t>91110000686913364G</t>
  </si>
  <si>
    <t>65006606</t>
  </si>
  <si>
    <t>010-56307890</t>
  </si>
  <si>
    <t>北京市朝阳区光华东里8号院中海广场2号楼35-39层</t>
  </si>
  <si>
    <t>www.chinakingho.com</t>
  </si>
  <si>
    <t>zhangcong@chinakingho.com</t>
  </si>
  <si>
    <t>销售7号燃料油、机械设备、矿产品、焦炭、建筑材料、金属材料、环保设备、通讯设备及配件、电子产品及配件、电子元器件；技术咨询；技术推广；技术服务；经济贸易咨询；投资咨询；会议服务；货物进出口、技术进出口；工程招标及代理；施工总承包；专业承包；劳务分包；销售医疗器械II、III类（以医疗器械经营企业许可证核定的范围为准，限35层，医疗器械经营许可证有效期至2018年01月22日）、危险化学品（以危险化学品经营许可证核定的范围为准，危险化学品经营许可证有效期至2017年3月13日）。（企业依法自主选择经营项目，开展经营活动；依法须经批准的项目，经相关部门批准后依批准的内容开展经营活动；不得从事本市产业政策禁止和限制类项目的经营活动。）</t>
  </si>
  <si>
    <t>苏州工业园区玉城维业资产管理有限公司</t>
  </si>
  <si>
    <t>2014-05-21</t>
  </si>
  <si>
    <t>913205943020659695</t>
  </si>
  <si>
    <t>13862162628</t>
  </si>
  <si>
    <t>18913571071;0512-67503899;67503899</t>
  </si>
  <si>
    <t>苏州工业园区枫情水岸花园49商幢103室</t>
  </si>
  <si>
    <t>496732538@qq.com</t>
  </si>
  <si>
    <t>资产管理、投资管理、投资咨询、财务信息咨询、经济信息咨询、企业形象设计、网络技术服务。（依法须经批准的项目，经相关部门批准后方可开展经营活动）</t>
  </si>
  <si>
    <t>深圳市景涛酒店管理有限公司</t>
  </si>
  <si>
    <t>1996-12-24</t>
  </si>
  <si>
    <t>914403002793010298</t>
  </si>
  <si>
    <t>0755-83796188</t>
  </si>
  <si>
    <t>0755-83140888;0755-83140507</t>
  </si>
  <si>
    <t>深圳市福田区莲花路深圳市妇儿大厦二层A、三层A</t>
  </si>
  <si>
    <t>dior_linzi@163.com</t>
  </si>
  <si>
    <t>为酒店企业提供管理服务；投资兴办实业（具体项目另行申报）；房地产经纪；会务策划。国内贸易（不含专营、专卖、专控商品）客房、餐饮。</t>
  </si>
  <si>
    <t>廊坊开发区嘉安房地产开发有限公司</t>
  </si>
  <si>
    <t>2006-11-13</t>
  </si>
  <si>
    <t>911310017954866485</t>
  </si>
  <si>
    <t>15369608300</t>
  </si>
  <si>
    <t>15830625333</t>
  </si>
  <si>
    <t>廊坊开发区耀华道阳光佳和商铺C2-01号</t>
  </si>
  <si>
    <t>房地产开发（赁资质经营）。</t>
  </si>
  <si>
    <t>泉州市中宁投资管理有限公司</t>
  </si>
  <si>
    <t>2010-11-19</t>
  </si>
  <si>
    <t>洛江区</t>
  </si>
  <si>
    <t>91350504565357832U</t>
  </si>
  <si>
    <t>0595-28595513</t>
  </si>
  <si>
    <t>泉州市洛江区双阳经济开发区（万达文化广场斜对面）</t>
  </si>
  <si>
    <t>对金属、建材、五金的综合市场进行投资管理；房地产开发、销售；销售：有色金属、有色矿金属；仓储。(依法须经批准的项目，经相关部门批准后方可开展经营活动)</t>
  </si>
  <si>
    <t>山东瑞亿医疗用品有限公司</t>
  </si>
  <si>
    <t>260万美元</t>
  </si>
  <si>
    <t>2009-06-17</t>
  </si>
  <si>
    <t>有限责任公司(港澳台自然人独资)</t>
  </si>
  <si>
    <t>91370700689470116Y</t>
  </si>
  <si>
    <t>0536-2266299</t>
  </si>
  <si>
    <t>0536-226629</t>
  </si>
  <si>
    <t>安丘市景芝镇潍徐路168号</t>
  </si>
  <si>
    <t>1258824740@qq.com</t>
  </si>
  <si>
    <t>生产销售二类卫生材料及辅料(依法须经批准的项目，经相关部门批准后方可开展经营活动，有效期以许可证为准)。</t>
  </si>
  <si>
    <t>福州心维渡健康咨询有限公司</t>
  </si>
  <si>
    <t>2019-01-16</t>
  </si>
  <si>
    <t>福州市</t>
  </si>
  <si>
    <t>仓山区</t>
  </si>
  <si>
    <t>91350104MA32F1UC80</t>
  </si>
  <si>
    <t>15859000559</t>
  </si>
  <si>
    <t>福建省福州市仓山区金山街道浦上大道216号福州仓山万达广场C区C2号楼27层09办公</t>
  </si>
  <si>
    <t>心理咨询服务；营养健康咨询服务；健康管理；文化、艺术活动策划；企业形象策划服务；提供企业营销策划服务；产品销售代理；国内贸易代理服务；日用杂货批发；日用家电批发；服装批发；鞋帽批发；策划创意服务。（依法须经批准的项目，经相关部门批准后方可开展经营活动）</t>
  </si>
  <si>
    <t>肇庆市商业大厦</t>
  </si>
  <si>
    <t>22万人民币</t>
  </si>
  <si>
    <t>1991-09-14</t>
  </si>
  <si>
    <t>914412021952757245</t>
  </si>
  <si>
    <t>13620362752</t>
  </si>
  <si>
    <t>13822606684;2232724</t>
  </si>
  <si>
    <t>肇庆市建设三路４６号</t>
  </si>
  <si>
    <t>出租自有物业及车辆有偿存放。(依法须经批准的项目，经相关部门批准后方可开展经营活动)〓</t>
  </si>
  <si>
    <t>浙江武义安佳木工艺门业有限公司</t>
  </si>
  <si>
    <t>2006-10-16</t>
  </si>
  <si>
    <t>武义县</t>
  </si>
  <si>
    <t>913307237943737726</t>
  </si>
  <si>
    <t>武义县履坦镇岗头工业区</t>
  </si>
  <si>
    <t>实木门、木制品、家具的制造、加工、销售（凭有效木竹经营加工核准证经营） 工艺品的制造、加工、销售；经营本企业自营进出口业务</t>
  </si>
  <si>
    <t>江苏万杰商贸有限公司</t>
  </si>
  <si>
    <t>2007-10-24</t>
  </si>
  <si>
    <t>913205816683710550</t>
  </si>
  <si>
    <t>15158950055</t>
  </si>
  <si>
    <t>18651183188;52126288</t>
  </si>
  <si>
    <t>常熟市常锡路5号</t>
  </si>
  <si>
    <t>许可经营项目：无 一般经营项目：化纤、针纺织品、机电产品（不含汽车）、百货、鞋帽、橡塑制品、五金、家电、缝制设备、灯具销售。</t>
  </si>
  <si>
    <t>石狮雷腾服饰有限公司</t>
  </si>
  <si>
    <t>1800万港币</t>
  </si>
  <si>
    <t>2001-04-26</t>
  </si>
  <si>
    <t>913505817264768179</t>
  </si>
  <si>
    <t>0595-88602098</t>
  </si>
  <si>
    <t>0595-88602091</t>
  </si>
  <si>
    <t>石狮市永宁镇永宁工业园区</t>
  </si>
  <si>
    <t>生产服装、饰品，针织布。（依法须经批准的项目，经相关部门批准后方可开展经营活动）</t>
  </si>
  <si>
    <t>宁海县南南塑料制品有限公司</t>
  </si>
  <si>
    <t>1万人民币</t>
  </si>
  <si>
    <t>2014-11-11</t>
  </si>
  <si>
    <t>宁波市</t>
  </si>
  <si>
    <t>宁海县</t>
  </si>
  <si>
    <t>91330226316854977M</t>
  </si>
  <si>
    <t>13586673322</t>
  </si>
  <si>
    <t>13566393632</t>
  </si>
  <si>
    <t>宁海县梅林街道五松村</t>
  </si>
  <si>
    <t>塑料制品、五金冲件制造、加工。</t>
  </si>
  <si>
    <t>浙江中邺进出口有限公司</t>
  </si>
  <si>
    <t>2009-12-10</t>
  </si>
  <si>
    <t>温州市</t>
  </si>
  <si>
    <t>温州经济技术开发区</t>
  </si>
  <si>
    <t>913303026982771665</t>
  </si>
  <si>
    <t>温州市经济技术开发区清江路一号C座</t>
  </si>
  <si>
    <t>货物进出口、技术进出口，木材、废纸、化工原料（不含危险化学品）、建筑材料、有色金属材料的销售</t>
  </si>
  <si>
    <t>山东滨奥飞机制造有限公司</t>
  </si>
  <si>
    <t>1400万美元</t>
  </si>
  <si>
    <t>2005-11-08</t>
  </si>
  <si>
    <t>滨州市</t>
  </si>
  <si>
    <t>沾化区</t>
  </si>
  <si>
    <t>有限责任公司(中外合资)</t>
  </si>
  <si>
    <t>91370000779724247X</t>
  </si>
  <si>
    <t>0543-7611177</t>
  </si>
  <si>
    <t>山东省滨州市沾化区大高镇</t>
  </si>
  <si>
    <t>www.bin-ao.com</t>
  </si>
  <si>
    <t>pa@sbaai.com</t>
  </si>
  <si>
    <t>改进以及生产钻石DA40系列飞机；提供有关改进和生产钻石DA40系列的所有服务（配件生产及售后服务）；供应和销售钻石DA40系列飞机（依法须经批准的项目，经相关部门批准后方可开展经营活动，有效期限以许可证为准）。</t>
  </si>
  <si>
    <t>焦作市润生食品有限责任公司</t>
  </si>
  <si>
    <t>焦作市</t>
  </si>
  <si>
    <t>91410802173473041J</t>
  </si>
  <si>
    <t>2607602</t>
  </si>
  <si>
    <t>焦作市焦武路２号</t>
  </si>
  <si>
    <t>rslenglian@136.com</t>
  </si>
  <si>
    <t>生猪屠宰；肉及肉制品加工、冷冻，水产品的销售；房屋租赁。（以上范围中凡涉及专项许可的项目，按照许可证或有关批准文件经营）**</t>
  </si>
  <si>
    <t>硕颖数码科技（中国）有限公司</t>
  </si>
  <si>
    <t>2004-03-02</t>
  </si>
  <si>
    <t>有限责任公司(台港澳与境内合资)</t>
  </si>
  <si>
    <t>913303017570859072</t>
  </si>
  <si>
    <t>88609060</t>
  </si>
  <si>
    <t>0577-88609060</t>
  </si>
  <si>
    <t>温州经济技术开发区滨海园区滨海五道187号</t>
  </si>
  <si>
    <t>www.sychina.com.cn</t>
  </si>
  <si>
    <t>shuoying_11@126.com</t>
  </si>
  <si>
    <t>生产、销售、研发：数码相机、网络摄像头、行车记录仪、电子产品、通讯器材。</t>
  </si>
  <si>
    <t>安徽中路佳宝汽车服务有限公司</t>
  </si>
  <si>
    <t>2005-11-28</t>
  </si>
  <si>
    <t>9134010078305790X6</t>
  </si>
  <si>
    <t>0551-65847777</t>
  </si>
  <si>
    <t>安徽省合肥市望江路669号</t>
  </si>
  <si>
    <t>www.ahzljb.com</t>
  </si>
  <si>
    <t>rswei@126.com</t>
  </si>
  <si>
    <t>广州丰田汽车、进口丰田品牌汽车销售；汽车零配件、摩托车及零配件、机械电子设备、金属材料、建筑材料、纺织品、五金交电、百货的销售；仓储（化学危险品除外）；汽车、摩托车技术咨询、开发服务、汽车租赁服务；一类机动车维修（小型车辆维修）；汽车美容、装潢；二手车交易（报废以及国家法律、行政法规禁止经营的车辆除外）；保险业务代理；房屋租赁；整车销售。（依法须经批准的项目，经相关部门批准后方可开展经营活动）</t>
  </si>
  <si>
    <t>厦门汇达贸易有限公司</t>
  </si>
  <si>
    <t>550万人民币</t>
  </si>
  <si>
    <t>1995-06-19</t>
  </si>
  <si>
    <t>厦门市嘉禾路598号五楼</t>
  </si>
  <si>
    <t>制造、加工销售工艺品，出口本企业生产加工的产品和进口本企业生产所需的生产技术、设备、原辅材料及备品备件（计划、配额、许可证及自动登记的商品除外）；经主管部门批准、承接进料加工、来料加工、来料装配业务；城市园艺设计，雕塑加工，批发零售五金交电、化工材料（不含危险化学品和监控化学品）、工艺品（不含金银）、机械电子设备、建筑材料、金属材料、百货、家具。</t>
  </si>
  <si>
    <t>四川川眉特种芒硝有限公司</t>
  </si>
  <si>
    <t>7500万美元</t>
  </si>
  <si>
    <t>2007-06-19</t>
  </si>
  <si>
    <t>915114006627678927</t>
  </si>
  <si>
    <t>028-38660737</t>
  </si>
  <si>
    <t>13608166867;028-38660905</t>
  </si>
  <si>
    <t>眉山市东坡区广济乡</t>
  </si>
  <si>
    <t>生产、销售元明粉、特种晶硝、硫酸钾、硫酸钡；自备发电。（以上经营范围取得相关许可手续后凭许可证开展经营活动，涉及配额许可证的产品及国家禁止的项目除外）（依法须经批准的项目，经相关部门批准后方可开展经营活动）</t>
  </si>
  <si>
    <t>盐源县沛沁生态农业开发有限责任公司</t>
  </si>
  <si>
    <t>2015-10-14</t>
  </si>
  <si>
    <t>凉山彝族自治州</t>
  </si>
  <si>
    <t>盐源县</t>
  </si>
  <si>
    <t>91513423MA62H05T1Q</t>
  </si>
  <si>
    <t>13890292718</t>
  </si>
  <si>
    <t>盐源县棉桠乡清河村7组27号</t>
  </si>
  <si>
    <t>907123846@qq.com</t>
  </si>
  <si>
    <t>农作物、果树种植；禽畜养殖；生态农业观光旅游开发；销售：复合肥料、复混肥料、有机—无机复合肥、有机肥料及其它肥料，农资产品，农副产品。（依法须经批准的项目，经相关部门批准后方可开展经营活动）</t>
  </si>
  <si>
    <t>佛山市顺德区乐从镇辉信贸易有限公司</t>
  </si>
  <si>
    <t>1999-07-28</t>
  </si>
  <si>
    <t>9144060670816609X5</t>
  </si>
  <si>
    <t>0757-28861982</t>
  </si>
  <si>
    <t>7288612</t>
  </si>
  <si>
    <t>广东省佛山市顺德区乐从镇平步社区居民委员会三元坊5号</t>
  </si>
  <si>
    <t>国内商业、物资供销业</t>
  </si>
  <si>
    <t>昆山市金希凯实业投资有限公司</t>
  </si>
  <si>
    <t>5000万元人民币</t>
  </si>
  <si>
    <t>2011-09-06</t>
  </si>
  <si>
    <t>昆山市</t>
  </si>
  <si>
    <t>91320583582268364P</t>
  </si>
  <si>
    <t>18013226100</t>
  </si>
  <si>
    <t>0512-3682966;0512-36829666</t>
  </si>
  <si>
    <t>张浦镇港浦路南侧</t>
  </si>
  <si>
    <t>linwf@infund.com.cn</t>
  </si>
  <si>
    <t>实业投资，酒店管理、物业管理，房地产信息咨询服务，企业投资顾问，市场营销策划、企业形象策划；酒店用品、建筑材料、装饰材料的销售。（依法须经批准的项目，经相关部门批准后方可开展经营活动）</t>
  </si>
  <si>
    <t>瑞安市贺朸鞋业有限公司</t>
  </si>
  <si>
    <t>118万人民币</t>
  </si>
  <si>
    <t>2014-11-06</t>
  </si>
  <si>
    <t>瑞安市</t>
  </si>
  <si>
    <t>91330381323012161U</t>
  </si>
  <si>
    <t>66883673</t>
  </si>
  <si>
    <t>66860660;15205778201</t>
  </si>
  <si>
    <t>瑞安市莘塍街道华表工业区</t>
  </si>
  <si>
    <t>amandaho@hofootwear.com</t>
  </si>
  <si>
    <t>鞋、帽、袜、鞋材（不含危险化学品）、服装、箱包、皮具制造、销售；货物进出口、技术进出口</t>
  </si>
  <si>
    <t>禹城市胡焦火食品有限公司</t>
  </si>
  <si>
    <t>2010-01-15</t>
  </si>
  <si>
    <t>禹城市</t>
  </si>
  <si>
    <t>9137148269968429XM</t>
  </si>
  <si>
    <t>18162025268</t>
  </si>
  <si>
    <t>13589904830;18162021887;18888227999</t>
  </si>
  <si>
    <t>山东省德州（禹城）国家高新技术产业开发区文化街延长线东首路北</t>
  </si>
  <si>
    <t>www.hujiaohuo.com</t>
  </si>
  <si>
    <t>hujiaohuo123@163.com</t>
  </si>
  <si>
    <t>肉制品生产、销售；货物进出口业务（不含出版物进口） 。（依法须经批准的项目，经相关部门批准后方可开展经营活动）</t>
  </si>
  <si>
    <t>意本阀门有限公司</t>
  </si>
  <si>
    <t>2400万美元</t>
  </si>
  <si>
    <t>2007-04-29</t>
  </si>
  <si>
    <t>丽水市</t>
  </si>
  <si>
    <t>莲都区</t>
  </si>
  <si>
    <t>有限责任公司(台港澳合资)</t>
  </si>
  <si>
    <t>91331100799610036C</t>
  </si>
  <si>
    <t>0578-2968788</t>
  </si>
  <si>
    <t>浙江丽水市水阁工业园区飞雨路56号</t>
  </si>
  <si>
    <t>www.yb-valve.com</t>
  </si>
  <si>
    <t>阀门及配件、管件产品的制造和销售。</t>
  </si>
  <si>
    <t>江西金旺达石化有限公司</t>
  </si>
  <si>
    <t>10000万元人民币</t>
  </si>
  <si>
    <t>2011-01-10</t>
  </si>
  <si>
    <t>江西省</t>
  </si>
  <si>
    <t>九江市</t>
  </si>
  <si>
    <t>浔阳区</t>
  </si>
  <si>
    <t>91360403566293949E</t>
  </si>
  <si>
    <t>江西省九江市浔阳区城东工业园</t>
  </si>
  <si>
    <t>化工产品（除危险品、易制毒化学品、监控化学品）生产及销售；石油制品（除危险品、成品油）销售（以上项目国家有专项规定的除外，凡涉及行政许可的凭许可证经营）**</t>
  </si>
  <si>
    <t>重庆晋愉峰鸿房地产有限公司</t>
  </si>
  <si>
    <t>2014-03-19</t>
  </si>
  <si>
    <t>大渡口区</t>
  </si>
  <si>
    <t>91500104094539065A</t>
  </si>
  <si>
    <t>重庆市大渡口区春晖路街道陈庹路666号52栋</t>
  </si>
  <si>
    <t>房地产开发（取得相关行政许可后方可执业）；从事建筑相关业务（取得相关行政许可后方可执业）；物业管理。（依法须经批准的项目，经相关部门批准后方可开展经营活动）**</t>
  </si>
  <si>
    <t>深圳市振华投资有限公司</t>
  </si>
  <si>
    <t>2029万人民币</t>
  </si>
  <si>
    <t>2003-12-24</t>
  </si>
  <si>
    <t>91440300757618478B</t>
  </si>
  <si>
    <t>1866590118</t>
  </si>
  <si>
    <t>15816872823;18923760528</t>
  </si>
  <si>
    <t>深圳市宝安区龙华镇和平东路综合楼101号二楼</t>
  </si>
  <si>
    <t>122454@qq.com</t>
  </si>
  <si>
    <t>投资兴办实业（具体项目另行申报）；国内商业、物资供销业。^</t>
  </si>
  <si>
    <t>石狮市华星电脑绣花有限公司</t>
  </si>
  <si>
    <t>180万</t>
  </si>
  <si>
    <t>2006-08-14</t>
  </si>
  <si>
    <t>石狮市宝盖镇仑后村</t>
  </si>
  <si>
    <t>电脑绣花；服装、针织制品加工制造。(以上经营范围涉及许可经营项目的,应在取得有关部门的许可后方可经营)</t>
  </si>
  <si>
    <t>廊坊市正隆房地产开发有限公司</t>
  </si>
  <si>
    <t>500.000000</t>
  </si>
  <si>
    <t>2005-04-13</t>
  </si>
  <si>
    <t>广阳区</t>
  </si>
  <si>
    <t>91131003774405263E</t>
  </si>
  <si>
    <t>18832600016</t>
  </si>
  <si>
    <t>0316-5551533;0316-2161562</t>
  </si>
  <si>
    <t>廊坊广阳区爱民道南侧大官庄居民楼１号楼下平房</t>
  </si>
  <si>
    <t>房地产开发、室内外装饰装修（凭资质经营）</t>
  </si>
  <si>
    <t>北京城建凯诚安装工程有限公司</t>
  </si>
  <si>
    <t>2008-01-29</t>
  </si>
  <si>
    <t>西城区</t>
  </si>
  <si>
    <t>91110102672399798P</t>
  </si>
  <si>
    <t>13381213911</t>
  </si>
  <si>
    <t>68049066;13120353331</t>
  </si>
  <si>
    <t>北京市西城区南礼士路头条7号5号楼4层422-428房间</t>
  </si>
  <si>
    <t>jingjia6@sina.com</t>
  </si>
  <si>
    <t>专业承包；维修机械电器设备；销售建筑材料、五金交电。(企业依法自主选择经营项目，开展经营活动；依法须经批准的项目，经相关部门批准后依批准的内容开展经营活动；不得从事本市产业政策禁止和限制类项目的经营活动。)</t>
  </si>
  <si>
    <t>深圳市金叶烟草礼仪礼品有限公司</t>
  </si>
  <si>
    <t>1998-01-26</t>
  </si>
  <si>
    <t>罗湖区</t>
  </si>
  <si>
    <t>深圳市罗湖区罗芳村延芳路198号4楼</t>
  </si>
  <si>
    <t>设计、制作国内外各类广告业务；礼仪服务；卷烟、酒类、礼品的销售及其它国内商业、物资供销业（不含专营、专控、专卖商品）；进出口业务（按深贸管登证字第2002-152号经营）。；</t>
  </si>
  <si>
    <t>重庆市荣联生活超市有限责任公司</t>
  </si>
  <si>
    <t>3100万</t>
  </si>
  <si>
    <t>2014-09-19</t>
  </si>
  <si>
    <t>县</t>
  </si>
  <si>
    <t>彭水苗族土家族自治县</t>
  </si>
  <si>
    <t>91500232305294927E</t>
  </si>
  <si>
    <t>77719105</t>
  </si>
  <si>
    <t>重庆市彭水县汉葭街道石嘴社区138号金山广场C栋负一楼、负二楼</t>
  </si>
  <si>
    <t>销售：预包装食品、散装食品、乳制品（含婴幼儿配方乳粉）（按行政许可核定期限从事经营），销售：水产品、海鲜产品、肉类、卷烟、雪茄烟、保健食品、音像制品、书刊（依法须经批准的项目，经相关部门批准后方可开展经营活动），餐饮服务（依法须经批准的项目，经相关部门批准后方可开展经营活动），销售：蔬菜、水果、禽蛋类、农副产品、服装鞋帽、针纺织品、日用品、百货、家用电器、办公用品、体育用品、健身器材、电子产品（不含卫星及地面接收装置）、通讯器材（不含无线电发射及地面接收装置）、珠宝、金银饰品、黄金、汽车配件（不含发动机）、摩托车配件（不含发动机）、消防器材、工艺品、五金交电、仪器仪表、家具、建材材料（不含危险化学品）、装饰材料（不含危险化学品）、花卉、玩具、计生用品、皮具、橡胶制品、洁具、餐具、生活用纸、化妆品、床上用品、电脑及耗材、商品信息咨询、房屋租赁。</t>
  </si>
  <si>
    <t>国家电投集团广西北部湾（钦州）热电有限公司</t>
  </si>
  <si>
    <t>12547.0588万人民币</t>
  </si>
  <si>
    <t>2008-07-04</t>
  </si>
  <si>
    <t>钦州市</t>
  </si>
  <si>
    <t>钦北区</t>
  </si>
  <si>
    <t>914507006777044803</t>
  </si>
  <si>
    <t>0777-5988650</t>
  </si>
  <si>
    <t>0777-5988663;0777-5988661</t>
  </si>
  <si>
    <t>钦州市钦州港勒沟东大街70号</t>
  </si>
  <si>
    <t>bbwrd.nat123.net/information_1.php?id=61</t>
  </si>
  <si>
    <t>bbwrd@spic.com.cn</t>
  </si>
  <si>
    <t>从事热电厂开发与建设；电力、热力生产、销售（经环保部门验收合格后方可投入使用）；电力、热力技术服务。</t>
  </si>
  <si>
    <t>江苏皓舜房地产开发有限公司</t>
  </si>
  <si>
    <t>2011-08-12</t>
  </si>
  <si>
    <t>9132030058103251XU</t>
  </si>
  <si>
    <t>18652236299</t>
  </si>
  <si>
    <t>0516-66675550;66658188</t>
  </si>
  <si>
    <t>徐州市云龙区世茂汉之源南区F区3号楼1-109</t>
  </si>
  <si>
    <t>76128691@qq.com</t>
  </si>
  <si>
    <t>房地产开发、销售。（依法须经批准的项目，经相关部门批准后方可开展经营活动）</t>
  </si>
  <si>
    <t>兰州大学力司化工厂</t>
  </si>
  <si>
    <t>甘肃省</t>
  </si>
  <si>
    <t>兰州市</t>
  </si>
  <si>
    <t>深圳市罗塔科技有限公司</t>
  </si>
  <si>
    <t>800万人民币</t>
  </si>
  <si>
    <t>2012-07-27</t>
  </si>
  <si>
    <t>91440300051512559F</t>
  </si>
  <si>
    <t>18665363082</t>
  </si>
  <si>
    <t>深圳市光明新区公明街道李松蓢社区第一工业区第90--6栋第四层B区。</t>
  </si>
  <si>
    <t>1904439326@qq.com</t>
  </si>
  <si>
    <t>国内贸易；货物及技术进出口。^塑料片、工业胶带、不干胶材料、保护膜、绝缘垫片、印刷耗材、保护膜模切、高温胶带、电子胶带、双面胶的研发、生产与销售；铭牌、贴纸、橡胶制品、电子产品、五金产品、健身器材、机电设备、交通器材、电线电缆、微电子产品、家用电器、通讯产品及设备、计算机软硬件、打印设备、船舶配件的研发、生产与销售。</t>
  </si>
  <si>
    <t>上海交大达通制冷空调设备有限公司</t>
  </si>
  <si>
    <t>50万美元</t>
  </si>
  <si>
    <t>1993-08-02</t>
  </si>
  <si>
    <t>上海市华山路1954号</t>
  </si>
  <si>
    <t>生产贯流风叶，红外线电脑遥控器，冰淇淋机及其配件，制冷空调的设计，安装，销售自产产品（涉及许可经营的凭许可证经营）。</t>
  </si>
  <si>
    <t>重庆三立机械化工程有限公司</t>
  </si>
  <si>
    <t>1998-08-05</t>
  </si>
  <si>
    <t>91500108203168292W</t>
  </si>
  <si>
    <t>15215088573</t>
  </si>
  <si>
    <t>重庆市南坪金山支路海蜃园一单元</t>
  </si>
  <si>
    <t>土石方工程专业承包贰级，建筑机械出租。(以上经营范围涉及行政许可的，在许可核定的范围和期限内经营，未取得许可或超过许可核定范围和期限的不得经营。)</t>
  </si>
  <si>
    <t>海宁名扬纺织有限公司</t>
  </si>
  <si>
    <t>400万人民币</t>
  </si>
  <si>
    <t>2006-02-21</t>
  </si>
  <si>
    <t>913304817856657224</t>
  </si>
  <si>
    <t>87998025</t>
  </si>
  <si>
    <t>87998026;0573-87998021</t>
  </si>
  <si>
    <t>海宁市许村镇科同村腾家浜35号</t>
  </si>
  <si>
    <t>雪尼尔纱、装饰布、沙发布、窗帘布、床上用品、其他纺织制成品制造、加工；经营本企业自产产品的出口业务和本企业所需的机械设备、原辅材料及技术的进口业务（国家限制或禁止的除外；涉及前置审批的除外）</t>
  </si>
  <si>
    <t>柳州环宇压缩机配件厂</t>
  </si>
  <si>
    <t>16.8万</t>
  </si>
  <si>
    <t>91450200198583319B</t>
  </si>
  <si>
    <t>0772-2820784</t>
  </si>
  <si>
    <t>13517807568</t>
  </si>
  <si>
    <t>柳州市北鹊路129号</t>
  </si>
  <si>
    <t>82152609@qq.com</t>
  </si>
  <si>
    <t>各类压缩机配件生产和销售。兼营：压缩机、电机修理、安装、调试，减速机制造。</t>
  </si>
  <si>
    <t>上海燊林建筑装潢有限公司</t>
  </si>
  <si>
    <t>1519.000000</t>
  </si>
  <si>
    <t>2011-06-16</t>
  </si>
  <si>
    <t>崇明区</t>
  </si>
  <si>
    <t>91310230577411939J</t>
  </si>
  <si>
    <t>13917241411</t>
  </si>
  <si>
    <t>上海市崇明县跃新路1688号9幢1116室</t>
  </si>
  <si>
    <t>466234728@qq.com</t>
  </si>
  <si>
    <t>建筑装潢工程，室内外装饰工程，建筑安装工程，景观工程，绿化工程，建筑材料、化工原料及产品（除危险化学品、监控化学品、烟花爆竹、民用爆炸物品、易制毒化学品）销售。_x000D_
【依法须经批准的项目，经相关部门批准后方可开展经营活动】</t>
  </si>
  <si>
    <t>重庆同力重型机器制造有限公司</t>
  </si>
  <si>
    <t>2963.687万人民币</t>
  </si>
  <si>
    <t>2005-06-23</t>
  </si>
  <si>
    <t>长寿区</t>
  </si>
  <si>
    <t>915001157748812516</t>
  </si>
  <si>
    <t>13908308850</t>
  </si>
  <si>
    <t>023-62622816;62622809</t>
  </si>
  <si>
    <t>重庆市长寿区晏家工业园区C17-3/01</t>
  </si>
  <si>
    <t>497792971@qq.com</t>
  </si>
  <si>
    <t>制造销售:齿轮箱、齿轮传动装置、普通机械；销售：仪器仪表、建筑材料（不含危险化学品及国家专控商品）、五金、交电、金属材料（不含锑、锡及稀贵金属、矿产品）、装饰材料（不含危险品）、化工产品（不含危险化学品）、汽车配件、摩托车及配件、计算机及配件；机械工程技术咨询服务；货物进出口（法律、法规禁止的不得经营；涉及法律、法规专项规定的，未获得有关部门行政许可不得经营）。</t>
  </si>
  <si>
    <t>江苏新百超激光科技有限公司</t>
  </si>
  <si>
    <t>500万元人民币</t>
  </si>
  <si>
    <t>2013-07-24</t>
  </si>
  <si>
    <t>91320621074662605H</t>
  </si>
  <si>
    <t>18606123888</t>
  </si>
  <si>
    <t>0513-80126866</t>
  </si>
  <si>
    <t>海安县城东镇立发大道169号12室</t>
  </si>
  <si>
    <t>www.jsxbc.net</t>
  </si>
  <si>
    <t>630749242@qq.com</t>
  </si>
  <si>
    <t>激光器件、金属加工机械研发、生产、销售；经营上述商品的进出口业务（国家限定企业经营和禁止进出口的商品除外）。（依法须经批准的项目，经相关部门批准后方可开展经营活动）</t>
  </si>
  <si>
    <t>重庆龙景酒店有限责任公司</t>
  </si>
  <si>
    <t>300万</t>
  </si>
  <si>
    <t>2003-05-13</t>
  </si>
  <si>
    <t>渝北区</t>
  </si>
  <si>
    <t>91500112747467784H</t>
  </si>
  <si>
    <t>023-61523666</t>
  </si>
  <si>
    <t>15909377399;67165049</t>
  </si>
  <si>
    <t>渝北区玉峰镇玉峰村六社</t>
  </si>
  <si>
    <t>www.ljwq.com</t>
  </si>
  <si>
    <t>739957523@qq.com</t>
  </si>
  <si>
    <t>饮食服务、住宿、茶水服务、歌舞娱乐、足浴服务；零售：国产卷烟（按各种许可证核定的有效期限范围从事经营）。 销售：旅游产品、日用百货。**国家法律、法规禁止经营的不得经营；国家法律、法规规定应经审批而未获审批前不得经营**</t>
  </si>
  <si>
    <t>连南瑶族自治县五金矿产公司</t>
  </si>
  <si>
    <t>50万元人民币</t>
  </si>
  <si>
    <t>1991-07-23</t>
  </si>
  <si>
    <t>清远市</t>
  </si>
  <si>
    <t>连南瑶族自治县</t>
  </si>
  <si>
    <t>连南县三江镇民族二路</t>
  </si>
  <si>
    <t>五金、交电。(依法须经批准的项目，经相关部门批准后方可开展经营活动)〓</t>
  </si>
  <si>
    <t>佛山市城区工商经济发展公司经营部</t>
  </si>
  <si>
    <t>10万元人民币</t>
  </si>
  <si>
    <t>1992-11-07</t>
  </si>
  <si>
    <t>佛山市汾江南路55号</t>
  </si>
  <si>
    <t>日用百货，家用电器，金属材料（不含金银），建筑材料，纺织品，纺织原料，高分子聚合物，橡胶制品。〓(依法须经批准的项目，经相关部门批准后方可开展经营活动)〓</t>
  </si>
  <si>
    <t>上海海德森生物医药科技有限公司</t>
  </si>
  <si>
    <t>2000-05-30</t>
  </si>
  <si>
    <t>上海市奉浦工业区奉浦大道111号</t>
  </si>
  <si>
    <t>药物中间体，生物制品，生化试剂及实验设备的研制（销售凭药品经营许可证），生化试剂（不含成品药）批发、零售及上述领域内的四技服务。（涉及许可经营的项目凭许可证经营）。</t>
  </si>
  <si>
    <t>广州洪德置业有限公司</t>
  </si>
  <si>
    <t>2000万人民币元</t>
  </si>
  <si>
    <t>1996-12-23</t>
  </si>
  <si>
    <t>海珠区</t>
  </si>
  <si>
    <t>有限责任公司(法人独资)</t>
  </si>
  <si>
    <t>广州市海珠区洪德路195号12楼1203室</t>
  </si>
  <si>
    <t>在市规划局穗城规南片地字〖１９９３〗第３８８号《建设用地规划许可证》核定的河南洪德路以东、岐兴南横街横巷以南、岐兴南以西、广州铅笔厂以西、马冲以北地段１６０２７平方米的地块上和在穗城规南片地字〖１９９４〗第３３４号《建设用地规划许可证》核定的洪德路以东、聚龙大街以南、聚龙南以北地段７１０平方米的地块上，经营开发商品房项目。自有场地出租（限洪德路１６５－１８５单号）。*(依法须经批准的项目，经相关部门批准后方可开展经营活动)〓</t>
  </si>
  <si>
    <t>杭州禾声科技有限公司</t>
  </si>
  <si>
    <t>12407.528万人民币</t>
  </si>
  <si>
    <t>2005-01-11</t>
  </si>
  <si>
    <t>萧山区</t>
  </si>
  <si>
    <t>913301097682409417</t>
  </si>
  <si>
    <t>22892269</t>
  </si>
  <si>
    <t>0571-22892271</t>
  </si>
  <si>
    <t>浙江省杭州市萧山区萧山经济技术开发区桥南区块春潮路77号</t>
  </si>
  <si>
    <t>www.mankotech.com</t>
  </si>
  <si>
    <t>车用、家用音响系统及相关光电器件产品、手机及嵌入式电子产品、通信设备及安防产品、转换器、电工产品、智能网络设备、智能机器人、汽车电子产品的研发、生产、加工；销售：本公司生产的产品；并提供售后服务；货物及技术的进出口业务**</t>
  </si>
  <si>
    <t>东营东晖食品有限公司</t>
  </si>
  <si>
    <t>8950.000000</t>
  </si>
  <si>
    <t>2007-04-25</t>
  </si>
  <si>
    <t>东营市</t>
  </si>
  <si>
    <t>广饶县</t>
  </si>
  <si>
    <t>9137052366138702XK</t>
  </si>
  <si>
    <t>0546-6916165</t>
  </si>
  <si>
    <t>6916165</t>
  </si>
  <si>
    <t>广饶县城潍高路116-1号</t>
  </si>
  <si>
    <t>6916165@163.com</t>
  </si>
  <si>
    <t>食用农产品加工销售。（以上各项须经审批的未获批准前不得经营）(依法须经批准的项目，经相关部门批准后方可开展经营活动)。</t>
  </si>
  <si>
    <t>常熟鸿泰置业有限公司</t>
  </si>
  <si>
    <t>6000万元人民币</t>
  </si>
  <si>
    <t>2007-02-13</t>
  </si>
  <si>
    <t>91320581798603790X</t>
  </si>
  <si>
    <t>0512-52909615</t>
  </si>
  <si>
    <t>52909615;52909623</t>
  </si>
  <si>
    <t>常熟市富春江路北、金山路西</t>
  </si>
  <si>
    <t>120320557@qq.com</t>
  </si>
  <si>
    <t>房地产投资、投资咨询，店铺、房屋租赁、标准厂房租赁，物业管理。（依法须经批准的项目，经相关部门批准后方可开展经营活动）</t>
  </si>
  <si>
    <t>扬州万福新城旅游开发有限公司</t>
  </si>
  <si>
    <t>2014-10-22</t>
  </si>
  <si>
    <t>广陵区</t>
  </si>
  <si>
    <t>91321000314037754C</t>
  </si>
  <si>
    <t>17715842200</t>
  </si>
  <si>
    <t>13852588119;15252540555</t>
  </si>
  <si>
    <t>扬州市泰安镇凤凰岛路</t>
  </si>
  <si>
    <t>873677425@qq.com</t>
  </si>
  <si>
    <t>旅游资源开发、旅游行业投资、景点门票销售、不动产租赁服务，会务服务，餐饮住宿服务，摄影摄像服务，设计、制作、发布国内广告。（依法须经批准的项目，经相关部门批准后方可开展经营活动）</t>
  </si>
  <si>
    <t>北京海汀顿教育咨询有限公司</t>
  </si>
  <si>
    <t>2018-02-11</t>
  </si>
  <si>
    <t>通州区</t>
  </si>
  <si>
    <t>91110112MA01ADTD9X</t>
  </si>
  <si>
    <t>18611941851</t>
  </si>
  <si>
    <t>13911519850</t>
  </si>
  <si>
    <t>北京市通州区新华西街58号院3号楼9层905</t>
  </si>
  <si>
    <t>nianbaoo@sina.com</t>
  </si>
  <si>
    <t>教育咨询；技术推广；技术开发、技术咨询、技术转让、技术服务；市场调查；市场营销策划；健康咨询；经济贸易咨询；企业策划；会议服务；承办展览展示；企业管理咨询；计算机系统服务；数据处理；基础软件服务；组织文化艺术交流活动；设计、制作、代理、发布广告；零售电子产品、工艺品（不含文物）、文化用品、服装鞋帽、体育用品（不含弩）、计算机软件及辅助设备；日用品、通讯设备。（企业依法自主选择经营项目，开展经营活动；依法须经批准的项目，经相关部门批准后依批准的内容开展经营活动；不得从事本区产业政策禁止和限制类项目的经营活动。）</t>
  </si>
  <si>
    <t>洛阳市双勇机器制造有限公司</t>
  </si>
  <si>
    <t>8125万</t>
  </si>
  <si>
    <t>1998-07-09</t>
  </si>
  <si>
    <t>洛阳市</t>
  </si>
  <si>
    <t>914103007112180063</t>
  </si>
  <si>
    <t>13803718911</t>
  </si>
  <si>
    <t>64368009</t>
  </si>
  <si>
    <t>洛阳市高新开发区卓飞路中段</t>
  </si>
  <si>
    <t>www.shuangyongzg.com</t>
  </si>
  <si>
    <t>13803718911@139.com</t>
  </si>
  <si>
    <t>冶金、矿山、建筑机械设备和环保设备的设计、制造、销售，成套电器设备的设计制造，工程机械零部件制造，工程技术咨询服务（不含中介），从事货物和技术进出口业务（国家法律法规应经审批许可经营或禁止进出口的货物和技术除外）。（以上项目国家有专项规定的凭许可证或资质证经营）。</t>
  </si>
  <si>
    <t>济南精达能源技术有限公司</t>
  </si>
  <si>
    <t>2011-07-25</t>
  </si>
  <si>
    <t>济南市</t>
  </si>
  <si>
    <t>槐荫区</t>
  </si>
  <si>
    <t>913701045755821449</t>
  </si>
  <si>
    <t>13176655066</t>
  </si>
  <si>
    <t>山东省济南市槐荫区美里湖产业园美里东路56号</t>
  </si>
  <si>
    <t>1465340732@qq.com</t>
  </si>
  <si>
    <t>石油技术研发、推广及服务；桶装润滑油、润滑脂、溶剂油、矿物蜡、化工产品（不含危险品）、炼油设备、化工设备的销售；科技中介服务；工程技术服务。（依法须经批准的项目，经相关部门批准后方可开展经营活动）</t>
  </si>
  <si>
    <t>深圳丰河洗染有限公司</t>
  </si>
  <si>
    <t>1994-08-02</t>
  </si>
  <si>
    <t>合资经营(港资)</t>
  </si>
  <si>
    <t>深圳市南山区南油第三工业区301栋A、B层</t>
  </si>
  <si>
    <t>在深圳市南油第3工业区301栋A、B层加工洗染各式面料服装及丝绸面料。产品90％外销。；</t>
  </si>
  <si>
    <t>深圳市宏牛光电科技有限公司</t>
  </si>
  <si>
    <t>2012-03-09</t>
  </si>
  <si>
    <t>91440300591860984T</t>
  </si>
  <si>
    <t>13903029965</t>
  </si>
  <si>
    <t>18319709310</t>
  </si>
  <si>
    <t>深圳市宝安区沙井街道新沙路鑫鑫田工业园10栋4楼</t>
  </si>
  <si>
    <t>1390302996@qq.com</t>
  </si>
  <si>
    <t>电子产品、触摸产品、液晶模组产品的技术开发与销售；国内贸易；货物及技术进出口。（法律、行政法规、国务院决定规定在登记前须批准的项目除外）^电子产品、触摸产品、液晶模组产品的生产。</t>
  </si>
  <si>
    <t>重庆市康河食品有限公司</t>
  </si>
  <si>
    <t>2460万</t>
  </si>
  <si>
    <t>2004-12-06</t>
  </si>
  <si>
    <t>潼南区</t>
  </si>
  <si>
    <t>91500223768866741L</t>
  </si>
  <si>
    <t>023-44349719</t>
  </si>
  <si>
    <t>13996221408</t>
  </si>
  <si>
    <t>重庆市潼南县塘坝镇胜利九村</t>
  </si>
  <si>
    <t>275000904@qq.com</t>
  </si>
  <si>
    <t>生猪繁育、养殖，生猪收购、销售，生猪定点屠宰、加工、冷冻、销售。（按许可证核定范围及期限从事经营）*** 进出口业务、农副产品初加工。（法律法规禁止的项目不得经营，法律法规限制的项目取得许可后经营）。</t>
  </si>
  <si>
    <t>深圳市汉川投资发展有限公司</t>
  </si>
  <si>
    <t>1996-10-08</t>
  </si>
  <si>
    <t>深圳市罗湖区东门南路华都园22楼E号</t>
  </si>
  <si>
    <t>投资兴办实业（具体项目另行申报）；国内商业、物资供销业（不含专营、专控和专卖商品）；经济信息咨询。 ；</t>
  </si>
  <si>
    <t>深圳市昌弘晟实业投资有限公司</t>
  </si>
  <si>
    <t>1500万人民币</t>
  </si>
  <si>
    <t>2014-01-08</t>
  </si>
  <si>
    <t>91440300087973648C</t>
  </si>
  <si>
    <t>13802379921</t>
  </si>
  <si>
    <t>深圳市宝安区松岗街道罗田社区象山大道142号荣辉象山湾工业园C座801厂房</t>
  </si>
  <si>
    <t>178685746@qq.com</t>
  </si>
  <si>
    <t>一般经营项目是：投资兴办实业（具体项目另行申报）；胶粘制品、包装材料、五金材料、电子材料、装饰材料的销售；房地产开发（在合法取得土地使用权的范围内进行房地产开发）；货物及技术进出口。，许可经营项目是：</t>
  </si>
  <si>
    <t>东莞市多益皮革鞋业有限公司</t>
  </si>
  <si>
    <t>2012-05-15</t>
  </si>
  <si>
    <t>东莞市</t>
  </si>
  <si>
    <t>91441900595860631F</t>
  </si>
  <si>
    <t>13925509580</t>
  </si>
  <si>
    <t>东莞市道滘镇南阁中路东莞市汇丰国际玉石珠宝工艺服饰综合市场B栋B01号</t>
  </si>
  <si>
    <t>销售：皮革及制品、鞋类、鞋材（不含危险化学品）、皮革护理用品。</t>
  </si>
  <si>
    <t>漯河市热电厂</t>
  </si>
  <si>
    <t>648万</t>
  </si>
  <si>
    <t>1991-10-19</t>
  </si>
  <si>
    <t>漯河市</t>
  </si>
  <si>
    <t>源汇区</t>
  </si>
  <si>
    <t>91411100174572527C</t>
  </si>
  <si>
    <t>0395-2170736</t>
  </si>
  <si>
    <t>漯河市源汇区湘江路西段姬崔村东</t>
  </si>
  <si>
    <t>2090721589@qq.com</t>
  </si>
  <si>
    <t>主营：热电企业管理。兼营：场地、房屋、设备租赁。（以上项目涉及专项行政审批的，未获批准前不得经营）</t>
  </si>
  <si>
    <t>佛山市瑞纤纺织有限公司</t>
  </si>
  <si>
    <t>350万人民币</t>
  </si>
  <si>
    <t>2008-05-12</t>
  </si>
  <si>
    <t>禅城区</t>
  </si>
  <si>
    <t>914406046751639594</t>
  </si>
  <si>
    <t>13902809808</t>
  </si>
  <si>
    <t>0757-82121602;18927200087</t>
  </si>
  <si>
    <t>佛山市禅城区张槎街道存院路36号内自编2号厂房三楼</t>
  </si>
  <si>
    <t>787432649@qq.com</t>
  </si>
  <si>
    <t>加工、制造及销售：针纺织品，纺织原料，纱线，面料。</t>
  </si>
  <si>
    <t>开封开化化工工程有限公司</t>
  </si>
  <si>
    <t>700万</t>
  </si>
  <si>
    <t>2001-10-18</t>
  </si>
  <si>
    <t>开封市</t>
  </si>
  <si>
    <t>顺河回族区</t>
  </si>
  <si>
    <t>有限责任公司(国有独资)</t>
  </si>
  <si>
    <t>开封市东郊大花园</t>
  </si>
  <si>
    <t>房屋建筑工程施工、化工石油设备管道安装，混凝土预制构件。</t>
  </si>
  <si>
    <t>广饶县净雅餐饮有限公司</t>
  </si>
  <si>
    <t>10万人民币</t>
  </si>
  <si>
    <t>2014-05-26</t>
  </si>
  <si>
    <t>91370523494242375U</t>
  </si>
  <si>
    <t>6918001</t>
  </si>
  <si>
    <t>广饶县潍高路116-1号</t>
  </si>
  <si>
    <t>食品经营。（依法须经批准的项目，经相关部门批准后方可开展经营活动）</t>
  </si>
  <si>
    <t>黄山正盛花木有限公司</t>
  </si>
  <si>
    <t>黄山市</t>
  </si>
  <si>
    <t>黄山区</t>
  </si>
  <si>
    <t>91341003394521297B</t>
  </si>
  <si>
    <t>13965518983</t>
  </si>
  <si>
    <t>黄山市黄山区北海中路金虎家私三楼办事处</t>
  </si>
  <si>
    <t>13965518983@139.com</t>
  </si>
  <si>
    <t>造林苗、城镇绿花苗木、经济林苗、花卉生产，绿花苗木批发、零售。（依法须经批准的项目，经相关部门批准后方可开展经营活动）</t>
  </si>
  <si>
    <t>山东驰中集团国际贸易有限公司</t>
  </si>
  <si>
    <t>2004-05-10</t>
  </si>
  <si>
    <t>91370523762857799U</t>
  </si>
  <si>
    <t>0546-6918006</t>
  </si>
  <si>
    <t>广饶县广饶镇工业园区驰中集团院内</t>
  </si>
  <si>
    <t>经核准的自营和代理进出口业务（凭资格证书经营）；批发零售：服装鞋帽、五金机电（不含小轿车）、建材、电子产品、针纺织品、日用百货、办公用品、装饰材料、建筑材料、计算机及配件、电线电缆、橡胶制品、塑料制品机械设备、仪器仪表、工艺品、木制品、化妆品（不含分装）、金属制品。（以上各项国家限制和禁止的除外及法律法规规定需经审批的，凭许可证经营）(依法须经批准的项目，经相关部门批准后方可开展经营活动)。</t>
  </si>
  <si>
    <t>东营市翔宇工贸有限公司</t>
  </si>
  <si>
    <t>7018万人民币</t>
  </si>
  <si>
    <t>2007-08-10</t>
  </si>
  <si>
    <t>913705236657186314</t>
  </si>
  <si>
    <t>0546-6086979</t>
  </si>
  <si>
    <t>0546-6086990</t>
  </si>
  <si>
    <t>广饶县花官乡来家村</t>
  </si>
  <si>
    <t>sdxy1818@163.com</t>
  </si>
  <si>
    <t>出版物印刷、包装装潢印刷品印刷，其他印刷品印刷（有效期限以许可证为准)。涤纶纺织品加工销售（不含棉纺纺纱）；渔具组装销售；经核准的进出口业务。（依法须经批准的项目，经相关部门批准后方可开展经营活动）</t>
  </si>
  <si>
    <t>深圳市赛恩特建材有限公司</t>
  </si>
  <si>
    <t>2010-05-21</t>
  </si>
  <si>
    <t>龙华区</t>
  </si>
  <si>
    <t>91440300555435040A</t>
  </si>
  <si>
    <t>0755-28180535</t>
  </si>
  <si>
    <t>深圳市龙华新区民治街道梅龙路与民旺路相交处民治商贸广场（七星商业广场）B座705（办公场所）</t>
  </si>
  <si>
    <t>www.szscient.com</t>
  </si>
  <si>
    <t>scient_sz@126.com</t>
  </si>
  <si>
    <t>建材、水性涂料、装饰材料的技术开发及销售，建筑装饰工程的设计及施工，国内贸易，货物及技术进出口。（法律、行政法规、国务院决定规定在登记前须经批准的项目除外）^</t>
  </si>
  <si>
    <t>深圳市拓进科技电子有限公司</t>
  </si>
  <si>
    <t>2011-07-05</t>
  </si>
  <si>
    <t>91440300578840102N</t>
  </si>
  <si>
    <t>0755-26785266</t>
  </si>
  <si>
    <t>深圳市南山区桃源街道新屋村工业大厦东座3楼</t>
  </si>
  <si>
    <t>616186426@qq.com</t>
  </si>
  <si>
    <t>一般经营项目是：大功率LED、电子元器件的生产（凭深南环批【2011】51179号环保批复经营）；国内贸易、经营进出口业务（法律、行政法规、国务院决定禁止的项目除外，限制的项目须取得许可后方可经营）。，许可经营项目是：</t>
  </si>
  <si>
    <t>阿拉山口地平线石油天然气有限公司</t>
  </si>
  <si>
    <t>900万</t>
  </si>
  <si>
    <t>2006-02-13</t>
  </si>
  <si>
    <t>新疆维吾尔自治区</t>
  </si>
  <si>
    <t>博尔塔拉蒙古自治州</t>
  </si>
  <si>
    <t>博乐市</t>
  </si>
  <si>
    <t>91652700784656998W</t>
  </si>
  <si>
    <t>0909-6996017</t>
  </si>
  <si>
    <t>新疆博州阿拉山口口岸艾比湖路5号</t>
  </si>
  <si>
    <t>www.cnhpc.cc</t>
  </si>
  <si>
    <t>许可经营项目（具体经营项目以有关部门的批准文件或颁发的许可证、资质证书为准）：压缩气体和液化气体(第二类第1项)、易燃固体、自燃物品和遇湿易燃物品(第四类第1项)、易燃液体(第三类第2项、第三类第3项)剧毒品、成品油除外；铁路专用线的运量和运输。一般经营项目（国家法律、行政法规有专项审批的项目除外）：货物与技术的进出口业务，液化气项目投资、销售；润滑油、重油、机械设备、化工产品、石油制品、金属材料、建筑材料的销售;开展边境小额贸易及项下废钢、废铜、废铝、废纸、废塑料的进口业务;装卸服务。</t>
  </si>
  <si>
    <t>狐曲贸易（上海）有限公司</t>
  </si>
  <si>
    <t>2016-10-27</t>
  </si>
  <si>
    <t>宝山区</t>
  </si>
  <si>
    <t>91310000MA1GL24T6U</t>
  </si>
  <si>
    <t>13818444369</t>
  </si>
  <si>
    <t>上海市宝山区高逸路112-118号6幢3315室</t>
  </si>
  <si>
    <t>www.thevspot.com.cn</t>
  </si>
  <si>
    <t>contact@thevspotchina.com</t>
  </si>
  <si>
    <t>计生用品、医疗器械、润滑剂、服装服饰、塑胶制品的批发、进出口；佣金代理（拍卖除外）并提供相关配套咨询服务；从事生物科技领域内的技术咨询、技术服务（人体干细胞、基因诊断与治疗技术开发和应用除外）；健身服务；食品流通（粮食除外）。【依法须经批准的项目，经相关部门批准后方可开展经营活动】</t>
  </si>
  <si>
    <t>惠州市超人盒子网络科技有限公司</t>
  </si>
  <si>
    <t>2017-08-29</t>
  </si>
  <si>
    <t>惠州市</t>
  </si>
  <si>
    <t>龙门县</t>
  </si>
  <si>
    <t>91441302MA4X24WK3N</t>
  </si>
  <si>
    <t>13428088128</t>
  </si>
  <si>
    <t>惠州市惠澳大道惠南高新科技产业园华泰路南路2号科技创业中心AB栋第2层208号（仅限办公）</t>
  </si>
  <si>
    <t>www.chaorenbox.com</t>
  </si>
  <si>
    <t>234594177@qq.com</t>
  </si>
  <si>
    <t>计算机软件的技术开发、技术推广、技术咨询、技术服务；广告经营；企业管理咨询；计算机系统服务；文化艺术交流活动组织策划；企业营销策划；会计服务；市场调查；经济信息咨询；食品流通；保健食品经营；电子商务。(依法须经批准的项目，经相关部门批准后方可开展经营活动)〓</t>
  </si>
  <si>
    <t>北京瑞盛建宁健康科技有限责任公司</t>
  </si>
  <si>
    <t>2016-05-10</t>
  </si>
  <si>
    <t>大兴区</t>
  </si>
  <si>
    <t>91110302MA005DRG27</t>
  </si>
  <si>
    <t>13818375310</t>
  </si>
  <si>
    <t>010-53855032</t>
  </si>
  <si>
    <t>北京市北京经济技术开发区经惠东路5号院4号楼6层706</t>
  </si>
  <si>
    <t>www.secofood.com</t>
  </si>
  <si>
    <t>f.wang@secofood.com</t>
  </si>
  <si>
    <t>技术开发、技术转让、技术咨询、技术服务；销售文化用品、包装材料、工艺品、电子产品、通信设备、仪器仪表、计算机软硬件及配件；电脑图文设计、制作；企业形象策划；企业营销策划；承办展览展示活动；公关活动策划；市场调查；摄影服务；包装服务；经济信息咨询、企业管理咨询、商务信息咨询；货物及技术进出口；计算机系统集成；计算机软硬件及网络设备的研究开发；销售食品；互联网信息服务。（企业依法自主选择经营项目，开展经营活动；销售食品、互联网信息服务以及依法须经批准的项目，经相关部门批准后依批准的内容开展经营活动；不得从事本市产业政策禁止和限制类项目的经营活动。）</t>
  </si>
  <si>
    <t>重庆海荣建设有限公司</t>
  </si>
  <si>
    <t>2012-09-17</t>
  </si>
  <si>
    <t>915001070542500566</t>
  </si>
  <si>
    <t>023-68685985</t>
  </si>
  <si>
    <t>023-68685983;68685893</t>
  </si>
  <si>
    <t>重庆市九龙坡区南华街392、394、396、398号</t>
  </si>
  <si>
    <t>从事建筑相关业务（凭资质证书执业），租赁通用设备，销售建材（不含危险化学品）。（以上经营范围法律、法规禁止经营的，不得经营；法律、法规、国务院规定需经审批的，未获审批前，不得经营。）</t>
  </si>
  <si>
    <t>大连普兰店兴隆大家庭娱乐有限公司</t>
  </si>
  <si>
    <t>2016-11-14</t>
  </si>
  <si>
    <t>大连市</t>
  </si>
  <si>
    <t>普兰店区</t>
  </si>
  <si>
    <t>91210282MA0P5UY210</t>
  </si>
  <si>
    <t>024-31690272</t>
  </si>
  <si>
    <t>0411-83175557</t>
  </si>
  <si>
    <t>辽宁省大连市普兰店区渤海街155号</t>
  </si>
  <si>
    <t>lnjsj@163.com</t>
  </si>
  <si>
    <t>KTV歌厅、电子游艺厅娱乐服务；儿童室内游戏娱乐服务；室内休闲健身服务；预包装食品、饮料、茶叶、玩具、服装、鞋、帽、花鸟鱼虫、宠物批发零售；图书、报纸、杂志零售；摄影、照片冲洗服务；餐饮服务；柜台出租；代收水费、电费、电话费。（依法须经批准的项目，经相关部门批准后方可开展经营活动。）</t>
  </si>
  <si>
    <t>大连普兰店龙腾四海餐饮有限公司</t>
  </si>
  <si>
    <t>2016-11-08</t>
  </si>
  <si>
    <t>91210282MA0P5RKD4P</t>
  </si>
  <si>
    <t>餐饮服务；场地出租；鲜冻畜禽产品、水果、蔬菜、米面制品及食用油、盐及调味品销售；焙烤食品制造、销售；国内一般贸易。（依法须经批准的项目，经相关部门批准后方可开展经营活动。）</t>
  </si>
  <si>
    <t>山东君睿置业有限公司</t>
  </si>
  <si>
    <t>4000万人民币</t>
  </si>
  <si>
    <t>2005-03-09</t>
  </si>
  <si>
    <t>91370523770280272J</t>
  </si>
  <si>
    <t>0546-6688567</t>
  </si>
  <si>
    <t>广饶县汽车总站院内</t>
  </si>
  <si>
    <t>shandongjunrui@163.com</t>
  </si>
  <si>
    <t>房地产项目开发（凭资质经营）；批发零售；建筑材料、装饰材料（不含专控及危险化学品）、金属材料（不含稀贵金属），农业基础设施开发，生物质能源再利用（生物秸杆压缩）；建筑设备、房屋设施租赁。(依法须经批准的项目，经相关部门批准后方可开展经营活动)</t>
  </si>
  <si>
    <t>杭州轩昂建设有限公司</t>
  </si>
  <si>
    <t>4000.000000</t>
  </si>
  <si>
    <t>2005-06-27</t>
  </si>
  <si>
    <t>91330109776610105T</t>
  </si>
  <si>
    <t>82875552</t>
  </si>
  <si>
    <t>浙江省杭州市萧山区萧山经济技术开发区北塘路38号</t>
  </si>
  <si>
    <t>xgd007@sina.com</t>
  </si>
  <si>
    <t>房屋建筑、地基与基础工程、装饰装修工程、建筑幕墙、市政工程、道路桥梁、钢结构网架工程的施工**</t>
  </si>
  <si>
    <t>深圳市千海贸易有限公司</t>
  </si>
  <si>
    <t>1150万人民币</t>
  </si>
  <si>
    <t>1995-01-26</t>
  </si>
  <si>
    <t>深圳市罗湖区建设路39号东方广场612室</t>
  </si>
  <si>
    <t>国内商业、物资供销业( 不含专营、专控、专卖商品 )。</t>
  </si>
  <si>
    <t>深圳市富台光电科技有限公司</t>
  </si>
  <si>
    <t>600万人民币</t>
  </si>
  <si>
    <t>2013-07-25</t>
  </si>
  <si>
    <t>有限责任公司（法人独资）</t>
  </si>
  <si>
    <t>91440300074397557W</t>
  </si>
  <si>
    <t>18938680317</t>
  </si>
  <si>
    <t>深圳市龙华新区观澜街道下围工业区一路1号B栋二楼</t>
  </si>
  <si>
    <t>951854687@qq.com</t>
  </si>
  <si>
    <t>智能光电显示技术开发和销售；国内贸易；货物及技术进出口。（法律、行政法规、国务院决定规定在登记前须经批准的项目除外） ^智能光电显示生产</t>
  </si>
  <si>
    <t>山东妙鲜派食品销售有限公司</t>
  </si>
  <si>
    <t>2017-08-07</t>
  </si>
  <si>
    <t>91370523MA3FC5QF37</t>
  </si>
  <si>
    <t>广饶县城区潍高路南侧</t>
  </si>
  <si>
    <t>食品销售；仓储服务；经核准的进出口业务。（以上各项不含易制毒、剧毒易燃易爆危险化学品）（依法须经批准的项目，经相关部门批准后方可开展经营活动）</t>
  </si>
  <si>
    <t>深圳市同欣富电子有限公司</t>
  </si>
  <si>
    <t>2008-10-24</t>
  </si>
  <si>
    <t>9144030068037980X9</t>
  </si>
  <si>
    <t>13537556945</t>
  </si>
  <si>
    <t>13823723135;13530732916;0755-29423936</t>
  </si>
  <si>
    <t>深圳市光明新区公明办事处李松蓢社区第二工业区城德轩科技园A栋厂房五楼A</t>
  </si>
  <si>
    <t>1409089935@qq.com</t>
  </si>
  <si>
    <t>电子产品、液晶显示屏的生产、技术开发与销售；国内商业、物资供销业。（以上均不含法律、行政法规、国务院决定规定需前置审批和禁止的项目）^</t>
  </si>
  <si>
    <t>湖南中创世投文化投资有限公司</t>
  </si>
  <si>
    <t>2015-07-21</t>
  </si>
  <si>
    <t>岳麓区</t>
  </si>
  <si>
    <t>91430104344776996F</t>
  </si>
  <si>
    <t>湖南省长沙市岳麓区天顶街道麓云路金悦雅苑楼盘二期商业14栋A区1203-5房</t>
  </si>
  <si>
    <t>9780047@qq.com</t>
  </si>
  <si>
    <t>企业自有资金投资、以自有资产进行股权投资、创业投资咨询业务、参与设立创业投资企业与创业投资管理顾问机构、企业产权交易的受托代理（不得从事吸收存款、集资收款、受托贷款、发行票据、发放贷款等国家金融监管及财政信用业务）；文化活动的组织与策划；广告设计；会议及展览服务；企业营销策划；市场营销策划服务；动漫及衍生产品设计服务；版权服务；广告制作服务、发布服务。（依法须经批准的项目，经相关部门批准后方可开展经营活动）</t>
  </si>
  <si>
    <t>深圳市芯源典科技有限公司</t>
  </si>
  <si>
    <t>2011-12-16</t>
  </si>
  <si>
    <t>91440300587942645D</t>
  </si>
  <si>
    <t>0755-23209919</t>
  </si>
  <si>
    <t>深圳市光明新区公明办事处李松蓢社区第二工业区城德轩科技园I栋6楼</t>
  </si>
  <si>
    <t>www.neworiginpower.com</t>
  </si>
  <si>
    <t>791765505@qq.com</t>
  </si>
  <si>
    <t>感应器、感应灯、LED灯具、开关电源、温控器、智能控制器、电子产品的研发与销售；国内贸易，货物及技术进出口。(法律、行政法规、国务院决定规定在登记前须经批准的项目除外）^感应器、感应灯、LED灯具、开关电源、温控器、智能控制器、电子产品的生产。</t>
  </si>
  <si>
    <t>朝阳兴隆宝通房地产开发有限公司</t>
  </si>
  <si>
    <t>2010-07-19</t>
  </si>
  <si>
    <t>朝阳市</t>
  </si>
  <si>
    <t>双塔区</t>
  </si>
  <si>
    <t>912113025581706741</t>
  </si>
  <si>
    <t>2911577</t>
  </si>
  <si>
    <t>辽宁省朝阳市双塔区朝阳大街四段一号</t>
  </si>
  <si>
    <t>1519129050@qq.com</t>
  </si>
  <si>
    <t>房地产开发经营；房屋租赁；室内外装修。（依法须经批准的项目，经相关部门批准后方可开展经营活动。）</t>
  </si>
  <si>
    <t>深圳市蓝天威视科技有限公司</t>
  </si>
  <si>
    <t>2013-02-27</t>
  </si>
  <si>
    <t>914403000627391699</t>
  </si>
  <si>
    <t>13538183968</t>
  </si>
  <si>
    <t>18657188818;0755-38267816;13530223256</t>
  </si>
  <si>
    <t>深圳市龙岗区布吉街道甘李工业园甘李六路12号中海信创新产业城12栋第五层501室</t>
  </si>
  <si>
    <t>489414105@qq.com</t>
  </si>
  <si>
    <t>计算机软硬件、电子产品、自动化控制系统及设备、电子元器件的技术开发与销售；网络硬盘录像机、电子产品的销售；国内贸易；货物及技术进出口业务。^</t>
  </si>
  <si>
    <t>山东华通石化装备制造有限公司</t>
  </si>
  <si>
    <t>20000万人民币</t>
  </si>
  <si>
    <t>2008-03-13</t>
  </si>
  <si>
    <t>91370500672245959R</t>
  </si>
  <si>
    <t>0546-6440180</t>
  </si>
  <si>
    <t>0546-6431296</t>
  </si>
  <si>
    <t>东营市广饶县陈官乡陈官村工业园区</t>
  </si>
  <si>
    <t>grhuatong@163.com</t>
  </si>
  <si>
    <t>高压容器（仅限单层）；第三类压力容器；球形储罐现场组焊(有效期限以许可证为准)。石化设备、非标设备构件的制造、安装。（依法须经批准的项目，经相关部门批准后方可开展经营活动）</t>
  </si>
  <si>
    <t>惠州市江陵工贸有限公司</t>
  </si>
  <si>
    <t>914413027740118034</t>
  </si>
  <si>
    <t>惠州市东湖三街金沙俊园A2栋10楼103房</t>
  </si>
  <si>
    <t>经济信息咨询（专项审批项目除外）；处理废旧轮胎（另设分支机构经营）；国内贸易（法律法规禁止的不得经营）。（不含商场、仓库）〓(依法须经批准的项目，经相关部门批准后方可开展经营活动)〓</t>
  </si>
  <si>
    <t>惠州市光子科技有限公司</t>
  </si>
  <si>
    <t>8276.562万人民币</t>
  </si>
  <si>
    <t>惠城区</t>
  </si>
  <si>
    <t>914413000506566221</t>
  </si>
  <si>
    <t>13928371228</t>
  </si>
  <si>
    <t>5755837;0752-5755838;13870106731</t>
  </si>
  <si>
    <t>惠州市仲恺高新区平南电子产业区50号小区</t>
  </si>
  <si>
    <t>www.hzphtled.com</t>
  </si>
  <si>
    <t>245711204@qq.com</t>
  </si>
  <si>
    <t>LED产品及配件、新能源材料、照明节能产品、塑胶制品、模具、五金制品的研发、生产及销售；节能环保项目投资，货物及技术进出口。</t>
  </si>
  <si>
    <t>常熟市英一利机械有限公司</t>
  </si>
  <si>
    <t>2016-08-08</t>
  </si>
  <si>
    <t>91320581MA1MQYDKXD</t>
  </si>
  <si>
    <t>18913621698</t>
  </si>
  <si>
    <t>常熟市尚湖镇颜巷村</t>
  </si>
  <si>
    <t>1060940863@qq.com</t>
  </si>
  <si>
    <t>机械配件、通讯器材精密部件、汽车零部件、铝合金材料、五金（不含橡塑件）加工。（依法须经批准的项目，经相关部门批准后方可开展经营活动）</t>
  </si>
  <si>
    <t>厦门飓风网电子商务有限公司</t>
  </si>
  <si>
    <t>2015-08-07</t>
  </si>
  <si>
    <t>91350211M00010EN33</t>
  </si>
  <si>
    <t>18650108490</t>
  </si>
  <si>
    <t>厦门市集美区杏林杏北二里72号1503室之A</t>
  </si>
  <si>
    <t>互联网销售；其他化工产品批发（不含危险化学品和监控化学品）；其他机械设备及电子产品批发；经营各类商品和技术的进出口（不另附进出口商品目录），但国家限定公司经营或禁止进出口的商品及技术除外；其他未列明批发业（不含需经许可审批的经营项目）；五金产品批发；五金零售；其他互联网服务（不含需经许可审批的项目）；互联网接入及相关服务（不含网吧）；软件开发；信息系统集成服务；计算机、软件及辅助设备零售；计算机、软件及辅助设备批发；信息技术咨询服务；数据处理和存储服务；集成电路设计；广告的设计、制作、代理、发布；文具用品零售；文具用品批发。</t>
  </si>
  <si>
    <t>成都城北医院有限公司</t>
  </si>
  <si>
    <t>2012-01-19</t>
  </si>
  <si>
    <t>成都市</t>
  </si>
  <si>
    <t>成华区</t>
  </si>
  <si>
    <t>91510108590205187A</t>
  </si>
  <si>
    <t>13908035793</t>
  </si>
  <si>
    <t>028-65272532;028-65272562;028-65167914</t>
  </si>
  <si>
    <t>成都市成华区昭觉寺横路2号</t>
  </si>
  <si>
    <t>www.cdcb120.com</t>
  </si>
  <si>
    <t>30778510481aa@qq.com</t>
  </si>
  <si>
    <t>内科/呼吸内科专业/消化内科专业/心血管内科专业/内分泌专业/老年病专业/外科/普通外科专业/骨科专业/泌尿外科专业/妇产科/妇科专业/儿科/小儿消化专业/小儿呼吸专业/眼科/耳鼻咽喉科/耳科专业/鼻科专业/咽喉科专业/口腔科/口腔内科专业/口腔正畸专业/口腔修复专业/口腔预防保健专业/皮肤科/皮肤专业/急诊医学科/康复医学科/麻醉科/疼痛科/医学检验科/临床体液、血液专业/临床微生物学专业/临床化学检验专业/临床免疫、血清学专业/医学影像科/X线诊断专业/超声诊断专业/心电诊断专业/中医科/内科专业/妇产科专业（妇科专业）/儿科专业/皮肤科专业/老年病科专业/中西医结合科；养老服务（取得相关行政许可证后方可经营）。（依法须经批准的项目，经相关部门批准后方可开展经营活动）</t>
  </si>
  <si>
    <t>东营市沃康生态农业有限公司</t>
  </si>
  <si>
    <t>2015-03-20</t>
  </si>
  <si>
    <t>91370523334502211L</t>
  </si>
  <si>
    <t>0546-6086978</t>
  </si>
  <si>
    <t>广饶县花官镇花官村</t>
  </si>
  <si>
    <t>dywkstny@163.com</t>
  </si>
  <si>
    <t>水产养殖、垂钓（不含全民所有制滩涂养殖），苗木培育。生产、销售：食品用纸包装、秸秆纤维制品。经核准的进出口业务。（须经审批的，未获批准前不得经营）(依法须经批准的项目，经相关部门批准后方可开展经营活动)</t>
  </si>
  <si>
    <t>畹町恒燊房地产开发有限公司</t>
  </si>
  <si>
    <t>860万人民币</t>
  </si>
  <si>
    <t>2011-07-27</t>
  </si>
  <si>
    <t>云南省</t>
  </si>
  <si>
    <t>德宏傣族景颇族自治州</t>
  </si>
  <si>
    <t>瑞丽市</t>
  </si>
  <si>
    <t>91533102579806264M</t>
  </si>
  <si>
    <t>13908826982</t>
  </si>
  <si>
    <t>0692-5157888</t>
  </si>
  <si>
    <t>云南省德宏州瑞丽市畹町建设路54号</t>
  </si>
  <si>
    <t>492478384@qq.com</t>
  </si>
  <si>
    <t>房地产开发经营。（依法须经批准的项目，经相关部门批准后方可开展经营活动）</t>
  </si>
  <si>
    <t>深圳市捷利达汽车服务有限公司</t>
  </si>
  <si>
    <t>2012-08-21</t>
  </si>
  <si>
    <t>91440300052791174D</t>
  </si>
  <si>
    <t>18826555618</t>
  </si>
  <si>
    <t>13509670261;18666294389;13430589275</t>
  </si>
  <si>
    <t>深圳市福田区沙头街道下沙社区下沙村二坊69号101</t>
  </si>
  <si>
    <t>1274446542@qq.com</t>
  </si>
  <si>
    <t>一般经营项目是：接受原驾驶员委托提供代驾服务（不含出租车、旅游业务）；汽车租赁；汽车电子产品、零配件、饰品、汽车用品的销售；企业形象策划；计算机软硬件、通讯网络产品的技术开发；电器设备、办公用品、文化用品、通讯产品、汽车防盗报警系统的销售；国内贸易，货物及技术进出口。(法律、行政法规、国务院决定规定在登记前须经批准的项目除外），许可经营项目是：</t>
  </si>
  <si>
    <t>咸宁湘瑞置业有限公司</t>
  </si>
  <si>
    <t>5000.000000</t>
  </si>
  <si>
    <t>2006-07-11</t>
  </si>
  <si>
    <t>咸宁市</t>
  </si>
  <si>
    <t>咸安区</t>
  </si>
  <si>
    <t>914212027905659880</t>
  </si>
  <si>
    <t>15071134731</t>
  </si>
  <si>
    <t>15007199199;0715-8302409;13329988690</t>
  </si>
  <si>
    <t>咸安区双峰路瑞景天城·景苑小区1号楼1单元101</t>
  </si>
  <si>
    <t>649287651@qq.com</t>
  </si>
  <si>
    <t>房地产开发经营、物业管理、建筑材料的生产和销售（不含国家规定限制的品种）；房地产信息咨询服务。</t>
  </si>
  <si>
    <t>浙江国杰建设有限公司</t>
  </si>
  <si>
    <t>9988万人民币</t>
  </si>
  <si>
    <t>2007-09-19</t>
  </si>
  <si>
    <t>91330109665238654L</t>
  </si>
  <si>
    <t>13777551988</t>
  </si>
  <si>
    <t>0571-57162103</t>
  </si>
  <si>
    <t>萧山区党湾镇大西村</t>
  </si>
  <si>
    <t>市政公用工程、房屋建筑工程、建筑装饰工程、园林绿化工程、水利工程、地基与基础工程、城市及道路照明工程、建筑智能化工程施工；机电设备安装；机械设备租赁；体育场地设施施工、桥梁工程施工、公路路面工程施工、土石方工程（除开采）、公路工程；建筑、道路、桥梁的加固；起重设备安装(限上门）；建筑幕墙设计与施工；消防设施工程设计与施工**</t>
  </si>
  <si>
    <t>金象化工（连云港）有限公司</t>
  </si>
  <si>
    <t>72.3万美元</t>
  </si>
  <si>
    <t>2004-12-16</t>
  </si>
  <si>
    <t>连云港市</t>
  </si>
  <si>
    <t>灌南县</t>
  </si>
  <si>
    <t>913207007691193509</t>
  </si>
  <si>
    <t>0518-83618880</t>
  </si>
  <si>
    <t>15261926833</t>
  </si>
  <si>
    <t>连云港市灌南县堆沟港（堆沟港化学工业园内）</t>
  </si>
  <si>
    <t>1371391770@qq.com</t>
  </si>
  <si>
    <t>生产3，5，6-三氯吡啶-2-酚钠盐；对羟基苯甲酸、1，1-环已基二乙酸（CDA）、硝呋齐特、尼泊金酯、6-羟基-2-萘甲酸、对羟基苯甲腈、大茴香酸。（依法须经批准的项目，经相关部门批准后方可开展经营活动）***</t>
  </si>
  <si>
    <t>厦门市嘉南国际旅行社有限公司</t>
  </si>
  <si>
    <t>30万人民币</t>
  </si>
  <si>
    <t>2000-11-20</t>
  </si>
  <si>
    <t>思明区</t>
  </si>
  <si>
    <t>913502037054555318</t>
  </si>
  <si>
    <t>厦门市思明区湖光路78号之25</t>
  </si>
  <si>
    <t>国内旅游、入境旅游等相关业务。</t>
  </si>
  <si>
    <t>深圳市安逸视听科技有限公司</t>
  </si>
  <si>
    <t>2013-03-06</t>
  </si>
  <si>
    <t>91440300062735686H</t>
  </si>
  <si>
    <t>13823726235</t>
  </si>
  <si>
    <t>18038041727</t>
  </si>
  <si>
    <t>深圳市宝安区松岗街道燕川社区燕罗公路375号深翔工业园十楼1001A区</t>
  </si>
  <si>
    <t>10992659@qq.com</t>
  </si>
  <si>
    <t>电子产品、音箱、鼠标、电脑周边产品的销售；多媒体播放器的研发与销售；国内贸易；货物及技术进出口。^电子产品、音箱、鼠标、电脑周边产品的生产。</t>
  </si>
  <si>
    <t>佛山市众合联网络科技有限公司</t>
  </si>
  <si>
    <t>2018-11-15</t>
  </si>
  <si>
    <t>91440604MA52HFQY5M</t>
  </si>
  <si>
    <t>佛山市禅城区仙槎路13号十一座1009房-01（住所申报）</t>
  </si>
  <si>
    <t>计算机软硬件开发及销售；计算机软件、电子产品及机械设备租赁；信息网络系统集成；网站开发；银行卡支付系统及POS机开发及维护；数据处理和存储服务；代订酒店、机票；批发、零售及网上销售：电子产品、服饰、家居用品、五金产品、家用电器、农副产品、日用品、食品、化妆品、箱包、鞋、办公用品、家具、建筑材料。(依法须经批准的项目，经相关部门批准后方可开展经营活动)〓</t>
  </si>
  <si>
    <t>深圳市众磊鑫光电有限公司</t>
  </si>
  <si>
    <t>2010-06-01</t>
  </si>
  <si>
    <t>91440300555403057B</t>
  </si>
  <si>
    <t>0755-61563599</t>
  </si>
  <si>
    <t>13602564096</t>
  </si>
  <si>
    <t>深圳市龙华新区大浪办事处浪口社区华昌路2号2栋2至4楼</t>
  </si>
  <si>
    <t>www.zoomled.com/about.asp</t>
  </si>
  <si>
    <t>tao.li@zoomled.com</t>
  </si>
  <si>
    <t>投资兴办实业（具体项目另行申报）；国内贸易，货物及技术进出口。（法律、行政法规或者国务院决定禁止和规定在登记前须经批准的项目除外）^电子产品、光电产品、数码产品、集成电路、通讯设备及电子元器件的技术开发、生产与销售。</t>
  </si>
  <si>
    <t>大连普兰店兴隆大家庭购物中心有限公司</t>
  </si>
  <si>
    <t>2016-07-11</t>
  </si>
  <si>
    <t>91210282MA0QEXRGXF</t>
  </si>
  <si>
    <t>363058045@qq.om</t>
  </si>
  <si>
    <t>预包装食品兼散装食品、乳制品（含婴幼儿配方乳粉、冷藏冷冻食品）、酒、糖茶、农副产品、水产品、豆制品、保健食品零售；音像制品、图书、报刊、电子出版物零售；卷烟零售；日用百货、床上用品、钟表眼镜、照相器材、化妆品、洗涤用品、服装、鞋帽、内衣、针纺织品、皮革制品、儿童玩具、仿真首饰、珠宝、古玩字画、收藏品、办公用品、工艺品、文体用品、玩具、五金产品、家用电器、通讯器材、家具、洁具、机电产品、汽车、计算机及其辅助设备、电脑耗材、装饰材料、花卉、观赏鱼、金银饰品、珠宝玉器销售；旧家电回收；初级农产品收购、销售；普通货物仓储；商务代理服务；儿童室内小型游乐活动；家政服务；物业管理；柜台及场地租赁；展览展示承办服务；验光配镜；黄金制品加工、回收及零售；家电维修；停车场服务。（依法须经批准的项目，经相关部门批准后方可开展经营活动。）</t>
  </si>
  <si>
    <t>济宁鑫鑫商贸有限公司</t>
  </si>
  <si>
    <t>2013-11-13</t>
  </si>
  <si>
    <t>济宁市</t>
  </si>
  <si>
    <t>嘉祥县</t>
  </si>
  <si>
    <t>91370829082976639M</t>
  </si>
  <si>
    <t>15562393678</t>
  </si>
  <si>
    <t>嘉祥县大张楼镇新营村十字路口南500米路东</t>
  </si>
  <si>
    <t>15562393678@163.com</t>
  </si>
  <si>
    <t>五金交电、机械设备及配件、汽车配件、电器设备及配件、电子产品及配件、电线电缆、仪器仪表、计量器具、日用百货、劳保用品、洗涤用品、办公用品及设备、木制品、建材（不含木材）钢材、橡塑制品、化工产品（不含危险化学品）、润滑油、煤矸石、消防器材销售。(依法须经批准的项目，经相关部门批准后方可开展经营活动)。</t>
  </si>
  <si>
    <t>东营市康森秸秆制品有限公司</t>
  </si>
  <si>
    <t>7818万人民币</t>
  </si>
  <si>
    <t>2010-08-30</t>
  </si>
  <si>
    <t>91370523561413665K</t>
  </si>
  <si>
    <t>www.dyksjg.com</t>
  </si>
  <si>
    <t>生产、销售：食品用纸包装、容器制品。(有限期限以许可证为准）。经核准的进出口业务。（须经审批的，未获批准前不得经营）（依法须经批准的项目，经相关部门批准后方可开展经营活动）。</t>
  </si>
  <si>
    <t>广饶县多利多新型材料有限公司</t>
  </si>
  <si>
    <t>1600万人民币</t>
  </si>
  <si>
    <t>2011-07-28</t>
  </si>
  <si>
    <t>91370523580400405J</t>
  </si>
  <si>
    <t>0546-6478729</t>
  </si>
  <si>
    <t>广饶县花官镇岳六村</t>
  </si>
  <si>
    <t>menshuming@163.com</t>
  </si>
  <si>
    <t>生产销售：轮胎橡胶新型材料；销售：化工产品（以上各项不含剧毒易燃易爆危险品）。（以上各项国家限制禁止的除外及涉及法律法规规定须经审批的凭许可证经营）(依法须经批准的项目，经相关部门批准后方可开展经营活动)。</t>
  </si>
  <si>
    <t>泸州瑞丰制衣有限公司</t>
  </si>
  <si>
    <t>100.000000</t>
  </si>
  <si>
    <t>2010-11-26</t>
  </si>
  <si>
    <t>泸州市</t>
  </si>
  <si>
    <t>泸县</t>
  </si>
  <si>
    <t>91510521565663522W</t>
  </si>
  <si>
    <t>0830-8172488</t>
  </si>
  <si>
    <t>泸县福集镇麒麟路75号</t>
  </si>
  <si>
    <t>529450476@qq.com</t>
  </si>
  <si>
    <t>纺织服装、鞋、帽制造。（依法须经批准的项目，经相关部门批准后方可开展经营活动）</t>
  </si>
  <si>
    <t>江苏五域商务信息咨询有限公司</t>
  </si>
  <si>
    <t>2014-04-14</t>
  </si>
  <si>
    <t>铜山区</t>
  </si>
  <si>
    <t>91320300301813873P</t>
  </si>
  <si>
    <t>13012345678</t>
  </si>
  <si>
    <t>15150000505</t>
  </si>
  <si>
    <t>徐州市铜山路康怡佳园59#-1-311</t>
  </si>
  <si>
    <t>13012345678@163.com</t>
  </si>
  <si>
    <t>商务信息咨询服务；房地产营销策划；房地产中介服务；房地产代理销售。（依法须经批准的项目，经相关部门批准后方可开展经营活动）</t>
  </si>
  <si>
    <t>厦门天天假期国际旅行社有限公司</t>
  </si>
  <si>
    <t>2004-07-16</t>
  </si>
  <si>
    <t>91350203761717014X</t>
  </si>
  <si>
    <t>厦门市思明区鹭江道96号钻石海岸A区5层601单元</t>
  </si>
  <si>
    <t>上海春申汽配市场有限公司</t>
  </si>
  <si>
    <t>17374万人民币</t>
  </si>
  <si>
    <t>1999-08-16</t>
  </si>
  <si>
    <t>闵行区</t>
  </si>
  <si>
    <t>91310112630798053P</t>
  </si>
  <si>
    <t>0021-54432394</t>
  </si>
  <si>
    <t>上海市闵行区银都路2988号</t>
  </si>
  <si>
    <t>jsjj2988@163.com</t>
  </si>
  <si>
    <t>汽车零配件、建筑材料、家具、卫生洁具、家用电器、家庭装饰材料、电器设备、百货、服装、鞋帽、五金交电的销售，停车服务。【依法须经批准的项目，经相关部门批准后方可开展经营活动】</t>
  </si>
  <si>
    <t>德阳中农联建设开发有限公司</t>
  </si>
  <si>
    <t>2017-05-10</t>
  </si>
  <si>
    <t>91510600MA64UF1B2F</t>
  </si>
  <si>
    <t>13438276257</t>
  </si>
  <si>
    <t>四川省德阳市珠江东路69号</t>
  </si>
  <si>
    <t>1966108943@qq.com</t>
  </si>
  <si>
    <t>农业基础设施建设；农副产品、日用品、化肥、农膜、农药（不含危化品）、种子（凭有效许可证开展经营活动）及农机具批发兼零售，及通过互联网销售上述产品；农副产品市场开发建设；电子商务信息咨询；装饰装修工程；市场经营管理；农产品加工(涉及许可项目的凭有效许可证开展经营活动)；农业技术信息咨询；仓储服务（危化品除外）；配送服务（凭有效许可证开展经营活动）；展览展示服务；物业管理服务；市场调查；企业营销策划；货物及技术进出口业务。（依法须经批准的项目，经相关部门批准后方可开展经营活动）</t>
  </si>
  <si>
    <t>厦门市厦浪食品有限公司</t>
  </si>
  <si>
    <t>2004-09-15</t>
  </si>
  <si>
    <t>91350203761735327A</t>
  </si>
  <si>
    <t>厦门市思明区东浦路浦南工业区一里57号</t>
  </si>
  <si>
    <t>生产、销售：糕点、(烘焙类糕点、油炸类糕点、月饼)（许可证有效期至2011年06月22日）。</t>
  </si>
  <si>
    <t>广东科利亚现代农业装备有限公司</t>
  </si>
  <si>
    <t>5828.889万人民币</t>
  </si>
  <si>
    <t>2009-12-22</t>
  </si>
  <si>
    <t>增城区</t>
  </si>
  <si>
    <t>91440183698671462K</t>
  </si>
  <si>
    <t>32631318</t>
  </si>
  <si>
    <t>020-32631218</t>
  </si>
  <si>
    <t>广州市增城新塘镇新和北路34号</t>
  </si>
  <si>
    <t>www.gdkolea.com</t>
  </si>
  <si>
    <t>gzkeliya@163.com</t>
  </si>
  <si>
    <t>离心机、分离机制造;拖拉机制造;机械化农业及园艺机具制造;其他农、林、牧、渔业机械制造;发电机及发电机组制造;电动机制造;农业机械批发;机械配件批发;货物进出口（专营专控商品除外）;技术进出口;机械设备租赁;农业机械租赁;农业机械服务;农业技术开发服务;农业技术咨询、交流服务;农业技术转让服务;机械技术推广服务;稻谷种植;汽车零部件及配件制造（不含汽车发动机制造）;其他经济作物种植;汽车零配件批发;汽车零配件零售;通用机械设备零售;机械配件零售;通用机械设备销售;农林牧渔机械配件制造;普通货物运输（搬家运输服务）;</t>
  </si>
  <si>
    <t>重庆富达置地有限公司</t>
  </si>
  <si>
    <t>3550万</t>
  </si>
  <si>
    <t>91500107284951149A</t>
  </si>
  <si>
    <t>023-68679788</t>
  </si>
  <si>
    <t>68679828</t>
  </si>
  <si>
    <t>重庆市九龙坡区石桥铺朝田村200号</t>
  </si>
  <si>
    <t>648109070@qq.com</t>
  </si>
  <si>
    <t>房地产开发（贰级）（凭资质证书执业）。</t>
  </si>
  <si>
    <t>广饶瑞家物业服务有限公司</t>
  </si>
  <si>
    <t>2010-08-10</t>
  </si>
  <si>
    <t>913705235599253466</t>
  </si>
  <si>
    <t>0546-7797780</t>
  </si>
  <si>
    <t>山东省东营市广饶县荷塘月色小区3-1-1</t>
  </si>
  <si>
    <t>grrjwy123@163.com</t>
  </si>
  <si>
    <t>物业管理;家政服务，机电维修，日用百货销售，园林绿化，物业租售代理，餐饮，健身服务。（依法须经批准的项目，经相关部门批准后方可开展经营活动）</t>
  </si>
  <si>
    <t>上海泉辉实业发展有限公司</t>
  </si>
  <si>
    <t>2009-12-01</t>
  </si>
  <si>
    <t>91310120697287450K</t>
  </si>
  <si>
    <t>13801947799</t>
  </si>
  <si>
    <t>021-56512082</t>
  </si>
  <si>
    <t>上海市奉贤区四团镇彭平公路878号1幢877室</t>
  </si>
  <si>
    <t>仓储服务（除危险品及专项规定）；绿化工程；商务信息咨询；建筑装饰材料、石材、日用百货销售；五金加工（限分支机构经营）。【依法须经批准的项目，经相关部门批准后方可开展经营活动】</t>
  </si>
  <si>
    <t>嘉兴市翱翔箱包有限公司</t>
  </si>
  <si>
    <t>1200万人民币</t>
  </si>
  <si>
    <t>2011-09-05</t>
  </si>
  <si>
    <t>南湖区</t>
  </si>
  <si>
    <t>9133040258265293X0</t>
  </si>
  <si>
    <t>15024338388</t>
  </si>
  <si>
    <t>0573-83803773;15024338338</t>
  </si>
  <si>
    <t>浙江省嘉兴市南湖区大桥镇永叙路1319号2幢厂房一、厂房二</t>
  </si>
  <si>
    <t>箱包及箱包配件制造、加工、销售；从事各类商品及技术的进出口业务。</t>
  </si>
  <si>
    <t>东营佳和园林工程有限公司</t>
  </si>
  <si>
    <t>2003-07-02</t>
  </si>
  <si>
    <t>91370523751784205G</t>
  </si>
  <si>
    <t>0546-6916660;6916080</t>
  </si>
  <si>
    <t>广饶县潍高路116号</t>
  </si>
  <si>
    <t>苗木、花卉水利水电工程、土石方工程、园林绿化、公路路面工程、公路路基工程、市政公用工程、水利水电机电设备安装工程施工。（依法须经批准的项目，经相关部门批准后方可开展经营活动）。</t>
  </si>
  <si>
    <t>建昌兴隆大家庭购物中心有限公司</t>
  </si>
  <si>
    <t>6000万人民币</t>
  </si>
  <si>
    <t>2011-05-20</t>
  </si>
  <si>
    <t>葫芦岛市</t>
  </si>
  <si>
    <t>建昌县</t>
  </si>
  <si>
    <t>91211422574279696C</t>
  </si>
  <si>
    <t>0429-3763688</t>
  </si>
  <si>
    <t>0429-3763678</t>
  </si>
  <si>
    <t>建昌县朝阳路三高中南侧（转盘北）</t>
  </si>
  <si>
    <t>jcdjtcwc@xinglonggroup.com</t>
  </si>
  <si>
    <t>预包装食品兼散装食品、乳制品（含婴幼儿配方乳粉）零售；各种酒类零售；卷烟、雪茄烟零售（烟草专卖零售许可证有效期限至2018年12月31日）；服装鞋帽、日用百货、家用电器、通讯器材（不含移动电话终端）、照相器材、计算机及外部设备、耗材、洁具、五金电料、装饰材料、建材、集邮品、针纺织品、钟表眼镜、化妆品、工艺品、文体用品、玩具、家具、花卉、观赏鱼、仿真饰品、自行车、玩具车、汽车（不含九座以下乘用车）、汽车配件、古玩字画（法律法规禁止的除外）、收藏品、音像制品、图书制品零售；金银饰品、珠宝玉器销售；初级农产品收购、销售（不含原粮、种子）；休闲娱乐、黄金饰品兑换、停车场服务（不含盈利性业务）；物业管理、场地租赁、文化创意、商务代理服务，黄金回收。（依法须经批准的项目，经相关部门批准后方可开展经营活动。）</t>
  </si>
  <si>
    <t>上海春德竹制品有限公司</t>
  </si>
  <si>
    <t>1993-04-05</t>
  </si>
  <si>
    <t>913100006072449769</t>
  </si>
  <si>
    <t>021-34150303</t>
  </si>
  <si>
    <t>021-64780590-18</t>
  </si>
  <si>
    <t>上海市闵行区七莘路2099弄2幢南楼1109室</t>
  </si>
  <si>
    <t>www.budogu.net.cn</t>
  </si>
  <si>
    <t>583994806@qq.com</t>
  </si>
  <si>
    <t>生产竹凉席，竹垫子，竹剑，竹刀，竹躺椅等各类竹制品，武道用品，用具，销售自产产品。【依法须经批准的项目，经相关部门批准后方可开展经营活动】</t>
  </si>
  <si>
    <t>南通豪泰焊材有限公司</t>
  </si>
  <si>
    <t>1997-01-20</t>
  </si>
  <si>
    <t>91320621252070179Q</t>
  </si>
  <si>
    <t>0513-88799889</t>
  </si>
  <si>
    <t>0513-88707288;0513-88707603;88707603</t>
  </si>
  <si>
    <t>海安县胡集镇工业园区</t>
  </si>
  <si>
    <t>www.nc.com</t>
  </si>
  <si>
    <t>530061535@qq.com</t>
  </si>
  <si>
    <t>焊接材料(国家产业政策禁止类限制类的除外)、机械配件生产、销售；经营本企业自产品的出口业务及企业经营所需的原辅材料的进口业务（国家限定公司经营和禁止进出口的商品除外）。（依法须经批准的项目，经相关部门批准后方可开展经营活动）</t>
  </si>
  <si>
    <t>重庆葛粮农产品开发有限公司</t>
  </si>
  <si>
    <t>400万</t>
  </si>
  <si>
    <t>2007-08-22</t>
  </si>
  <si>
    <t>酉阳土家族苗族自治县</t>
  </si>
  <si>
    <t>915002426664035942</t>
  </si>
  <si>
    <t>18623195055</t>
  </si>
  <si>
    <t>023-62501762;13372769885</t>
  </si>
  <si>
    <t>重庆市酉阳县板溪轻工业园五期标准厂房A区</t>
  </si>
  <si>
    <t>www.chinageliang.com</t>
  </si>
  <si>
    <t>315882365@qq.com</t>
  </si>
  <si>
    <t>粮食加工[其它粮食加工品（复合米）]。（有效期至2016年7月31日） 葛根的种植、销售；经营各类商品和技术的进出口。『以上范围法律、法规禁止经营的不得经营；法律、法规规定应经审批而未获审批前不得经营』★★</t>
  </si>
  <si>
    <t>重庆全时叁陆伍便利店有限公司</t>
  </si>
  <si>
    <t>3000万</t>
  </si>
  <si>
    <t>2017-12-29</t>
  </si>
  <si>
    <t>北碚区</t>
  </si>
  <si>
    <t>91500000MA5YPWJT9X</t>
  </si>
  <si>
    <t>023-63368280</t>
  </si>
  <si>
    <t>重庆市北碚区云汉大道117号附104号</t>
  </si>
  <si>
    <t>利用互联网及实体店批发兼零售：照明器材、办公用品、I、II类医疗器械、日用百货、卫生用品、文体用品、水果、蔬菜、五金交电、针纺织品、花卉、通讯设备（不含无线电地面接收设备及发射设备）、计算机软硬件；企业管理咨询；货物运输代理；公用事业费（水、电、煤气及其他费用）的代理收费；房屋租赁；货物及技术进出口；代售电话卡；票务代理；复印、传真、彩扩服务；出版物批发、零售（依法须经审批的经营项目，取得审批后方可从事经营）；便利店经营管理；物流网络系统、计算机软硬件的开发及技术服务；商务信息咨询；食品销售经营（依法须经审批的经营项目，取得审批后方可从事经营）;餐饮服务（依法须经审批的经营项目，取得审批后方可从事经营）;烟草零售（依法须经审批的经营项目，取得审批后方可从事经营）。【依法须经批准的项目，经相关部门批准后方可开展经营活动】</t>
  </si>
  <si>
    <t>深圳市加加为科技有限公司</t>
  </si>
  <si>
    <t>2010-06-03</t>
  </si>
  <si>
    <t>914403005571891973</t>
  </si>
  <si>
    <t>0755-88300053</t>
  </si>
  <si>
    <t>1353634086</t>
  </si>
  <si>
    <t>深圳市南山区南头街道马家龙工业区10栋二楼南</t>
  </si>
  <si>
    <t>1873638@qq.com</t>
  </si>
  <si>
    <t>薄膜开关、轻触开关、手机、平板电脑、电视机的开发与销售；电池、充电器、电子产品、手机零配件、平板电脑、电视机零配件的销售；国内贸易；货物及技术进出口。（法律、行政法规、国务院决定规定在登记前须经批准的项目除外）^薄膜开关、轻触开关、手机、平板电脑、电视机的生产。</t>
  </si>
  <si>
    <t>深圳新沃运力汽车有限公司</t>
  </si>
  <si>
    <t>40000万人民币</t>
  </si>
  <si>
    <t>2016-04-01</t>
  </si>
  <si>
    <t>坪山区</t>
  </si>
  <si>
    <t>91440300MA5D9XJG9U</t>
  </si>
  <si>
    <t>0755-86965499</t>
  </si>
  <si>
    <t>深圳市坪山新区坑梓街道锦绣中路19号</t>
  </si>
  <si>
    <t>www.xinwoyunli.com</t>
  </si>
  <si>
    <t>linzi_912293@163.com</t>
  </si>
  <si>
    <t>汽车租赁(不含金融租赁）；新能源汽车的销售、租赁（不含金融租赁）；新能源汽车充电站工程的设计；充电设备的设计、销售；互联网、移动互联网、车联网、物联网的技术开发、技术咨询；国内贸易（不含专营、专卖、专控商品）；汽车零部件销售；汽车销售。（依法须经批准的项目，经相关部门批准后方可开展经营活动）^新能源汽车的维修；新能源汽车充电站工程施工；充电设备的设计维修；普通货运；冷藏保鲜运输。</t>
  </si>
  <si>
    <t>广州市羊城国际旅行社有限公司</t>
  </si>
  <si>
    <t>150万人民币元</t>
  </si>
  <si>
    <t>1982-12-18</t>
  </si>
  <si>
    <t>广州市东山区中山二路３号９层Ａ、Ｂ、Ｃ、Ｄ、Ｅ、Ｆ</t>
  </si>
  <si>
    <t>旅游服务：（一）入境旅游业务；（二）国内旅游业务。代售飞机票。汽车出租，机械维修。零售日用百货，非酒精饮料。代订车票、船票。*(依法须经批准的项目，经相关部门批准后方可开展经营活动)〓</t>
  </si>
  <si>
    <t>武夷山市龙鼎置业有限公司</t>
  </si>
  <si>
    <t>6000.000000</t>
  </si>
  <si>
    <t>2006-05-09</t>
  </si>
  <si>
    <t>南平市</t>
  </si>
  <si>
    <t>武夷山市</t>
  </si>
  <si>
    <t>913507827869393429</t>
  </si>
  <si>
    <t>18801153996</t>
  </si>
  <si>
    <t>18350903271;0599-5206107</t>
  </si>
  <si>
    <t>武夷山市度假区苏闽步行街28-8</t>
  </si>
  <si>
    <t>767141823@qq.com</t>
  </si>
  <si>
    <t>房地产开发、商品房销售、出租、建筑材料经营、物业管理。(以上经营范围凡涉及国家有专项专营规定的从其规定)</t>
  </si>
  <si>
    <t>彭水县长江石粉厂</t>
  </si>
  <si>
    <t>24万元</t>
  </si>
  <si>
    <t>1983-06-22</t>
  </si>
  <si>
    <t>集体经济</t>
  </si>
  <si>
    <t>彭水县汉葭镇沙沱街</t>
  </si>
  <si>
    <t>五金、日用杂品、烟、酒、糖购销。＊ 矿石加工、销售。＊</t>
  </si>
  <si>
    <t>徐州泰宇建筑工程有限公司</t>
  </si>
  <si>
    <t>2013-01-18</t>
  </si>
  <si>
    <t>15252020038</t>
  </si>
  <si>
    <t>徐州市复兴北路14号嘉利商城A538</t>
  </si>
  <si>
    <t>许可经营项目：无 一般经营项目：房屋建筑工程、公路工程、市政道路工程、道路、隧道和桥梁工程、管道和设备安装工程、园林绿化古建筑工程、防腐保温工程、室内外装饰装潢工程、水电安装工程、消防设施安装工程施工。</t>
  </si>
  <si>
    <t>徐州有模有漾装饰工程设计有限公司</t>
  </si>
  <si>
    <t>2017-08-17</t>
  </si>
  <si>
    <t>91320311MA1Q3RAC42</t>
  </si>
  <si>
    <t>15852494104</t>
  </si>
  <si>
    <t>0514-83000007</t>
  </si>
  <si>
    <t>徐州市云龙区民主南路175号梅园公寓8#-101</t>
  </si>
  <si>
    <t>317110456@qq.com</t>
  </si>
  <si>
    <t>室内外装饰工程、机电设备安装工程、园林绿化工程设计、施工；建筑水、电安装；建筑材料、家具、家居用品销售。（依法须经批准的项目，经相关部门批准后方可开展经营活动）</t>
  </si>
  <si>
    <t>南丹新南星矿冶有限公司</t>
  </si>
  <si>
    <t>217.650000</t>
  </si>
  <si>
    <t>2000-08-11</t>
  </si>
  <si>
    <t>河池市</t>
  </si>
  <si>
    <t>南丹县</t>
  </si>
  <si>
    <t>91451200718884239N</t>
  </si>
  <si>
    <t>13977862287</t>
  </si>
  <si>
    <t>0778-7361398</t>
  </si>
  <si>
    <t>广西南丹县城关镇民行大道２９１号</t>
  </si>
  <si>
    <t>bx7530045@163.com</t>
  </si>
  <si>
    <t>锌、铟有色金属及其系列产品的加工、冶炼和销售；硫酸的生产和销售。</t>
  </si>
  <si>
    <t>东营驰中蔬菜有限责任公司</t>
  </si>
  <si>
    <t>2003-04-29</t>
  </si>
  <si>
    <t>91370523753513986D</t>
  </si>
  <si>
    <t>广饶县广饶镇工业园区</t>
  </si>
  <si>
    <t>蔬菜种植、加工、销售。(国家限制和禁止的除外；涉及需经法律法规审批的凭许可证经营)(依法须经批准的项目，经相关部门批准后方可开展经营活动)。</t>
  </si>
  <si>
    <t>深圳市鸿利真空镀膜有限公司</t>
  </si>
  <si>
    <t>2011-11-16</t>
  </si>
  <si>
    <t>91440300585641195T</t>
  </si>
  <si>
    <t>13699868587</t>
  </si>
  <si>
    <t>13823170559</t>
  </si>
  <si>
    <t>深圳市宝安区松岗街道罗田社区象山大道460号E栋七楼704、705、706</t>
  </si>
  <si>
    <t>2575625123@qq.com</t>
  </si>
  <si>
    <t>一般经营项目是：塑胶制品、手机外壳的生产与销售。（法律、行政法规、国务院决定规定在登记前须经批准的项目除外），许可经营项目是：</t>
  </si>
  <si>
    <t>防城港市防城区吉祥潜水装备有限公司</t>
  </si>
  <si>
    <t>2014-03-02</t>
  </si>
  <si>
    <t>防城港市</t>
  </si>
  <si>
    <t>防城区</t>
  </si>
  <si>
    <t>91450603095373597X</t>
  </si>
  <si>
    <t>防城区江山乡白龙村横港墩</t>
  </si>
  <si>
    <t>潜水装备、渔具、五金交电、日用百货销售。</t>
  </si>
  <si>
    <t>深圳市海发进出口贸易有限公司</t>
  </si>
  <si>
    <t>1993-04-28</t>
  </si>
  <si>
    <t>91440300192224550U</t>
  </si>
  <si>
    <t>18566655614</t>
  </si>
  <si>
    <t>0755-83884886;0755-83884888</t>
  </si>
  <si>
    <t>深圳市福田区深南中路3018号世纪汇广场办公楼20楼2003</t>
  </si>
  <si>
    <t>www.szhaifa.com</t>
  </si>
  <si>
    <t>271000271@qq.com</t>
  </si>
  <si>
    <t>一般经营项目是：汽车整车销售（不含小轿车），供应链的管理，国内贸易（法律、行政法规、国务院决定规定在登记前须批准的项目除外）；经营进出口业务；国际货运代理；有色金属材料、煤炭的销售。（法律、行政法规、国务院决定禁止的项目除外，限制的项目须取得许可后方可经营）。，许可经营项目是：二、三类医疗器械的销售和贸易</t>
  </si>
  <si>
    <t>山东驰中集团有限公司</t>
  </si>
  <si>
    <t>16080万人民币</t>
  </si>
  <si>
    <t>1998-08-17</t>
  </si>
  <si>
    <t>91370500753532546G</t>
  </si>
  <si>
    <t>0546-6918101</t>
  </si>
  <si>
    <t>东营市广饶县城潍高路116号</t>
  </si>
  <si>
    <t>www.chizhong.com</t>
  </si>
  <si>
    <t>肉食综合加工；调理食品（方便食品）生产与销售；蔬菜种植、加工与销售；建筑材料销售；货物及技术的进出口贸易（国家限制及凭许可证经营进出口的品种除外）；调理食品（速冻方便食品）生产销售， 保鲜、速冻、脱水果蔬加工销售。(依法须经批准的项目，经相关部门批准后方可开展经营活动)</t>
  </si>
  <si>
    <t>济宁矿业集团供销总公司</t>
  </si>
  <si>
    <t>843万人民币</t>
  </si>
  <si>
    <t>1992-12-30</t>
  </si>
  <si>
    <t>济宁高新技术产业开发区</t>
  </si>
  <si>
    <t>91370800165928747N</t>
  </si>
  <si>
    <t>0537-2316891</t>
  </si>
  <si>
    <t>0537-2316074</t>
  </si>
  <si>
    <t>山东省济宁市高新区同济路169号</t>
  </si>
  <si>
    <t>305971851@qq.com</t>
  </si>
  <si>
    <t>钢材、建材（不含木材）、橡胶制品的销售。（依法须经批准的项目，经相关部门批准后方可开展经营活动）</t>
  </si>
  <si>
    <t>厦门市明利达科技开发有限公司</t>
  </si>
  <si>
    <t>2005-04-25</t>
  </si>
  <si>
    <t>厦门市集美北部工业区井泉路96号四楼</t>
  </si>
  <si>
    <t>电子产品的生产与销售；经营各类商品和技术的进出口（不另附进出口商品目录），但国家限定公司经营或禁止进出口的商品和技术除外。</t>
  </si>
  <si>
    <t>上海明瑞经贸发展有限公司</t>
  </si>
  <si>
    <t>1995-05-15</t>
  </si>
  <si>
    <t>长宁区</t>
  </si>
  <si>
    <t>有限责任公司（国有控股）</t>
  </si>
  <si>
    <t>上海市长宁区华山路1076号</t>
  </si>
  <si>
    <t>销售原粮．成品粮．油料．油脂及其副产品．针纺织品．金属材料（不含贵金属）．建筑材料．五金交电．服装＃</t>
  </si>
  <si>
    <t>伊搜（上海）文化传媒有限公司</t>
  </si>
  <si>
    <t>2013-04-23</t>
  </si>
  <si>
    <t>金山区</t>
  </si>
  <si>
    <t>91310116066040478E</t>
  </si>
  <si>
    <t>17717330526</t>
  </si>
  <si>
    <t>18930818877;18621905365</t>
  </si>
  <si>
    <t>上海市金山工业区亭卫公路6558号9幢2881室</t>
  </si>
  <si>
    <t>56352164@qq.com</t>
  </si>
  <si>
    <t>设计、制作、代理、发布各类广告，文化艺术交流策划咨询（除经纪），计算机网络工程，网页设计制作，网站建设，计算机软件开发，计算机维修，计算机信息系统集成服务，计算机信息技术咨询服务。【依法须经批准的项目，经相关部门批准后方可开展经营活动】</t>
  </si>
  <si>
    <t>常熟市晓达通讯科技有限公司</t>
  </si>
  <si>
    <t>2014-11-18</t>
  </si>
  <si>
    <t>91320581321236313K</t>
  </si>
  <si>
    <t>18962317777</t>
  </si>
  <si>
    <t>0512-52956535;52521759</t>
  </si>
  <si>
    <t>常熟市古里镇新桥村新苑路1幢</t>
  </si>
  <si>
    <t>通讯技术的研发、推广；电子配件、五金配件制造、加工、销售；通讯设备及配件、电子产品销售；道路普通货物运输。（依法须经批准的项目，经相关部门批准后方可开展经营活动）</t>
  </si>
  <si>
    <t>河南省天厦房地产开发有限公司</t>
  </si>
  <si>
    <t>3300万</t>
  </si>
  <si>
    <t>2007-11-09</t>
  </si>
  <si>
    <t>郑州市</t>
  </si>
  <si>
    <t>914101006688597125</t>
  </si>
  <si>
    <t>18317652779</t>
  </si>
  <si>
    <t>13693756725</t>
  </si>
  <si>
    <t>郑州高新开发区金菊街16号</t>
  </si>
  <si>
    <t>392071938@qq.com</t>
  </si>
  <si>
    <t>房地产开发与销售（国家法律、法规禁止的，不得经营；应经审批的，未获批准前不得经营）。(2011年8月3日补照)。</t>
  </si>
  <si>
    <t>长春市三鑫模具有限公司</t>
  </si>
  <si>
    <t>2100万人民币</t>
  </si>
  <si>
    <t>2003-06-05</t>
  </si>
  <si>
    <t>长春市</t>
  </si>
  <si>
    <t>绿园区</t>
  </si>
  <si>
    <t>91220101748416970X</t>
  </si>
  <si>
    <t>17604316024</t>
  </si>
  <si>
    <t>88768177</t>
  </si>
  <si>
    <t>绿园区西新镇西新村</t>
  </si>
  <si>
    <t>827750001@qq.com</t>
  </si>
  <si>
    <t>模具、工具、工装、汽车零部件、冲压件设计、非标设备设计、制造，钣金，铆焊，机械维修＊</t>
  </si>
  <si>
    <t>裕达建工集团有限公司</t>
  </si>
  <si>
    <t>68800万人民币</t>
  </si>
  <si>
    <t>1998-08-31</t>
  </si>
  <si>
    <t>天河区</t>
  </si>
  <si>
    <t>914401017083855323</t>
  </si>
  <si>
    <t>020-85614609</t>
  </si>
  <si>
    <t>020-85614343;020-85614242</t>
  </si>
  <si>
    <t>广州市天河区天府路233号华建大厦A栋1701单元</t>
  </si>
  <si>
    <t>www.yuda-cn.com</t>
  </si>
  <si>
    <t>master@yuda-cn.com</t>
  </si>
  <si>
    <t>房屋建筑工程施工;市政公用工程施工;工程施工总承包;建筑工程后期装饰、装修和清理;机电设备安装工程专业承包;地基与基础工程专业承包;土石方工程服务;钢结构制造;</t>
  </si>
  <si>
    <t>深圳市埃克斯移动科技有限公司</t>
  </si>
  <si>
    <t>2012-07-04</t>
  </si>
  <si>
    <t>91440300599054047Y</t>
  </si>
  <si>
    <t>0755-26808299</t>
  </si>
  <si>
    <t>0755-26808300;18005818118</t>
  </si>
  <si>
    <t>深圳市南山区蛇口街道南海大道1079号花园城数码大厦B座2楼A037</t>
  </si>
  <si>
    <t>www.xmobiletech.com</t>
  </si>
  <si>
    <t>michael.du@xmobiletech.com</t>
  </si>
  <si>
    <t>通讯科技领域内的技术开发、技术转让、技术咨询和技术服务，计算机网络工程，计算机及配件、通讯器材、电线电缆、电子产品的销售；国内贸易，经营进出口业务（以上法律、行政法规、国务院决定禁止的项目除外，限制的项目须取得许可后方可经营）。^通讯器材维修；计算机及配件、通讯器材、电线电缆、电子产品的生产及加工。</t>
  </si>
  <si>
    <t>深圳市丰河实业有限公司</t>
  </si>
  <si>
    <t>1993-03-25</t>
  </si>
  <si>
    <t>深圳市南山区第三工业区301栋A1B</t>
  </si>
  <si>
    <t>海水产品养殖；购销丝绸服装、建筑材料、金属材料、化工原料（不含易燃易爆物品）、五金交电、纺织品、医疗设备、日用百货、文具、汽车零配件、摄影、经济信息咨询、技术培训（不含限制项目）。；</t>
  </si>
  <si>
    <t>深圳市宏宝源家居木制品有限公司</t>
  </si>
  <si>
    <t>2010-08-03</t>
  </si>
  <si>
    <t>91440300561547890Y</t>
  </si>
  <si>
    <t>深圳市宝安区松岗街道碧头第二工业区A小区19栋</t>
  </si>
  <si>
    <t>木门的生产；投资兴办实业（具体项目另行申报）；家居制品、木制工艺品、雕花制品的销售；国内贸易；货物及技术进出口。（法律、行政法规、国务院决定规定在登记前须经批准的项目除外）^</t>
  </si>
  <si>
    <t>杭州萌成纺织有限公司</t>
  </si>
  <si>
    <t>350.000000</t>
  </si>
  <si>
    <t>2007-03-07</t>
  </si>
  <si>
    <t>91330109796695222F</t>
  </si>
  <si>
    <t>0571-82220138</t>
  </si>
  <si>
    <t>萧山区楼塔镇楼英村</t>
  </si>
  <si>
    <t>生产、加工：花边、窗帘、挂球、线带、相框；其他无须报经审批的合法项目；自产产品的出口业务和自用产品的进口业务（法律禁止的除外，法律法规限制的项目取得许可方可经营）**</t>
  </si>
  <si>
    <t>国建新能源科技有限公司</t>
  </si>
  <si>
    <t>30000万人民币</t>
  </si>
  <si>
    <t>2013-11-27</t>
  </si>
  <si>
    <t>911101080828031481</t>
  </si>
  <si>
    <t>010-67101199</t>
  </si>
  <si>
    <t>82674336</t>
  </si>
  <si>
    <t>北京市海淀区北四环西路9号1708-031</t>
  </si>
  <si>
    <t>songmeijun@chinaccne.com</t>
  </si>
  <si>
    <t>技术推广、技术开发、技术服务、技术转让；经济贸易咨询；企业管理咨询；会议服务；企业策划；租赁机械设备（不含汽车租赁）；销售建筑材料、机械设备、金属材料、文化用品、五金、交电、电子产品；建设工程项目管理；专业承包；施工总承包。（企业依法自主选择经营项目，开展经营活动；依法须经批准的项目，经相关部门批准后依批准的内容开展经营活动；不得从事本市产业政策禁止和限制类项目的经营活动。）</t>
  </si>
  <si>
    <t>湖南洪雄房地产开发有限公司</t>
  </si>
  <si>
    <t>10000万人民币</t>
  </si>
  <si>
    <t>2009-04-14</t>
  </si>
  <si>
    <t>娄底市</t>
  </si>
  <si>
    <t>91431300687414276T</t>
  </si>
  <si>
    <t>0738-8979889</t>
  </si>
  <si>
    <t>13873822802;0738-8979888</t>
  </si>
  <si>
    <t>湖南省娄底市经济技术开发区凤阳街北侧（五洲国际广场）2栋201号</t>
  </si>
  <si>
    <t>www.hkwzig.com</t>
  </si>
  <si>
    <t>房地产开发四级。（依法须经批准的项目，经相关部门批准后方可开展经营活动）</t>
  </si>
  <si>
    <t>深圳黑骑网络科技有限公司</t>
  </si>
  <si>
    <t>2015-10-27</t>
  </si>
  <si>
    <t>914403003591781047</t>
  </si>
  <si>
    <t>0755-83165957</t>
  </si>
  <si>
    <t>深圳市福田区福保街道石厦新天世纪商务中心A栋3306</t>
  </si>
  <si>
    <t>289930965@qq.com</t>
  </si>
  <si>
    <t>网络游戏开发；网页设计；电脑图文设计；平面设计；计算机硬件设计及开发和相关技术信息咨询（以上法律、行政法规、国务院决定禁止的项目除外，限制的项目须取得许可后方可经营）。^</t>
  </si>
  <si>
    <t>深圳市慧腾芳传媒有限公司</t>
  </si>
  <si>
    <t>2013-04-12</t>
  </si>
  <si>
    <t>914403000663191294</t>
  </si>
  <si>
    <t>18927498906</t>
  </si>
  <si>
    <t>深圳市福田区沙头街道下沙碧海红树园会所二楼</t>
  </si>
  <si>
    <t>1509353931@qq.com</t>
  </si>
  <si>
    <t>美术、舞蹈、声乐、节目主持的培训。（法律、行政法规、国务院决定规定在登记前须经批准的项目除外）^</t>
  </si>
  <si>
    <t>深圳市北斗星科技有限公司</t>
  </si>
  <si>
    <t>1280万人民币</t>
  </si>
  <si>
    <t>2003-10-29</t>
  </si>
  <si>
    <t>914403007556582658</t>
  </si>
  <si>
    <t>0755-26030864</t>
  </si>
  <si>
    <t>0755-20630864;13823533351</t>
  </si>
  <si>
    <t>深圳市南山区西丽街道科技北二路航天微电机大厦D座203室</t>
  </si>
  <si>
    <t>www.7stars.net.cn</t>
  </si>
  <si>
    <t>zhangsj@7stars.net.cn</t>
  </si>
  <si>
    <t>电子产品、通讯产品、计算机软硬件、网络产品的技术开发与销售；信息咨询（不含限制项目）。^</t>
  </si>
  <si>
    <t>永鑫区块链技术开发（深圳）有限公司</t>
  </si>
  <si>
    <t>2018-05-07</t>
  </si>
  <si>
    <t>91440300MA5F47WR51</t>
  </si>
  <si>
    <t>17841147224</t>
  </si>
  <si>
    <t>深圳市南山区粤海街道科技园社区科发路10号维用大厦601</t>
  </si>
  <si>
    <t>3447984488@qq.com</t>
  </si>
  <si>
    <t>区块链技术开发；计算机数据库服务；计算机系统分析；电子商务平台、企业信用风险管理平台的技术开发、技术咨询；供应链管理；企业管理咨询；网络商城的开发及管理；经营电子商务；国内贸易；经营进出口业务。（以上不含证券、金融项目，法律、行政法规、国务院决定规定在登记前须经批准的项目除外，限制的项目须取得许可后方可经营）^</t>
  </si>
  <si>
    <t>深圳唯圈科技有限公司</t>
  </si>
  <si>
    <t>956.5万人民币</t>
  </si>
  <si>
    <t>2013-11-06</t>
  </si>
  <si>
    <t>91440300083431630F</t>
  </si>
  <si>
    <t>13924609912</t>
  </si>
  <si>
    <t>0755-86532522</t>
  </si>
  <si>
    <t>深圳市南山区高新南六道航盛科技大厦506A</t>
  </si>
  <si>
    <t>www.wquan.net</t>
  </si>
  <si>
    <t>270575248@qq.com</t>
  </si>
  <si>
    <t>网络技术、信息技术、通信技术、电子产品、计算机软硬件的技术开发及销售，电子商务；票务代理；从事网络广告业务；商务咨询；企业管理咨询；信息技术服务业；经营进出口业务。（法律、行政法规、国务院决定禁止的项目除外，限制的项目须取得许可后方可经营）^</t>
  </si>
  <si>
    <t>深圳市海派通讯科技有限公司</t>
  </si>
  <si>
    <t>5500万人民币</t>
  </si>
  <si>
    <t>2012-04-24</t>
  </si>
  <si>
    <t>914403005956694742</t>
  </si>
  <si>
    <t>0755-36955678</t>
  </si>
  <si>
    <t>0755-83828820</t>
  </si>
  <si>
    <t>深圳市南山区粤海街道深南大道9998号万利达科技大厦26层</t>
  </si>
  <si>
    <t>www.hipad.com</t>
  </si>
  <si>
    <t>leiqingrong@hipad.com</t>
  </si>
  <si>
    <t>通讯产品、电子产品、数码产品的技术开发与销售，国内贸易，经营进出口业务（法律、行政法规、国务院决定禁止的项目除外，限制的项目须取得许可后方可经营）。（以上均不含生产和加工项目，不含法律、行政法规、国务院决定规定需前置审批和禁止的项目）^通讯产品、电子产品、数码产品的加工制造；玩具、移动用户终端、音视频产品的加工制造。</t>
  </si>
  <si>
    <t>深圳市南方中顺供应链有限公司</t>
  </si>
  <si>
    <t>2015-03-31</t>
  </si>
  <si>
    <t>盐田区</t>
  </si>
  <si>
    <t>91440300335047230M</t>
  </si>
  <si>
    <t>13802551239</t>
  </si>
  <si>
    <t>18038152598</t>
  </si>
  <si>
    <t>深圳市盐田区二十二米道国家物资储备局深圳盐田港物流中心306室</t>
  </si>
  <si>
    <t>13802551239@163.com</t>
  </si>
  <si>
    <t>供应链管理；代理报关，报检，国内货运代理；国际货运代理；从事装卸、搬运业务；物流配送信息系统、计算机及网络系统技术开发；经营进出口业务（法律、行政法规、国务院决定禁止的项目除外，限制的项目须取得许可后方可经营）。^普通货运，货物专用运输（集装箱）。</t>
  </si>
  <si>
    <t>深圳嘉宝易汇通科技发展有限公司</t>
  </si>
  <si>
    <t>2013-10-15</t>
  </si>
  <si>
    <t>91440300080797442A</t>
  </si>
  <si>
    <t>0755-29192605</t>
  </si>
  <si>
    <t>0755-22370995;0755-36820592</t>
  </si>
  <si>
    <t>深圳市盐田区沙头角街道工业东街光明家私工业大楼2B(即3栋2B）</t>
  </si>
  <si>
    <t>www.e-life.me</t>
  </si>
  <si>
    <t>422980226@qq.com</t>
  </si>
  <si>
    <t>计算机编程；计算机软件设计；计算机数据库的技术开发和管理，计算机系统集成；提供计算机系统技术咨询；经营电子商务，网络经营；劳务派遣；国际贸易（法律、行政法规、国务院决定禁止的项目除外，限制的项目须取得许可后方可经营）。^停车场收费经营；提供人才中介服务。</t>
  </si>
  <si>
    <t>深圳市越然商贸有限公司</t>
  </si>
  <si>
    <t>2008-07-17</t>
  </si>
  <si>
    <t>91440300676685046E</t>
  </si>
  <si>
    <t>13684936313</t>
  </si>
  <si>
    <t>13632897735;0755-61390508</t>
  </si>
  <si>
    <t>深圳市罗湖区笋岗街道笋岗东路2127号华通大厦1515-A</t>
  </si>
  <si>
    <t>1248334064@qq.com</t>
  </si>
  <si>
    <t>日用百货、服装鞋帽、箱包、卫生洁具、酒店用品、办公用品的批发与销售；初级农产品的购销；会务服务；展览展示策划；信息咨询（不含人才中介服务、证券及限制项目）；国内贸易，从事货物及技术的进出口业务（法律、行政法规、国务院决定规定在登记前须经批准的项目除外）。^预包装食品的批发与销售。</t>
  </si>
  <si>
    <t>深圳嘟嘟驾到科技有限公司</t>
  </si>
  <si>
    <t>102.8212万人民币</t>
  </si>
  <si>
    <t>2013-08-22</t>
  </si>
  <si>
    <t>914403000775305449</t>
  </si>
  <si>
    <t>13360520559</t>
  </si>
  <si>
    <t>0755-22676713</t>
  </si>
  <si>
    <t>深圳市龙华区民治街道梅陇路与中梅路交汇处光浩国际中心B座805室</t>
  </si>
  <si>
    <t>www.duduchuyou.com</t>
  </si>
  <si>
    <t>cdywq7070@163.com</t>
  </si>
  <si>
    <t>通讯产品、计算机软硬件及外围设备的技术开发与销售；计算机网络施工；网络信息技术咨询服务；移动互联网技术开发；经营电子商务；国内贸易，经营进出口业务；二手车经纪；汽车销售；普通货物装卸；国内货运代理；汽车配件、汽车用品的销售；；二手车评估咨询；汽车信息咨询。(法律、行政法规、国务院决定规定在登记前须经批准的项目除外）^保险代理。</t>
  </si>
  <si>
    <t>深圳前海科达车网股份有限公司</t>
  </si>
  <si>
    <t>2014-07-11</t>
  </si>
  <si>
    <t>股份有限公司(非上市)</t>
  </si>
  <si>
    <t>91440300398559743E</t>
  </si>
  <si>
    <t>18676056166</t>
  </si>
  <si>
    <t>13802397425</t>
  </si>
  <si>
    <t>深圳市前海深港合作区前湾一路一号A栋201室（入驻深圳市前海商务秘书有限公司）</t>
  </si>
  <si>
    <t>18676056166@qq.com</t>
  </si>
  <si>
    <t>车联网技术开发（以上均不含限制项目）;停车场智能管理系统、导航系统、智能停车设备的技术开发及销售；在网上从事商贸活动（不含限制项目）；软件的技术开发和销售；网络技术开发；服装、纺织品、针织品、日用百货、 文化用品、体育用品、建材、机械设备、五金产品、电子产品的研发及销售；珠宝首饰、化妆品、工艺品的批发、销售；初级农产品的销售；汽车（不含小轿车）及汽车零配件的销售；国内贸易（不含专营、专卖、专控商品）；经营进出口业务（法律、行政法规、国务院决定禁止的项目除外，限制的项目须取得许可后方可经营）；企业管理咨询、商务信息咨询（以上均不含限制项目）；国内、国际货运代理。（依法须经批准的项目，经相关部门批准后方可开展经营活动）^预包装食品、饮料、酒类的销售。（依法须经批准的项目，经相关部门批准后方可开展经营活动）</t>
  </si>
  <si>
    <t>一诺管理咨询（深圳）有限公司</t>
  </si>
  <si>
    <t>5万美元</t>
  </si>
  <si>
    <t>2012-07-02</t>
  </si>
  <si>
    <t>有限责任公司(外国法人独资)</t>
  </si>
  <si>
    <t>914403005990838922</t>
  </si>
  <si>
    <t>13631632280</t>
  </si>
  <si>
    <t>18675526285;13691661010</t>
  </si>
  <si>
    <t>深圳市罗湖区南湖街道嘉北社区南湖路3005号国贸商业大厦8B、8A</t>
  </si>
  <si>
    <t>j.wu@bsdconsulting.com</t>
  </si>
  <si>
    <t>一般经营项目是：企业管理咨询、项目管理咨询、经济信息咨询（不含证券、保险、金融业务、人才中介服务及其它限制项目）；环保信息咨询和市场营销策划。，许可经营项目是：</t>
  </si>
  <si>
    <t>深圳市迅达汽车运输有限公司</t>
  </si>
  <si>
    <t>1983-11-22</t>
  </si>
  <si>
    <t>9144030019217424XP</t>
  </si>
  <si>
    <t>0755-27883344</t>
  </si>
  <si>
    <t>0755-27882888</t>
  </si>
  <si>
    <t>深圳市宝安区中心区N10区熙龙湾花园6栋112</t>
  </si>
  <si>
    <t>280898851@qq.com</t>
  </si>
  <si>
    <t>汽车配件、建筑材料、非金属矿产品销售；实业投资；国内贸易。（法律、行政法规、国务院决定禁止的项目除外）^出租客运。</t>
  </si>
  <si>
    <t>深圳市艾诺伦网络科技有限公司</t>
  </si>
  <si>
    <t>2016-09-07</t>
  </si>
  <si>
    <t>91440300MA5DKM7A38</t>
  </si>
  <si>
    <t>13365169655</t>
  </si>
  <si>
    <t>18818688327</t>
  </si>
  <si>
    <t>825762300@qq.com</t>
  </si>
  <si>
    <t>计算机网络的技术开发、技术咨询；计算机软件、信息系统软件的开发、销售；信息系统设计、集成、上门维护；集成电路设计、研发；在网上从事商贸活动（不含限制项目）；从事广告业务（法律法规、国务院规定需另行办理广告经营审批的，需取得许可后方可经营）；经营进出口业务（不含专营、专控、专卖商品）。^拍卖服务（不含文物拍卖)。</t>
  </si>
  <si>
    <t>深圳名媛坊服饰有限公司</t>
  </si>
  <si>
    <t>2011-02-23</t>
  </si>
  <si>
    <t>914403005685002943</t>
  </si>
  <si>
    <t>0755-26467802</t>
  </si>
  <si>
    <t>深圳市南山区蛇口街道蛇口湾厦路126号南山区电子商务创新服务基地（二）A403-406、B409-410</t>
  </si>
  <si>
    <t>mirrorfun.tmall.com</t>
  </si>
  <si>
    <t>2625389459@qq.com</t>
  </si>
  <si>
    <t>服装设计；服装生产（由分公司生产经营）；服装、纺织品、纺织面料、服装辅料、布料的销售；其它国内贸易；经营电子商务；经营进出口业务。（以上法律、行政法规、国务院决定禁止的项目除外，限制的项目须取得许可后方可经营）^</t>
  </si>
  <si>
    <t>深圳市海怡运输有限公司</t>
  </si>
  <si>
    <t>1992-10-16</t>
  </si>
  <si>
    <t>91440300192209027N</t>
  </si>
  <si>
    <t>深圳市宝安区中心区N10区熙龙湾花园(N10区)6栋112-B（办公场所）</t>
  </si>
  <si>
    <t>出租客运（道路运输经营许可证有效期至2014年11月22日）。</t>
  </si>
  <si>
    <t>深圳市高强腾屹电子有限公司</t>
  </si>
  <si>
    <t>2010-03-30</t>
  </si>
  <si>
    <t>91440300552122911M</t>
  </si>
  <si>
    <t>15920072050</t>
  </si>
  <si>
    <t>13510065796;0755-26055557</t>
  </si>
  <si>
    <t>深圳市南山区南山大道1002号深意工业大厦6楼南半610、611室</t>
  </si>
  <si>
    <t>www.gqty-pcb.cn</t>
  </si>
  <si>
    <t>15920072050@163.com</t>
  </si>
  <si>
    <t>电子产品、电脑软硬件、电子书产品、电子元器件的技术开发及购销，移动互联网设备的技术开发及销售，其他国内贸易（以上法律、行政法规及国务院决定规定登记需审批的项目除外）；经营进出口业务（法律、行政法规、国务院决定禁止的项目除外，限制的项目须取得许可后方可经营）。</t>
  </si>
  <si>
    <t>镇江塑料厂</t>
  </si>
  <si>
    <t>837万元人民币</t>
  </si>
  <si>
    <t>1979-12-20</t>
  </si>
  <si>
    <t>镇江市</t>
  </si>
  <si>
    <t>镇江市钓鱼巷37号</t>
  </si>
  <si>
    <t>锦纶综丝、塑料制品的制造、销售。</t>
  </si>
  <si>
    <t>扬州市苏星冶金机械有限公司</t>
  </si>
  <si>
    <t>600万元人民币</t>
  </si>
  <si>
    <t>2000-04-21</t>
  </si>
  <si>
    <t>江都区</t>
  </si>
  <si>
    <t>86882200</t>
  </si>
  <si>
    <t>86408968</t>
  </si>
  <si>
    <t>扬州市江都区曹王林园场</t>
  </si>
  <si>
    <t>www.jdsuxing.com</t>
  </si>
  <si>
    <t>焦炉辅机、装料臂、高炉设备、钢板网、环保设备、结构件、工矿机械、阀门制造加工，化工产品经销。（依法须经批准的项目，经相关部门批准后方可开展经营活动）</t>
  </si>
  <si>
    <t>江苏乐丰纸业有限公司</t>
  </si>
  <si>
    <t>2008万元人民币</t>
  </si>
  <si>
    <t>2010-12-06</t>
  </si>
  <si>
    <t>泰州市</t>
  </si>
  <si>
    <t>姜堰区</t>
  </si>
  <si>
    <t>0523-88802388</t>
  </si>
  <si>
    <t>泰州市姜堰区沈高镇万众村（工业园集中区内）</t>
  </si>
  <si>
    <t>lihuatools@126.com</t>
  </si>
  <si>
    <t>纸制包装用品（不含印刷）制造、销售；塑料制品销售。（依法须经批准的项目，经相关部门批准后方可开展经营活动）</t>
  </si>
  <si>
    <t>江苏苏活健身有限公司</t>
  </si>
  <si>
    <t>2018-06-25</t>
  </si>
  <si>
    <t>沭阳县</t>
  </si>
  <si>
    <t>91321322MA1WR9LJ9U</t>
  </si>
  <si>
    <t>15951521219</t>
  </si>
  <si>
    <t>沭阳县南京东路北侧、北京路西侧</t>
  </si>
  <si>
    <t>451644100@qq.com</t>
  </si>
  <si>
    <t>健身服务；健身场所管理；体育赛事策划；娱乐设备租赁；儿童摄影；日用百货、运动服装、健身器材、洗化用品、食品（按许可证核定范围经营）、农产品、电子产品、针纺织品销售；广告设计、制作、代理、发布。（依法须经批准的项目，经相关部门批准后方可开展经营活动）</t>
  </si>
  <si>
    <t>扬州港仪金属制品有限公司</t>
  </si>
  <si>
    <t>10500万人民币</t>
  </si>
  <si>
    <t>仪征市</t>
  </si>
  <si>
    <t>仪征市经济开发区科研二路</t>
  </si>
  <si>
    <t>许可经营范围:无。一般经营范围:合金轧辊，合金铸造件、船用螺旋桨制造、加工。从事本公司生产的同类商品的批发、进出口业务（不涉及国营贸易管理商品。涉及配额许可证管理、专项规定管理的商品按照国家有关规定办理）。</t>
  </si>
  <si>
    <t>扬州祥发资源综合利用有限公司</t>
  </si>
  <si>
    <t>9490.8393万人民币</t>
  </si>
  <si>
    <t>2009-06-19</t>
  </si>
  <si>
    <t>91321012690790053M</t>
  </si>
  <si>
    <t>0514-86302383</t>
  </si>
  <si>
    <t>86302788</t>
  </si>
  <si>
    <t>扬州市江都区郭村镇工业区</t>
  </si>
  <si>
    <t>www.yz-xiangfa.com</t>
  </si>
  <si>
    <t>yaolaixiang@xiangfaep.com</t>
  </si>
  <si>
    <t>危险废物收集、贮存、处置、利用，环保节能设备、车载成套环保设备、工程、智能控制系统技术研发、设计、制造、安装、销售、运营，环保新工艺、新技术研发、技术引进、转让、咨询、服务，污水处理（第三方运营），环保水处理原材料（不含危险化学品）及药剂销售，有色金属销售，石蜡油销售，一般危化品:氢氧化钠溶液[含量≥30%]、氢氧化钠、乙酸溶液[10%＜含量≤80%]、氢氟酸、乙酸[含量＞80%]、正磷酸、硫酸、盐酸***（不含剧毒化学品、易制爆化学品、一类易制毒化学品、农药；经营场所不得存放危化品）批发（无储存），经营性道路危险货物运输（8类，危险废物）（剧毒化学品除外），自营和代理各类商品及技术的进出口业务。（依法须经批准的项目，经相关部门批准后方可开展经营活动）</t>
  </si>
  <si>
    <t>扬州上合酒业有限公司</t>
  </si>
  <si>
    <t>5008万元人民币</t>
  </si>
  <si>
    <t>2008-08-11</t>
  </si>
  <si>
    <t>91321012678968031J</t>
  </si>
  <si>
    <t>13585257888</t>
  </si>
  <si>
    <t>13852589742;80808032</t>
  </si>
  <si>
    <t>扬州市江都经济开发区仙城工业园区</t>
  </si>
  <si>
    <t>13585257888@qq.com</t>
  </si>
  <si>
    <t>预包装食品批发与零售，劳保用品、文化用品、体育用品、办公用品、礼品、服饰、建筑材料、家纺、针织用品、日用百货、钢材、化工产品（不含危险化学品）销售，陶瓷制品及包装加工、销售。(依法须经批准的项目，经相关部门批准后方可开展经营活动)</t>
  </si>
  <si>
    <t>扬中市绿扬电器设备有限公司</t>
  </si>
  <si>
    <t>101万元人民币</t>
  </si>
  <si>
    <t>1994-09-16</t>
  </si>
  <si>
    <t>扬中市</t>
  </si>
  <si>
    <t>9132118271742736XL</t>
  </si>
  <si>
    <t>0511-88022820</t>
  </si>
  <si>
    <t>0511-88022910;88392020;88022818</t>
  </si>
  <si>
    <t>扬中市三茅街道绿扬路88号</t>
  </si>
  <si>
    <t>office@lvyang.com</t>
  </si>
  <si>
    <t>电缆汇线桥架、母线槽、电加热器、自动化成套控制系统、日用金属制品、电子及通信仪器、教学仪器、太阳能发电应用产品制造、销售。（依法须经批准的项目，经相关部门批准后方可开展经营活动）</t>
  </si>
  <si>
    <t>江苏龙坤集团有限公司</t>
  </si>
  <si>
    <t>35669.07万元人民币</t>
  </si>
  <si>
    <t>1989-12-22</t>
  </si>
  <si>
    <t>913210121412272091</t>
  </si>
  <si>
    <t>13813163903</t>
  </si>
  <si>
    <t>13852743102;15952557648;13852741644</t>
  </si>
  <si>
    <t>扬州市江都区宜陵镇沙王新村</t>
  </si>
  <si>
    <t>1172443570@qq.com</t>
  </si>
  <si>
    <t>房屋建筑工程施工总承包，市政公用工程施工总承包，建筑装修装饰工程专业承包，机电设备安装工程专业承包，消防设备工程专业承包，地基与基础工程专业承包，钢结构工程专业承包，预应力工程专业承包，金属门窗工程专业承包，建筑防水工程专业承包，建筑幕墙专业承包、建筑器材租赁服务，承包与其实力、规模、业绩相适应的国外工程项目，对外派遣实施上述境外工程所需的劳务人员。（依法须经批准的项目，经相关部门批准后方可开展经营活动）</t>
  </si>
  <si>
    <t>扬州市群鑫环保工程有限公司</t>
  </si>
  <si>
    <t>1620万元人民币</t>
  </si>
  <si>
    <t>2009-07-13</t>
  </si>
  <si>
    <t>91321012692125356T</t>
  </si>
  <si>
    <t>0514-86823933</t>
  </si>
  <si>
    <t>0514-86822933</t>
  </si>
  <si>
    <t>扬州市江都区仙女镇黄庄村中一组陈行路168号</t>
  </si>
  <si>
    <t>yzqxhb@vip.163.com</t>
  </si>
  <si>
    <t>环保工程设备制造、加工、安装、调试，环保工程设计、施工，市政、 给排水工程施工，污水处理工程、水利水电工程施工、安装，非压力设备安装，机床附件、机械设备、五金工具加工，钢结构件制作、安装。（依法须经批准的项目，经相关部门批准后方可开展经营活动）</t>
  </si>
  <si>
    <t>泰州东升薄板科技有限公司</t>
  </si>
  <si>
    <t>1800万元人民币</t>
  </si>
  <si>
    <t>2011-02-25</t>
  </si>
  <si>
    <t>91321204570310051F</t>
  </si>
  <si>
    <t>13852606538</t>
  </si>
  <si>
    <t>15805261566;0523-82091200;13961044717;82091200;88791179</t>
  </si>
  <si>
    <t>泰州市姜堰区淤溪镇龙溪工业园区内</t>
  </si>
  <si>
    <t>www.jsdsbb.com</t>
  </si>
  <si>
    <t>903174909@qq.com</t>
  </si>
  <si>
    <t>新型彩钢薄板、彩钢夹芯板生产的技术研发；彩钢夹芯板、新型彩钢板、钢结构件制造、加工、销售；建筑材料、装潢材料（不含危险化学品）、金属材料销售。（依法须经批准的项目，经相关部门批准后方可开展经营活动）</t>
  </si>
  <si>
    <t>中电电气（扬州）光伏有限公司</t>
  </si>
  <si>
    <t>12000万美元</t>
  </si>
  <si>
    <t>2011-06-30</t>
  </si>
  <si>
    <t>泰州医药高新技术产业开发区</t>
  </si>
  <si>
    <t>91320000578109619B</t>
  </si>
  <si>
    <t>0514-89388006</t>
  </si>
  <si>
    <t>江苏省仪征经济开发区闽泰大道1号</t>
  </si>
  <si>
    <t>xinsu.tao@chinasunergy.com</t>
  </si>
  <si>
    <t>生产、研发太阳能电池。（依法须经批准的项目，经相关部门批准后方可开展经营活动）</t>
  </si>
  <si>
    <t>江苏宝银投资有限公司</t>
  </si>
  <si>
    <t>2010-12-09</t>
  </si>
  <si>
    <t>泰兴市</t>
  </si>
  <si>
    <t>91321283566823305J</t>
  </si>
  <si>
    <t>0523-87636658</t>
  </si>
  <si>
    <t>0523-87627733;15261043333;13815997591</t>
  </si>
  <si>
    <t>泰兴市曾涛路88号</t>
  </si>
  <si>
    <t>973378362@qq.com</t>
  </si>
  <si>
    <t>实业投资；工程项目管理服务；财务咨询服务；高新技术转让服务；旅游项目开发；建筑材料、金属材料、五金交电、通信器材、一类医疗器材、化工产品（不含危险品）、机电设备、计算机耗材、针纺织品、服装、日用百货销售；房地产开发及销售。（依法须经批准的项目，经相关部门批准后方可开展经营活动）</t>
  </si>
  <si>
    <t>扬州首泰矿产工贸有限公司</t>
  </si>
  <si>
    <t>2400万元人民币</t>
  </si>
  <si>
    <t>2005-08-27</t>
  </si>
  <si>
    <t>91321012778695472M</t>
  </si>
  <si>
    <t>13515150773</t>
  </si>
  <si>
    <t>0523-82103046</t>
  </si>
  <si>
    <t>扬州市江都区沿江开发区（大桥镇杨桥村）</t>
  </si>
  <si>
    <t>stcam@163.com</t>
  </si>
  <si>
    <t>铁矿粉加工（不含冶炼）、销售，钢材销售（依法须经批准的项目，经相关部门批准后方可开展经营活动）。</t>
  </si>
  <si>
    <t>扬州五星集团有限公司</t>
  </si>
  <si>
    <t>508万元人民币</t>
  </si>
  <si>
    <t>1994-06-28</t>
  </si>
  <si>
    <t>91321012140761768T</t>
  </si>
  <si>
    <t>0514-86563867</t>
  </si>
  <si>
    <t>13505251781</t>
  </si>
  <si>
    <t>扬州市江都区宜陵镇南陵路53号</t>
  </si>
  <si>
    <t>丝绒、丝绸、麻线、服装、皮革、染整印花、护发、护肤类化妆品、洗涤剂制造、加工，出口本企业自产的服装及面料，进口本企业生产、科研所需的原辅材料、机械设备、仪器仪表及零部件，纺织品、化纤原料、化工产品、建筑材料、服装、皮鞋批发、零售。（依法须经批准的项目，经相关部门批准后方可开展经营活动）</t>
  </si>
  <si>
    <t>东台天升钢结构有限公司</t>
  </si>
  <si>
    <t>2012-11-01</t>
  </si>
  <si>
    <t>盐城市</t>
  </si>
  <si>
    <t>东台市</t>
  </si>
  <si>
    <t>91320981056606984T</t>
  </si>
  <si>
    <t>15851033876</t>
  </si>
  <si>
    <t>0515-85032370</t>
  </si>
  <si>
    <t>东台市唐洋镇心红全民创业园6号</t>
  </si>
  <si>
    <t>634578441@qq.com</t>
  </si>
  <si>
    <t>钢结构生产，钢材销售，木制品加工、销售。（依法须经批准的项目，经相关部门批准后方可开展经营活动）</t>
  </si>
  <si>
    <t>苏州晓谕精密机械股份有限公司</t>
  </si>
  <si>
    <t>11250万人民币</t>
  </si>
  <si>
    <t>2012-07-06</t>
  </si>
  <si>
    <t>太仓市</t>
  </si>
  <si>
    <t>913205000502059441</t>
  </si>
  <si>
    <t>0512-33008210</t>
  </si>
  <si>
    <t>53522006</t>
  </si>
  <si>
    <t>太仓市璜泾镇新明村</t>
  </si>
  <si>
    <t>www.xiaoyu10000.com</t>
  </si>
  <si>
    <t>xiaoyu@126.com</t>
  </si>
  <si>
    <t>精密机械、机械设备零配件、五金件、电器设备加工制造。（依法须经批准的项目，经相关部门批准后方可开展经营活动）</t>
  </si>
  <si>
    <t>吴江市亚太高分子化工有限公司</t>
  </si>
  <si>
    <t>2001-08-28</t>
  </si>
  <si>
    <t>吴江区</t>
  </si>
  <si>
    <t>91320509730716078N</t>
  </si>
  <si>
    <t>0512-63555123</t>
  </si>
  <si>
    <t>0512-63556123;13915449973;63556123</t>
  </si>
  <si>
    <t>盛泽荷花村</t>
  </si>
  <si>
    <t>www.szytgh.com</t>
  </si>
  <si>
    <t>tianxirong.9973@163.com</t>
  </si>
  <si>
    <t>聚酯热熔胶及复合胶、针纺织品、化纤原料、皮革制品、服装销售；自营和代理各类商品及技术的进出口业务。（依法须经批准的项目，经相关部门批准后方可开展经营活动）</t>
  </si>
  <si>
    <t>苏州誉衡昌精密机械有限公司</t>
  </si>
  <si>
    <t>2010-09-27</t>
  </si>
  <si>
    <t>9132050956293012XD</t>
  </si>
  <si>
    <t>0512-63055530</t>
  </si>
  <si>
    <t>63055530</t>
  </si>
  <si>
    <t>吴江经济技术开发区（同里镇）同兴村</t>
  </si>
  <si>
    <t>www.yhcjm.com</t>
  </si>
  <si>
    <t>suzhou_yuhengchang@126.com</t>
  </si>
  <si>
    <t>精密模具、治具、五金冲压件生产、销售（以上产品不含塑料、橡胶制品）；标准件及非标件销售。（依法须经批准的项目，经相关部门批准后方可开展经营活动）</t>
  </si>
  <si>
    <t>南通一建集团有限公司</t>
  </si>
  <si>
    <t>17256万元人民币</t>
  </si>
  <si>
    <t>1988-12-22</t>
  </si>
  <si>
    <t>南通市</t>
  </si>
  <si>
    <t>91320600138420067P</t>
  </si>
  <si>
    <t>0513-81551050</t>
  </si>
  <si>
    <t>0513-81551052</t>
  </si>
  <si>
    <t>南通市通甲路6号中江国际广场3幢2118</t>
  </si>
  <si>
    <t>www.nt1construction.com</t>
  </si>
  <si>
    <t>158344672@qq.com</t>
  </si>
  <si>
    <t>房屋建筑工程施工总承包（壹级）；市政公用工程施工（贰级）；钢结构工程专业承包（贰级）；建筑装修装饰工程专业承包（叁级）；化工石油设备管道安装专业承包（叁级）；水利工程施工；水电工业设备安装；电器修理；装饰装潢服务；建筑机械设备、脚手架、模板租赁。（依法须经批准的项目，经相关部门批准后方可开展经营活动）</t>
  </si>
  <si>
    <t>吴江市闽虹喷织有限公司</t>
  </si>
  <si>
    <t>1650万元人民币</t>
  </si>
  <si>
    <t>2002-01-18</t>
  </si>
  <si>
    <t>91320509734422544F</t>
  </si>
  <si>
    <t>0512-63501877</t>
  </si>
  <si>
    <t>平望民营经济开发区</t>
  </si>
  <si>
    <t>kljhoioi@qq.com</t>
  </si>
  <si>
    <t>化纤、真丝织物、针棉织品、服装生产销售；化纤原料销售；自营和代理各类商品及技术的进出口业务（国家限定企业经营或禁止进出口的商品和技术除外）。（依法须经批准的项目，经相关部门批准后方可开展经营活动）</t>
  </si>
  <si>
    <t>吴江弘远投资有限公司</t>
  </si>
  <si>
    <t>2010-02-01</t>
  </si>
  <si>
    <t>吴江市松陵镇八坼友联村1组</t>
  </si>
  <si>
    <t>许可经营项目：无 一般经营项目：实业投资；房屋出租；食用农产品、建筑材料、五金机械、电子设备、装潢材料销售。</t>
  </si>
  <si>
    <t>江苏鸿燊物流有限公司</t>
  </si>
  <si>
    <t>1188万人民币</t>
  </si>
  <si>
    <t>2004-04-05</t>
  </si>
  <si>
    <t>如东县</t>
  </si>
  <si>
    <t>91320623760541053N</t>
  </si>
  <si>
    <t>13906270685</t>
  </si>
  <si>
    <t>0513-84547393</t>
  </si>
  <si>
    <t>如东县马塘镇马西村二十组</t>
  </si>
  <si>
    <t>www.hswl168.com</t>
  </si>
  <si>
    <t>13906270685@139.com</t>
  </si>
  <si>
    <t>公路普通货物运输及货物专用运输（集装箱）；物流技术研发；物联网技术咨询服务；供应链技术服务与咨询；民用无人机技术服务；危险品装卸及包装技术服务；智能集装箱研发；国际物流技术服务；新能源汽车技术服务；贸易技术服务；公司危险品货物专用运输（集装箱）（限定危险品2类3项、危险品3类、危险品6类1项、危险品8类、危险品9类、剧毒化学品、危险废物）；货运代办、信息配载服务；货物仓储、装卸、包装、配送；纺织原料（棉茧除外）及辅料、化工原料（危险化学品除外）、五金电器、农畜产品、汽车配件销售；自营和代理各类商品及技术的进出口业务（国家限定公司经营或禁止进出口的除外）；洗车服务；休闲健身服务；停车场及配套设施服务。（依法须经批准的项目，经相关部门批准后方可开展经营活动）</t>
  </si>
  <si>
    <t>苏州龙祥信息科技有限公司</t>
  </si>
  <si>
    <t>102万元人民币</t>
  </si>
  <si>
    <t>2009-05-21</t>
  </si>
  <si>
    <t>吴中区</t>
  </si>
  <si>
    <t>913205086896432082</t>
  </si>
  <si>
    <t>0512-82103007</t>
  </si>
  <si>
    <t>18036816606;82103201</t>
  </si>
  <si>
    <t>苏州市吴中区木渎镇珠江南路378号天隆大楼5251室</t>
  </si>
  <si>
    <t>19003824@qq.com</t>
  </si>
  <si>
    <t>计算机技术服务和维修；软件开发、计算机网络系统集成和综合布线及相关的技术服务和维修；销售：计算机软硬件及配件；数码家电维修和配件零售、通讯产品维修及配件销售；承接综合布线工程、楼宇电子监控工程、工业自动化控制系统工程、通信网络工程的设计与施工。（依法须经批准的项目，经相关部门批准后方可开展经营活动）</t>
  </si>
  <si>
    <t>东台市张氏木业有限公司</t>
  </si>
  <si>
    <t>1010万元人民币</t>
  </si>
  <si>
    <t>2010-10-28</t>
  </si>
  <si>
    <t>91320981564272343Y</t>
  </si>
  <si>
    <t>0515-85302828</t>
  </si>
  <si>
    <t>13905110701</t>
  </si>
  <si>
    <t>东台市三仓镇中小企业园（1-5号）</t>
  </si>
  <si>
    <t>2680360739@qq.com</t>
  </si>
  <si>
    <t>木材（杨木地板坯、包装板、建筑模板）、实木多层复合地板、夹芯彩钢瓦加工，树、木、瓜果、蔬菜收购、销售，建筑模板销售，自营和代理各类商品的进出口业务（国家限定企业经营或禁止进出口的商品除外）。（依法须经批准的项目，经相关部门批准后方可开展经营活动）</t>
  </si>
  <si>
    <t>吴江市嘉诺纺织品有限公司</t>
  </si>
  <si>
    <t>2009-08-17</t>
  </si>
  <si>
    <t>913205096933494079</t>
  </si>
  <si>
    <t>0512-63081295</t>
  </si>
  <si>
    <t>13913072588</t>
  </si>
  <si>
    <t>吴江区盛泽镇渔业村舜渔路197-201号</t>
  </si>
  <si>
    <t>针纺织品、化学纤维、服装及辅料销售。（依法须经批准的项目，经相关部门批准后方可开展经营活动）</t>
  </si>
  <si>
    <t>吴江市南盛纺织品有限公司</t>
  </si>
  <si>
    <t>2001-07-26</t>
  </si>
  <si>
    <t>913205097293345743</t>
  </si>
  <si>
    <t>13073365870</t>
  </si>
  <si>
    <t>0512-63830133;63835776</t>
  </si>
  <si>
    <t>南麻镇永平村</t>
  </si>
  <si>
    <t>1143717481@qq.com</t>
  </si>
  <si>
    <t>针纺织品、服装生产加工销售；化纤原料销售。（依法须经批准的项目，经相关部门批准后方可开展经营活动）</t>
  </si>
  <si>
    <t>太仓市源泉奶牛场</t>
  </si>
  <si>
    <t>个人独资企业</t>
  </si>
  <si>
    <t>91320585074673136U</t>
  </si>
  <si>
    <t>13501902766</t>
  </si>
  <si>
    <t>13001902766</t>
  </si>
  <si>
    <t>太仓市璜泾镇孟河村</t>
  </si>
  <si>
    <t>奶牛饲养；种植、销售谷物、水果、蔬菜；经销农副产品；批发、零售预包装食品；生产乳制品；养殖、销售水产品。（依法须经批准的项目，经相关部门批准后方可开展经营活动）</t>
  </si>
  <si>
    <t>吴江市洛维纺织有限公司</t>
  </si>
  <si>
    <t>2010-05-11</t>
  </si>
  <si>
    <t>913205095546892178</t>
  </si>
  <si>
    <t>0512-63159101</t>
  </si>
  <si>
    <t>13776141227;15900557588;15250192299;0512-63086066</t>
  </si>
  <si>
    <t>吴江区盛泽镇舜湖西路88号（盛泽广场国际大厦）24-102</t>
  </si>
  <si>
    <t>54570976@qq.com</t>
  </si>
  <si>
    <t>针纺织品、化学纤维、服装、箱包、皮革制品、家纺用品的销售。（依法须经批准的项目，经相关部门批准后方可开展经营活动）</t>
  </si>
  <si>
    <t>东台市航宇橡塑有限公司</t>
  </si>
  <si>
    <t>108万元人民币</t>
  </si>
  <si>
    <t>2003-07-28</t>
  </si>
  <si>
    <t>913209817527116305</t>
  </si>
  <si>
    <t>0515-85513678</t>
  </si>
  <si>
    <t>东台市时堰镇镇南工业园区建设南路东侧（转盘南）</t>
  </si>
  <si>
    <t>jshyxs.1688.com</t>
  </si>
  <si>
    <t>1498774070@qq.com</t>
  </si>
  <si>
    <t>橡塑制品、机械配件、五金、电器配件、不锈钢制品、模具加工、制造。（依法须经批准的项目，经相关部门批准后方可开展经营活动）</t>
  </si>
  <si>
    <t>吴江市久博汽车贸易有限公司</t>
  </si>
  <si>
    <t>2009-08-19</t>
  </si>
  <si>
    <t>91320509693364463E</t>
  </si>
  <si>
    <t>0512-60608568</t>
  </si>
  <si>
    <t>63635700</t>
  </si>
  <si>
    <t>吴江区横扇镇菀坪社区平沙村十组</t>
  </si>
  <si>
    <t>wjjb.szcw.cn</t>
  </si>
  <si>
    <t>279459737@qq.com</t>
  </si>
  <si>
    <t>一类汽车维修（小型车）；机动车保险代理；汽车、汽车配件、汽车装潢材料销售；汽车租赁服务；拖车服务；汽车上牌手续代办；停车场服务；健身服务；广告设计、制作、代理、发布；企业营销策划；自营和代理各类商品及技术的进出口业务（国家限定企业经营或禁止进出口的商品和技术除外）。（依法须经批准的项目，经相关部门批准后方可开展经营活动）</t>
  </si>
  <si>
    <t>南通顺意房地产开发有限公司</t>
  </si>
  <si>
    <t>2006-07-31</t>
  </si>
  <si>
    <t>913206237910734595</t>
  </si>
  <si>
    <t>0513-84202004</t>
  </si>
  <si>
    <t>13306272004</t>
  </si>
  <si>
    <t>如东县大豫镇人民北路59号</t>
  </si>
  <si>
    <t>376100519@qq.com</t>
  </si>
  <si>
    <t>房地产开发经营；房屋工程建筑施工。（以上项目涉及资质的凭资质证书经营）（依法须经批准的项目，经相关部门批准后方可开展经营活动）</t>
  </si>
  <si>
    <t>吴江市景辉纺织贸易有限公司</t>
  </si>
  <si>
    <t>2009-11-18</t>
  </si>
  <si>
    <t>91320509696784471M</t>
  </si>
  <si>
    <t>13656257777</t>
  </si>
  <si>
    <t>13812728043;13814568518</t>
  </si>
  <si>
    <t>吴江区盛泽镇市场路东方花园50幢1302室</t>
  </si>
  <si>
    <t>cwzx007@126.com</t>
  </si>
  <si>
    <t>针纺织品、化学纤维、服装、箱包及辅料销售；以下限分支机构经营：纺织品生产。（依法须经批准的项目，经相关部门批准后方可开展经营活动）</t>
  </si>
  <si>
    <t>苏州市金荣泰针织毛绒有限公司</t>
  </si>
  <si>
    <t>1020万元人民币</t>
  </si>
  <si>
    <t>2002-03-13</t>
  </si>
  <si>
    <t>91320509737080826W</t>
  </si>
  <si>
    <t>0512-63856878</t>
  </si>
  <si>
    <t>桃源镇东方大道</t>
  </si>
  <si>
    <t>gjp7629@qq.com</t>
  </si>
  <si>
    <t>纺织品、针织面料、装饰布、服装面料生产销售。（依法须经批准的项目,经相关部门批准后方可开展经营活动）</t>
  </si>
  <si>
    <t>江苏龙升节能科技股份有限公司</t>
  </si>
  <si>
    <t>10800万人民币</t>
  </si>
  <si>
    <t>2001-08-10</t>
  </si>
  <si>
    <t>无锡市</t>
  </si>
  <si>
    <t>锡山区</t>
  </si>
  <si>
    <t>91320200730712093T</t>
  </si>
  <si>
    <t>0510-82355888</t>
  </si>
  <si>
    <t>18921119099</t>
  </si>
  <si>
    <t>无锡市锡山区安镇镇大成工业园东盛路1号</t>
  </si>
  <si>
    <t>www.jslongsheng.com</t>
  </si>
  <si>
    <t>jslongsheng@188.com</t>
  </si>
  <si>
    <t>建筑幕墙工程专业承包（一级）；金属门窗工程专业承包（一级）；建筑装修装饰工程专业承包（二级）；建筑幕墙专项工程设计甲级；轻型房屋钢结构工程专业承包；轻型房屋钢结构（单层刚架、排架）专项工程设计乙级；建筑智能化工程专业承包；建筑智能化系统的安装、施工；金属门窗、建筑幕墙、轻型房屋钢结构的制作、加工、销售；承包与其实力、规模、业绩相适应的国外工程项目；对外派遣实施上述境外工程所需的劳务人员；自有房屋租赁；物业管理；自营和代理各类商品及技术的进出口业务（国家限制企业经营或禁止进出口的商品和技术除外）。（依法须经批准的项目，经相关部门批准后方可开展经营活动）</t>
  </si>
  <si>
    <t>苏州立扬制鞋有限公司</t>
  </si>
  <si>
    <t>2016-12-06</t>
  </si>
  <si>
    <t>91320509MA1N1WQC67</t>
  </si>
  <si>
    <t>13951126487</t>
  </si>
  <si>
    <t>苏州市吴江区黎里镇汤角村</t>
  </si>
  <si>
    <t>1061815219@qq.com</t>
  </si>
  <si>
    <t>鞋子（不含橡塑制品）生产、销售。（依法须经批准的项目，经相关部门批准后方可开展经营活动）</t>
  </si>
  <si>
    <t>无锡森之浩车业有限公司</t>
  </si>
  <si>
    <t>150万元人民币</t>
  </si>
  <si>
    <t>2015-03-10</t>
  </si>
  <si>
    <t>91320205331013658E</t>
  </si>
  <si>
    <t>18851502228</t>
  </si>
  <si>
    <t>15961825971</t>
  </si>
  <si>
    <t>无锡市锡山区羊尖镇工业园B区</t>
  </si>
  <si>
    <t>444604841@qq.com</t>
  </si>
  <si>
    <t>电动自行车、电动三轮车、电动四轮观光车及其配件的制造、加工、销售。（依法须经批准的项目，经相关部门批准后方可开展经营活动）</t>
  </si>
  <si>
    <t>苏州奥帆装饰材料有限公司</t>
  </si>
  <si>
    <t>81万元人民币</t>
  </si>
  <si>
    <t>2016-04-27</t>
  </si>
  <si>
    <t>91320509MA1MK2HW3K</t>
  </si>
  <si>
    <t>15365360330</t>
  </si>
  <si>
    <t>苏州市吴江区盛泽镇圣塘村44、45组</t>
  </si>
  <si>
    <t>2924862305@qq.com</t>
  </si>
  <si>
    <t>皮革装饰材料、建筑装潢材料加工和销售。（依法须经批准的项目，经相关部门批准后方可开展经营活动）</t>
  </si>
  <si>
    <t>苏州虎根纺织有限公司</t>
  </si>
  <si>
    <t>2015-05-15</t>
  </si>
  <si>
    <t>913205093390394148</t>
  </si>
  <si>
    <t>15162386533</t>
  </si>
  <si>
    <t>13584250295</t>
  </si>
  <si>
    <t>吴江区盛泽镇二分场市场路南侧5-6号</t>
  </si>
  <si>
    <t>372909642@qq.com</t>
  </si>
  <si>
    <t>针纺织品、化学纤维、鞋帽、箱包、家纺用品、皮革制品销售；自营和代理各类商品及技术的进出口业务（国家限定企业经营或禁止进出口的商品和技术除外）。（依法须经批准的项目,经相关部门批准后方可开展经营活动）</t>
  </si>
  <si>
    <t>南通通州宝华制衣有限公司</t>
  </si>
  <si>
    <t>1990-09-29</t>
  </si>
  <si>
    <t>13962931530</t>
  </si>
  <si>
    <t>南通市通州区四安镇韩家坝村</t>
  </si>
  <si>
    <t>13773651350@163.com</t>
  </si>
  <si>
    <t>许可经营项目：无 一般经营项目：服装制造、加工，服装辅料销售。</t>
  </si>
  <si>
    <t>吴江久美微纤织造有限公司</t>
  </si>
  <si>
    <t>2011-01-06</t>
  </si>
  <si>
    <t>913205095677784899</t>
  </si>
  <si>
    <t>0512-63838700</t>
  </si>
  <si>
    <t>15851598888</t>
  </si>
  <si>
    <t>吴江区盛泽镇寺西洋村6、7组</t>
  </si>
  <si>
    <t>694399087@qq.com</t>
  </si>
  <si>
    <t>纺织品、高档织物面料的生产、加工；针纺织品、化学纤维、服装销售；自营和代理各类商品及技术的进出口业务（国家限定企业经营或禁止进出口的商品和技术除外）。（依法须经批准的项目，经相关部门批准后方可开展经营活动）</t>
  </si>
  <si>
    <t>吴江市牛牛纺织整理有限公司</t>
  </si>
  <si>
    <t>2003-05-23</t>
  </si>
  <si>
    <t>913205097500179016</t>
  </si>
  <si>
    <t>0512-63087078</t>
  </si>
  <si>
    <t>0512-63087088</t>
  </si>
  <si>
    <t>盛泽镇慰塘村</t>
  </si>
  <si>
    <t>www.nntex.com</t>
  </si>
  <si>
    <t>52878568@qq.com</t>
  </si>
  <si>
    <t>针纺织品生产、销售；化纤原料、服装销售；纺织品涂层加工；自营和代理各类商品及技术的进出口业务（国家限定企业经营或禁止进出口的商品和技术除外）。（依法须经批准的项目，经相关部门批准后方可开展经营活动）</t>
  </si>
  <si>
    <t>吴江市新品纺织整理有限公司</t>
  </si>
  <si>
    <t>3000万元人民币</t>
  </si>
  <si>
    <t>2008-07-22</t>
  </si>
  <si>
    <t>913205096783318154</t>
  </si>
  <si>
    <t>吴江区桃源镇大德村</t>
  </si>
  <si>
    <t>纺织品生产、销售；面料轧光、轧花、轧皱加工；针纺织品、化纤原料、服装、皮革制品的销售。（依法须经批准的项目,经相关部门批准后方可开展经营活动）</t>
  </si>
  <si>
    <t>江苏恒大置业投资发展有限公司</t>
  </si>
  <si>
    <t>4000万元人民币</t>
  </si>
  <si>
    <t>2003-04-10</t>
  </si>
  <si>
    <t>91320509748164056T</t>
  </si>
  <si>
    <t>0512-63495888</t>
  </si>
  <si>
    <t>0512-63111328</t>
  </si>
  <si>
    <t>松陵镇交通路口1999号38幢</t>
  </si>
  <si>
    <t>www.obs888.com</t>
  </si>
  <si>
    <t>zhou200988@sina.com</t>
  </si>
  <si>
    <t>房产开发、物业管理（凭有效资质经营）；销售：建材、陶瓷制品、灯饰、五金、家具、纺织品、百货；承接广告业务。（依法须经批准的项目，经相关部门批准后方可开展经营活动）</t>
  </si>
  <si>
    <t>泸州鑫福矿业集团有限公司</t>
  </si>
  <si>
    <t>20000.000000</t>
  </si>
  <si>
    <t>1999-09-30</t>
  </si>
  <si>
    <t>91510500711802624E</t>
  </si>
  <si>
    <t>028-62822888</t>
  </si>
  <si>
    <t>0830-3585596</t>
  </si>
  <si>
    <t>泸县得胜镇得胜街村（商贸街21号2单元4号）</t>
  </si>
  <si>
    <t>461256687@qq.com</t>
  </si>
  <si>
    <t>销售：矿产品（不含许可项目）、钢材、建材、化工、五金、交电、节能产品。（依法须经批准的项目，经相关部门批准后方可开展经营活动）</t>
  </si>
  <si>
    <t>清远市华昌实业发展公司</t>
  </si>
  <si>
    <t>1993-11-10</t>
  </si>
  <si>
    <t>清远市青云开发区一号楼</t>
  </si>
  <si>
    <t>卫生洁具，建筑材料，装饰材料，化工产品，办公设备，计算机及配件，汽车（除小轿车）及零配件，金属材料，五金交电，纺织品，百货，服装，首饰加工（不含金首饰），经济信息咨询。(依法须经批准的项目，经相关部门批准后方可开展经营活动)〓</t>
  </si>
  <si>
    <t>清远市友谊公司</t>
  </si>
  <si>
    <t>1994-04-18</t>
  </si>
  <si>
    <t>清远市先锋街57号</t>
  </si>
  <si>
    <t>百货，五金交电，化工产品，糖，饮料，针织品，纺织品，工艺美术（除金饰）。(依法须经批准的项目，经相关部门批准后方可开展经营活动)〓</t>
  </si>
  <si>
    <t>重庆市阳光建筑装饰工程有限公司</t>
  </si>
  <si>
    <t>2400万</t>
  </si>
  <si>
    <t>1992-11-12</t>
  </si>
  <si>
    <t>渝中区</t>
  </si>
  <si>
    <t>91500103203014154T</t>
  </si>
  <si>
    <t>68009637</t>
  </si>
  <si>
    <t>13808396462</t>
  </si>
  <si>
    <t>重庆市渝中区中兴路166号</t>
  </si>
  <si>
    <t>房屋建筑工程贰级、土石方工程叁级、建筑装修装饰工程叁级、园林古建筑工程叁级、钢结构工程叁级（凭资质证承接业务）。『以上范围法律、法规禁止经营的不得经营；法律、法规规定应经审批而未获审批前不得经营』★★</t>
  </si>
  <si>
    <t>郴州方舟化工有限责任公司</t>
  </si>
  <si>
    <t>15000.000000</t>
  </si>
  <si>
    <t>2001-02-20</t>
  </si>
  <si>
    <t>郴州市</t>
  </si>
  <si>
    <t>苏仙区</t>
  </si>
  <si>
    <t>91431000730503152G</t>
  </si>
  <si>
    <t>0735-2269018</t>
  </si>
  <si>
    <t>13517350585;0735-2327100;0735-7616678;0735-2268558</t>
  </si>
  <si>
    <t>湖南省郴州市苏仙区飞天山镇亚家山</t>
  </si>
  <si>
    <t>398991919@qq.com</t>
  </si>
  <si>
    <t>复合肥系列产品生产、销售；盐酸生产、销售；化工机械制作、安装；氯化钙的生产、销售（限分公司经营）。（依法须经批准的项目，经相关部门批准后方可开展经营活动）</t>
  </si>
  <si>
    <t>厦门市崛起纸制品工业有限公司</t>
  </si>
  <si>
    <t>150万人民币</t>
  </si>
  <si>
    <t>2004-07-15</t>
  </si>
  <si>
    <t>厦门市思明区东浦路96号之三十一号厂房三层</t>
  </si>
  <si>
    <t>制造加工纸塑制品；批发零售印刷材料、广告装饰材料、办公用品；印前设计服务与咨询。</t>
  </si>
  <si>
    <t>江阴市炜昶五金橡塑有限公司</t>
  </si>
  <si>
    <t>2007-05-10</t>
  </si>
  <si>
    <t>江阴市</t>
  </si>
  <si>
    <t>913202816613414518</t>
  </si>
  <si>
    <t>13812176898</t>
  </si>
  <si>
    <t>13003321374</t>
  </si>
  <si>
    <t>江阴市青阳镇青桐路107号</t>
  </si>
  <si>
    <t>五金橡塑配件、控制器外壳、电热器材的制造、加工、销售；仪器仪表的销售。（依法须经批准的项目，经相关部门批准后方可开展经营活动）</t>
  </si>
  <si>
    <t>苏州荣杰精密机械有限公司</t>
  </si>
  <si>
    <t>2007-12-27</t>
  </si>
  <si>
    <t>虎丘区</t>
  </si>
  <si>
    <t>91320505670139079J</t>
  </si>
  <si>
    <t>0512-66723295</t>
  </si>
  <si>
    <t>苏州高新区浒关分区观山路2号</t>
  </si>
  <si>
    <t>chen-xq@rongjiecn.com</t>
  </si>
  <si>
    <t>加工、销售：精密机械模具、五金件；销售：机电产品；自营和代理各类商品及技术的进出口业务（国家限定企业经营或禁止进出口的商品及技术除外）。（依法须经批准的项目，经相关部门批准后方可开展经营活动）</t>
  </si>
  <si>
    <t>厦门市朋源金属制品有限公司</t>
  </si>
  <si>
    <t>2010-06-22</t>
  </si>
  <si>
    <t>913502115562096785</t>
  </si>
  <si>
    <t>厦门市集美区杏林翼马工业园9#厂房</t>
  </si>
  <si>
    <t>1、加工、生产、销售五金产品、木制产品、橡胶制品、模具、钢材、塑料制品；2、经营各类商品和技术的进出口（不另附进出口商品目录），但国家限定公司经营或禁止进出口的商品及技术除外。</t>
  </si>
  <si>
    <t>清远市华隆工贸有限公司</t>
  </si>
  <si>
    <t>2001-03-06</t>
  </si>
  <si>
    <t>英德市</t>
  </si>
  <si>
    <t>清远市新城连江路二号区建北大厦副楼八楼</t>
  </si>
  <si>
    <t>销售：建筑材料、陶瓷制品、卫浴设施、五金水暖制品、陶瓷原料、仪表电器、化工原料（化危品除外）、高新技术产品开发、收购农副产品。(依法须经批准的项目，经相关部门批准后方可开展经营活动)〓</t>
  </si>
  <si>
    <t>上海部道信息科技有限公司</t>
  </si>
  <si>
    <t>1111.11万人民币</t>
  </si>
  <si>
    <t>2013-05-03</t>
  </si>
  <si>
    <t>徐汇区</t>
  </si>
  <si>
    <t>91310104067792129C</t>
  </si>
  <si>
    <t>13916442803</t>
  </si>
  <si>
    <t>021-64958787</t>
  </si>
  <si>
    <t>上海市徐汇区华泾路509号8幢297室</t>
  </si>
  <si>
    <t>www.bdhome.cn</t>
  </si>
  <si>
    <t>310448329@qq.com</t>
  </si>
  <si>
    <t>建筑装饰装修建设工程设计与施工，家居用品设计，电脑图文设计，布艺产品、家具、纺织品、装潢材料、日用百货、灯具、床上用品、工艺品、家用电器的销售，从事货物及技术进出口业务，电子商务（不得从事增值电信、金融业务），商务信息咨询（除经纪），从事计算机网络科技领域内的技术开发、技术转让、技术咨询、技术服务。【依法须经批准的项目，经相关部门批准后方可开展经营活动】</t>
  </si>
  <si>
    <t>广东建北集团进出口公司</t>
  </si>
  <si>
    <t>305万元人民币</t>
  </si>
  <si>
    <t>1993-02-17</t>
  </si>
  <si>
    <t>清远市新城二号区建北大厦二楼</t>
  </si>
  <si>
    <t>仅供本企业清理债权债务使用。(依法须经批准的项目，经相关部门批准后方可开展经营活动)〓</t>
  </si>
  <si>
    <t>清远市宏基经济发展公司</t>
  </si>
  <si>
    <t>1994-01-11</t>
  </si>
  <si>
    <t>清远市沿江路一路十九号</t>
  </si>
  <si>
    <t>仅供清理债权债务使用。(依法须经批准的项目，经相关部门批准后方可开展经营活动)〓</t>
  </si>
  <si>
    <t>清远市国营商业机械厂</t>
  </si>
  <si>
    <t>1992-02-18</t>
  </si>
  <si>
    <t>清远市桥北二路清沙大道</t>
  </si>
  <si>
    <t>饲料机工机械及其配件的制造。(依法须经批准的项目，经相关部门批准后方可开展经营活动)〓</t>
  </si>
  <si>
    <t>清远市远和皮革有限公司</t>
  </si>
  <si>
    <t>170万001</t>
  </si>
  <si>
    <t>1990-02-24</t>
  </si>
  <si>
    <t>清远市百嘉工业开发区</t>
  </si>
  <si>
    <t>生产经营猪成品皮深加工，包括高级印花皮、压花皮及皮革服装等产品。产品７０％外销。(依法须经批准的项目，经相关部门批准后方可开展经营活动)〓</t>
  </si>
  <si>
    <t>厦门市兴晖煌家具有限公司</t>
  </si>
  <si>
    <t>2010-12-13</t>
  </si>
  <si>
    <t>同安区</t>
  </si>
  <si>
    <t>91350212562834402A</t>
  </si>
  <si>
    <t>厦门市同安区西福路237号厂房1号第三层</t>
  </si>
  <si>
    <t>生产、加工、销售：家具、木制品、工艺品。</t>
  </si>
  <si>
    <t>厦门市上亿塑胶制品有限公司</t>
  </si>
  <si>
    <t>湖里区</t>
  </si>
  <si>
    <t>91350206705481668C</t>
  </si>
  <si>
    <t>厦门市湖里区高崎二组北站边</t>
  </si>
  <si>
    <t>设计、制造、加工：精密塑胶制品、模具；批发零售：五金交电、机械设备、化工材料（不含化学危险物品）、电子产品、塑胶部件。</t>
  </si>
  <si>
    <t>江苏新和动力科技股份有限公司</t>
  </si>
  <si>
    <t>2012-09-19</t>
  </si>
  <si>
    <t>江宁区</t>
  </si>
  <si>
    <t>91320100053265934C</t>
  </si>
  <si>
    <t>025-86809761</t>
  </si>
  <si>
    <t>13606603456;13813976494;13327839575</t>
  </si>
  <si>
    <t>南京市江宁区空港开发区华商路1号1幢</t>
  </si>
  <si>
    <t>bestmotive.com.cn</t>
  </si>
  <si>
    <t>ppll822@126.com</t>
  </si>
  <si>
    <t>锂离子电池电芯的研发、制造、加工、技术转让、销售；五金交电、电子产品、家用电器、通讯器材、办公设备、建筑材料、矿石的销售；自营和代理各类商品及技术的进出口业务（国家限定公司经营或禁止进出口的商品和技术除外）。（依法须经批准的项目，经相关部门批准后方可开展经营活动）</t>
  </si>
  <si>
    <t>厦门市佳集鑫工贸有限公司</t>
  </si>
  <si>
    <t>2006-08-23</t>
  </si>
  <si>
    <t>9135020679125871XX</t>
  </si>
  <si>
    <t>厦门市湖里区禾东路1033号G06室</t>
  </si>
  <si>
    <t>1、生产、加工：机械配件（限分支机构经营）；2、批发、零售：建筑材料、工程机械及配件、电缆电线、五金配件。</t>
  </si>
  <si>
    <t>厦门市优卓立工贸有限公司</t>
  </si>
  <si>
    <t>91350212556203073N</t>
  </si>
  <si>
    <t>厦门市同安工业集中区（同安园）267号501室东侧</t>
  </si>
  <si>
    <t>生产、销售：塑料制品、橡胶制品、金属配件；批发、零售：五金建材、化工产品（不含危险化学品及监控化学品）</t>
  </si>
  <si>
    <t>重庆市江津区供销米客电子商务有限公司</t>
  </si>
  <si>
    <t>2015-11-20</t>
  </si>
  <si>
    <t>91500116MA5U3NJQ60</t>
  </si>
  <si>
    <t>47551101</t>
  </si>
  <si>
    <t>18763936777;47525624;17783016431</t>
  </si>
  <si>
    <t>重庆市江津区几江街道红碑石路1-5号</t>
  </si>
  <si>
    <t>654654654@qq.com</t>
  </si>
  <si>
    <t>计算机软硬件开发；网络技术开发、推广服务；计算机系统服务；数据处理；会议及展览服务；承办经批准的文化艺术交流活动；企业营销策划；市场调查；批发、零售：首饰、工艺品（不含文物）、体育用品、五金交电、服装鞋帽、日用品、文化用品、电子产品、家用电器、计算机软硬件及辅助设备、电子元器件、通讯设备（不含卫星地面发射和接收设备）、农产品（国家有专项规定的除外）。[依法须经批准的项目，经相关部门批准后方可开展经营活动]***</t>
  </si>
  <si>
    <t>清远市湖滨宾馆</t>
  </si>
  <si>
    <t>52.3万元人民币</t>
  </si>
  <si>
    <t>1990-01-10</t>
  </si>
  <si>
    <t>清远市曙光一路</t>
  </si>
  <si>
    <t>住宿、中餐、热、次序饮料，早点、正餐。(依法须经批准的项目，经相关部门批准后方可开展经营活动)〓</t>
  </si>
  <si>
    <t>芜湖企汇信息技术有限公司</t>
  </si>
  <si>
    <t>2016-08-25</t>
  </si>
  <si>
    <t>芜湖市</t>
  </si>
  <si>
    <t>鸠江区</t>
  </si>
  <si>
    <t>91340207MA2N092L01</t>
  </si>
  <si>
    <t>15005530557</t>
  </si>
  <si>
    <t>安徽省芜湖市鸠江区长江市场园A区10幢4046号门面房</t>
  </si>
  <si>
    <t>415138241@qq.com</t>
  </si>
  <si>
    <t>信息系统集成；计算机硬件及耗材、办公设备租赁、销售；网络技术咨询服务；办公自动化产品销售及提供相关方案与服务、信息化平台销售及提供相关方案与服务、办公系列软件销售及提供相关方案与服务、信息化社区建设方案及相关产品销售，企业管理咨询，商务信息咨询，会务服务。（依法须经批准的项目，经相关部门批准后方可开展经营活动）***</t>
  </si>
  <si>
    <t>清远市北江帆布厂</t>
  </si>
  <si>
    <t>7万元人民币</t>
  </si>
  <si>
    <t>1988-08-12</t>
  </si>
  <si>
    <t>清远市区平安二街７７号</t>
  </si>
  <si>
    <t>车船蓬档、网络的制造、帆布及其制品。(依法须经批准的项目，经相关部门批准后方可开展经营活动)〓</t>
  </si>
  <si>
    <t>建德市博乐纺织品有限公司</t>
  </si>
  <si>
    <t>91330182773555737T</t>
  </si>
  <si>
    <t>0571-64116578</t>
  </si>
  <si>
    <t>建德市乾潭镇沛市村</t>
  </si>
  <si>
    <t>bole372@163.com</t>
  </si>
  <si>
    <t>家用纺织品、床上用品的加工、制造、销售。经营进出口业务。</t>
  </si>
  <si>
    <t>清远市五金交电化工总公司</t>
  </si>
  <si>
    <t>86万元人民币</t>
  </si>
  <si>
    <t>1988-08-24</t>
  </si>
  <si>
    <t>清远市先锋路14号</t>
  </si>
  <si>
    <t>五金交电，电器器材，化工原料(除化危品)，颜料、建筑材料，水暖器材。(依法须经批准的项目，经相关部门批准后方可开展经营活动)〓</t>
  </si>
  <si>
    <t>清远亿发电子有限公司</t>
  </si>
  <si>
    <t>1420万美元</t>
  </si>
  <si>
    <t>1992-02-24</t>
  </si>
  <si>
    <t>清新区</t>
  </si>
  <si>
    <t>有限责任公司(台港澳与境内合作)</t>
  </si>
  <si>
    <t>清远市清郊区太和洞</t>
  </si>
  <si>
    <t>生产印刷电路板及其它电子产品，产品90％外销。(依法须经批准的项目，经相关部门批准后方可开展经营活动)〓</t>
  </si>
  <si>
    <t>泗阳县中意粮油股份有限公司</t>
  </si>
  <si>
    <t>2003-09-18</t>
  </si>
  <si>
    <t>泗阳县</t>
  </si>
  <si>
    <t>91321323753946175G</t>
  </si>
  <si>
    <t>13327845322</t>
  </si>
  <si>
    <t>0527-85295528;0527-5295528</t>
  </si>
  <si>
    <t>泗阳县经济开发区（西区）</t>
  </si>
  <si>
    <t>375627154@qq.com</t>
  </si>
  <si>
    <t>食品生产；粮食收购；道路普通货物运输；货物运输代理；装卸搬运；本企业自产产品、粮食销售；自营和代理各类商品及技术的进出口业务(国家限定企业经营或禁止进出口的商品和技术除外)。（依法须经批准的项目，经相关部门批准后方可开展经营活动）</t>
  </si>
  <si>
    <t>四平华利农业科技有限公司</t>
  </si>
  <si>
    <t>2081.432000</t>
  </si>
  <si>
    <t>2012-11-06</t>
  </si>
  <si>
    <t>四平市</t>
  </si>
  <si>
    <t>梨树县</t>
  </si>
  <si>
    <t>9122032205407446XH</t>
  </si>
  <si>
    <t>15981599933</t>
  </si>
  <si>
    <t>15004429999;6097555;0434-5050555;5050555;5273366</t>
  </si>
  <si>
    <t>梨树经济开发区霍家店经济园区</t>
  </si>
  <si>
    <t>www.sphlny.com</t>
  </si>
  <si>
    <t>1140810312@qq.com</t>
  </si>
  <si>
    <t>谷物种植、加工、生产、销售；食品科学技术研究服务；速冻食品生产、销售；水果、蔬菜保鲜仓储、销售；科技交流和推广服务；米、面销售；商务服务；玉米进出口。（依法须经批准的项目，经相关部门批准后方可开展经营活动）</t>
  </si>
  <si>
    <t>浙江圣远金属材料有限公司</t>
  </si>
  <si>
    <t>2007-06-26</t>
  </si>
  <si>
    <t>91330109662331909D</t>
  </si>
  <si>
    <t>83780322</t>
  </si>
  <si>
    <t>萧山区萧绍东路125号</t>
  </si>
  <si>
    <t>1124646491@qq.com</t>
  </si>
  <si>
    <t>经销：建材，金属材料，卫浴产品，装饰材料；其他无须报经审批的合法项目**</t>
  </si>
  <si>
    <t>北京市问鼎坤豪图书有限公司</t>
  </si>
  <si>
    <t>2012-07-09</t>
  </si>
  <si>
    <t>石景山区</t>
  </si>
  <si>
    <t>91110107599650308U</t>
  </si>
  <si>
    <t>13601037726</t>
  </si>
  <si>
    <t>64310141;18515097355;82207322</t>
  </si>
  <si>
    <t>北京市石景山区政达路6号院4号楼10层1014</t>
  </si>
  <si>
    <t>505190827@qq.com</t>
  </si>
  <si>
    <t>图书零售。（出版物经营许可证有效期至2015年12月31日）（依法须经批准的项目，经相关部门批准后依批准的内容开展经营活动。）</t>
  </si>
  <si>
    <t>重庆广建装饰股份有限公司</t>
  </si>
  <si>
    <t>7700万</t>
  </si>
  <si>
    <t>1998-07-17</t>
  </si>
  <si>
    <t>江北区</t>
  </si>
  <si>
    <t>股份有限公司</t>
  </si>
  <si>
    <t>91500105621977797P</t>
  </si>
  <si>
    <t>023-63210333</t>
  </si>
  <si>
    <t>重庆市江北区港安二路16号附3号9-1</t>
  </si>
  <si>
    <t>www.cqgjgf.com</t>
  </si>
  <si>
    <t>371526658@qq.com</t>
  </si>
  <si>
    <t>建筑装饰工程设计专项甲级，建筑幕墙工程专业承包壹级，建筑装修装饰工程专业承包壹级，建筑智能化工程专业承包壹级，建筑幕墙工程设计专项甲级，消防设施工程专业承包壹级，机电设备安装工程专业承包壹级，建筑防水工程专业承包叁级，钢结构工程专业承包贰级，金属门窗工程专业承包贰级；计算机信息系统集成资质市叁级，从事建筑相关业务（凭资质证执业）；利用自有资金从事对外投资（不得从事吸收公众存款或变相吸收公众存款、发放贷款以及证券、期货等金融业务）。** （依法须经批准的项目，经相关部门批准后方可开展经营活动）</t>
  </si>
  <si>
    <t>江门市蓬江区泰富百货有限公司</t>
  </si>
  <si>
    <t>1999-12-09</t>
  </si>
  <si>
    <t>江门市</t>
  </si>
  <si>
    <t>江门市泰富城商贸中心二楼</t>
  </si>
  <si>
    <t>销售：日用百货、针、棉纺织品、服装、鞋帽、皮革制品、日用化学品、化工产品（危险化学品除外）、钟表、眼镜、家俱、劳保用品、五金交电、影视器材、文化体育用品、办公用品、计算机及配件、电脑、摩托车及配件、玉器、首饰、工艺美术品、装饰材料、电动工具、橡胶制品。零售：粮、油、糖、副食品、定型包装食品（卫生许可证有效期至2009年3月7日止）。(依法须经批准的项目，经相关部门批准后方可开展经营活动)〓</t>
  </si>
  <si>
    <t>江门市蓬江区展建有限公司</t>
  </si>
  <si>
    <t>1997-11-17</t>
  </si>
  <si>
    <t>蓬江区</t>
  </si>
  <si>
    <t>市泰富城第一座1号A42</t>
  </si>
  <si>
    <t>房屋、商铺管理及代理，停车场管理，销售服装，玩具，日用百货。(依法须经批准的项目，经相关部门批准后方可开展经营活动)〓</t>
  </si>
  <si>
    <t>江门市顺创经贸总公司</t>
  </si>
  <si>
    <t>290万元人民币</t>
  </si>
  <si>
    <t>1987-09-23</t>
  </si>
  <si>
    <t>江门市农林横路8号</t>
  </si>
  <si>
    <t>农副产品及加工，饲料，水产品，副食品，电站专用设备，食品，饲料等商品的进出口（具体按粤经贸进字[1992]587号文件经营）。(依法须经批准的项目，经相关部门批准后方可开展经营活动)〓</t>
  </si>
  <si>
    <t>江门市越海贸易公司</t>
  </si>
  <si>
    <t>1993-02-08</t>
  </si>
  <si>
    <t>越秀区</t>
  </si>
  <si>
    <t>农林横路1号</t>
  </si>
  <si>
    <t>农副产品，饲料，化工产品（危险品除外）。(依法须经批准的项目，经相关部门批准后方可开展经营活动)〓</t>
  </si>
  <si>
    <t>阳山县航运代理有限公司</t>
  </si>
  <si>
    <t>1997-06-25</t>
  </si>
  <si>
    <t>阳山县</t>
  </si>
  <si>
    <t>阳山县城城南新路４号</t>
  </si>
  <si>
    <t>船舶代理、货物代理。(依法须经批准的项目，经相关部门批准后方可开展经营活动)〓</t>
  </si>
  <si>
    <t>清远明鑫汽车空调有限公司</t>
  </si>
  <si>
    <t>963.8万元人民币</t>
  </si>
  <si>
    <t>1997-06-20</t>
  </si>
  <si>
    <t>清远市城区平安二街99号</t>
  </si>
  <si>
    <t>生产经营汽车空调及其它制冷设备。(依法须经批准的项目，经相关部门批准后方可开展经营活动)〓</t>
  </si>
  <si>
    <t>厦门佐明工贸有限公司</t>
  </si>
  <si>
    <t>2004-09-23</t>
  </si>
  <si>
    <t>9135021276173624X3</t>
  </si>
  <si>
    <t>厦门市同安区祥平街道聚泰纺织厂内</t>
  </si>
  <si>
    <t>1、工艺品开发、生产、销售；2、销售：化工产品（不含危险化学品和监控化学品）、五金交电、建筑材料、日用百货；3、计算机系统开发、软件设计；4、经营各类商品和技术的进出口（不另附进出口商品目录），但国家限定公司经营或禁止进出口的商品和技术除外。</t>
  </si>
  <si>
    <t>厦门金同成实业发展有限公司</t>
  </si>
  <si>
    <t>2700万人民币</t>
  </si>
  <si>
    <t>1995-08-14</t>
  </si>
  <si>
    <t>厦门市帝豪大厦23层07-08单元</t>
  </si>
  <si>
    <t>１、机械电子设备、金属材料、建筑材料、纺织品、百货、五金交电、家具批发、零售；２、经济信息咨询服务；３、外引内联开展合资合作服务。</t>
  </si>
  <si>
    <t>清远市商业实业发展公司</t>
  </si>
  <si>
    <t>1993-11-27</t>
  </si>
  <si>
    <t>清城区</t>
  </si>
  <si>
    <t>清远市清城区沿江路南五座</t>
  </si>
  <si>
    <t>百货，五金交电，化工产品（不含危险品），副食品，针纺织品，矿产品，工艺美术品（不含金首饰），烟、酒，塑胶制品。(依法须经批准的项目，经相关部门批准后方可开展经营活动)〓</t>
  </si>
  <si>
    <t>清远建北大厦有限公司</t>
  </si>
  <si>
    <t>1996-02-13</t>
  </si>
  <si>
    <t>清远市连江路二号</t>
  </si>
  <si>
    <t>清远市建北大厦的物业管理（凭资质证经营）。(依法须经批准的项目，经相关部门批准后方可开展经营活动)〓</t>
  </si>
  <si>
    <t>阳山县港务管理所</t>
  </si>
  <si>
    <t>133万元人民币</t>
  </si>
  <si>
    <t>2003-03-03</t>
  </si>
  <si>
    <t>91441823X180250541</t>
  </si>
  <si>
    <t>0763-3338462</t>
  </si>
  <si>
    <t>0763-3337451</t>
  </si>
  <si>
    <t>阳山县阳城镇城南大道东30号</t>
  </si>
  <si>
    <t>仅限清理债权债务。(依法须经批准的项目，经相关部门批准后方可开展经营活动)〓</t>
  </si>
  <si>
    <t>清远市华美房地产开发公司</t>
  </si>
  <si>
    <t>108.3万元人民币</t>
  </si>
  <si>
    <t>1988-05-30</t>
  </si>
  <si>
    <t>清远市先锋路４２号之一</t>
  </si>
  <si>
    <t>房地产四级开发。(依法须经批准的项目，经相关部门批准后方可开展经营活动)〓</t>
  </si>
  <si>
    <t>上海留梦文化传播有限公司</t>
  </si>
  <si>
    <t>2017-08-02</t>
  </si>
  <si>
    <t>91310104MA1FR9E704</t>
  </si>
  <si>
    <t>13801839495</t>
  </si>
  <si>
    <t>上海市徐汇区宜山路455号三层356室</t>
  </si>
  <si>
    <t>文化艺术交流活动策划，各类广告的发布，商务咨询，企业管理咨询，动漫设计，电脑图文设计制作，企业形象策划，市场营销策划，礼仪服务，会务服务，展览展示服务，摄影服务，从事计算机应用技术领域内的技术开发、技术服务、技术咨询、技术转让，文教用品、玩具、工艺美术品（象牙及其制品除外）、电子产品、机电设备及配件的销售。【依法须经批准的项目，经相关部门批准后方可开展经营活动】</t>
  </si>
  <si>
    <t>清远市远业箱包制造有限公司</t>
  </si>
  <si>
    <t>1156万阿富汗尼</t>
  </si>
  <si>
    <t>1991-04-20</t>
  </si>
  <si>
    <t>清远市洲心镇</t>
  </si>
  <si>
    <t>生产各种箱、包、旅行手袋、背囊系列产品，产品８０％外销。(依法须经批准的项目，经相关部门批准后方可开展经营活动)〓</t>
  </si>
  <si>
    <t>恩普泰融资租赁（重庆）有限公司</t>
  </si>
  <si>
    <t>2000万美元</t>
  </si>
  <si>
    <t>2014-04-11</t>
  </si>
  <si>
    <t>91500000095333712A</t>
  </si>
  <si>
    <t>重庆市北部新区太湖西路2号2幢20-4</t>
  </si>
  <si>
    <t>融资租赁（不含金融租赁）；向国内外购买租赁财产；租赁财产的残值处理及维修；租赁交易咨询和担保（以上经营范围国家法律、法规禁止的不得经营；法律、法规限制的取得许可或审批后方可经营）。**</t>
  </si>
  <si>
    <t>上海邦奥新材料股份有限公司</t>
  </si>
  <si>
    <t>5180万人民币</t>
  </si>
  <si>
    <t>2000-10-19</t>
  </si>
  <si>
    <t>91310000703052624K</t>
  </si>
  <si>
    <t>021-67355820</t>
  </si>
  <si>
    <t>021-6735533;021-67355533</t>
  </si>
  <si>
    <t>上海市金山区枫泾镇钱明西路205弄1-8号</t>
  </si>
  <si>
    <t>www.shbannow.com</t>
  </si>
  <si>
    <t>shbannow@163.com</t>
  </si>
  <si>
    <t>从事管道新材料科技领域内的技术开发、技术服务、技术咨询，塑钢、塑料管材、矿山机电配件，高低压电器元件，成套电气设备，矿用电线电缆，灯具销售。【依法须经批准的项目，经相关部门批准后方可开展经营活动】</t>
  </si>
  <si>
    <t>南京君拓餐饮管理有限公司</t>
  </si>
  <si>
    <t>2016-08-12</t>
  </si>
  <si>
    <t>91320102MA1MR9PE4H</t>
  </si>
  <si>
    <t>18114455039</t>
  </si>
  <si>
    <t>南京市江宁区东山镇科技园4号路以南3幢1楼（江宁高新园）</t>
  </si>
  <si>
    <t>jiyushan@qq.com</t>
  </si>
  <si>
    <t>餐饮管理；食品销售 (须取得许可或批准后方可经营)。（依法须经批准的项目，经相关部门批准后方可开展经营活动）</t>
  </si>
  <si>
    <t>厦门市汇源丰工贸有限公司</t>
  </si>
  <si>
    <t>2004-10-11</t>
  </si>
  <si>
    <t>厦门市沙坡尾22号,</t>
  </si>
  <si>
    <t>纸制品、工艺品的生产加工及销售。</t>
  </si>
  <si>
    <t>中山市建筑技术设备引进公司</t>
  </si>
  <si>
    <t>1985-02-13</t>
  </si>
  <si>
    <t>中山市</t>
  </si>
  <si>
    <t>中山市石岐库充口</t>
  </si>
  <si>
    <t>建筑技术设备引进。(依法须经批准的项目，经相关部门批准后方可开展经营活动)〓</t>
  </si>
  <si>
    <t>南京苏京伦橡胶有限责任公司</t>
  </si>
  <si>
    <t>123万元人民币</t>
  </si>
  <si>
    <t>1994-07-04</t>
  </si>
  <si>
    <t>91320115783830579T</t>
  </si>
  <si>
    <t>025-52155580</t>
  </si>
  <si>
    <t>南京市江宁区东山街道岔路</t>
  </si>
  <si>
    <t>汽车轮胎、摩托车轮胎及各种机动车轮胎、电线、电缆制造；有色金属加工，销售。为本企业（集团）组织采购、供应生产所 需的原辅材料；销售本集团公司产品及主要配套厂以货抵货款产品。（依法须经批准的项目，经相关部门批准后方可开展经营活动）</t>
  </si>
  <si>
    <t>宿迁金凯利木业有限公司</t>
  </si>
  <si>
    <t>2014-09-03</t>
  </si>
  <si>
    <t>沭阳县北丁集乡绿雅大道西侧标准化厂房</t>
  </si>
  <si>
    <t>木制工艺品生产、加工、销售；五金加工、销售； 自营和代理各类商品及技术的进出口业务。（国家限制企业经营或禁止进出口的商品和技术除外）（依法须经批准的项目，经相关部门批准后方可开展经营活动）</t>
  </si>
  <si>
    <t>清远市纺织品公司</t>
  </si>
  <si>
    <t>230万元人民币</t>
  </si>
  <si>
    <t>1988-08-30</t>
  </si>
  <si>
    <t>清远市沿江路南五座</t>
  </si>
  <si>
    <t>布，印染布，麻纺织、亚麻纺织品，黄、红、青麻纺织品，丝织品，加工丝线、丝织品，炼、印、染丝织品，色织整理丝织品，丝织复制品，茧丝副产品及绢纺半成品，其他纺织品；帘子线、帘子布，绳、带、线、毛毯，针织品，棉花、棉纱(依法须经批准的项目，经相关部门批准后方可开展经营活动)〓</t>
  </si>
  <si>
    <t>南京市安中仪表厂</t>
  </si>
  <si>
    <t>1081.4万元人民币</t>
  </si>
  <si>
    <t>1990-04-10</t>
  </si>
  <si>
    <t>雨花台区</t>
  </si>
  <si>
    <t>91320114135530316P</t>
  </si>
  <si>
    <t>13376081388</t>
  </si>
  <si>
    <t>18994096666</t>
  </si>
  <si>
    <t>南京市雨花台区安德门35-1号</t>
  </si>
  <si>
    <t>13376031388@163.com</t>
  </si>
  <si>
    <t>摩托车仪表、汽车仪表、模具、电子产品、电子机械、汽车配件、气动工具制造；摩托车、工艺品加工；室内装饰；金属切削机床维修。</t>
  </si>
  <si>
    <t>厦门铭盛兴金属材料有限公司</t>
  </si>
  <si>
    <t>2009-04-29</t>
  </si>
  <si>
    <t>91350206685268682Y</t>
  </si>
  <si>
    <t>厦门市湖里区高崎国际机场北区B4一层</t>
  </si>
  <si>
    <t>1、铁件、加工；2、批发、零售：金属材料、建筑材料、五金交电。</t>
  </si>
  <si>
    <t>厦门市锐德工贸有限公司</t>
  </si>
  <si>
    <t>2012-01-09</t>
  </si>
  <si>
    <t>91350212587857547U</t>
  </si>
  <si>
    <t>13696990888</t>
  </si>
  <si>
    <t>厦门市同安区城南同集北路698号</t>
  </si>
  <si>
    <t>www.rd0592.com</t>
  </si>
  <si>
    <t>1.加工、销售：木制品、塑料制品、金属制品（不含电镀）、家具、广告材料、展示器材；2.广告设计、制作、代理、发布；3.金属表面处理（不含电镀）；4.批发、零售：五金交电、服装鞋帽、办公用品；5.建筑装饰工程设计；6.经营各类商品和技术的进出口（不另附进出口商品目录），但国家限定公司经营或禁止进出口的商品及技术除外。</t>
  </si>
  <si>
    <t>连州市港务材料供应公司</t>
  </si>
  <si>
    <t>44万人民币</t>
  </si>
  <si>
    <t>1992-07-02</t>
  </si>
  <si>
    <t>注销企业</t>
  </si>
  <si>
    <t>连州市</t>
  </si>
  <si>
    <t>连州市济川门２号</t>
  </si>
  <si>
    <t>厦门叁陆伍贰肆鞋服有限公司</t>
  </si>
  <si>
    <t>2010-05-12</t>
  </si>
  <si>
    <t>913502006999408120</t>
  </si>
  <si>
    <t>厦门市湖里区兴隆路69-71号4A单元</t>
  </si>
  <si>
    <t>织造、生产、加工：服装鞋帽。</t>
  </si>
  <si>
    <t>桂林独秀水泥厂</t>
  </si>
  <si>
    <t>96万元人民币</t>
  </si>
  <si>
    <t>1995-11-15</t>
  </si>
  <si>
    <t>注销</t>
  </si>
  <si>
    <t>桂林市</t>
  </si>
  <si>
    <t>灵川县</t>
  </si>
  <si>
    <t>灵川镇桂建路4号</t>
  </si>
  <si>
    <t>装饰材料</t>
  </si>
  <si>
    <t>连州市港务管理局</t>
  </si>
  <si>
    <t>60万元人民币</t>
  </si>
  <si>
    <t>2000-05-25</t>
  </si>
  <si>
    <t>91441882455882521N</t>
  </si>
  <si>
    <t>0763-3307451</t>
  </si>
  <si>
    <t>仅供清理本企业债权、债务。(依法须经批准的项目，经相关部门批准后方可开展经营活动)〓</t>
  </si>
  <si>
    <t>厦门三德源工贸有限公司</t>
  </si>
  <si>
    <t>2010-04-16</t>
  </si>
  <si>
    <t>海沧区</t>
  </si>
  <si>
    <t>91350205699929381H</t>
  </si>
  <si>
    <t>厦门市海沧区东孚镇洪塘村龙井社147号之二</t>
  </si>
  <si>
    <t>1、生产、加工、销售：家具、木材、建材、人造板；2、批发、零售：建筑材料、五金交电、金属制品、机电设备、电子产品、塑料制品、机械设备。</t>
  </si>
  <si>
    <t>昆山福记置业有限公司</t>
  </si>
  <si>
    <t>3200万元人民币</t>
  </si>
  <si>
    <t>2005-05-10</t>
  </si>
  <si>
    <t>91320583773750305T</t>
  </si>
  <si>
    <t>0512-57316388</t>
  </si>
  <si>
    <t>13610918609;13606268888;57171181</t>
  </si>
  <si>
    <t>江苏省昆山开发区车站路399号</t>
  </si>
  <si>
    <t>675340646@qq.com</t>
  </si>
  <si>
    <t>在昆山开发区车站路399号地号为1000346033号土地上进行普通住宅、商业设施的开发。（依法须经批准的项目，经相关部门批准后方可开展经营活动）</t>
  </si>
  <si>
    <t>北银集团股份有限公司</t>
  </si>
  <si>
    <t>1992-12-29</t>
  </si>
  <si>
    <t>非上市股份有限公司</t>
  </si>
  <si>
    <t>深圳市罗湖区东门中路36号东方大厦十四层</t>
  </si>
  <si>
    <t>从事设备租赁、金融、国际贸易、旅游等第三产业方面的信息咨询业务；投资兴办各种外向型的高新技术生产型项目及其它实业（具体项目另行申报）；国内商业、物资供销业（不含专营、专控、专卖商品）。；</t>
  </si>
  <si>
    <t>苏州市东宝金属材料有限公司</t>
  </si>
  <si>
    <t>12000万元人民币</t>
  </si>
  <si>
    <t>2001-11-02</t>
  </si>
  <si>
    <t>91320508732509451C</t>
  </si>
  <si>
    <t>0512-67770553</t>
  </si>
  <si>
    <t>苏州市桐泾北路10号102室</t>
  </si>
  <si>
    <t>435005606@qq.com</t>
  </si>
  <si>
    <t>批发零售：金属材料、建筑装璜材料、五金交电、化工原料、劳保用品、日用百货、纺织品；房屋租赁；停车管理服务。（依法须经批准的项目，经相关部门批准后方可开展经营活动）</t>
  </si>
  <si>
    <t>厦门市雨信工贸有限公司</t>
  </si>
  <si>
    <t>2005-03-31</t>
  </si>
  <si>
    <t>913502067692767945</t>
  </si>
  <si>
    <t>13055204897</t>
  </si>
  <si>
    <t>厦门市湖里区高殿村六组</t>
  </si>
  <si>
    <t>1、生产、加工塑料制品、金属制品、模具、塑胶制品；2、批发、零售金属材料、建筑材料、包装材料、五金交电、机电设备、日用品。</t>
  </si>
  <si>
    <t>厦门鑫财金吸塑包装有限公司</t>
  </si>
  <si>
    <t>2010-11-25</t>
  </si>
  <si>
    <t>9135020556282655XB</t>
  </si>
  <si>
    <t>15259226398</t>
  </si>
  <si>
    <t>厦门市海沧区东孚镇洪塘村赤土社67号</t>
  </si>
  <si>
    <t>加工：塑料制品、包装制品、不干胶、模具、电子产品、五金制品。</t>
  </si>
  <si>
    <t>清远市瓷厂</t>
  </si>
  <si>
    <t>1162万元人民币</t>
  </si>
  <si>
    <t>1989-12-06</t>
  </si>
  <si>
    <t>清远市环城二路３号</t>
  </si>
  <si>
    <t>普通陶瓷、工业陶瓷制品制造。(依法须经批准的项目，经相关部门批准后方可开展经营活动)〓</t>
  </si>
  <si>
    <t>重庆国力天星科技有限公司</t>
  </si>
  <si>
    <t>2500万</t>
  </si>
  <si>
    <t>2001-08-15</t>
  </si>
  <si>
    <t>91500000709421152E</t>
  </si>
  <si>
    <t>渝中区中山三路168号第21层05号</t>
  </si>
  <si>
    <t>（无） 高新技术产品的开发及技术咨询（国家法律法规规定需前置许可或审批的项目及产品除外）。</t>
  </si>
  <si>
    <t>清远市同庆陶瓷有限公司</t>
  </si>
  <si>
    <t>1078万美元</t>
  </si>
  <si>
    <t>1991-04-08</t>
  </si>
  <si>
    <t>清远市龙塘工业开发区</t>
  </si>
  <si>
    <t>生产石英砖、地壁砖系列产品，产品80％外销。(依法须经批准的项目，经相关部门批准后方可开展经营活动)〓</t>
  </si>
  <si>
    <t>常州中盟中德宝马机械制造有限公司</t>
  </si>
  <si>
    <t>2100万元人民币</t>
  </si>
  <si>
    <t>2008-05-07</t>
  </si>
  <si>
    <t>常州市</t>
  </si>
  <si>
    <t>91320400674882767L</t>
  </si>
  <si>
    <t>13906113591</t>
  </si>
  <si>
    <t>0519-88828891;88828891</t>
  </si>
  <si>
    <t>常州市劳动西路26号</t>
  </si>
  <si>
    <t>农业机械、机械设备、汽车配件、柴油机配件的制造及销售；金属制品的加工及销售；金属材料的销售；自营和代理各类商品及技术的进出口业务（国家限定企业经营或禁止进出口的商品及技术除外）。（依法须经批准的项目，经相关部门批准后方可开展经营活动）</t>
  </si>
  <si>
    <t>苏州市溢香堂商贸有限公司</t>
  </si>
  <si>
    <t>2007-10-22</t>
  </si>
  <si>
    <t>913205056683877191</t>
  </si>
  <si>
    <t>13913147797</t>
  </si>
  <si>
    <t>13776018158;18626203344</t>
  </si>
  <si>
    <t>苏州高新区塔园路131号2栋2楼</t>
  </si>
  <si>
    <t>289058326@qq.com</t>
  </si>
  <si>
    <t>销售：食品、劳保用品、日用百货、五金家电。（依法须经批准的项目，经相关部门批准后方可开展经营活动）</t>
  </si>
  <si>
    <t>海口琼山宇龙贸易有限公司</t>
  </si>
  <si>
    <t>6500万人民币</t>
  </si>
  <si>
    <t>2002-04-27</t>
  </si>
  <si>
    <t>海南省</t>
  </si>
  <si>
    <t>海口市</t>
  </si>
  <si>
    <t>琼山区</t>
  </si>
  <si>
    <t>91460100735821256F</t>
  </si>
  <si>
    <t>13907563068</t>
  </si>
  <si>
    <t>13907692899</t>
  </si>
  <si>
    <t>海口市琼山区石山镇施茶村委会</t>
  </si>
  <si>
    <t>13907563068@163.com</t>
  </si>
  <si>
    <t>橡胶包装、乳胶包装，橡胶、轮胎销售及其进出口贸易。</t>
  </si>
  <si>
    <t>沭阳盛扬服饰有限公司</t>
  </si>
  <si>
    <t>2009-08-14</t>
  </si>
  <si>
    <t>913213226933457646</t>
  </si>
  <si>
    <t>18951199151</t>
  </si>
  <si>
    <t>0527-8381517</t>
  </si>
  <si>
    <t>沭阳县经济开发区邦源路北侧东部</t>
  </si>
  <si>
    <t>织布（染整除外）、纺织服装、鞋帽、袜子、手套、床上用品生产销售；自营和代理各类商品及技术的进出口业务（国家限定企业生产和经营的商品和技术除外）。（依法须经批准的项目，经相关部门批准后方可开展经营活动）</t>
  </si>
  <si>
    <t>重庆市名瑞服饰连锁有限公司</t>
  </si>
  <si>
    <t>2007-09-11</t>
  </si>
  <si>
    <t>9150010366642036X6</t>
  </si>
  <si>
    <t>63715555</t>
  </si>
  <si>
    <t>6371555</t>
  </si>
  <si>
    <t>重庆市渝中区青年路38号16-3＃</t>
  </si>
  <si>
    <t>983208079@qq.com</t>
  </si>
  <si>
    <t>服装生产及批发、零售（以上生产项目需获得行业归口管理部门生产许可证的未获审批前不得生产）；销售百货（不含农膜）、金银饰品（不含文物）；货物进出口及技术进出口（法律、行政法规禁止的项目除外，法律、行政法规限制的项目取得许可后经营）；企业管理咨询；房地产开发（凭资质证从事经营）。『以上范围法律、法规禁止经营的不得经营；法律、法规规定应经审批而未获审批前不得经营』★★</t>
  </si>
  <si>
    <t>广东七建集团工业设备安装有限公司</t>
  </si>
  <si>
    <t>800万元人民币</t>
  </si>
  <si>
    <t>1989-03-31</t>
  </si>
  <si>
    <t>江门市里村大湾里</t>
  </si>
  <si>
    <t>承接小型工业建设项目的设备、线路、管道、仪表的安装，制造、安装非标准钢构件、建筑施工机械，加工建筑施工用金属结构件，承接建筑工程土石方施工。（按资质证书核定有效期经营）(依法须经批准的项目，经相关部门批准后方可开展经营活动)〓</t>
  </si>
  <si>
    <t>江门市南浩装饰工程有限公司</t>
  </si>
  <si>
    <t>2005-03-22</t>
  </si>
  <si>
    <t>江门市堤东路60号第13层</t>
  </si>
  <si>
    <t>室内外建筑装饰工程，水电、冷气、综合布线工程设计、安装和施工，加工建筑装饰材料、装修材料。(依法须经批准的项目，经相关部门批准后方可开展经营活动)〓</t>
  </si>
  <si>
    <t>广东七建集团第四工程有限公司</t>
  </si>
  <si>
    <t>1997-07-16</t>
  </si>
  <si>
    <t>江门市堤东路60号3楼</t>
  </si>
  <si>
    <t>仅供本企业处理债权债务，不作经营凭证。(依法须经批准的项目，经相关部门批准后方可开展经营活动)〓</t>
  </si>
  <si>
    <t>茂名市嘉骏房地产开发有限公司</t>
  </si>
  <si>
    <t>2011-04-01</t>
  </si>
  <si>
    <t>茂名市</t>
  </si>
  <si>
    <t>茂南区</t>
  </si>
  <si>
    <t>91440902572356328K</t>
  </si>
  <si>
    <t>茂名市茂南产业转移工业园办公楼103房</t>
  </si>
  <si>
    <t>房地产开发经营、物业管理；销售：建筑材料、五金水电(依法须经批准的项目，经相关部门批准后方可开展经营活动)〓</t>
  </si>
  <si>
    <t>江苏新创雄铝制品有限公司</t>
  </si>
  <si>
    <t>3680万人民币</t>
  </si>
  <si>
    <t>913213235884607367</t>
  </si>
  <si>
    <t>0527-80709068</t>
  </si>
  <si>
    <t>0527-80709056</t>
  </si>
  <si>
    <t>泗阳经济开发区东区九江路2号</t>
  </si>
  <si>
    <t>www.cnwheel.com</t>
  </si>
  <si>
    <t>liuchunxia@cnwheel.com</t>
  </si>
  <si>
    <t>铝制品加工、销售；房屋、设备租赁；自营和代理各类商品及技术的进出口业务（国家限定企业经营或禁止进出口的商品和技术除外）。（依法须经批准的项目，经相关部门批准后方可开展经营活动）</t>
  </si>
  <si>
    <t>广东龙昕科技有限公司</t>
  </si>
  <si>
    <t>6640.3384万人民币</t>
  </si>
  <si>
    <t>2010-12-15</t>
  </si>
  <si>
    <t>91441900566635822L</t>
  </si>
  <si>
    <t>0769-81061869</t>
  </si>
  <si>
    <t>0769-23079808</t>
  </si>
  <si>
    <t>东莞市大朗镇水平村象和路228号</t>
  </si>
  <si>
    <t>zouxiuhong@longguan.cc</t>
  </si>
  <si>
    <t>研发、设计、生产、销售：塑胶制品、五金制品、手机配件、电脑配件、汽车零配件、精密模具；货物及技术进出口。(依法须经批准的项目，经相关部门批准后方可开展经营活动)〓</t>
  </si>
  <si>
    <t>中山市冠球工贸发展公司</t>
  </si>
  <si>
    <t>1999-05-05</t>
  </si>
  <si>
    <t>中山市北区宏基路２１号５－６卡</t>
  </si>
  <si>
    <t>建筑材料、化工原料、金属材料、汽车配件、家用电器、文化用品、百货、摩托车、通讯设备、润滑油。#(依法须经批准的项目，经相关部门批准后方可开展经营活动)〓</t>
  </si>
  <si>
    <t>江苏龙胜物流有限公司</t>
  </si>
  <si>
    <t>2009-09-11</t>
  </si>
  <si>
    <t>江阴市临港新城石庄花港东路21号</t>
  </si>
  <si>
    <t>许可经营项目：普通货运；大型物件运输（1）；货物专用运输（集装箱）。 一般经营项目：综合货运站（场）（仓储）。</t>
  </si>
  <si>
    <t>清远市东华实业公司</t>
  </si>
  <si>
    <t>1990-07-10</t>
  </si>
  <si>
    <t>清远市沿江路北三座二号三楼</t>
  </si>
  <si>
    <t>仅供清理本企业债权债务使用。(依法须经批准的项目，经相关部门批准后方可开展经营活动)〓</t>
  </si>
  <si>
    <t>重庆同济物业发展总公司</t>
  </si>
  <si>
    <t>930万</t>
  </si>
  <si>
    <t>1995-04-04</t>
  </si>
  <si>
    <t>非公司企业法人（股份合作制）</t>
  </si>
  <si>
    <t>9150010320294582XC</t>
  </si>
  <si>
    <t>18602394422</t>
  </si>
  <si>
    <t>63825869</t>
  </si>
  <si>
    <t>重庆市渝中区花街子103号</t>
  </si>
  <si>
    <t>425440748@qq.com</t>
  </si>
  <si>
    <t>商品房经销；销售、代购：建筑及装饰材料（不含危险化学品）、金属材料（不含稀贵金属）、木材、百货（不含农膜）、针纺织品、五金交电、化工（不含化学危险品）、仪器仪表、汽车零部件、摩托车及零部件、农付产品；房地产开发（叁级）；住宿、餐饮、小食品（仅限于有资格的分支机构经营）『以上范围法律，法规禁止经营的不得经营；法律、法规规定应经审批而未获审批前不得经营』。★★</t>
  </si>
  <si>
    <t>山西煤炭运销集团运城永济有限公司</t>
  </si>
  <si>
    <t>2009-07-30</t>
  </si>
  <si>
    <t>山西省</t>
  </si>
  <si>
    <t>运城市</t>
  </si>
  <si>
    <t>永济市</t>
  </si>
  <si>
    <t>91140881113691143X</t>
  </si>
  <si>
    <t>0359-2222882</t>
  </si>
  <si>
    <t>0359-8021188</t>
  </si>
  <si>
    <t>永济市舜都大道北段47号</t>
  </si>
  <si>
    <t>ycmywms@qq.com</t>
  </si>
  <si>
    <t>煤炭运销***</t>
  </si>
  <si>
    <t>厦门市勤业兴印刷有限公司</t>
  </si>
  <si>
    <t>2000-06-07</t>
  </si>
  <si>
    <t>91350211705441455Y</t>
  </si>
  <si>
    <t>厦门市集美区英瑶路558号101</t>
  </si>
  <si>
    <t>包装装潢印刷、其他印刷品（有效期至2011年3月）。</t>
  </si>
  <si>
    <t>上海综艺贸易有限公司</t>
  </si>
  <si>
    <t>1994-04-20</t>
  </si>
  <si>
    <t>有限责任公司（自然人投资或控股）</t>
  </si>
  <si>
    <t>上海市闵行区鹤庆路585弄甲号</t>
  </si>
  <si>
    <t>食品销售管理（非实物方式），五金交电，百货，装潢及建筑材料，机电产品，汽车配件，日用杂货，木制品，木材，钢材，染料，染料中间体（不含危险品），净化设备，通讯器材及相关产品，鞋帽服饰。（涉及行政许可的，凭许可证经营）。</t>
  </si>
  <si>
    <t>湖南亚深汽配电子科技有限公司</t>
  </si>
  <si>
    <t>2012-03-01</t>
  </si>
  <si>
    <t>常德市</t>
  </si>
  <si>
    <t>澧县</t>
  </si>
  <si>
    <t>91430723591015721K</t>
  </si>
  <si>
    <t>13510062100</t>
  </si>
  <si>
    <t>13066999082;18797787616;0736-3322613</t>
  </si>
  <si>
    <t>湖南省澧县澧西街道办事处护城居委会经济开发区洗墨池路88号</t>
  </si>
  <si>
    <t>455061678@qq.com</t>
  </si>
  <si>
    <t>汽车零部件及配件、电子产品、不锈钢制品、铝制品、自动化设备、压铸耗材制造销售；汽车零部件、废旧金属的国内贸易（法律法规、政策禁止和限制商品除外）；陶瓷纤维技术、新设备研发；陶瓷纤维节能保温材料的生产与销售；工业炉、耐火绝热工程的设计；经营和代理各类商品进出口业务(国家法律法规、政策限制和禁止的商品除外）。（依法须经批准的项目，经相关部门批准后方可开展经营活动）</t>
  </si>
  <si>
    <t>重庆市铜梁区土桥建筑工程有限公司</t>
  </si>
  <si>
    <t>2680万</t>
  </si>
  <si>
    <t>1989-08-08</t>
  </si>
  <si>
    <t>铜梁区</t>
  </si>
  <si>
    <t>91500224504321801Q</t>
  </si>
  <si>
    <t>45678985</t>
  </si>
  <si>
    <t>重庆市铜梁区南城街道办事处白龙大道天一星城371号7楼4-3</t>
  </si>
  <si>
    <t>653102084@qq.com</t>
  </si>
  <si>
    <t>房屋建筑工程（二级），混凝土预制构件（三级）（以上经营范围均按资质证书核定等级从事经营）。</t>
  </si>
  <si>
    <t>清远市清远港务公司</t>
  </si>
  <si>
    <t>2500万元人民币</t>
  </si>
  <si>
    <t>1993-05-15</t>
  </si>
  <si>
    <t>914418001975794814</t>
  </si>
  <si>
    <t>3364053</t>
  </si>
  <si>
    <t>清远市岗头文塔寮</t>
  </si>
  <si>
    <t>货运代办。(依法须经批准的项目，经相关部门批准后方可开展经营活动)〓</t>
  </si>
  <si>
    <t>高唐县饮食服务经理部</t>
  </si>
  <si>
    <t>13万元人民币</t>
  </si>
  <si>
    <t>1989-07-15</t>
  </si>
  <si>
    <t>聊城市</t>
  </si>
  <si>
    <t>清远市糖业烟酒公司</t>
  </si>
  <si>
    <t>191万元人民币</t>
  </si>
  <si>
    <t>1988-08-08</t>
  </si>
  <si>
    <t>清远市区清城镇大观街６号</t>
  </si>
  <si>
    <t>糖、酒、食品罐头、饮料、糖果糕点、茶、干鲜果品、奶制品。(依法须经批准的项目，经相关部门批准后方可开展经营活动)〓</t>
  </si>
  <si>
    <t>厦门市龙韩胜进出口有限公司</t>
  </si>
  <si>
    <t>1999-03-15</t>
  </si>
  <si>
    <t>91350200705404371P</t>
  </si>
  <si>
    <t>厦门市湖里区吕岭路77号长安大厦7D</t>
  </si>
  <si>
    <t>自营和代理除国家组织统一联合经营的出口商品和国家实行核定公司经营的进口商品除外的其它商品及技术的进出口业务；加工贸易、对销贸易、转口贸易业务。批发零售帐蓬、日用百货、金属材料、汽车配件、建筑材料。</t>
  </si>
  <si>
    <t>英德港务管理所</t>
  </si>
  <si>
    <t>106万人民币</t>
  </si>
  <si>
    <t>1989-07-12</t>
  </si>
  <si>
    <t>91441881897770420Q</t>
  </si>
  <si>
    <t>英德市大站镇桥东路3号</t>
  </si>
  <si>
    <t>南京广丽广告传媒有限公司</t>
  </si>
  <si>
    <t>913201156867166516</t>
  </si>
  <si>
    <t>18912953082</t>
  </si>
  <si>
    <t>025-86120924</t>
  </si>
  <si>
    <t>南京市江宁区江宁街道铜井镇商业街</t>
  </si>
  <si>
    <t>www.sj088.com.cn</t>
  </si>
  <si>
    <t>865142453@qq.com</t>
  </si>
  <si>
    <t>许可经营项目：无 一般经营项目：设计、制作、发布各类广告（许可证的经营项目除外）；标牌的制作；网站建设；电脑耗材、办公用品的销售、信息咨询。</t>
  </si>
  <si>
    <t>南京九久路桥建设有限公司</t>
  </si>
  <si>
    <t>2011-04-21</t>
  </si>
  <si>
    <t>15952030115</t>
  </si>
  <si>
    <t>南京市江宁区东山街道金箔路221号</t>
  </si>
  <si>
    <t>许可经营项目：无 一般经营项目：桥梁隧道工程、建筑工程、市政道路工程、园林绿化工程、土石方工程、水电设备安装工程、装饰工程、管道开挖工程的设计、施工。</t>
  </si>
  <si>
    <t>广东建北集团矿物技术开发公司</t>
  </si>
  <si>
    <t>1993-01-06</t>
  </si>
  <si>
    <t>清远市连江路建北大厦副楼907房</t>
  </si>
  <si>
    <t>建筑材料，钢材，五金，交电，陶瓷，化工原料（除化学危险品），矿产品，塑料，摩托车，汽车（除小轿车），汽车和摩托车零部件，有色金属，皮革产品，粉体机械、电气设备及配件。(依法须经批准的项目，经相关部门批准后方可开展经营活动)〓</t>
  </si>
  <si>
    <t>重庆斯为美房地产开发有限公司</t>
  </si>
  <si>
    <t>2006-08-02</t>
  </si>
  <si>
    <t>915001067907279676</t>
  </si>
  <si>
    <t>023-65601199</t>
  </si>
  <si>
    <t>重庆市沙坪坝区凤凰镇石翁开发区</t>
  </si>
  <si>
    <t>maoyuhr@163.com</t>
  </si>
  <si>
    <t>房地产开发；销售：建筑材料(不含危险化学品）、装饰材料(不含危险化学品）；自有房屋租赁；楼盘代理；房地产营销策划；房屋中介。（以上范围国家法律、法规禁止经营的不得经营；国家法律、法规规定应经审批而未获审批前不得经营）*</t>
  </si>
  <si>
    <t>厦门仕泓金属有限公司</t>
  </si>
  <si>
    <t>2007-12-10</t>
  </si>
  <si>
    <t>厦门市同安区五显镇四林村（同台公司厂房内）</t>
  </si>
  <si>
    <t>生产、加工：金属配件。</t>
  </si>
  <si>
    <t>清远市饮食服务公司</t>
  </si>
  <si>
    <t>126万元人民币</t>
  </si>
  <si>
    <t>1989-06-24</t>
  </si>
  <si>
    <t>914418001975706392</t>
  </si>
  <si>
    <t>3386698</t>
  </si>
  <si>
    <t>清远市清城南门街19号三楼</t>
  </si>
  <si>
    <t>厦门雅合纸塑复合材料有限公司</t>
  </si>
  <si>
    <t>2409.63万人民币</t>
  </si>
  <si>
    <t>2003-08-06</t>
  </si>
  <si>
    <t>翔安区</t>
  </si>
  <si>
    <t>9135021375160266XH</t>
  </si>
  <si>
    <t>13850088198</t>
  </si>
  <si>
    <t>厦门市翔安区新圩镇新市桥路1号之一（银鹭工业园三期）</t>
  </si>
  <si>
    <t>1、经营本企业自产产品的出口业务和本企业所需的机械设备、零配件、原辅材料的进口业务（不另附进出口商品目录），但国家限定公司经营或禁止进出口的商品及技术除外；2、生产销售：纸塑复合材料，纸制品，塑料制品，金属制品；3、批发零售：纸浆、纸板、化工产品（不含危险化学品、监控化学品及易制毒化学品）、建筑材料（不含危险化学品）、五金交电、日用百货、办公设备、通信设备（不含需经专项审批的产品）、机电产品、初级农产品（不含粮食、烟草、棉花及种子）、服装、鞋、帽、包；4、包装装潢印刷品、其他印刷品（许可证有效期至2014年3月）。</t>
  </si>
  <si>
    <t>潮州市新大新工业城有限公司</t>
  </si>
  <si>
    <t>1900万香港元</t>
  </si>
  <si>
    <t>1992-09-05</t>
  </si>
  <si>
    <t>潮州市</t>
  </si>
  <si>
    <t>91445100618144743D</t>
  </si>
  <si>
    <t>0768-2852035</t>
  </si>
  <si>
    <t>潮州市太平路670号华达大厦八楼</t>
  </si>
  <si>
    <t>421387544@qq.com</t>
  </si>
  <si>
    <t>在潮州市经济开发试验区富丽广场后侧【国有土地使用证：潮府国用（2009）第02093号、潮府国用（2010）第02331号、潮府国用（2010）第02419号、潮府国用（2010）第02420号、潮府国用（2010）第02421号、潮府国用（2010）第02422号、潮府国用（2011）第02546号、潮府国用（2011）第02547号、潮府国用（2011）第02559号、潮府国用（2011）第02560号、潮府国用（2011）第02561号、潮府国用（2011）第02562号及在潮州大道北端D6-2-(1-6)地块【国有土地使用证：潮府国用（2009）第02095号、潮府国用（2009）第02096号、潮府国用（2009）第02097号、潮府国用（2009）第02098号、潮府国用（2009）第02099号、潮府国用（2009）第02100号】共18个地块开发、建设、销售、出租普通商住楼宇及配套设施；销售建筑材料和装修装饰材料。</t>
  </si>
  <si>
    <t>沈阳九龙港商业管理有限公司</t>
  </si>
  <si>
    <t>2011-09-19</t>
  </si>
  <si>
    <t>沈阳市</t>
  </si>
  <si>
    <t>沈河区</t>
  </si>
  <si>
    <t>912101035783983939</t>
  </si>
  <si>
    <t>13190006222</t>
  </si>
  <si>
    <t>66580582;66580583;024-24873159;24873155</t>
  </si>
  <si>
    <t>沈阳市沈河区中街路48号</t>
  </si>
  <si>
    <t>441774615@qq.com</t>
  </si>
  <si>
    <t>纺织品、服装、鞋帽、日用百货、钟表、眼镜、箱包、化妆品、孕婴用品、珠宝首饰、贵金属、工艺美术品、办公用品、乐器、家具、化工产品（不含危险化学品）、矿产品、建筑材料、机械设备、五金、家用电器、电子产品、一类、二类医疗器械销售；商业管理服务；设计、制作、发布、代理国内外各类广告；企业管理、商务信息咨询服务；物业管理服务；会议、展览展示承办服务；摄影服务。（依法须经批准的项目，经相关部门批准后方可开展经营活动。）</t>
  </si>
  <si>
    <t>徐州海虹建筑工程机械有限公司</t>
  </si>
  <si>
    <t>1993-08-16</t>
  </si>
  <si>
    <t>泉山区</t>
  </si>
  <si>
    <t>91320312136408144W</t>
  </si>
  <si>
    <t>13395263520</t>
  </si>
  <si>
    <t>13952207159;0516-83110658</t>
  </si>
  <si>
    <t>铜山经济开发区陇海路9号</t>
  </si>
  <si>
    <t>www.xzhhjz.com</t>
  </si>
  <si>
    <t>haihonggongsi@126.com</t>
  </si>
  <si>
    <t>普通货运，工程机械及配件制造、销售。（依法须经批准的项目，经相关部门批准后方可开展经营活动）</t>
  </si>
  <si>
    <t>新伍中洛阳置业有限公司</t>
  </si>
  <si>
    <t>1993-06-09</t>
  </si>
  <si>
    <t>洛宁县</t>
  </si>
  <si>
    <t>91410300614808725Q</t>
  </si>
  <si>
    <t>13903885683</t>
  </si>
  <si>
    <t>0379-69253516</t>
  </si>
  <si>
    <t>河南省洛阳市洛宁县城东工业区</t>
  </si>
  <si>
    <t>841138927@qq.com</t>
  </si>
  <si>
    <t>洛宁县台北国际房地产项目的开发与销售、物业管理及相关配套服务。</t>
  </si>
  <si>
    <t>清远市商业房地产开发公司</t>
  </si>
  <si>
    <t>250万元人民币</t>
  </si>
  <si>
    <t>清远市先锋中路59号</t>
  </si>
  <si>
    <t>五金交电，日用化学品，副食品，皮具，鞋类，针织品，棉织品，日用百货。(依法须经批准的项目，经相关部门批准后方可开展经营活动)〓</t>
  </si>
  <si>
    <t>连城县莲花山发电开发有限公司</t>
  </si>
  <si>
    <t>2003-09-10</t>
  </si>
  <si>
    <t>龙岩市</t>
  </si>
  <si>
    <t>连城县</t>
  </si>
  <si>
    <t>91350825754955436X</t>
  </si>
  <si>
    <t>0597-8925989</t>
  </si>
  <si>
    <t>0597-3128128</t>
  </si>
  <si>
    <t>连城县姑田镇城兜村</t>
  </si>
  <si>
    <t>水力发电，机械设备、建筑材料、金属材料、针纺织品、五金交电的销售。(依法须经批准的项目，经相关部门批准后方可开展经营活动)</t>
  </si>
  <si>
    <t>清远市新北江船务仓储公司</t>
  </si>
  <si>
    <t>1993-07-06</t>
  </si>
  <si>
    <t>联营</t>
  </si>
  <si>
    <t>清远市小市口岸办公大楼</t>
  </si>
  <si>
    <t>仓储，水上运输。(依法须经批准的项目，经相关部门批准后方可开展经营活动)〓</t>
  </si>
  <si>
    <t>清远市协利实业发展公司</t>
  </si>
  <si>
    <t>280万元人民币</t>
  </si>
  <si>
    <t>1993-03-16</t>
  </si>
  <si>
    <t>清远市连江路建北大厦</t>
  </si>
  <si>
    <t>中山市给排水环保设备有限公司</t>
  </si>
  <si>
    <t>1999-07-14</t>
  </si>
  <si>
    <t>中山市东区东苑路十二号5卡</t>
  </si>
  <si>
    <t>销售：给排水设备、环保设备、机电产品、化工原料（不设门市、不设仓库、不搞运输）。(依法须经批准的项目，经相关部门批准后方可开展经营活动)〓</t>
  </si>
  <si>
    <t>连州市航务代理有限公司</t>
  </si>
  <si>
    <t>1997-06-19</t>
  </si>
  <si>
    <t>91441882197876590J</t>
  </si>
  <si>
    <t>在连州市辖区内的港口码头从事省内航线的船舶代理，货物运输代理业务。(依法须经批准的项目，经相关部门批准后方可开展经营活动)〓</t>
  </si>
  <si>
    <t>清远市慧丰陶瓷有限公司</t>
  </si>
  <si>
    <t>270万001</t>
  </si>
  <si>
    <t>1992-01-24</t>
  </si>
  <si>
    <t>清远市清新县太平工业开发区</t>
  </si>
  <si>
    <t>生产经营工艺美术瓷、陈设瓷及礼品瓷等，产品80％外销。(依法须经批准的项目，经相关部门批准后方可开展经营活动)〓</t>
  </si>
  <si>
    <t>清远市慧丰铁丝制品有限公司</t>
  </si>
  <si>
    <t>260万001</t>
  </si>
  <si>
    <t>1991-09-17</t>
  </si>
  <si>
    <t>清远市清新县太平镇工业开发区</t>
  </si>
  <si>
    <t>生产销售冰箱内棚架、洗衣机篮、自行车篮等日常铁丝用品和工业用品、美术家私商店展示架等铁丝制品，产品１００％外销。(依法须经批准的项目，经相关部门批准后方可开展经营活动)〓</t>
  </si>
  <si>
    <t>江苏安阳文化创意产业园股份有限公司</t>
  </si>
  <si>
    <t>2008-07-18</t>
  </si>
  <si>
    <t>91321322678307671J</t>
  </si>
  <si>
    <t>0527-83661111</t>
  </si>
  <si>
    <t>宿迁市沭阳县经济开发区金华路南首</t>
  </si>
  <si>
    <t>ayjjry.tmall.com/category.htm</t>
  </si>
  <si>
    <t>场地、厂房租赁；项目投资、资产投资；节庆工艺礼品、工艺品、日用商品、文体用品、园艺用品、旅游用品、电器、电子产品、光纤产品、太阳能产品制造、销售；自营和代理各类商品及技术的进出口业务（国家限定企业经营或禁止进出口的商品和技术除外）；预包装食品兼散装食品批发与零售。（依法须经批准的项目，经相关部门批准后方可开展经营活动)</t>
  </si>
  <si>
    <t>重庆风范科技有限公司</t>
  </si>
  <si>
    <t>（无） 高新技术产品的开发及技术咨询（法律法规规定需前置许可或审批的项目及产品除外）。</t>
  </si>
  <si>
    <t>高唐县百货经理部</t>
  </si>
  <si>
    <t>11万元人民币</t>
  </si>
  <si>
    <t>1989-07-11</t>
  </si>
  <si>
    <t>吊销企业</t>
  </si>
  <si>
    <t>兖州区</t>
  </si>
  <si>
    <t>鼓楼东路168号</t>
  </si>
  <si>
    <t>批发、零售：纺织品、针织品、百货、五金交电、化工、家具＊＊＊＊(依法须经批准的项目，经相关部门批准后方可开展经营活动)。</t>
  </si>
  <si>
    <t>清远市华海陶瓷有限公司</t>
  </si>
  <si>
    <t>2830万002</t>
  </si>
  <si>
    <t>1993-12-30</t>
  </si>
  <si>
    <t>清远市环城二路</t>
  </si>
  <si>
    <t>生产经营玻化砖及其他建筑陶瓷产品。(依法须经批准的项目，经相关部门批准后方可开展经营活动)〓</t>
  </si>
  <si>
    <t>临沂同彩园林绿化工程有限公司</t>
  </si>
  <si>
    <t>临沂市</t>
  </si>
  <si>
    <t>91371302698064750X</t>
  </si>
  <si>
    <t>0539-8133701</t>
  </si>
  <si>
    <t>0539-8133313;8133306</t>
  </si>
  <si>
    <t>临沂市沂蒙路207号</t>
  </si>
  <si>
    <t>184204109@qq.com</t>
  </si>
  <si>
    <t>园林绿化工程施工；园林绿化花卉、草坪的培育和销售（需经许可、资质经营的，须凭许可、资质证经营）。(依法须经批准的项目，经相关部门批准后方可开展经营活动)。</t>
  </si>
  <si>
    <t>上海艳磊幕墙装饰工程有限公司</t>
  </si>
  <si>
    <t>1100万人民币</t>
  </si>
  <si>
    <t>2007-07-24</t>
  </si>
  <si>
    <t>91310230664355058E</t>
  </si>
  <si>
    <t>021-50842695</t>
  </si>
  <si>
    <t>上海市崇明区城桥镇官山路2号3幢A区2024室（上海市崇明工业园区）</t>
  </si>
  <si>
    <t>yanleishicai@sina.com</t>
  </si>
  <si>
    <t>建筑幕墙工程，建筑装饰工程，建筑材料、木材、建筑装潢材料、金属材料、汽摩配件、机电设备、电子产品、五金交电、机械配件、百货、文化用品、管道配件、仪器仪表、制冷设备的销售，石材、五金制品的加工。【依法须经批准的项目，经相关部门批准后方可开展经营活动】</t>
  </si>
  <si>
    <t>青田春梅锁业有限公司</t>
  </si>
  <si>
    <t>2017-01-18</t>
  </si>
  <si>
    <t>青田县</t>
  </si>
  <si>
    <t>91331121MA28JFAJ1D</t>
  </si>
  <si>
    <t>浙江省青田县温溪镇安定西路425号</t>
  </si>
  <si>
    <t>锁具、五金制品销售。</t>
  </si>
  <si>
    <t>北京宇航肉联加工有限公司</t>
  </si>
  <si>
    <t>2003-05-30</t>
  </si>
  <si>
    <t>911102287513474273</t>
  </si>
  <si>
    <t>89010195</t>
  </si>
  <si>
    <t>010-89010195</t>
  </si>
  <si>
    <t>北京市密云区巨各庄镇金山子村郝家庄铁矿路口东300米</t>
  </si>
  <si>
    <t>759570834@qq.com</t>
  </si>
  <si>
    <t>生猪屠宰；普通货运；货物专用运输（冷藏保鲜）（道路运输经营许可证有效期至2016年08月16日）；货物进出口、技术进出口、代理进出口。(企业依法自主选择经营项目，开展经营活动；依法须经批准的项目，经相关部门批准后依批准的内容开展经营活动；不得从事本市产业政策禁止和限制类项目的经营活动。)</t>
  </si>
  <si>
    <t>河南万华车业有限公司</t>
  </si>
  <si>
    <t>杞县</t>
  </si>
  <si>
    <t>91410221687129424J</t>
  </si>
  <si>
    <t>0371-28891899</t>
  </si>
  <si>
    <t>13839976362;0371-28891699</t>
  </si>
  <si>
    <t>杞县经三路南段路东</t>
  </si>
  <si>
    <t>www.hnwanhua.com</t>
  </si>
  <si>
    <t>201494184@qq.com</t>
  </si>
  <si>
    <t>电动车辆、电动轿车、电动助力车、电动车动力装置、动力电池、农业机械生产销售及工程技术研究和试验发展（经营范围内的进出口业务）。</t>
  </si>
  <si>
    <t>广东七建集团第三工程有限公司</t>
  </si>
  <si>
    <t>700万元人民币</t>
  </si>
  <si>
    <t>江门市沙仔区菱苑里4号</t>
  </si>
  <si>
    <t>按建筑业企业《资质证书》核定项目经营。(依法须经批准的项目，经相关部门批准后方可开展经营活动)〓</t>
  </si>
  <si>
    <t>江门市江普工业自动化工程公司</t>
  </si>
  <si>
    <t>1992-04-17</t>
  </si>
  <si>
    <t>91440703193941703D</t>
  </si>
  <si>
    <t>3920691</t>
  </si>
  <si>
    <t>0750-3920692</t>
  </si>
  <si>
    <t>江门市蓬江区杜阮镇西环路78号211室</t>
  </si>
  <si>
    <t>普通机械零配件，内燃机，电机，工业管道阀门，电工器材，铺位出租。(依法须经批准的项目，经相关部门批准后方可开展经营活动)〓</t>
  </si>
  <si>
    <t>江门市展洋有限公司</t>
  </si>
  <si>
    <t>1994-08-19</t>
  </si>
  <si>
    <t>江门市江华路45号二楼</t>
  </si>
  <si>
    <t>销售五金，交电，仪表仪器，电子计算机，汽车（小轿车除外），摩托车，机动车辆零配件，建筑材料，装修材料，化工原料（不含危险品），引进项目兴办实业；针织品，纸制品，玻璃制品，代售商品房及楼宇信息(依法须经批准的项目，经相关部门批准后方可开展经营活动)〓</t>
  </si>
  <si>
    <t>广东七建集团第一工程有限公司</t>
  </si>
  <si>
    <t>江门市港口二路7号</t>
  </si>
  <si>
    <t>承接房屋建筑、装修工程。(依法须经批准的项目，经相关部门批准后方可开展经营活动)〓</t>
  </si>
  <si>
    <t>茂名市兴泰汽车有限公司</t>
  </si>
  <si>
    <t>2006-05-23</t>
  </si>
  <si>
    <t>91440902787998715L</t>
  </si>
  <si>
    <t>茂名市光华南路136号402房</t>
  </si>
  <si>
    <t>销售：汽车（不含小汽车）、汽车配件；汽车装潢（不含汽车改装），汽车销售咨询服务。(依法须经批准的项目，经相关部门批准后方可开展经营活动)〓</t>
  </si>
  <si>
    <t>北京伟业策略房地产投资顾问有限公司</t>
  </si>
  <si>
    <t>25400.000000</t>
  </si>
  <si>
    <t>1999-05-24</t>
  </si>
  <si>
    <t>91110105700222878U</t>
  </si>
  <si>
    <t>010-84780428</t>
  </si>
  <si>
    <t>010-84986558;010-64890120</t>
  </si>
  <si>
    <t>北京市朝阳区北四环中路8号汇欣大厦B座1101室</t>
  </si>
  <si>
    <t>jinshang@sinoway.cn</t>
  </si>
  <si>
    <t>房地产信息咨询；企业形象策划；投资顾问。（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</si>
  <si>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中山市华兴贸易公司</t>
  </si>
  <si>
    <t>1987-03-11</t>
  </si>
  <si>
    <t>中山市中山三路17号</t>
  </si>
  <si>
    <t>家用电器、电子产品、电工器材、汽车零配件。#(依法须经批准的项目，经相关部门批准后方可开展经营活动)〓</t>
  </si>
  <si>
    <t>厦门市北奥包装材料有限公司</t>
  </si>
  <si>
    <t>2008-03-20</t>
  </si>
  <si>
    <t>913502066712618856</t>
  </si>
  <si>
    <t>15960833897</t>
  </si>
  <si>
    <t>厦门市湖里区金山西三里230号</t>
  </si>
  <si>
    <t>1、生产、销售：包装材料、模具钢材及配件；2、销售：劳保用品、办公用品、电子产品及配件、塑胶原材料；3、塑胶金属表面处理。</t>
  </si>
  <si>
    <t>厦门鑫云工贸有限公司</t>
  </si>
  <si>
    <t>2008-09-04</t>
  </si>
  <si>
    <t>91350206678261108T</t>
  </si>
  <si>
    <t>厦门市湖里区高殿村殿前一组工业园1048号</t>
  </si>
  <si>
    <t>生产、加工、销售：服装、针织布、印花织带、无弹花边、弹力花边、服装配件及饰品、纺织品。</t>
  </si>
  <si>
    <t>清远市陶瓷工业总公司</t>
  </si>
  <si>
    <t>55万元人民币</t>
  </si>
  <si>
    <t>1988-07-02</t>
  </si>
  <si>
    <t>清远市先锋中路银信大厦A座303号</t>
  </si>
  <si>
    <t>深圳市宇达通讯发展有限公司</t>
  </si>
  <si>
    <t>2002-11-08</t>
  </si>
  <si>
    <t>914403007451503378</t>
  </si>
  <si>
    <t>13620203385</t>
  </si>
  <si>
    <t>13620203358;18571073501</t>
  </si>
  <si>
    <t>深圳市南山区南头街道桃园路常兴苑C2栋209房</t>
  </si>
  <si>
    <t>lanjianrong0086@126.com</t>
  </si>
  <si>
    <t>计算机软、硬件的技术开发；通讯设备定位、导航系统的技术开发；地理信息系统应用的技术开发；信息网络技术开发；信息咨询（以上不含限制项目）。^</t>
  </si>
  <si>
    <t>厦门英隆彩印有限公司</t>
  </si>
  <si>
    <t>2004-08-25</t>
  </si>
  <si>
    <t>91350211761727722T</t>
  </si>
  <si>
    <t>厦门市集美区杏林马銮路荣坪新村20号</t>
  </si>
  <si>
    <t>包装装潢印刷品、其他印刷品（有效期至2014年3月）。</t>
  </si>
  <si>
    <t>成都建通经贸有限公司</t>
  </si>
  <si>
    <t>1996-02-08</t>
  </si>
  <si>
    <t>锦江区</t>
  </si>
  <si>
    <t>成都春熙北段36号6楼</t>
  </si>
  <si>
    <t>批发，零售，五金交电，百货，针纺织品，工艺美术品（不含金银制品），建筑材料，化工原料（不含危险品），普通及电器机械。</t>
  </si>
  <si>
    <t>宿迁市兴洲房地产开发有限公司</t>
  </si>
  <si>
    <t>2168万元人民币</t>
  </si>
  <si>
    <t>2004-04-23</t>
  </si>
  <si>
    <t>913213917610188623</t>
  </si>
  <si>
    <t>18168202666</t>
  </si>
  <si>
    <t>15850905216;0527-84238051</t>
  </si>
  <si>
    <t>宿迁经济开发区世纪大道269号</t>
  </si>
  <si>
    <t>18168202666@qq.com</t>
  </si>
  <si>
    <t>房地产开发经营；物业管理。（依法须经批准的项目，经相关部门批准后方可开展经营活动）</t>
  </si>
  <si>
    <t>上海海臣工业贸易公司</t>
  </si>
  <si>
    <t>1994-03-18</t>
  </si>
  <si>
    <t>913101151337662105</t>
  </si>
  <si>
    <t>021-64867620</t>
  </si>
  <si>
    <t>64867620-111</t>
  </si>
  <si>
    <t>上海市浦东新区洪山路172号</t>
  </si>
  <si>
    <t>www.highsun-marine.com</t>
  </si>
  <si>
    <t>zhonghuajia@highsun-marine.com</t>
  </si>
  <si>
    <t>船用设备及配件、普通机械及配件、电器机械及器材、纺织品、五金交电、建筑材料、日用百货、塑料制品的销售，船舶修理，从事货物与技术的进出口业务，附设分支机构。【依法须经批准的项目，经相关部门批准后方可开展经营活动】</t>
  </si>
  <si>
    <t>伟业（清远）印刷制品有限公司</t>
  </si>
  <si>
    <t>299.75万美元</t>
  </si>
  <si>
    <t>清新县太和镇22号区</t>
  </si>
  <si>
    <t>生产塑料扑克、纸牌扑克及彩色印刷品，产品内外销售。(依法须经批准的项目，经相关部门批准后方可开展经营活动)〓</t>
  </si>
  <si>
    <t>清远市建北集团燃料公司</t>
  </si>
  <si>
    <t>1991-12-24</t>
  </si>
  <si>
    <t>清远市桂香街21号</t>
  </si>
  <si>
    <t>化工产品。(依法须经批准的项目，经相关部门批准后方可开展经营活动)〓</t>
  </si>
  <si>
    <t>厦门佳艺园工艺品有限公司</t>
  </si>
  <si>
    <t>2010-05-24</t>
  </si>
  <si>
    <t>913502056999490168</t>
  </si>
  <si>
    <t>厦门市海沧区新阳街道后祥路188号2号厂房第4层</t>
  </si>
  <si>
    <t>1、加工：工艺品；2、批发、零售：建筑材料、机械设备、五金交电；3、经营各类商品和技术的进出口(不另附进出口商品目录),但国家限定公司经营或禁止进出口的商品及技术除外。</t>
  </si>
  <si>
    <t>中山市交通器材综合贸易公司</t>
  </si>
  <si>
    <t>2000-03-17</t>
  </si>
  <si>
    <t>中山市石岐西区中山一路中山大桥西侧</t>
  </si>
  <si>
    <t>汽车零配件、家用电器、电子产品、水泥、化工原料、食品、粮油及其制品、农副产品。#(依法须经批准的项目，经相关部门批准后方可开展经营活动)〓</t>
  </si>
  <si>
    <t>厦门凯鑫塑达包装材料有限公司</t>
  </si>
  <si>
    <t>2012-09-14</t>
  </si>
  <si>
    <t>913502110511675482</t>
  </si>
  <si>
    <t>厦门市集美区杏林街道杏林村苑亭路67号</t>
  </si>
  <si>
    <t>研发、销售：包装材料、隔热材料、保温材料、抗震材料。</t>
  </si>
  <si>
    <t>黄山华澳置业有限公司</t>
  </si>
  <si>
    <t>2006-12-14</t>
  </si>
  <si>
    <t>91341003796441513E</t>
  </si>
  <si>
    <t>安徽黄山工业园区</t>
  </si>
  <si>
    <t>房地产开发，房地产中介服务，建筑装璜。（法律、法规规定有前置审批的凭许可证经营）。</t>
  </si>
  <si>
    <t>连州市港务供销公司</t>
  </si>
  <si>
    <t>51万人民币</t>
  </si>
  <si>
    <t>1984-12-14</t>
  </si>
  <si>
    <t>连州市连州镇中山南路１４０号</t>
  </si>
  <si>
    <t>厦门晋鼎贸易有限公司</t>
  </si>
  <si>
    <t>2011-03-14</t>
  </si>
  <si>
    <t>913502035684149513</t>
  </si>
  <si>
    <t>厦门市思明区莲前西路287-309号201单元P区320室</t>
  </si>
  <si>
    <t>1、批发、零售服装鞋帽、针纺织品、化工原料（不含危险及监控化学品）、五金交电、机械设备、建筑材料、纸制品（不含印刷品）、矿产品（国家专控除外）；2、收购农副产品（不含粮食和种子）；3、经营各类商品和技术的进出口（不另附进出口商品目录），但国家限定公司经营或禁止进出口的商品及技术除外。</t>
  </si>
  <si>
    <t>上海星韦慧业过滤设备有限公司</t>
  </si>
  <si>
    <t>2007-08-02</t>
  </si>
  <si>
    <t>青浦区</t>
  </si>
  <si>
    <t>青浦区华新镇嵩山村355号</t>
  </si>
  <si>
    <t>生产加工过滤设备、机械设备及配件、机电设备，加工不锈钢制品。（涉及行政许可的，凭许可证经营）。</t>
  </si>
  <si>
    <t>清远市能源开发总公司</t>
  </si>
  <si>
    <t>550万元人民币</t>
  </si>
  <si>
    <t>1988-09-25</t>
  </si>
  <si>
    <t>清远市建北集团建材原料公司</t>
  </si>
  <si>
    <t>1992-09-21</t>
  </si>
  <si>
    <t>清远市青云住宅小区一号楼</t>
  </si>
  <si>
    <t>陶瓷原料，建材物资，非金属矿，五金电器。(依法须经批准的项目，经相关部门批准后方可开展经营活动)〓</t>
  </si>
  <si>
    <t>成都九垠建材开发有限公司</t>
  </si>
  <si>
    <t>2000.000000</t>
  </si>
  <si>
    <t>2005-06-08</t>
  </si>
  <si>
    <t>915101007745303399</t>
  </si>
  <si>
    <t>13658090599</t>
  </si>
  <si>
    <t>61540542</t>
  </si>
  <si>
    <t>成都市成华区新鸿南路86号</t>
  </si>
  <si>
    <t>15400642@qq.com</t>
  </si>
  <si>
    <t>新型建材的研究、开发和销售；国内商品的批发与零售。（依法须经批准的项目，经相关部门批准后方可开展经营活动）。</t>
  </si>
  <si>
    <t>江门市能华混凝土有限公司</t>
  </si>
  <si>
    <t>2007-11-19</t>
  </si>
  <si>
    <t>91440703668230914D</t>
  </si>
  <si>
    <t>3293865</t>
  </si>
  <si>
    <t>江门市蓬江区西环路78号</t>
  </si>
  <si>
    <t>生产、销售：水泥混凝土，混凝土管桩，加气混凝土砌块，水泥预制构件，水泥混凝土制品。</t>
  </si>
  <si>
    <t>江门市蓬江区泰富城梦幻乐园</t>
  </si>
  <si>
    <t>20万元人民币</t>
  </si>
  <si>
    <t>1998-02-25</t>
  </si>
  <si>
    <t>江门市水南泰富城三楼</t>
  </si>
  <si>
    <t>桌球、棋艺（法律、行政法规禁止的项目除外；法律、行政法规限制的项目须取得许可后方可经营）、乒乓球。（卫生许可证有效期至2007年11月15日止）(依法须经批准的项目，经相关部门批准后方可开展经营活动)〓</t>
  </si>
  <si>
    <t>江门东海房地产置业开发有限公司</t>
  </si>
  <si>
    <t>1052万美元</t>
  </si>
  <si>
    <t>1993-04-21</t>
  </si>
  <si>
    <t>江门市江华路４５号二楼</t>
  </si>
  <si>
    <t>商品楼宇的开发、建造、销售、出租及管理。(依法须经批准的项目，经相关部门批准后方可开展经营活动)〓</t>
  </si>
  <si>
    <t>江门市江骏房地产开发有限公司</t>
  </si>
  <si>
    <t>1998-09-28</t>
  </si>
  <si>
    <t>江门市广新路18号</t>
  </si>
  <si>
    <t>房屋拆建，房地产开发经营（按江门市建委江建委[1999]89号文批复经营），销售商品房。(依法须经批准的项目，经相关部门批准后方可开展经营活动)〓</t>
  </si>
  <si>
    <t>山东天赐养殖有限公司</t>
  </si>
  <si>
    <t>1103万人民币</t>
  </si>
  <si>
    <t>高唐县</t>
  </si>
  <si>
    <t>91371526566701631C</t>
  </si>
  <si>
    <t>高唐县鱼丘湖办事处丁张工业园西段</t>
  </si>
  <si>
    <t>畜禽养殖，鸡鸭鹅宰杀（动物防疫合格证自2012年9月17日至2013年9月16日有效）；加工、销售：配合饲料（凭饲料生产合格证经营）(有效期限以许可证为准)。无(依法须经批准的项目，经相关部门批准后方可开展经营活动)。</t>
  </si>
  <si>
    <t>海南鑫东源旅业有限公司</t>
  </si>
  <si>
    <t>2080万</t>
  </si>
  <si>
    <t>2010-02-03</t>
  </si>
  <si>
    <t>9146000072122918XE</t>
  </si>
  <si>
    <t>13005017591</t>
  </si>
  <si>
    <t>66150473;0898-66198227</t>
  </si>
  <si>
    <t>海南省海口市海达路58号今典别墅小区6号别墅</t>
  </si>
  <si>
    <t>1953726807@qq.com</t>
  </si>
  <si>
    <t>旅游项目开发，房地产开发，酒店管理，会议接待（不含旅行社业务），票务服务，工艺品生产加工及销售，科技产品生产及销售，建材、家具的销售。</t>
  </si>
  <si>
    <t>苏州得亨仓储设备有限公司</t>
  </si>
  <si>
    <t>2009-10-09</t>
  </si>
  <si>
    <t>913205066954856054</t>
  </si>
  <si>
    <t>13862576039</t>
  </si>
  <si>
    <t>0512-69358099</t>
  </si>
  <si>
    <t>苏州市吴中区木渎镇花苑东路718号10幢</t>
  </si>
  <si>
    <t>1097795839@qq.com</t>
  </si>
  <si>
    <t>仓储设备销售、安装、租赁；销售：叉车、蓄电池、电动车、电路板、电源设备、仓储电子仪器、机械设备、木制品、塑料制品、钢材、办公用品；提供以上产品的售后服务及仓储信息咨询。（依法须经批准的项目，经相关部门批准后方可开展经营活动）</t>
  </si>
  <si>
    <t>米克斯光电（昆山）有限公司</t>
  </si>
  <si>
    <t>2008-03-28</t>
  </si>
  <si>
    <t>18051885210</t>
  </si>
  <si>
    <t>36821978</t>
  </si>
  <si>
    <t>巴城镇仁和路99号6号房</t>
  </si>
  <si>
    <t>ksmucas06@163.com</t>
  </si>
  <si>
    <t>绝缘材料的生产、加工、销售；光电产品的研发、销售；五金机电、金属材料、防静电产品的销售；线路板的设计、销售；货物及技术的进出口业务（依法须经批准的项目，经相关部门批准后方可开展经营活动）。</t>
  </si>
  <si>
    <t>苏州东宝科技发展有限公司</t>
  </si>
  <si>
    <t>2004-05-18</t>
  </si>
  <si>
    <t>姑苏区</t>
  </si>
  <si>
    <t>91320508761503366U</t>
  </si>
  <si>
    <t>苏州市金阊区石路十间头1号</t>
  </si>
  <si>
    <t>提供网站建设、网页制作及服务；网络科技类产品的研发及销售。销售：电脑、游戏机、通信设备、建筑材料、钢材。（依法须经批准的项目，经相关部门批准后方可开展经营活动）</t>
  </si>
  <si>
    <t>南京浦口永丰塑料厂</t>
  </si>
  <si>
    <t>1998-07-20</t>
  </si>
  <si>
    <t>浦口区</t>
  </si>
  <si>
    <t>025-58736198</t>
  </si>
  <si>
    <t>南京市浦口区盘城镇盘城新街2-2号(盘城工业集中区)</t>
  </si>
  <si>
    <t>njyqmj@163.com</t>
  </si>
  <si>
    <t>许可经营项目：无 一般经营项目：塑料制品、模具加工、销售。</t>
  </si>
  <si>
    <t>内蒙古双成重工机械制造有限责任公司</t>
  </si>
  <si>
    <t>2016-07-29</t>
  </si>
  <si>
    <t>内蒙古自治区</t>
  </si>
  <si>
    <t>赤峰市</t>
  </si>
  <si>
    <t>翁牛特旗</t>
  </si>
  <si>
    <t>其他有限责任公司(1190)</t>
  </si>
  <si>
    <t>91150426MA0MYGMP0D</t>
  </si>
  <si>
    <t>0476-8302192</t>
  </si>
  <si>
    <t>13234769978;0476-6355578</t>
  </si>
  <si>
    <t>赤峰市翁牛特旗玉龙工业园区北区。</t>
  </si>
  <si>
    <t>2240901030@qq.com</t>
  </si>
  <si>
    <t>许可经营项目：无 一般经营项目：机械设备制造；机械配件加工销售</t>
  </si>
  <si>
    <t>北京中兴源科技有限公司</t>
  </si>
  <si>
    <t>2015-02-04</t>
  </si>
  <si>
    <t>91110115330276579R</t>
  </si>
  <si>
    <t>13581901749</t>
  </si>
  <si>
    <t>北京市大兴区瀛吉街8号院2号楼1层105</t>
  </si>
  <si>
    <t>13581901749@163.com</t>
  </si>
  <si>
    <t>技术开发、推广服务；软件开发；技术进出口；货物进出口；零售计算机、软件及辅助设备、电气设备、五金产品（不含电动自行车）、通讯设备、电子产品、仪器仪表；计算机系统集成；施工总承包、专业承包。（企业依法自主选择经营项目，开展经营活动；施工总承包、专业承包以及依法须经批准的项目，经相关部门批准后依批准的内容开展经营活动；不得从事本市产业政策禁止和限制类项目的经营活动。）</t>
  </si>
  <si>
    <t>临沂政信混凝土有限公司</t>
  </si>
  <si>
    <t>2010-10-11</t>
  </si>
  <si>
    <t>兰山区</t>
  </si>
  <si>
    <t>91371302562539868G</t>
  </si>
  <si>
    <t>0539-8133313;8133211</t>
  </si>
  <si>
    <t>临沂市兰山区枣沟头镇小枣沟头村0001号</t>
  </si>
  <si>
    <t>wenjing0532@126.com</t>
  </si>
  <si>
    <t>销售：商品混凝土。（需经许可经营的，须凭许可证经营）(依法须经批准的项目，经相关部门批准后方可开展经营活动)。</t>
  </si>
  <si>
    <t>厦门搏盛贸易有限公司</t>
  </si>
  <si>
    <t>2012-05-18</t>
  </si>
  <si>
    <t>91350211594959955F</t>
  </si>
  <si>
    <t>15359310361</t>
  </si>
  <si>
    <t>厦门市集美区杏北二里21号</t>
  </si>
  <si>
    <t>1650056822@qq.com</t>
  </si>
  <si>
    <t>销售：劳保用品、封箱胶带、打包带、缠绕膜、五金工具、测量工具、电线电缆、建筑材料、焊接设备、机械设备、电子设备、机电产品。</t>
  </si>
  <si>
    <t>江苏嘉城置业有限公司</t>
  </si>
  <si>
    <t>2001-12-25</t>
  </si>
  <si>
    <t>新北区</t>
  </si>
  <si>
    <t>913204007337666526</t>
  </si>
  <si>
    <t>15861885888</t>
  </si>
  <si>
    <t>86188610;86185777</t>
  </si>
  <si>
    <t>常州市西新桥尚郡公寓3-1幢</t>
  </si>
  <si>
    <t>765113096@qq.com</t>
  </si>
  <si>
    <t>房地产开发、。经营（依法须经批准的项目，经相关部门批准后方可开展经营活动）</t>
  </si>
  <si>
    <t>厦门恒吉通货运有限公司</t>
  </si>
  <si>
    <t>2003-11-28</t>
  </si>
  <si>
    <t>厦门市湖里区枋湖村林后社111号</t>
  </si>
  <si>
    <t>1、国内货运代理；2、汽车道路货物运输；3、商务活动、商务信息咨询、企业管理咨询；4、保洁服务；5、批发零售：日用百货、五金交电。</t>
  </si>
  <si>
    <t>北京玩乐云科技有限公司</t>
  </si>
  <si>
    <t>125万人民币</t>
  </si>
  <si>
    <t>2012-04-25</t>
  </si>
  <si>
    <t>9111010259603872XM</t>
  </si>
  <si>
    <t>13701209905</t>
  </si>
  <si>
    <t>010-61460620</t>
  </si>
  <si>
    <t>北京市西城区樱桃斜街5号2幢二层2001室</t>
  </si>
  <si>
    <t>2462507476@qq.com</t>
  </si>
  <si>
    <t>技术服务；软件开发；企业管理；产品设计；组织文化艺术交流活动（不含演出）；会议服务；销售工艺品、计算机软硬件及辅助设备、电子产品、家用电器、通讯设备、文化用品、玩具；技术开发、转让、咨询；设计、制作、代理、发布广告。（企业依法自主选择经营项目，开展经营活动；依法须经批准的项目，经相关部门批准后依批准的内容开展经营活动；不得从事本市产业政策禁止和限制类项目的经营活动。）</t>
  </si>
  <si>
    <t>厦门钰宝工贸有限公司</t>
  </si>
  <si>
    <t>2008-06-19</t>
  </si>
  <si>
    <t>91350206671285879X</t>
  </si>
  <si>
    <t>厦门市湖里区禾山街道枋湖北二路双利工业园西侧二排一号</t>
  </si>
  <si>
    <t>生产、加工、销售：服装鞋帽、包装材料、工艺品。</t>
  </si>
  <si>
    <t>宜兴市中远市政建设工程有限公司</t>
  </si>
  <si>
    <t>1984-08-04</t>
  </si>
  <si>
    <t>宜兴市</t>
  </si>
  <si>
    <t>91320282142812186E</t>
  </si>
  <si>
    <t>13921375268</t>
  </si>
  <si>
    <t>0510-87017324</t>
  </si>
  <si>
    <t>宜兴市宜城街道巷头东路四里桥西南堍</t>
  </si>
  <si>
    <t>按二级资质从事市政公用工程施工总承包业务。（依法须经批准的项目，经相关部门批准后方可开展经营活动）</t>
  </si>
  <si>
    <t>广安孝德商贸集团万祥煤业有限公司</t>
  </si>
  <si>
    <t>2011-02-17</t>
  </si>
  <si>
    <t>广安市</t>
  </si>
  <si>
    <t>华蓥市</t>
  </si>
  <si>
    <t>91511681567647876P</t>
  </si>
  <si>
    <t>13982615018</t>
  </si>
  <si>
    <t>13551615168;18181804448</t>
  </si>
  <si>
    <t>四川省华蓥市观音溪镇紫铜观村四社</t>
  </si>
  <si>
    <t>13551615168@139.com</t>
  </si>
  <si>
    <t>筹建（仅限于办理相关证件用，不得开展生产经营活动，有效期至2019年7月28日止）。（依法须经批准的项目，经相关部门批准后方可开展经营活动）</t>
  </si>
  <si>
    <t>北京柯林斯达工程技术有限公司</t>
  </si>
  <si>
    <t>2012-03-20</t>
  </si>
  <si>
    <t>丰台区</t>
  </si>
  <si>
    <t>911101065923204619</t>
  </si>
  <si>
    <t>43434</t>
  </si>
  <si>
    <t>010-63705160</t>
  </si>
  <si>
    <t>北京市丰台区南四环西路188号十二区27号楼4层401号(园区)</t>
  </si>
  <si>
    <t>424242@qq.com</t>
  </si>
  <si>
    <t>技术开发；技术咨询；技术服务；销售机电设备；施工总承包。（企业依法自主选择经营项目，开展经营活动；依法须经批准的项目，经相关部门批准后依批准的内容开展经营活动；不得从事本市产业政策禁止和限制类项目的经营活动。）</t>
  </si>
  <si>
    <t>重庆舒蓝雅商贸有限公司</t>
  </si>
  <si>
    <t>2017-07-31</t>
  </si>
  <si>
    <t>91500108MA5UQKQ05G</t>
  </si>
  <si>
    <t>重庆市南岸区米兰路32号5幢负4号超市</t>
  </si>
  <si>
    <t>销售：日用百货、 皮革制品、化妆品、文化办公用品（不含书刊、电子出版物、音像制品）、五金交电、电子产品（不含电子出版物）、通讯设备（不含卫星地面接收及发射设备）、金属制品、食品（须取得相应许可证后方可开展经营活动）、水果、水产品（不含珍稀动物）、初级农产品（不含粮食收购、不含棉花、鲜茧等国家法律法规有专项管理规定的产品）、黄金首饰；仓储服务（不含化学危险品）；房屋租赁；计算机软硬件开发及技术服务。（依法须经批准的项目，经相关部门批准后方可开展经营活动）</t>
  </si>
  <si>
    <t>广东七建集团珠江基础工程有限公司</t>
  </si>
  <si>
    <t>1987-11-11</t>
  </si>
  <si>
    <t>91440703193924516J</t>
  </si>
  <si>
    <t>江门市蓬江区江华一路120号103室</t>
  </si>
  <si>
    <t>仅供本企业处理债权债务使用。</t>
  </si>
  <si>
    <t>江门市嘉华旧城改造联合公司</t>
  </si>
  <si>
    <t>120万人民币</t>
  </si>
  <si>
    <t>1992-10-15</t>
  </si>
  <si>
    <t>91440703193944437H</t>
  </si>
  <si>
    <t>江门市蓬江区杜阮镇西环路78号204室</t>
  </si>
  <si>
    <t>仅供处理本企业债权债务使用。(依法须经批准的项目，经相关部门批准后方可开展经营活动)〓</t>
  </si>
  <si>
    <t>四川信都投资集团有限公司</t>
  </si>
  <si>
    <t>1996-07-11</t>
  </si>
  <si>
    <t>成都市临江中路１８号信都商厦８楼</t>
  </si>
  <si>
    <t>市政基础设施建设、交通基础设施建设、能源建设、节能项目的投资；邮电通讯设备租赁；农业项目开发及综合利用；承担建筑面积２０万平方米以下的住宅区开发建设，以及与其投资能力相当的工业、商业、公共建筑、基础设施建设项目的开发建设。</t>
  </si>
  <si>
    <t>广东七建集团深基础工程有限公司</t>
  </si>
  <si>
    <t>350万元人民币</t>
  </si>
  <si>
    <t>1993-09-23</t>
  </si>
  <si>
    <t>台山市</t>
  </si>
  <si>
    <t>江门市白沙工业开发区</t>
  </si>
  <si>
    <t>承接锚索、锚杆、钻孔桩、挖孔桩、深层搅桩、高压旋喷桩、地下连续墙、软土地基加固、深基坑护坡、止水、砌筑、土石方挖掘推填、降水、钻井汲水工程。(依法须经批准的项目，经相关部门批准后方可开展经营活动)〓</t>
  </si>
  <si>
    <t>佛山市中鸿酒店投资有限公司</t>
  </si>
  <si>
    <t>2398.000000</t>
  </si>
  <si>
    <t>2009-01-07</t>
  </si>
  <si>
    <t>南海区</t>
  </si>
  <si>
    <t>914406056844141586</t>
  </si>
  <si>
    <t>13925420625</t>
  </si>
  <si>
    <t>85613199</t>
  </si>
  <si>
    <t>佛山市南海区里水沙涌村委会下沙村民小组金信广场D区三层</t>
  </si>
  <si>
    <t>395754111@qq.com</t>
  </si>
  <si>
    <t>对酒店进行投资开发及管理。(依法须经批准的项目，经相关部门批准后方可开展经营活动)〓</t>
  </si>
  <si>
    <t>清远市通颖经贸发展公司</t>
  </si>
  <si>
    <t>30万元人民币</t>
  </si>
  <si>
    <t>1993-06-08</t>
  </si>
  <si>
    <t>家用电器，摩托车和汽车零部件，电子原件，建筑材料，日用百货，摩托车，电器机械，纸，计划外棉纱、棉布，金属材料，化工原料（不含化学危险品），塑料原料。(依法须经批准的项目，经相关部门批准后方可开展经营活动)〓</t>
  </si>
  <si>
    <t>重庆灏美房地产开发有限公司</t>
  </si>
  <si>
    <t>2014-07-29</t>
  </si>
  <si>
    <t>91500223305094896N</t>
  </si>
  <si>
    <t>023-44868380</t>
  </si>
  <si>
    <t>023-44211266</t>
  </si>
  <si>
    <t>重庆市潼南区双江镇双桥路217号</t>
  </si>
  <si>
    <t>房地产开发；物业管理（凭资质执业）；从事建筑相关业务（凭资质执业）；销售：建筑材料、装饰材料（以上均不不含危险化学品）、五金交电、办公用品、日用百货、农副产品、房屋租赁。（以上经营范围，法律、法规禁止经营的不得从事经营，法律、法规规定应经审批的未获审批前不得从事经营）***</t>
  </si>
  <si>
    <t>连州市建材矿产公司</t>
  </si>
  <si>
    <t>47万元人民币</t>
  </si>
  <si>
    <t>1991-02-21</t>
  </si>
  <si>
    <t>连州市东门中路１６号</t>
  </si>
  <si>
    <t>石材产品、建材、矿产品、河沙、河石、土石方。(依法须经批准的项目，经相关部门批准后方可开展经营活动)〓</t>
  </si>
  <si>
    <t>广东省连州市进出口贸易公司</t>
  </si>
  <si>
    <t>1988-06-17</t>
  </si>
  <si>
    <t>连州市北湖路３号</t>
  </si>
  <si>
    <t>粮油、食品、轻工业品等商品的出口和轻工业品、机械、化工商品的进口（按粤经贸进字[1999]337号文经营)，开展补偿贸易。(依法须经批准的项目，经相关部门批准后方可开展经营活动)〓</t>
  </si>
  <si>
    <t>烟台大三元食品科技有限公司</t>
  </si>
  <si>
    <t>2004-04-21</t>
  </si>
  <si>
    <t>烟台市</t>
  </si>
  <si>
    <t>福山区</t>
  </si>
  <si>
    <t>913706117628587320</t>
  </si>
  <si>
    <t>0535-6999016</t>
  </si>
  <si>
    <t>福山区福新工业园规划路南</t>
  </si>
  <si>
    <t>dasanyuan1996@126.com</t>
  </si>
  <si>
    <t>糕点（烘烤类糕点、油炸类糕点、蒸煮类糕点、熟粉类糕点、月饼、月饼馅料）生产；货物及技术的进出口。预包装食品，餐馆：中餐类制售（限分支机构经营）。(依法须经批准的项目，经相关部门批准后方可开展经营活动)</t>
  </si>
  <si>
    <t>腾邦资产管理集团股份有限公司</t>
  </si>
  <si>
    <t>138888.8888万人民币</t>
  </si>
  <si>
    <t>2014-02-26</t>
  </si>
  <si>
    <t>914403000884631722</t>
  </si>
  <si>
    <t>0755-83485999</t>
  </si>
  <si>
    <t>simei.peng@tempus.cn</t>
  </si>
  <si>
    <t>一般经营项目是：资产管理、投资管理（不得从事信托、金融资产管理、证券资产管理及其他限制项目）；企业管理咨询、投资顾问（以上均不含限制项目）；股权投资；投资兴办实业（具体项目另行申报）。，许可经营项目是：</t>
  </si>
  <si>
    <t>爱特驰轮胎有限公司</t>
  </si>
  <si>
    <t>5000万</t>
  </si>
  <si>
    <t>2011-05-25</t>
  </si>
  <si>
    <t>博爱县</t>
  </si>
  <si>
    <t>914108225749958799</t>
  </si>
  <si>
    <t>15893075599</t>
  </si>
  <si>
    <t>13839161651;0391-8619987;0391-8698558</t>
  </si>
  <si>
    <t>博爱县工业集聚区（发展大道2009号）</t>
  </si>
  <si>
    <t>1369493803@qq.com</t>
  </si>
  <si>
    <t>生产、销售全钢、半钢子午轮胎、垫带、橡胶制品、汽车零配件、非标机械零部件；化工机械设备及零部件研究与开发；经销金属制品、汽车；从事货物进出口或技术进出口业务**</t>
  </si>
  <si>
    <t>连州市丝绸公司</t>
  </si>
  <si>
    <t>91万元人民币</t>
  </si>
  <si>
    <t>1985-01-23</t>
  </si>
  <si>
    <t>连州市北湖路２３号</t>
  </si>
  <si>
    <t>销售丝绸织品、针纺织品、日用百货以及蚕用药物。(依法须经批准的项目，经相关部门批准后方可开展经营活动)〓</t>
  </si>
  <si>
    <t>深圳市园林集团有限公司</t>
  </si>
  <si>
    <t>1993-02-09</t>
  </si>
  <si>
    <t>91440300192213819M</t>
  </si>
  <si>
    <t>0755-25160412</t>
  </si>
  <si>
    <t>0755-25160425</t>
  </si>
  <si>
    <t>深圳市罗湖区爱国路东湖一街1号</t>
  </si>
  <si>
    <t>3327620870@qq.com</t>
  </si>
  <si>
    <t>一般经营项目是：园林绿化工程与及相应的技术咨询；花鸟虫鱼、盆景、花药、花肥、花具、竹木制品的购销；园林建筑材料、建筑装饰材料及园林机械和配件的购销；道路、公园保洁、清扫；日用百货、土特产品、纺织品、电子产品、家用电器、化工产品、日用陶瓷、美术工艺品、文体用品的购销；机动车停放服务（有分支机构经营，执照另行申办）；物业租赁。，许可经营项目是：</t>
  </si>
  <si>
    <t>上海兰桂餐饮有限公司</t>
  </si>
  <si>
    <t>虹口区</t>
  </si>
  <si>
    <t>四川北路1488号－1500号</t>
  </si>
  <si>
    <t>饭、菜、干湿点，饮料，熟食卤味，酒（堂饮），（凡涉及许可证经营的凭许可证经营）。</t>
  </si>
  <si>
    <t>腾邦集团有限公司</t>
  </si>
  <si>
    <t>500000万人民币</t>
  </si>
  <si>
    <t>91440300793892431Q</t>
  </si>
  <si>
    <t>深圳市福田区福田保税区桃花路腾邦物流大厦7楼</t>
  </si>
  <si>
    <t>zhizhen.wang@tempus.cn</t>
  </si>
  <si>
    <t>一般经营项目是：投资兴办实业（具体项目另行申报）；投资咨询、信息咨询（不含限制项目）；从事担保业务（不含融资性担保业务）；计算机软硬件技术开发、设计、销售；股权投资、受托管理股权投资基金、受托资产管理（以上不得从事证券投资活动;不得以公开方式募集资金开展投资活动、不得从事公开募集基金管理业务）；提供金融中介服务，接受金融机构委托从事金融外包服务（根据法律、行政法规、国务院决定等规定需要审批的，依法取得相关审批文件后方可经营）；对未上市企业进行股权投资、开展股权投资和企业上市咨询业务；创业投资业务、受托管理企业投资企业等机构或个人的创业投资业务、创业投资咨询业务、为创业企业提供创业管理服务业务、参与设立创业投资企业与创业投资管理顾问；保付代理及咨询（非银行融资类）；国内贸易（不含专营、专控、专卖商品），经营进出口业务（法律、行政法规、国务院决定禁止的项目除外，限制的项目须取得许可后方可经营）。，许可经营项目是：</t>
  </si>
  <si>
    <t>连州市冶金矿产工业总公司星子分公司</t>
  </si>
  <si>
    <t>6万元人民币</t>
  </si>
  <si>
    <t>1990-01-23</t>
  </si>
  <si>
    <t>连州市星子镇西炮楼</t>
  </si>
  <si>
    <t>有色金属矿、非有色金属矿的开采购销。(依法须经批准的项目，经相关部门批准后方可开展经营活动)〓</t>
  </si>
  <si>
    <t>连州市番都酒家有限公司</t>
  </si>
  <si>
    <t>1998-07-31</t>
  </si>
  <si>
    <t>连州市连州镇番禺路１５６号</t>
  </si>
  <si>
    <t>正餐、早餐、饮食服务；卡拉ＯＫ歌舞娱乐服务。(依法须经批准的项目，经相关部门批准后方可开展经营活动)〓</t>
  </si>
  <si>
    <t>嘉兴市捷顺机械设备有限公司</t>
  </si>
  <si>
    <t>85万人民币</t>
  </si>
  <si>
    <t>2017-08-22</t>
  </si>
  <si>
    <t>91330401MA29HNWT5R</t>
  </si>
  <si>
    <t>18957326119</t>
  </si>
  <si>
    <t>13586391382</t>
  </si>
  <si>
    <t>浙江省嘉兴市经济技术开发区岗山路（机械工业园3幢）北侧厂房一层</t>
  </si>
  <si>
    <t>工业自动化设备、机械设备及配件、电气设备的生产、加工、销售、安装、维保；金属材料延压加工。（依法须经批准的项目，经相关部门批准后方可开展经营活动）</t>
  </si>
  <si>
    <t>东莞市艾炜特电子有限公司</t>
  </si>
  <si>
    <t>2006-01-12</t>
  </si>
  <si>
    <t>914419007848517502</t>
  </si>
  <si>
    <t>东莞市东坑镇东兴工业园F幢</t>
  </si>
  <si>
    <t>设计、产销、加工：云存储网络摄像头、路由器、全球定位系统终端设备、智能交互平板、平板电脑、手机、云终端、液晶电视、液晶显示器、智能电视机顶盒、电脑、车载DVD、LED照明设备、线路板组件、集成电路、电子元器件；货物进出口。(依法须经批准的项目，经相关部门批准后方可开展经营活动)〓</t>
  </si>
  <si>
    <t>清远实德压铸工艺有限公司</t>
  </si>
  <si>
    <t>100万001</t>
  </si>
  <si>
    <t>1990-10-11</t>
  </si>
  <si>
    <t>清城区石角镇兴仁管理区</t>
  </si>
  <si>
    <t>设计、生产和销售金属拉链头、钮扣、皮带扣、小五金以及拉链和拉链配件。(依法须经批准的项目，经相关部门批准后方可开展经营活动)〓</t>
  </si>
  <si>
    <t>浙江皇相安防工程有限公司</t>
  </si>
  <si>
    <t>2014-04-01</t>
  </si>
  <si>
    <t>91330723096092527J</t>
  </si>
  <si>
    <t>浙江省金华市武义县桐琴五金机械工业园区纬六东路1号（浙江正盛达科技有限公司内）</t>
  </si>
  <si>
    <t>www.huangxiangmenye.com</t>
  </si>
  <si>
    <t>安全防范工程设计；金属门、木门、锁具的制造、安装、销售；普通货物运输（凭有效的许可证经营）。（依法须经批准的项目，经相关部门批准后方可开展经营活动）</t>
  </si>
  <si>
    <t>连州市中兴食品集团有限公司</t>
  </si>
  <si>
    <t>3710万元人民币</t>
  </si>
  <si>
    <t>1999-01-15</t>
  </si>
  <si>
    <t>连州镇南津路２８号</t>
  </si>
  <si>
    <t>畜禽屠宰、肉类制品加工、饮料、日用百货、杂货、糖、农副产品、停车服务。(依法须经批准的项目，经相关部门批准后方可开展经营活动)〓</t>
  </si>
  <si>
    <t>江华展承创益文化用品有限公司</t>
  </si>
  <si>
    <t>2014-09-04</t>
  </si>
  <si>
    <t>永州市</t>
  </si>
  <si>
    <t>江华瑶族自治县</t>
  </si>
  <si>
    <t>91431129394038393F</t>
  </si>
  <si>
    <t>0746-2491908</t>
  </si>
  <si>
    <t>13790376967;13412279072</t>
  </si>
  <si>
    <t>湖南省江华瑶族自治县沱江镇瑶都大道北段</t>
  </si>
  <si>
    <t>admin.1@chinshingjh.com</t>
  </si>
  <si>
    <t>文化办公用品，文体用品，纸制品，工艺品，玩具，塑料制品，装饰品生产（依法须经批准的项目，经相关部门批准后方可开展经营活动）。</t>
  </si>
  <si>
    <t>广东三和大汽车装饰材料股份有限公司</t>
  </si>
  <si>
    <t>3280万人民币</t>
  </si>
  <si>
    <t>2009-12-04</t>
  </si>
  <si>
    <t>三水区</t>
  </si>
  <si>
    <t>其他股份有限公司(非上市)</t>
  </si>
  <si>
    <t>914406006981280217</t>
  </si>
  <si>
    <t>0757-83608918</t>
  </si>
  <si>
    <t>13534327945</t>
  </si>
  <si>
    <t>佛山市三水区中心科技工业区大塘园A区73-1号(F2)、(F3)、(F4)自编之一、(F5)、(F6)、73-2号(F1)</t>
  </si>
  <si>
    <t>646637413@qq.com</t>
  </si>
  <si>
    <t>生产、加工、销售：汽车装饰材料、汽车内饰人造革、植绒革和高分子合成革、汽车配件、高分子材料、金属制品（法律、行政法规禁止的项目除外；法律、行政法规限制的项目须取得许可后方可经营）。(依法须经批准的项目，经相关部门批准后方可开展经营活动)〓</t>
  </si>
  <si>
    <t>中山市国贸实业管理公司</t>
  </si>
  <si>
    <t>已吊销</t>
  </si>
  <si>
    <t>广东省连州市砖瓦厂供销公司</t>
  </si>
  <si>
    <t>1993-04-19</t>
  </si>
  <si>
    <t>连州市城北鸬鹚嘴</t>
  </si>
  <si>
    <t>建筑材料及本厂生产所需的原材料。(依法须经批准的项目，经相关部门批准后方可开展经营活动)〓</t>
  </si>
  <si>
    <t>连县西江大理石厂</t>
  </si>
  <si>
    <t>1988-12-28</t>
  </si>
  <si>
    <t>云浮市</t>
  </si>
  <si>
    <t>郁南县</t>
  </si>
  <si>
    <t>连县西江乡大坑村</t>
  </si>
  <si>
    <t>汉白玉石材、大理石的开采。(依法须经批准的项目，经相关部门批准后方可开展经营活动)〓</t>
  </si>
  <si>
    <t>重庆时代建设集团建筑工程有限公司</t>
  </si>
  <si>
    <t>5055万</t>
  </si>
  <si>
    <t>1979-01-17</t>
  </si>
  <si>
    <t>91500112450534368F</t>
  </si>
  <si>
    <t>023-67791086</t>
  </si>
  <si>
    <t>023-65869991;13372722535</t>
  </si>
  <si>
    <t>重庆市渝北区龙溪松石北路106号</t>
  </si>
  <si>
    <t>413451618@qq.com</t>
  </si>
  <si>
    <t>房屋建筑工程施工总承包贰级，土石方工程专业承包叁级，建筑装修装饰工程专业承包叁级，市政公用工程施工总承包叁级（按建筑业企业资质证书核准的范围、有效期限经营）。</t>
  </si>
  <si>
    <t>广东省连州市小带锰矿</t>
  </si>
  <si>
    <t>590万元人民币</t>
  </si>
  <si>
    <t>1984-11-06</t>
  </si>
  <si>
    <t>连州市清水镇小带管理区</t>
  </si>
  <si>
    <t>锰矿开采。(依法须经批准的项目，经相关部门批准后方可开展经营活动)〓</t>
  </si>
  <si>
    <t>厦门颉轩光电有限公司</t>
  </si>
  <si>
    <t>969.52万人民币</t>
  </si>
  <si>
    <t>91350200556241061K</t>
  </si>
  <si>
    <t>18900208771</t>
  </si>
  <si>
    <t>7687117;18350297614;18750239993</t>
  </si>
  <si>
    <t>厦门火炬高新区创业园伟业楼S502室</t>
  </si>
  <si>
    <t>www.vistaoptronics.com</t>
  </si>
  <si>
    <t>396747297@qq.com</t>
  </si>
  <si>
    <t>超高精密光学镜头、发光二极管、光电子元器件及其他光电产品、用于光电产品的模具的设计、开发、生产、批发、进出口，并提供相关技术咨询与服务。（以上商品不涉及国营贸易管理商品，涉及配额、许可证管理商品的，按国家有关规定办理申请）</t>
  </si>
  <si>
    <t>广东省连县连州冶炼厂</t>
  </si>
  <si>
    <t>1993-05-17</t>
  </si>
  <si>
    <t>罗定市</t>
  </si>
  <si>
    <t>连县连州镇三古滩</t>
  </si>
  <si>
    <t>灰口生铁。(依法须经批准的项目，经相关部门批准后方可开展经营活动)〓</t>
  </si>
  <si>
    <t>深圳市安普泰能科技有限公司</t>
  </si>
  <si>
    <t>2013-04-01</t>
  </si>
  <si>
    <t>914403000654556203</t>
  </si>
  <si>
    <t>13828745558</t>
  </si>
  <si>
    <t>15889671569;13510548212;0755-83536831</t>
  </si>
  <si>
    <t>深圳市龙华区龙华街道油松社区恒丰小区2号楼新中泰工业园6楼604</t>
  </si>
  <si>
    <t>3247159144@qq.com</t>
  </si>
  <si>
    <t>新能源汽车充电设施及设备、通信设备及电源、储能设施设备及电源、变频及电源产品以及相关配件的开发与销售；国内贸易，经营进出口业务。^新能源汽车充电设施及设备、通信设备及电源、储能设施设备及电源、变频及电源产品以及相关配件的生产。</t>
  </si>
  <si>
    <t>重庆市有胜建筑劳务有限公司</t>
  </si>
  <si>
    <t>12680万</t>
  </si>
  <si>
    <t>2007-04-30</t>
  </si>
  <si>
    <t>91500243660874520F</t>
  </si>
  <si>
    <t>13996964672</t>
  </si>
  <si>
    <t>023-78443458</t>
  </si>
  <si>
    <t>重庆市彭水县汉葭镇北门街</t>
  </si>
  <si>
    <t>826719587@qq.com</t>
  </si>
  <si>
    <t>从事建筑相关业务（凭资质证书执业）；建筑劳务信息咨询；建筑材料（危险化学品除外）、钢材、建筑工程机械销售；建筑工程机械与设备租赁；土石方工程承包及对外分包；普通货物运输。（依法须经批准的项目，经相关部门批准后方可开展经营活动）★★★</t>
  </si>
  <si>
    <t>深圳市天地宾馆有限公司</t>
  </si>
  <si>
    <t>160万人民币</t>
  </si>
  <si>
    <t>1984-10-30</t>
  </si>
  <si>
    <t>91440300192193491R</t>
  </si>
  <si>
    <t>0755-83639996</t>
  </si>
  <si>
    <t>0755-83637518</t>
  </si>
  <si>
    <t>深圳市福田区松岭路62-64号</t>
  </si>
  <si>
    <t>45006074@qq.com</t>
  </si>
  <si>
    <t>为酒店提供管理服务；国内贸易（法律、行政法规、国务院决定规定在登记前须经批准的项目除外）；经济信息咨询（不含证券、保险、基金、金融业务及其它限制项目）；物业服务（凭资质证书经营）。^</t>
  </si>
  <si>
    <t>中航世新利宝地（沈阳）燃气轮机工程有限责任公司</t>
  </si>
  <si>
    <t>110万美元</t>
  </si>
  <si>
    <t>2004-11-01</t>
  </si>
  <si>
    <t>沈北新区</t>
  </si>
  <si>
    <t>沈阳道义经济开发区正良六路2号</t>
  </si>
  <si>
    <t>重型工业燃气轮机维修、备件服务、技术咨询及人员培训。</t>
  </si>
  <si>
    <t>中山市水陆沙石土方工程公司</t>
  </si>
  <si>
    <t>中山市石岐凤鸣路58号二楼</t>
  </si>
  <si>
    <t>承接填沙、石、土方工程、汽车及水上货物运输。#(依法须经批准的项目，经相关部门批准后方可开展经营活动)〓</t>
  </si>
  <si>
    <t>连州市外贸开发有限责任公司</t>
  </si>
  <si>
    <t>1994-12-30</t>
  </si>
  <si>
    <t>连州市人民路１３号</t>
  </si>
  <si>
    <t>化工产品、矿产品、农副土特产品、粮油食品、五金交电、电子产品、通信器材。(依法须经批准的项目，经相关部门批准后方可开展经营活动)〓</t>
  </si>
  <si>
    <t>广东省连州市连江石材企业公司</t>
  </si>
  <si>
    <t>1987-07-28</t>
  </si>
  <si>
    <t>连州市连州镇连江路１号</t>
  </si>
  <si>
    <t>石材、板材。(依法须经批准的项目，经相关部门批准后方可开展经营活动)〓</t>
  </si>
  <si>
    <t>中山市污水处理公司工贸部</t>
  </si>
  <si>
    <t>28万</t>
  </si>
  <si>
    <t>1996-06-19</t>
  </si>
  <si>
    <t>全民所有制分支机构(非法人)</t>
  </si>
  <si>
    <t>中山市西区富华道翠景化园25幢602房</t>
  </si>
  <si>
    <t>给排水设备及零配件。#(依法须经批准的项目，经相关部门批准后方可开展经营活动)〓</t>
  </si>
  <si>
    <t>上海华平能源集团有限公司</t>
  </si>
  <si>
    <t>2000-03-08</t>
  </si>
  <si>
    <t>上海市天柱山路140号</t>
  </si>
  <si>
    <t>煤炭，国内贸易，自有工程设备租赁，投资管理，企业托管，经济信息咨询服务，经营各类商品和技术的进出口（不另附进出口商品目录，但国家限定公司经营或禁止进出口的商品及技术除外），附设分支机构。（经营范围涉及许可经营的凭许可证经营）。</t>
  </si>
  <si>
    <t>连州市农业机械总公司</t>
  </si>
  <si>
    <t>1993-02-23</t>
  </si>
  <si>
    <t>连州市东山路９８号</t>
  </si>
  <si>
    <t>各种农用机械、机电产品及配件、汽油、柴油、润滑油、金属材料、五金、化工、家俱、加油设备、国产汽车（不含小轿车）、汽车配件。(依法须经批准的项目，经相关部门批准后方可开展经营活动)〓</t>
  </si>
  <si>
    <t>连州市乡镇企业化工建材公司</t>
  </si>
  <si>
    <t>50.5万元人民币</t>
  </si>
  <si>
    <t>1987-10-26</t>
  </si>
  <si>
    <t>连州市虎田街７８号(隶属)</t>
  </si>
  <si>
    <t>化工原料、化工产品、民用建材、金属砷、砷合金。(依法须经批准的项目，经相关部门批准后方可开展经营活动)〓</t>
  </si>
  <si>
    <t>肇庆蓝带矿泉水有限公司</t>
  </si>
  <si>
    <t>300万美元</t>
  </si>
  <si>
    <t>2001-06-06</t>
  </si>
  <si>
    <t>广东省肇庆市端州八路</t>
  </si>
  <si>
    <t>生产经营多种类型的优质矿泉水及其包装物。产品１００％外销。(依法须经批准的项目，经相关部门批准后方可开展经营活动)〓</t>
  </si>
  <si>
    <t>洛阳市黄金工业公司</t>
  </si>
  <si>
    <t>680万</t>
  </si>
  <si>
    <t>1996-06-25</t>
  </si>
  <si>
    <t>涧西区</t>
  </si>
  <si>
    <t>91410300715622671C</t>
  </si>
  <si>
    <t>13461036004</t>
  </si>
  <si>
    <t>13461036007;15539738505</t>
  </si>
  <si>
    <t>洛阳市涧西区南昌路6街坊2号院1幢6层</t>
  </si>
  <si>
    <t>297254617@qq.com</t>
  </si>
  <si>
    <t>黄金及有色金属的加工、销售；技术咨询服务以及设备物资供应，普通机械、电器机械、矿产品、成套设备的销售；房屋租赁。</t>
  </si>
  <si>
    <t>烟台昌隆运输有限责任公司</t>
  </si>
  <si>
    <t>1050万人民币</t>
  </si>
  <si>
    <t>2012-08-15</t>
  </si>
  <si>
    <t>913706110523730527</t>
  </si>
  <si>
    <t>0535-6995755</t>
  </si>
  <si>
    <t>0535-3383700</t>
  </si>
  <si>
    <t>山东省烟台市福山区高疃镇中古路东</t>
  </si>
  <si>
    <t>hr@ytclgs.com</t>
  </si>
  <si>
    <t>普通货运、货物专用运输（集装箱、罐式）；危险货物运输（2类、3类、4类1项、4类2项、6类1项、8类、9类)；汽车维修；普通货物仓储服务；自有房屋租赁；铁路运输代理活动；船舶代理活动；批发、零售：货车、汽车配件、金属包装容器。（依法须经批准的项目，经相关部门批准后方可开展经营活动）</t>
  </si>
  <si>
    <t>安徽瑞祥文化旅游发展有限公司</t>
  </si>
  <si>
    <t>2008-01-08</t>
  </si>
  <si>
    <t>全椒县</t>
  </si>
  <si>
    <t>913411246709055111</t>
  </si>
  <si>
    <t>5011592</t>
  </si>
  <si>
    <t>13739201688;13739201088;0550-5266566</t>
  </si>
  <si>
    <t>安徽省滁州市全椒县民政局六楼</t>
  </si>
  <si>
    <t>www.rxiang.cn</t>
  </si>
  <si>
    <t>357639962@qq.com</t>
  </si>
  <si>
    <t>旅游产品开发、旅游文化宣传及项目策划、影视传媒信息咨询服务（涉及前置许可及国家禁止、限制的除外），房地产开发、销售，商品流通市场经营管理，汽车租赁服务、物业管理、房屋租赁服务，市场建设，农产品研究开发，装饰材料、日用品、服装服饰、鞋帽、家用电器、黄金饰品、珠宝销售。【依法须经批准的项目，经相关部门批准后方可开展经营活动】</t>
  </si>
  <si>
    <t>重庆欧派信息科技有限责任公司</t>
  </si>
  <si>
    <t>2330万</t>
  </si>
  <si>
    <t>2002-02-19</t>
  </si>
  <si>
    <t>91500107733984537Y</t>
  </si>
  <si>
    <t>023-88902938</t>
  </si>
  <si>
    <t>023-86109666</t>
  </si>
  <si>
    <t>重庆市九龙坡区科城路71号、71号附1号B4-6</t>
  </si>
  <si>
    <t>www.opsafe.cn</t>
  </si>
  <si>
    <t>244761104@qq.com</t>
  </si>
  <si>
    <t>一般项目：计算机及软硬件、模具、工业自动控制系统装置、机电一体化、电子产品（不含电子出版物）的技术开发、销售和技术服务，计算机多媒体产品的技术开发、销售，消防知识宣传及普及，销售计算机及配件、通信设备（不含卫星地面发射和接收设备）、电子元器件，从事建筑相关业务（取得相关行政许可后，方可执业），销售、设计汽车，通用机械设备设计、制造及销售，游戏产品、安防产品的设计、开发、生产、销售，设计、制作、代理、发布国内外广告，展览展示服务，物联网技术开发及应用，消防工程设计施工，消防产品生产及销售。（除依法须经批准的项目外，凭营业执照依法自主开展经营活动）</t>
  </si>
  <si>
    <t>东莞市道滘综合商业公司</t>
  </si>
  <si>
    <t>1986-06-28</t>
  </si>
  <si>
    <t>东莞市道滘镇兴隆街</t>
  </si>
  <si>
    <t>副食品，日用杂品。(依法须经批准的项目，经相关部门批准后方可开展经营活动)〓</t>
  </si>
  <si>
    <t>杰衣茜服饰（上海）有限公司</t>
  </si>
  <si>
    <t>280万美元</t>
  </si>
  <si>
    <t>2006-05-22</t>
  </si>
  <si>
    <t>913100007878080534</t>
  </si>
  <si>
    <t>13601752752</t>
  </si>
  <si>
    <t>021-64891700;64891700-8250</t>
  </si>
  <si>
    <t>上海市闵行区光华路1358号1幢</t>
  </si>
  <si>
    <t>zxl199102@aliyun.com</t>
  </si>
  <si>
    <t>设计、加工服装服饰、鞋帽、箱包，销售自产产品；与上述产品同类的商品（特定商品除外）及服装面料、辅料的批发、进出口、佣金代理（拍卖除外），并提供相关配套服务（不涉及国营贸易管理商品，涉及配额、许可证管理商品的，按国家有关规定办理申请）。【依法须经批准的项目，经相关部门批准后方可开展经营活动】</t>
  </si>
  <si>
    <t>广东省连州市乡镇企业总公司</t>
  </si>
  <si>
    <t>40万元人民币</t>
  </si>
  <si>
    <t>1991-01-30</t>
  </si>
  <si>
    <t>连州市连州镇巾峰路５７号</t>
  </si>
  <si>
    <t>化工建材、非稀有金属、黑色金属、矿产品、民用燃料、农机、工艺品、农副产品、汽车配件、竹木材料及其制品。(依法须经批准的项目，经相关部门批准后方可开展经营活动)〓</t>
  </si>
  <si>
    <t>中山市联运经济贸易开发中心</t>
  </si>
  <si>
    <t>1995-02-23</t>
  </si>
  <si>
    <t>中山市石岐凤鸣路46号之四二楼</t>
  </si>
  <si>
    <t>五金、交电、百货、食品、粮油、饲料、农副产品。#(依法须经批准的项目，经相关部门批准后方可开展经营活动)〓</t>
  </si>
  <si>
    <t>中山市歌顿涂料化工有限公司</t>
  </si>
  <si>
    <t>1999-09-03</t>
  </si>
  <si>
    <t>91442000714884514B</t>
  </si>
  <si>
    <t>18024229965</t>
  </si>
  <si>
    <t>15219784670;28167733</t>
  </si>
  <si>
    <t>中山市南头镇升辉南工业区</t>
  </si>
  <si>
    <t>540123346@qq.com</t>
  </si>
  <si>
    <t>加工、销售：聚酯树脂清漆、氯丁酚醛胶粘剂、水性涂料。</t>
  </si>
  <si>
    <t>连州市龙坪化工冶炼厂</t>
  </si>
  <si>
    <t>1995-03-06</t>
  </si>
  <si>
    <t>连州市龙坪深圳７５５地质队</t>
  </si>
  <si>
    <t>硫化锑。(依法须经批准的项目，经相关部门批准后方可开展经营活动)〓</t>
  </si>
  <si>
    <t>中太建设集团中奕工程有限公司</t>
  </si>
  <si>
    <t>5006万人民币</t>
  </si>
  <si>
    <t>2009-12-16</t>
  </si>
  <si>
    <t>顺义区</t>
  </si>
  <si>
    <t>911101136989049402</t>
  </si>
  <si>
    <t>北京市顺义区牛栏山镇牛汇南二街3号</t>
  </si>
  <si>
    <t>制造金属门窗（不含表面处理作业）；施工总承包；专业承包；建筑机械设备租赁。</t>
  </si>
  <si>
    <t>连州市华宇外经贸实业发展有限公司</t>
  </si>
  <si>
    <t>1996-03-21</t>
  </si>
  <si>
    <t>自营和代理除国家组织统一联合经营的出口商品和国家实行核定公司经营的进口商品以外的其他商品及技术的进出口业务；经营进料加工和“三来一补”业务；经营对销贸易和转口贸易（按粤外经贸进字[９８]４０２号文经营）。销售：建筑材料，金属材料（不含金、银(依法须经批准的项目，经相关部门批准后方可开展经营活动)〓</t>
  </si>
  <si>
    <t>湖南力博电源科技有限公司</t>
  </si>
  <si>
    <t>2011-05-17</t>
  </si>
  <si>
    <t>岳阳市</t>
  </si>
  <si>
    <t>华容县</t>
  </si>
  <si>
    <t>914306235743264565</t>
  </si>
  <si>
    <t>0730-4668921</t>
  </si>
  <si>
    <t>华容县三封工业园</t>
  </si>
  <si>
    <t>www.chinalibo.com.cn</t>
  </si>
  <si>
    <t>576101391@qq.com</t>
  </si>
  <si>
    <t>蓄电池生产、销售。</t>
  </si>
  <si>
    <t>广东省连州市建宝企业集团公司</t>
  </si>
  <si>
    <t>1994-06-27</t>
  </si>
  <si>
    <t>连州市南津路七号</t>
  </si>
  <si>
    <t>水泥制造。(依法须经批准的项目，经相关部门批准后方可开展经营活动)〓</t>
  </si>
  <si>
    <t>东莞市元锦电子制品有限公司</t>
  </si>
  <si>
    <t>2016-10-08</t>
  </si>
  <si>
    <t>91441900MA4UW7EN23</t>
  </si>
  <si>
    <t>13802206015</t>
  </si>
  <si>
    <t>81919289</t>
  </si>
  <si>
    <t>东莞市虎门镇树田社区富安工业区伍泰路东4号</t>
  </si>
  <si>
    <t>产销：电子制品、电子配件、塑胶制品、塑胶配件；货物进出口、技术进出口。(依法须经批准的项目，经相关部门批准后方可开展经营活动)〓</t>
  </si>
  <si>
    <t>亚洲铝业（中国）有限公司</t>
  </si>
  <si>
    <t>46199.963500</t>
  </si>
  <si>
    <t>有限责任公司(外商合资)</t>
  </si>
  <si>
    <t>9144120075286221XK</t>
  </si>
  <si>
    <t>0758-6928871</t>
  </si>
  <si>
    <t>0758-3633808;3633383</t>
  </si>
  <si>
    <t>广东省肇庆高新技术开发区</t>
  </si>
  <si>
    <t>生产、销售有色金属复合材料、新型合金材料、涂层板及高档建筑五金件。(依法须经批准的项目，经相关部门批准后方可开展经营活动)〓</t>
  </si>
  <si>
    <t>连州市高山铁矿</t>
  </si>
  <si>
    <t>1993-11-23</t>
  </si>
  <si>
    <t>连州市东门中路２１号</t>
  </si>
  <si>
    <t>铁矿开采、有色金属、冶炼、销售、加工。(依法须经批准的项目，经相关部门批准后方可开展经营活动)〓</t>
  </si>
  <si>
    <t>连州市百货贸易部</t>
  </si>
  <si>
    <t>1992-12-31</t>
  </si>
  <si>
    <t>连州市建国南路１６３号</t>
  </si>
  <si>
    <t>文化体育用品、百货、钟表、搪瓷、日用品。(依法须经批准的项目，经相关部门批准后方可开展经营活动)〓</t>
  </si>
  <si>
    <t>岳阳亿凯丰置业有限责任公司</t>
  </si>
  <si>
    <t>2012-04-26</t>
  </si>
  <si>
    <t>91430623595456188H</t>
  </si>
  <si>
    <t>13077186057</t>
  </si>
  <si>
    <t>18907405031</t>
  </si>
  <si>
    <t>华容县护城乡蔡兴村九组</t>
  </si>
  <si>
    <t>凭资质从事房地产开发、经营、物业管理。</t>
  </si>
  <si>
    <t>北京金三环木业有限公司</t>
  </si>
  <si>
    <t>60万元 美元</t>
  </si>
  <si>
    <t>1994-12-06</t>
  </si>
  <si>
    <t>北京市通州区东关果园</t>
  </si>
  <si>
    <t>生产厨房家具、居室家具、各类木制品及相关的售后服务；销售自产产品。</t>
  </si>
  <si>
    <t>中山市国旅商贸部</t>
  </si>
  <si>
    <t>1999-04-29</t>
  </si>
  <si>
    <t>中山市中山路2号</t>
  </si>
  <si>
    <t>百货、家用电器、电子元件。#(依法须经批准的项目，经相关部门批准后方可开展经营活动)〓</t>
  </si>
  <si>
    <t>遵义市永盛达汽车销售服务有限公司</t>
  </si>
  <si>
    <t>3200万元</t>
  </si>
  <si>
    <t>贵州省</t>
  </si>
  <si>
    <t>遵义市</t>
  </si>
  <si>
    <t>91520302551942088Q</t>
  </si>
  <si>
    <t>0851-28449990</t>
  </si>
  <si>
    <t>0851-28449992;0852-8449992</t>
  </si>
  <si>
    <t>贵州省遵义市南部新区忠庄街道办事处遵南大道1907号</t>
  </si>
  <si>
    <t>skoda_22031@vip.163.com</t>
  </si>
  <si>
    <t>法律、法规、国务院决定规定禁止的不得经营；法律、法规、国务院决定规定应当许可（审批）的，经审批机关批准后凭许可（审批）文件经营;法律、法规、国务院决定规定无需许可（审批）的，市场主体自主选择经营。（二类维修（小型车辆维修）；销售:SKODA（斯柯达）品牌汽车、汽车装饰装潢；二手车买卖；汽车上户、过户手续代理服务；保险代理服务（依法须经批准的项目，经相关部门批准后方可开展经营活动）。）</t>
  </si>
  <si>
    <t>连州市深力舜皇酒业有限公司</t>
  </si>
  <si>
    <t>2000-05-08</t>
  </si>
  <si>
    <t>连州市番禺路１６８号</t>
  </si>
  <si>
    <t>经销男儿酒业系列产品，大曲酒和保健酒，茶类、奶类、果汁类饮料，矿泉水、纯水，农副土特产，副食品，日用品。(依法须经批准的项目，经相关部门批准后方可开展经营活动)〓</t>
  </si>
  <si>
    <t>河南亚太能源科技股份有限公司</t>
  </si>
  <si>
    <t>7300万</t>
  </si>
  <si>
    <t>商丘市</t>
  </si>
  <si>
    <t>91411400579249306B</t>
  </si>
  <si>
    <t>15951526858</t>
  </si>
  <si>
    <t>0370-3166958;0370-3166089;3166089;3166586</t>
  </si>
  <si>
    <t>商丘市开发区商永路南侧（商亳高速入口西100米）</t>
  </si>
  <si>
    <t>www.yatainengyuan.com</t>
  </si>
  <si>
    <t>yatainengyuan888@163.com</t>
  </si>
  <si>
    <t>新能源技术研发及服务推广；环保设备的制造、销售；商品与技术的进出口业务，但国家限定公司经营或禁止进出口的商品与技术除外；再生资源回收；机电设备安装、管道工程安装。</t>
  </si>
  <si>
    <t>华容昌都置业有限责任公司</t>
  </si>
  <si>
    <t>91430623066362004N</t>
  </si>
  <si>
    <t>0730-4201888</t>
  </si>
  <si>
    <t>18073058582</t>
  </si>
  <si>
    <t>华容县城关镇马鞍山新区人民北路</t>
  </si>
  <si>
    <t>凭资质证书从事房地产的开发及经营；物流业、高新技术产业、房地产业、工业产业、建筑业、旅游业、商务服务业、农、林、牧、渔业的投资；钢材、建筑建材、装饰材料的销售；自有房屋出租。</t>
  </si>
  <si>
    <t>连州市机械化屠宰加工有限公司</t>
  </si>
  <si>
    <t>242万元人民币</t>
  </si>
  <si>
    <t>1996-04-17</t>
  </si>
  <si>
    <t>连州市南津路２８号</t>
  </si>
  <si>
    <t>畜禽屠宰、肉类制品加工、代客加工、饮料、副食品、糖、禽畜饲料、农副产品。(依法须经批准的项目，经相关部门批准后方可开展经营活动)〓</t>
  </si>
  <si>
    <t>中山市殡葬服务公司</t>
  </si>
  <si>
    <t>1993-02-11</t>
  </si>
  <si>
    <t>中山市兴中道１０号</t>
  </si>
  <si>
    <t>殡葬及殡葬用品。#(依法须经批准的项目，经相关部门批准后方可开展经营活动)〓</t>
  </si>
  <si>
    <t>中山市国旅商业中心</t>
  </si>
  <si>
    <t>1998-01-10</t>
  </si>
  <si>
    <t>中山市石岐中山一路142号</t>
  </si>
  <si>
    <t>五金交电化工业、百货、针纺织品、电子产品、空调制冷设备、食品、金属材料、粮油及制品、机电产品、机动车零配件。#(依法须经批准的项目，经相关部门批准后方可开展经营活动)〓</t>
  </si>
  <si>
    <t>重庆朝玺建筑工程有限责任公司</t>
  </si>
  <si>
    <t>5118万</t>
  </si>
  <si>
    <t>2001-07-20</t>
  </si>
  <si>
    <t>永川区</t>
  </si>
  <si>
    <t>91500118208303166H</t>
  </si>
  <si>
    <t>18983887599</t>
  </si>
  <si>
    <t>023-85352988</t>
  </si>
  <si>
    <t>重庆市永川区汇龙东二路118号附1#</t>
  </si>
  <si>
    <t>152671921@qq.com</t>
  </si>
  <si>
    <t>建筑工程施工总承包贰级；水利水电工程施工总承包叁级；建筑装修装饰工程专业承包贰级；市政公用工程施工总承包叁级。（依法须经批准的项目，经相关部门批准后方可开展经营活动）■</t>
  </si>
  <si>
    <t>东莞市直巧电子科技有限公司</t>
  </si>
  <si>
    <t>2017-03-01</t>
  </si>
  <si>
    <t>91441900MA4W8PTF2B</t>
  </si>
  <si>
    <t>0769-22284929</t>
  </si>
  <si>
    <t>东莞市万江街道谷涌社区谷涌第二工业区合鼎工业园C座一楼</t>
  </si>
  <si>
    <t>www.zhiqiaopcb.com</t>
  </si>
  <si>
    <t>2019298600@qq.com</t>
  </si>
  <si>
    <t>研发、生产：电子产品；销售：电子线路板、电路板及配件；货物及技术进出口。</t>
  </si>
  <si>
    <t>腾邦物流集团股份有限公司</t>
  </si>
  <si>
    <t>200000万人民币</t>
  </si>
  <si>
    <t>91440300752520578D</t>
  </si>
  <si>
    <t>13602535051</t>
  </si>
  <si>
    <t>深圳市福田区福保街道桃花路9号腾邦集团大厦三楼</t>
  </si>
  <si>
    <t>www.9yes.com</t>
  </si>
  <si>
    <t>xiaofang.xie@tempus.cn</t>
  </si>
  <si>
    <t>一般经营项目是：普通货运；零担货物运输、货运代办，货物配送、仓储服务业务（上述业务均不含危险化学品运输业务）（具体按深交复【2003】220号执行）；投资兴办实业（具体项目另行申报）；国内商业、物资供销业（不含专营、专控、专卖商品）；经营进出口业务（凭进出口许可证经营）；从事装卸、搬运业务；国际货运代理；供应链管理及相关配套服务；经营有色金属原材料及制品（贵金属和重金属除外）、高效节能机电产品、太阳能转换材料晶硅薄膜、新型太阳能电池、日用百货、橡胶制品、电子产品、计算机软硬件、纺织品、服装、工艺品、机电产品、银制品；煤炭批发；燃料油的销售；展览展示策划；汽车、汽车零配件的销售；汽车相关产品的技术开发；为二手车市场提供管理服务（不含限制项目）；接受合法委托代理汽车过户手续。，许可经营项目是：定型包装食品的批发（限酒类)；医疗器械经营（限二类及三类）；信息服务业务（仅供互联网信息服务业务）。</t>
  </si>
  <si>
    <t>中山市逸仙湖贸易行</t>
  </si>
  <si>
    <t>1999-03-19</t>
  </si>
  <si>
    <t>中山市石岐光明路11号</t>
  </si>
  <si>
    <t>电子产品、家用电器、化工产品、食品、饮料、西餐料、糖果、酒、零售烟。#(依法须经批准的项目，经相关部门批准后方可开展经营活动)〓</t>
  </si>
  <si>
    <t>中山市文物商店</t>
  </si>
  <si>
    <t>15万元人民币</t>
  </si>
  <si>
    <t>1990-03-22</t>
  </si>
  <si>
    <t>中山市石岐孙文中路197号</t>
  </si>
  <si>
    <t>文物代销、零售。#(依法须经批准的项目，经相关部门批准后方可开展经营活动)〓</t>
  </si>
  <si>
    <t>兆虎机车制造有限责任公司</t>
  </si>
  <si>
    <t>4000万</t>
  </si>
  <si>
    <t>2016-07-26</t>
  </si>
  <si>
    <t>91500107MA5U72ML9K</t>
  </si>
  <si>
    <t>023-68680255</t>
  </si>
  <si>
    <t>重庆市九龙坡区西彭镇森迪大道66号附115号</t>
  </si>
  <si>
    <t>制造、销售：摩托车及摩托车发动机（取得相关行政许可后方可经营）；汽车及汽车零配件、摩托车零配件、机械配件、普通机械配件、汽油机、全地形车、农用机械、农用拖拉机及零配件、旅游观光车、低速四轮车及零配件（以上项目涉及许可的取得相关行政许可后方可经营）；销售：仪器仪表、五金工具、电子产品（不含电子出版物）、矿产品、建筑材料（不含化危品）、化工产品及原料（不含化学危险品和易制毒化学物品）、针纺织品；货物及技术进出口（不含国家禁止或限制进出口项目）；摩托车及摩托车零配件的检验检测服务。**【以上经营范围依法须经批准的项目，经相关部门批准后方可开展经营活动】</t>
  </si>
  <si>
    <t>海南帝豪家具有限公司</t>
  </si>
  <si>
    <t>900万人民币</t>
  </si>
  <si>
    <t>1992-02-28</t>
  </si>
  <si>
    <t>海口市金盘工业区建设一横路侧</t>
  </si>
  <si>
    <t>生产、销售高档钢木、木制家具。</t>
  </si>
  <si>
    <t>东莞德坤表面处理科技有限公司</t>
  </si>
  <si>
    <t>2017-03-16</t>
  </si>
  <si>
    <t>91441900MA4WAMPL96</t>
  </si>
  <si>
    <t>13609071416</t>
  </si>
  <si>
    <t>广东省东莞市麻涌镇二涌中路2号301室</t>
  </si>
  <si>
    <t>www.dekun-tech.com</t>
  </si>
  <si>
    <t>564317558@qq.com</t>
  </si>
  <si>
    <t>塑胶配件、五金配件、汽车配件、五金塑胶件的销售；研发、销售：通讯产品、电子元器件、压铸产品、模具；货物或技术进出口（国家禁止或涉及行政审批的货物和技术进出口除外）。</t>
  </si>
  <si>
    <t>连州市鸿基实业发展公司</t>
  </si>
  <si>
    <t>180万元人民币</t>
  </si>
  <si>
    <t>连州市连州镇慧光路２１２号</t>
  </si>
  <si>
    <t>房地产开发、五金、建材、化工、汽车配件、矿产品。(依法须经批准的项目，经相关部门批准后方可开展经营活动)〓</t>
  </si>
  <si>
    <t>河南新好友轮胎有限公司</t>
  </si>
  <si>
    <t>40000万</t>
  </si>
  <si>
    <t>2013-11-22</t>
  </si>
  <si>
    <t>91410822MA40D0CP6N</t>
  </si>
  <si>
    <t>13598530938</t>
  </si>
  <si>
    <t>0371-8619915;0371-60307619</t>
  </si>
  <si>
    <t>博爱县发展大道2009号</t>
  </si>
  <si>
    <t>13598530938@163.com</t>
  </si>
  <si>
    <t>生产、销售全钢、半钢子午轮胎、垫带汽车零部件（以上范围中凡涉及专项许可的项目凭许可证和有关批准文件生产经营）；从事货物进出口或者技术进出口业务（国家法律法规规定应经审批方可经营或者禁止进出口的货物和技术除外）**</t>
  </si>
  <si>
    <t>深圳市迪海投资发展有限公司</t>
  </si>
  <si>
    <t>1995-03-17</t>
  </si>
  <si>
    <t>9144030019232421X3</t>
  </si>
  <si>
    <t>18875918719</t>
  </si>
  <si>
    <t>13823281459;82144433</t>
  </si>
  <si>
    <t>深圳市罗湖区深南东路5016号京基100大厦B座1901</t>
  </si>
  <si>
    <t>www.dh0088.com</t>
  </si>
  <si>
    <t>1642220860@qq.com</t>
  </si>
  <si>
    <t>投资兴办实业（具体项目另行申报）；国内商业、物资供销业（不含专营、专控、专卖商品）；计算机软硬件、网络工程技术开发（不含限制项目）。进出口业务（具体按深贸管准证字第2004－0360号进出口企业资格证书经营）。^</t>
  </si>
  <si>
    <t>上海南之泉实业有限公司</t>
  </si>
  <si>
    <t>2002-11-29</t>
  </si>
  <si>
    <t>杨浦区</t>
  </si>
  <si>
    <t>上海市四平路2500号2102室</t>
  </si>
  <si>
    <t>实业投资；房地产开发，绿化养护，投资信息咨询，商务信息咨询；金属材料，钢材，机电设备，橡塑制品，通信设备，汽车配件，化纤纺织品，计算机软件销售；化纤纺织品生产。（以上经营范围涉及许可经营的凭许可证经营）。</t>
  </si>
  <si>
    <t>安徽成城置业投资发展有限责任公司</t>
  </si>
  <si>
    <t>4300万</t>
  </si>
  <si>
    <t>2011-04-20</t>
  </si>
  <si>
    <t>六安市</t>
  </si>
  <si>
    <t>霍山县</t>
  </si>
  <si>
    <t>9134152557302347XC</t>
  </si>
  <si>
    <t>15955919397</t>
  </si>
  <si>
    <t>5223399;18075066952;18056099769</t>
  </si>
  <si>
    <t>安徽省六安市霍山县经济开发区</t>
  </si>
  <si>
    <t>1552511056@qq.com</t>
  </si>
  <si>
    <t>房地产开发经营、物业管理（凭资质经营）；建筑材料及化工产品（不含危险化学品）、五金、交电、工程机械的销售；园林绿化；商务信息咨询；酒店管理服务。</t>
  </si>
  <si>
    <t>绵阳晋港游乐场管理有限公司</t>
  </si>
  <si>
    <t>2014-10-30</t>
  </si>
  <si>
    <t>绵阳市</t>
  </si>
  <si>
    <t>涪城区</t>
  </si>
  <si>
    <t>915107033094831786</t>
  </si>
  <si>
    <t>0816-2755888</t>
  </si>
  <si>
    <t>13327411313</t>
  </si>
  <si>
    <t>绵阳市涪城区龙门镇香社村三组</t>
  </si>
  <si>
    <t>www.myhlsj.com</t>
  </si>
  <si>
    <t>823720310@qq.com</t>
  </si>
  <si>
    <t>游乐场经营管理（含特种设备）；餐饮服务；自有房地产租赁服务。(依法须经批准的项目，经相关部门批准后方可开展经营活动)***</t>
  </si>
  <si>
    <t>苏州九游网络科技有限公司</t>
  </si>
  <si>
    <t>2017-10-24</t>
  </si>
  <si>
    <t>91320594MA1T5PDG4Y</t>
  </si>
  <si>
    <t>18112683037</t>
  </si>
  <si>
    <t>18962524955</t>
  </si>
  <si>
    <t>苏州工业园区星湖街328号创意产业园内15-504</t>
  </si>
  <si>
    <t>www.mrmew.com</t>
  </si>
  <si>
    <t>411823535@qq.com</t>
  </si>
  <si>
    <t>网络技术领域内的技术开发、技术转让、技术咨询、技术服务；计算机软硬件的开发、销售；第二类增值电信业务中的信息服务业务；承接：网络工程；计算机信息系统集成；电脑图文设计制作；网站设计制作；电子商务技术开发；自营和代理各类商品及技术的进出口业务。（依法须经批准的项目，经相关部门批准后方可开展经营活动）</t>
  </si>
  <si>
    <t>郑州新万国旅游开发有限公司</t>
  </si>
  <si>
    <t>2017-02-21</t>
  </si>
  <si>
    <t>惠济区</t>
  </si>
  <si>
    <t>91410108MA40JX4B3F</t>
  </si>
  <si>
    <t>0371-63861888</t>
  </si>
  <si>
    <t>13663838444</t>
  </si>
  <si>
    <t>郑州市惠济区孙庄南江山路东2号楼一楼附1号</t>
  </si>
  <si>
    <t>www.mofaxiaozhen.com.cn</t>
  </si>
  <si>
    <t>459511328@qq.com</t>
  </si>
  <si>
    <t>旅游开发，土特产品销售，住宿、餐饮服务，会议服务，文化资源开发运用，票务代理，人才中介，广告发布，展览展示服务，智慧旅游平台开发运用，演出服务。</t>
  </si>
  <si>
    <t>广东连江资源联合开发公司</t>
  </si>
  <si>
    <t>1992-03-31</t>
  </si>
  <si>
    <t>连州市爱民路３号</t>
  </si>
  <si>
    <t>有色金属、黑色金属、非金属矿开采、加工、珠宝加工（非金属）、汽车货物、工农业生产所需原料、希有金属开采、房地产开发（市外经营）。(依法须经批准的项目，经相关部门批准后方可开展经营活动)〓</t>
  </si>
  <si>
    <t>重庆华川置业有限公司</t>
  </si>
  <si>
    <t>2004-12-07</t>
  </si>
  <si>
    <t>91500000768866223P</t>
  </si>
  <si>
    <t>023-67039365</t>
  </si>
  <si>
    <t>重庆市北部新区洪湖西路18号附6号16号楼</t>
  </si>
  <si>
    <t>房地产开发、经营（在资质许可范围内承揽业务），机电产品、化工产品及原料（不含危险化学品）、金属材料(不含稀贵金属)、建筑材料(不含化学危险品)、装饰材料(不含化学危险品)、百货、五金交电、工艺美术品、针纺织品销售。*</t>
  </si>
  <si>
    <t>苏州市波杰木业制品有限公司</t>
  </si>
  <si>
    <t>2007-06-29</t>
  </si>
  <si>
    <t>913205066638170544</t>
  </si>
  <si>
    <t>0512-66382081</t>
  </si>
  <si>
    <t>66382080</t>
  </si>
  <si>
    <t>苏州太湖国家旅游度假区旅游品工业园新兴路</t>
  </si>
  <si>
    <t>951873610@qq.com</t>
  </si>
  <si>
    <t>生产、销售：实木地板、木包装箱、木栈板、木轮、纸制品、办公用品、仓储货架；自营和代理各类商品及技术的进出口业务。（依法须经批准的项目，经相关部门批准后方可开展经营活动）</t>
  </si>
  <si>
    <t>江西丰仙生物科技有限公司</t>
  </si>
  <si>
    <t>2014-06-10</t>
  </si>
  <si>
    <t>宜春市</t>
  </si>
  <si>
    <t>宜丰县</t>
  </si>
  <si>
    <t>913609243092329857</t>
  </si>
  <si>
    <t>0795-2902848</t>
  </si>
  <si>
    <t>0795-2802848</t>
  </si>
  <si>
    <t>宜丰县工业园</t>
  </si>
  <si>
    <t>www.fxswkj.com</t>
  </si>
  <si>
    <t>731014888@qq.com</t>
  </si>
  <si>
    <t>化肥、有机-无机复混肥料、生物有机肥料制造、销售；农副产品开发；农业新产品、新技术的研发、推广；生物技术推广服务。（依法须经批准的项目，经相关部门批准后方可开展经营活动）</t>
  </si>
  <si>
    <t>重庆光大城建开发有限公司</t>
  </si>
  <si>
    <t>50000万</t>
  </si>
  <si>
    <t>2015-01-12</t>
  </si>
  <si>
    <t>綦江区</t>
  </si>
  <si>
    <t>91500110327729944H</t>
  </si>
  <si>
    <t>15730210151</t>
  </si>
  <si>
    <t>重庆市万盛经开区东林2村69号4楼2号</t>
  </si>
  <si>
    <t>建筑工程专业承包、施工总承包；二级房屋开发；销售：建筑材料、金属材料、机械设备；货物进出口；物流仓储。（依法须经批准的项目，经相关部门批准后方可开展经营活动）</t>
  </si>
  <si>
    <t>广东省连州市经济技术协作发展公司</t>
  </si>
  <si>
    <t>1991-04-30</t>
  </si>
  <si>
    <t>连州市爱民路５１号</t>
  </si>
  <si>
    <t>有色金属、非金属矿产、钢材、木材、建材、塑料、化工、五金交电、针棉织品、日用百货、畜产品、油豆、饲料、饮料、食糖、农副土特产品、畜产品、为工商企业的生产经营组织计划外原材料。(依法须经批准的项目，经相关部门批准后方可开展经营活动)〓</t>
  </si>
  <si>
    <t>连州市恒源商业集团有限公司</t>
  </si>
  <si>
    <t>1997-08-19</t>
  </si>
  <si>
    <t>连州市东山路16号</t>
  </si>
  <si>
    <t>销售：糖、烟、酒、家用电器，针棉纺织品，日用百货，副食品，五金化工，日用杂品，农副杂品，矿产品，饮食，蔬菜基地。(依法须经批准的项目，经相关部门批准后方可开展经营活动)〓</t>
  </si>
  <si>
    <t>连州市广连冶金化工厂</t>
  </si>
  <si>
    <t>1986-03-28</t>
  </si>
  <si>
    <t>连州市连州镇巾峰路１２５号</t>
  </si>
  <si>
    <t>有色金属矿产、非金属矿产品（国家专营专控产品除外）。(依法须经批准的项目，经相关部门批准后方可开展经营活动)〓</t>
  </si>
  <si>
    <t>深圳远望威堡机械制造有限公司</t>
  </si>
  <si>
    <t>2001-02-06</t>
  </si>
  <si>
    <t>深圳市龙岗区大工业区出口加工区兰竹大道1号荣步厂房三楼</t>
  </si>
  <si>
    <t>生产经营便携式电动林草修剪机。产品100%外销。；</t>
  </si>
  <si>
    <t>中电通信科技有限责任公司</t>
  </si>
  <si>
    <t>83110.125万人民币</t>
  </si>
  <si>
    <t>2000-05-22</t>
  </si>
  <si>
    <t>9111010872260720XE</t>
  </si>
  <si>
    <t>18811172677</t>
  </si>
  <si>
    <t>68948840;13910731799;68948790</t>
  </si>
  <si>
    <t>北京市海淀区中关村南大街6号</t>
  </si>
  <si>
    <t>26158634@qq.com</t>
  </si>
  <si>
    <t>生产移动通信终端产品；设计、开发移动通信终端产品；移动通信终端产品的技术转让及推广应用；销售自产产品；技术进出口；代理进出口；货物进出口。（企业依法自主选择经营项目，开展经营活动；依法须经批准的项目，经相关部门批准后依批准的内容开展经营活动；不得从事本市产业政策禁止和限制类项目的经营活动。）</t>
  </si>
  <si>
    <t>连州市时代房地产开发有限公司</t>
  </si>
  <si>
    <t>65万元人民币</t>
  </si>
  <si>
    <t>1996-10-30</t>
  </si>
  <si>
    <t>连州市番禺路工行北山办事处</t>
  </si>
  <si>
    <t>房地产开发、旧城改造、房地产中介服务、摩托车及配件、家用电器、百货、针织。(依法须经批准的项目，经相关部门批准后方可开展经营活动)〓</t>
  </si>
  <si>
    <t>连州市恒远竹木制品有限公司</t>
  </si>
  <si>
    <t>2002-08-06</t>
  </si>
  <si>
    <t>连州市连州镇四方井</t>
  </si>
  <si>
    <t>竹木窗帘叶片、竹地板、竹席、竹元棍系列竹木制品的生产、销售。(依法须经批准的项目，经相关部门批准后方可开展经营活动)〓</t>
  </si>
  <si>
    <t>上海宏福建筑装潢有限公司</t>
  </si>
  <si>
    <t>1994-02-28</t>
  </si>
  <si>
    <t>漕宝路103号47号楼5707－08室</t>
  </si>
  <si>
    <t>建筑装饰装修工程施工三级；室内装潢及设计；水电、暖冷设备安装、维修；建筑装潢材料、百货、工艺美术品的销售；经济信息咨询服务＊（涉及许可经营的凭许可证经营）。</t>
  </si>
  <si>
    <t>连州市湟川综合贸易有限责任公司</t>
  </si>
  <si>
    <t>1995-02-16</t>
  </si>
  <si>
    <t>连州市湟川北路１５号(移交)</t>
  </si>
  <si>
    <t>建材、钢筋、不锈钢、铝合金、五金化工、矿产品、煤炭、农副产品、水泥（销售）。(依法须经批准的项目，经相关部门批准后方可开展经营活动)〓</t>
  </si>
  <si>
    <t>重庆昌日欧科技有限公司</t>
  </si>
  <si>
    <t>2012-03-14</t>
  </si>
  <si>
    <t>91500224592261094G</t>
  </si>
  <si>
    <t>13883676894</t>
  </si>
  <si>
    <t>023-45480888</t>
  </si>
  <si>
    <t>重庆市铜梁区蒲吕镇龙山大道12号</t>
  </si>
  <si>
    <t>矿山机械、建筑机械、冶金专用设备及零配件、电子电工机械的研发、制造、安装、销售、技术服务。（国家法律法规禁止经营的不得经营，国家法律法规规定应经审批而未审批前不得经营）*</t>
  </si>
  <si>
    <t>连州市煤炭供销公司</t>
  </si>
  <si>
    <t>51.9万元人民币</t>
  </si>
  <si>
    <t>1985-01-16</t>
  </si>
  <si>
    <t>连州市城南桥头侧</t>
  </si>
  <si>
    <t>煤炭、焦炭。(依法须经批准的项目，经相关部门批准后方可开展经营活动)〓</t>
  </si>
  <si>
    <t>舒兰市万丰米业有限责任公司</t>
  </si>
  <si>
    <t>2006-12-05</t>
  </si>
  <si>
    <t>吉林市</t>
  </si>
  <si>
    <t>舒兰市</t>
  </si>
  <si>
    <t>91220283795217536D</t>
  </si>
  <si>
    <t>13134446399</t>
  </si>
  <si>
    <t>13944664861</t>
  </si>
  <si>
    <t>舒兰市溪河镇四家村</t>
  </si>
  <si>
    <t>www.jlwfmy.com.cn</t>
  </si>
  <si>
    <t>2412007516@qq.com</t>
  </si>
  <si>
    <t>粮食收购、加工、销售。（依法须经批准的项目，经相关部门批准后方可开展经营活动）</t>
  </si>
  <si>
    <t>嘉兴科维同创电器有限公司</t>
  </si>
  <si>
    <t>2015-11-05</t>
  </si>
  <si>
    <t>海盐县</t>
  </si>
  <si>
    <t>91330424MA28A1T93G</t>
  </si>
  <si>
    <t>18662510091</t>
  </si>
  <si>
    <t>海盐县沈荡镇横泾村1幢</t>
  </si>
  <si>
    <t xml:space="preserve">  家用厨房电器具、家用电力器具、集成吊顶、照明灯具、五金制品、塑料制品（不含废旧塑料）、树脂板制造、加工；从事货物进出口和技术进出口（国家限定公司经营或禁止进出口的商品及技术除外）。</t>
  </si>
  <si>
    <t>科威（肇庆）半导体有限公司</t>
  </si>
  <si>
    <t>3000万美元</t>
  </si>
  <si>
    <t>2002-06-28</t>
  </si>
  <si>
    <t>914412007398965974</t>
  </si>
  <si>
    <t>0758-2878810</t>
  </si>
  <si>
    <t>肇庆市睦岗镇太和路</t>
  </si>
  <si>
    <t>生产经营新型电子元器件、二极管，大、中、小功率三极管，集成电路和其他电子元器件及半导体机器设备，集成电路的设计，电子软硬件产品研发、设计，新型平板显示器件、液晶显示屏模块、手机模块的生产、销售。###(依法须经批准的项目，经相关部门批准后方可开展经营活动)〓</t>
  </si>
  <si>
    <t>中山市西城楼旅店</t>
  </si>
  <si>
    <t>74万元人民币</t>
  </si>
  <si>
    <t>1999-03-29</t>
  </si>
  <si>
    <t>中山市石岐西区富华道36号</t>
  </si>
  <si>
    <t>旅客住宿。#(依法须经批准的项目，经相关部门批准后方可开展经营活动)〓</t>
  </si>
  <si>
    <t>上海迈圈营销服务有限公司</t>
  </si>
  <si>
    <t>2018-08-30</t>
  </si>
  <si>
    <t>91310112MA1GC5GT1R</t>
  </si>
  <si>
    <t>13331838580</t>
  </si>
  <si>
    <t>上海市闵行区江汉路223号1层C1002室</t>
  </si>
  <si>
    <t>www.maiquanyingxiao.com</t>
  </si>
  <si>
    <t>evawj0405@163.com</t>
  </si>
  <si>
    <t>市场营销策划，企业形象策划，礼仪服务，会务服务，展览展示服务，公共活动组织策划，广告设计、制作、代理、发布，电脑图文设计、制作，文化艺术交流与策划，创意服务，票务代理，电子商务（不得从事金融业务），软件开发，商务咨询，企业管理及咨询，经济信息咨询，市场信息咨询与调查（不得从事社会调查、社会调研、民意调查、民意测验）。【依法须经批准的项目，经相关部门批准后方可开展经营活动】</t>
  </si>
  <si>
    <t>连州市番连经济发展有限公司</t>
  </si>
  <si>
    <t>1995-07-14</t>
  </si>
  <si>
    <t>进品、国产摩托车及配件、汽车配件、五金家用电器、化工建材、矿产品、建筑机械、塑料原料及制品、农副产品、百货、针纺织品、粮油制品。(依法须经批准的项目，经相关部门批准后方可开展经营活动)〓</t>
  </si>
  <si>
    <t>东莞市新湾镇新湾经济联合社</t>
  </si>
  <si>
    <t>1997-08-05</t>
  </si>
  <si>
    <t>东莞市新湾镇新湾管理区</t>
  </si>
  <si>
    <t>企业管理咨询。(依法须经批准的项目，经相关部门批准后方可开展经营活动)〓</t>
  </si>
  <si>
    <t>广东连州市友联投资贸易有限公司</t>
  </si>
  <si>
    <t>50.3万元人民币</t>
  </si>
  <si>
    <t>1996-06-18</t>
  </si>
  <si>
    <t>连州市番禺路２号</t>
  </si>
  <si>
    <t>引进外资、投资兴办各类实业；经营电子、家电、化工产品、摩托车、服装、食品、土特产品。(依法须经批准的项目，经相关部门批准后方可开展经营活动)〓</t>
  </si>
  <si>
    <t>连州市商业大厦</t>
  </si>
  <si>
    <t>380万元人民币</t>
  </si>
  <si>
    <t>1993-01-16</t>
  </si>
  <si>
    <t>连州市连州镇人民路５５号</t>
  </si>
  <si>
    <t>住客、饮食、卡拉OK歌舞。(依法须经批准的项目，经相关部门批准后方可开展经营活动)〓</t>
  </si>
  <si>
    <t>上海卓展诺力科技有限公司</t>
  </si>
  <si>
    <t>2007-03-22</t>
  </si>
  <si>
    <t>嘉定区</t>
  </si>
  <si>
    <t>913101147989909705</t>
  </si>
  <si>
    <t>021-59515566</t>
  </si>
  <si>
    <t>上海市嘉定区横仓公路2465号7幢</t>
  </si>
  <si>
    <t>shnoblift.1688.com</t>
  </si>
  <si>
    <t>lai.hailing@cheuksgroup.com</t>
  </si>
  <si>
    <t>机械设备、电子产品、传动设备领域内的技术开发、技术转让、技术咨询、技术服务，机械设备、汽车（除小轿车）、电子产品、五金交电的销售，从事货物与技术的进出口业务。【依法须经批准的项目，经相关部门批准后方可开展经营活动】</t>
  </si>
  <si>
    <t>重庆精物实业（集团）有限公司</t>
  </si>
  <si>
    <t>1997-11-11</t>
  </si>
  <si>
    <t>91500112287621639G</t>
  </si>
  <si>
    <t>023-67219959</t>
  </si>
  <si>
    <t>重庆市渝北区双凤桥街道胜利路177号</t>
  </si>
  <si>
    <t>www.cqjwjt.com</t>
  </si>
  <si>
    <t>360485635@qq.com</t>
  </si>
  <si>
    <t>房屋建筑工程施工总承包壹级、市政公用工程施工总承包壹级、土石方工程专业承包壹级、建筑装修装饰工程专业承包壹级、钢结构工程专业承包贰级、公路路基工程专业承包贰级、公路路面工程专业承包贰级、环保工程专业承包叁级、金属门窗工程专业承包叁级（凭资质证书执业）；销售：建筑材料、化工产品（以上范围皆不含危险化学品）、文化用品、纸张；建筑设备租赁。（依法须经批准的项目，经相关部门批准后方可开展经营活动）</t>
  </si>
  <si>
    <t>上海原申实业（集团）有限公司</t>
  </si>
  <si>
    <t>2008-07-15</t>
  </si>
  <si>
    <t>普陀区</t>
  </si>
  <si>
    <t>913100006778228903</t>
  </si>
  <si>
    <t>13701787229</t>
  </si>
  <si>
    <t>64587188-8018;021-64587188</t>
  </si>
  <si>
    <t>上海市普陀区真北路915号7层802室E座</t>
  </si>
  <si>
    <t>76593154@qq.com</t>
  </si>
  <si>
    <t>实业投资，投资管理及咨询（除金融、除经纪及其他涉及前置许可的项目），仓储（除专项），网络工程，通讯设备，机械设备安装及维修（除专项），物业管理；建材，五金交电，金属材料及制品，健身器材，针纺织品，化工产品及原料（除危险品）计算机软硬件，通讯器材及相关产品，机械设备及配件，电线电缆（销售）。【依法须经批准的项目，经相关部门批准后方可开展经营活动】</t>
  </si>
  <si>
    <t>中山市硕杰五金制品有限公司</t>
  </si>
  <si>
    <t>2018-10-24</t>
  </si>
  <si>
    <t>91442000MA52DYWL7M</t>
  </si>
  <si>
    <t>13680222523</t>
  </si>
  <si>
    <t>中山市东凤镇吉昌村兴昌东路59号3栋四层之一（住所申报）</t>
  </si>
  <si>
    <t>594512673@qq.com</t>
  </si>
  <si>
    <t>生产、加工、销售：五金制品、模具及配件、五金锁具及其配件、电子锁及其配件(依法须经批准的项目，经相关部门批准后方可开展经营活动)〓</t>
  </si>
  <si>
    <t>重庆汉科建筑劳务有限公司</t>
  </si>
  <si>
    <t>2014-01-09</t>
  </si>
  <si>
    <t>9150011608912026X6</t>
  </si>
  <si>
    <t>13808322347</t>
  </si>
  <si>
    <t>18696511173</t>
  </si>
  <si>
    <t>重庆市江津区几江西关村柏树林5幢</t>
  </si>
  <si>
    <t>从事建筑相关业务（凭资质证书执业）；销售：建筑装饰材料（不含危险化学品）、五金交电。</t>
  </si>
  <si>
    <t>重庆旭涛机械制造有限公司</t>
  </si>
  <si>
    <t>2011-09-01</t>
  </si>
  <si>
    <t>武隆区</t>
  </si>
  <si>
    <t>915002325814912225</t>
  </si>
  <si>
    <t>13512374264</t>
  </si>
  <si>
    <t>重庆市武隆区白马镇大坪路11号</t>
  </si>
  <si>
    <t>1317425045@qq.com</t>
  </si>
  <si>
    <t>制造、加工、销售：汽车、摩托车配件(不含发动机）、塑料制品；房屋租赁。</t>
  </si>
  <si>
    <t>广东省连州市工业供销总公司</t>
  </si>
  <si>
    <t>59万元人民币</t>
  </si>
  <si>
    <t>1981-12-22</t>
  </si>
  <si>
    <t>连州市连州镇东门中路４７号(隶属)</t>
  </si>
  <si>
    <t>化工产品、民用建材、本市工交企业生产的产品及生产所需原材料、金属材料、汽车轮胎、工业燃料。(依法须经批准的项目，经相关部门批准后方可开展经营活动)〓</t>
  </si>
  <si>
    <t>广东德莎科技股份有限公司</t>
  </si>
  <si>
    <t>2015-12-16</t>
  </si>
  <si>
    <t>91441900MA4UKNTE2M</t>
  </si>
  <si>
    <t>13509213689</t>
  </si>
  <si>
    <t>15019131554</t>
  </si>
  <si>
    <t>东莞市东城区牛山牛头工业园第一栋三楼</t>
  </si>
  <si>
    <t>研发、产销：电子产品、电容器及元器件、电子材料、塑料制品、五金配件、线材及接插件；货物及技术进出口；房地产开发及销售。</t>
  </si>
  <si>
    <t>连州市种子公司</t>
  </si>
  <si>
    <t>630万元人民币</t>
  </si>
  <si>
    <t>1982-10-11</t>
  </si>
  <si>
    <t>连州市爱民路３７号</t>
  </si>
  <si>
    <t>批发、零售：杂交水稻、杂交玉米，水稻、玉米、马铃薯、花生、蔬菜、绿肥种子种苗（有效期至2007年11月11日）；农业生产资料（不含危险化学品）；农具、副食品、饮料。(依法须经批准的项目，经相关部门批准后方可开展经营活动)〓</t>
  </si>
  <si>
    <t>连州市财贸综合贸易公司</t>
  </si>
  <si>
    <t>1992-07-18</t>
  </si>
  <si>
    <t>连州市建国北路５９号</t>
  </si>
  <si>
    <t>农副土特产品、药材、烟叶、粮油豆、化工建材、矿产品、煤炭。(依法须经批准的项目，经相关部门批准后方可开展经营活动)〓</t>
  </si>
  <si>
    <t>上海星合网络科技有限公司</t>
  </si>
  <si>
    <t>2015-01-06</t>
  </si>
  <si>
    <t>黄浦区</t>
  </si>
  <si>
    <t>91310101324323930H</t>
  </si>
  <si>
    <t>18610733761</t>
  </si>
  <si>
    <t>13917428622</t>
  </si>
  <si>
    <t>上海市黄浦区傅家街65号北楼386室</t>
  </si>
  <si>
    <t>www.netcosmos.com</t>
  </si>
  <si>
    <t>jerry.yu@netcosmos.com</t>
  </si>
  <si>
    <t>计算机科技、网络科技领域内技术咨询、技术开发、技术转让、技术服务，商务咨询。_x000D_
【依法须经批准的项目，经相关部门批准后方可开展经营活动】</t>
  </si>
  <si>
    <t>淮安永兴制冷设备有限公司</t>
  </si>
  <si>
    <t>2015-04-01</t>
  </si>
  <si>
    <t>淮安市</t>
  </si>
  <si>
    <t>涟水县</t>
  </si>
  <si>
    <t>913208263312058017</t>
  </si>
  <si>
    <t>18224897009</t>
  </si>
  <si>
    <t>18248927009</t>
  </si>
  <si>
    <t>涟水县金地国际花园14、21号楼商网点工程104室</t>
  </si>
  <si>
    <t>hh223400@qq.com</t>
  </si>
  <si>
    <t>空调安装、维修、销售；五金电器、家用电器、暖通设备、制冷配件零售；楼宇智能化设备安装、销售。（依法须经批准的项目，经相关部门批准后方可开展经营活动）</t>
  </si>
  <si>
    <t>广州搜铺商业管理有限公司</t>
  </si>
  <si>
    <t>荔湾区</t>
  </si>
  <si>
    <t>91440103304631653Q</t>
  </si>
  <si>
    <t>020-81374520</t>
  </si>
  <si>
    <t>020-81374629;15918763286</t>
  </si>
  <si>
    <t>广州市荔湾区周门北路28号A座八层804房</t>
  </si>
  <si>
    <t>物业管理;房地产中介服务;场地租赁（不含仓储）;广告业;企业管理服务（涉及许可经营项目的除外）;</t>
  </si>
  <si>
    <t>富兰格生物工程（开封）有限公司</t>
  </si>
  <si>
    <t>602万人民币</t>
  </si>
  <si>
    <t>2005-06-14</t>
  </si>
  <si>
    <t>有限责任公司(中外合作)</t>
  </si>
  <si>
    <t>9141020077514304XY</t>
  </si>
  <si>
    <t>0371-27881188</t>
  </si>
  <si>
    <t>0371-27881976;15103783882;0371-07881976</t>
  </si>
  <si>
    <t>开封市经济技术开发区黄龙园区深圳大道1号</t>
  </si>
  <si>
    <t>www.dsorganic.com</t>
  </si>
  <si>
    <t>dsorganic@163.com</t>
  </si>
  <si>
    <t>食用植物油（半精炼、全精炼）的生产销售；坚果炒货食品的生产销售；饮料（蛋白饮料类、其他饮料类）的生产销售；农副产品（食品除外）深加工、仓储及其研究开发；进出口业务（不含分销）。（以上范围国家法律法规规定禁止经营的不得经营，国家有专项规定的从其规定，需经许可或审批的凭有效许可证或审批件核准的范围经营）</t>
  </si>
  <si>
    <t>连州市粮油储运公司</t>
  </si>
  <si>
    <t>38万元人民币</t>
  </si>
  <si>
    <t>1991-08-16</t>
  </si>
  <si>
    <t>连州市湟川北路９８号</t>
  </si>
  <si>
    <t>粮、油、豆。(依法须经批准的项目，经相关部门批准后方可开展经营活动)〓</t>
  </si>
  <si>
    <t>淮安瑞文教育咨询有限公司</t>
  </si>
  <si>
    <t>2016-12-13</t>
  </si>
  <si>
    <t>91320826MA1N3BRJ3H</t>
  </si>
  <si>
    <t>15358698887</t>
  </si>
  <si>
    <t>淮安市涟水县中联壹城新莲壹品Z02幢103室</t>
  </si>
  <si>
    <t>342673169@qq.com</t>
  </si>
  <si>
    <t>教育信息咨询服务；文化艺术交流组织策划；商务信息咨询服务；企业管理咨询服务；会务服务；展览展示服务；市场营销策划；企业形象策划；教学用品、办公用品批发零售。（依法须经批准的项目，经相关部门批准后方可开展经营活动）</t>
  </si>
  <si>
    <t>湖南同顺源房地产开发有限责任公司</t>
  </si>
  <si>
    <t>2011-11-09</t>
  </si>
  <si>
    <t>怀化市</t>
  </si>
  <si>
    <t>鹤城区</t>
  </si>
  <si>
    <t>91431200584929138W</t>
  </si>
  <si>
    <t>15974021622</t>
  </si>
  <si>
    <t>18607451515</t>
  </si>
  <si>
    <t>怀化市鹤城区正清东路</t>
  </si>
  <si>
    <t>凭有效资质从事房地产开发；土石方工程施工；建材、钢材的批发兼零售。（依法须经批准的项目，经相关部门批准后方可开展经营活动）</t>
  </si>
  <si>
    <t>连州市企业发展贸易公司</t>
  </si>
  <si>
    <t>1988-03-26</t>
  </si>
  <si>
    <t>连州市巾峰路５７号</t>
  </si>
  <si>
    <t>矿产品、化工产品、轻工产品、煤炭。(依法须经批准的项目，经相关部门批准后方可开展经营活动)〓</t>
  </si>
  <si>
    <t>广东省连州市土产出口供应公司</t>
  </si>
  <si>
    <t>1988-01-04</t>
  </si>
  <si>
    <t>连州市连州镇人民路３３号</t>
  </si>
  <si>
    <t>为出口贸易提供农副土特产品、土药材、茶叶、五金交电、化工产品、五金矿产品、建筑材料、金属材料、钢材、出口转内销生活用品。(依法须经批准的项目，经相关部门批准后方可开展经营活动)〓</t>
  </si>
  <si>
    <t>韶关好特利电子有限公司</t>
  </si>
  <si>
    <t>350万</t>
  </si>
  <si>
    <t>2010-07-08</t>
  </si>
  <si>
    <t>韶关市</t>
  </si>
  <si>
    <t>乳源瑶族自治县</t>
  </si>
  <si>
    <t>91440232557344628K</t>
  </si>
  <si>
    <t>0751-6120312</t>
  </si>
  <si>
    <t>18023686802;0751-6120566</t>
  </si>
  <si>
    <t>乳源县经济开发区富源工业园</t>
  </si>
  <si>
    <t>www.hotley.com</t>
  </si>
  <si>
    <t>akpcb2012@163.com</t>
  </si>
  <si>
    <t>生产、销售：LED(发光二极管）节能灯系列、LED(发光二极管）节能显示屏系列、线路板；销售：电子产品（以上项目法律、法规禁止的除外；法律、行政法规限制的取得许可后方可经营）。(依法须经批准的项目，经相关部门批准后方可开展经营活动)〓</t>
  </si>
  <si>
    <t>上饶市皓轩房地产开发有限公司</t>
  </si>
  <si>
    <t>2013-11-28</t>
  </si>
  <si>
    <t>上饶市</t>
  </si>
  <si>
    <t>信州区</t>
  </si>
  <si>
    <t>91361100083917040T</t>
  </si>
  <si>
    <t>0793-8037388</t>
  </si>
  <si>
    <t>13707939553;13576328399</t>
  </si>
  <si>
    <t>江西省上饶市信州区沙溪镇镇南新区建设路1号1幢1-1</t>
  </si>
  <si>
    <t>75161610@qq.com</t>
  </si>
  <si>
    <t>房地产开发、经营；房地产中介服务。（以上项目国家有专项规定的凭许可证或资质证经营）*</t>
  </si>
  <si>
    <t>嘉壹商贸（上海）有限公司</t>
  </si>
  <si>
    <t>3990万人民币</t>
  </si>
  <si>
    <t>2010-11-11</t>
  </si>
  <si>
    <t>913101125665237758</t>
  </si>
  <si>
    <t>012-33505000</t>
  </si>
  <si>
    <t>021-33505000</t>
  </si>
  <si>
    <t>上海市闵行区宝南路58号117室</t>
  </si>
  <si>
    <t>www.ja-e.com</t>
  </si>
  <si>
    <t>fuyz@ja-e.com</t>
  </si>
  <si>
    <t>母婴用品、厨房用品、餐具用品、针纺织品、护理用品、家具产品、宠物用品、日用百货、洗涤用品、化妆品、食用农产品、卫生洁具、五金交电、家电、电子产品、文具用品、钟表、服装鞋帽、建筑装潢材料、通讯设备及相关产品、健身器材、汽车配件、花卉苗木、一类医疗器械及体温计、血压计、磁疗器具、医用脱脂棉、医用脱脂纱布、医用卫生口罩、妊娠诊断试纸（早早孕检测试纸）、避孕套、避孕帽、医用无菌纱布的销售，商务咨询（除经纪），会务服务，从事货物及技术的进出口业务。【依法须经批准的项目，经相关部门批准后方可开展经营活动】</t>
  </si>
  <si>
    <t>连州市外商投资企业物资供应公司</t>
  </si>
  <si>
    <t>1992-04-20</t>
  </si>
  <si>
    <t>连州市巾峰路１７号</t>
  </si>
  <si>
    <t>机电产品、化工、轻工产品、金属材料、建材、五金制品。(依法须经批准的项目，经相关部门批准后方可开展经营活动)〓</t>
  </si>
  <si>
    <t>贵州金宏化工有限责任公司</t>
  </si>
  <si>
    <t>34990万元</t>
  </si>
  <si>
    <t>2004-08-18</t>
  </si>
  <si>
    <t>黔西南布依族苗族自治州</t>
  </si>
  <si>
    <t>安龙县</t>
  </si>
  <si>
    <t>91522300761394016M</t>
  </si>
  <si>
    <t>0859-5356001</t>
  </si>
  <si>
    <t>15908592855;13508590519</t>
  </si>
  <si>
    <t>贵州省黔西南布依族苗族自治州安龙县新桥镇火蒙</t>
  </si>
  <si>
    <t>20599842.1024sj.com</t>
  </si>
  <si>
    <t>595175917@qq.com</t>
  </si>
  <si>
    <t>生产、销售烧碱、聚氯乙烯、液氯、盐酸及其系列产品，进出口业务。</t>
  </si>
  <si>
    <t>江苏易动新能源有限公司</t>
  </si>
  <si>
    <t>2016-11-29</t>
  </si>
  <si>
    <t>91320581MA1N16GA5X</t>
  </si>
  <si>
    <t>0512-52359636</t>
  </si>
  <si>
    <t>常熟高新技术产业开发区珠泾路15号2幢</t>
  </si>
  <si>
    <t>minjia.gui@emovefuture.com</t>
  </si>
  <si>
    <t>从事汽车及工业用新能源技术的研发；汽车及工业用电机及控制器的研发、生产与销售；汽车及工业用电子产品及组件的研发、生产与销售；新能源汽车动力系统集成及相关软硬件的研发、生产与销售并提供技术咨询、技术服务、技术转让、技术推广；从事货物及技术进出口业务，但国家限定公司经营或禁止进出口的商品及技术除外。（依法须经批准的项目，经相关部门批准后方可开展经营活动）</t>
  </si>
  <si>
    <t>上海雅秘贸易有限公司</t>
  </si>
  <si>
    <t>2012-05-08</t>
  </si>
  <si>
    <t>913101125947875164</t>
  </si>
  <si>
    <t>021-34537488</t>
  </si>
  <si>
    <t>18964546909</t>
  </si>
  <si>
    <t>上海市闵行区莲花南路1388弄7号楼L2-25a</t>
  </si>
  <si>
    <t>63257694@qq.com</t>
  </si>
  <si>
    <t>医疗器械、玩具、服装鞋帽、机械设备、建筑材料、金属材料、食用农产品、计算机软件及辅助设备、照明设备、日用百货、木制品、不锈钢制品、电线电缆、健身器材的销售，商务咨询，企业管理，市场营销策划，室内儿童游乐场（不含游艺类、赌博类、电子类项目），食品流通，从事货物及技术的进出口业务。【依法须经批准的项目，经相关部门批准后方可开展经营活动】</t>
  </si>
  <si>
    <t>北京微巴信息技术有限公司</t>
  </si>
  <si>
    <t>307万人民币</t>
  </si>
  <si>
    <t>2013-06-04</t>
  </si>
  <si>
    <t>91110108069566985W</t>
  </si>
  <si>
    <t>010-88865760</t>
  </si>
  <si>
    <t>010-62800509;010-84859208</t>
  </si>
  <si>
    <t>北京市海淀区海淀西大街36号5层509-04</t>
  </si>
  <si>
    <t>www.webus.com</t>
  </si>
  <si>
    <t>shilina@webus.com</t>
  </si>
  <si>
    <t>技术开发、技术推广、技术转让、技术咨询、技术服务；销售自行开发的产品；计算机系统服务；基础软件服务、应用软件服务；软件开发；软件咨询。（企业依法自主选择经营项目，开展经营活动；依法须经批准的项目，经相关部门批准后依批准的内容开展经营活动；不得从事本市产业政策禁止和限制类项目的经营活动。）</t>
  </si>
  <si>
    <t>广东省连州市星江饮料厂</t>
  </si>
  <si>
    <t>32万元人民币</t>
  </si>
  <si>
    <t>1993-02-25</t>
  </si>
  <si>
    <t>连州市星子镇大草坪（食品站内）</t>
  </si>
  <si>
    <t>碳酸类饮料。(依法须经批准的项目，经相关部门批准后方可开展经营活动)〓</t>
  </si>
  <si>
    <t>广东省连州市建材公司</t>
  </si>
  <si>
    <t>40.1万元人民币</t>
  </si>
  <si>
    <t>1984-07-24</t>
  </si>
  <si>
    <t>连州市人民路１４号(隶属)</t>
  </si>
  <si>
    <t>民用建材（指水泥及其制品、普通建筑材料、防水保温材料、建筑用玻璃、建筑陶瓷、耐火材料及其制品）。(依法须经批准的项目，经相关部门批准后方可开展经营活动)〓</t>
  </si>
  <si>
    <t>广东省连州市中国旅行社</t>
  </si>
  <si>
    <t>78万元人民币</t>
  </si>
  <si>
    <t>1985-11-02</t>
  </si>
  <si>
    <t>连州市连州镇人民路２１８号</t>
  </si>
  <si>
    <t>组织接待华侨、外籍华人、港澳同胞、台湾同胞的旅游团队、组织接待本市居民在国内的旅游活动、代办国内居民赴港、澳游业务。(依法须经批准的项目，经相关部门批准后方可开展经营活动)〓</t>
  </si>
  <si>
    <t>博罗金恒织造厂有限公司</t>
  </si>
  <si>
    <t>80万美元</t>
  </si>
  <si>
    <t>1994-12-05</t>
  </si>
  <si>
    <t>博罗县</t>
  </si>
  <si>
    <t>广东省惠州市博罗县园洲镇</t>
  </si>
  <si>
    <t>各式毛成衣制造（产品８０％外销，２０％内销）。(依法须经批准的项目，经相关部门批准后方可开展经营活动)〓</t>
  </si>
  <si>
    <t>连州市面粉厂</t>
  </si>
  <si>
    <t>134万元人民币</t>
  </si>
  <si>
    <t>1980-06-30</t>
  </si>
  <si>
    <t>米、面及米、面制品。(依法须经批准的项目，经相关部门批准后方可开展经营活动)〓</t>
  </si>
  <si>
    <t>新乡市中骏置业有限公司</t>
  </si>
  <si>
    <t>2017-10-13</t>
  </si>
  <si>
    <t>新乡市</t>
  </si>
  <si>
    <t>延津县</t>
  </si>
  <si>
    <t>91410726MA44G1EH69</t>
  </si>
  <si>
    <t>13503807112</t>
  </si>
  <si>
    <t>延津县胜利路与民生路交叉口</t>
  </si>
  <si>
    <t>276612855@qq.com</t>
  </si>
  <si>
    <t>房地产开发及销售。</t>
  </si>
  <si>
    <t>百色建华实业服务公司</t>
  </si>
  <si>
    <t>70.000000</t>
  </si>
  <si>
    <t>1996-05-27</t>
  </si>
  <si>
    <t>百色市</t>
  </si>
  <si>
    <t>91451000200611658L</t>
  </si>
  <si>
    <t>2867719</t>
  </si>
  <si>
    <t>2869592;0776-2869608</t>
  </si>
  <si>
    <t>百色市建华路</t>
  </si>
  <si>
    <t>632314719@qq.com</t>
  </si>
  <si>
    <t>烟花类生产：B级、C级喷花类；B级、C级小礼花类；C级组合烟花类（仅限分支机构经营）。烟花类：B级、C级、D级；爆竹类：B级、C级批发。</t>
  </si>
  <si>
    <t>中铁物贸矿产有限公司</t>
  </si>
  <si>
    <t>2011-11-28</t>
  </si>
  <si>
    <t>东城区</t>
  </si>
  <si>
    <t>91110101587709675J</t>
  </si>
  <si>
    <t>010-63483362</t>
  </si>
  <si>
    <t>63483362-8012</t>
  </si>
  <si>
    <t>北京市东城区安定门东大街28号2号楼3层311A室</t>
  </si>
  <si>
    <t>chengbw@crecm.com</t>
  </si>
  <si>
    <t>批发预包装食品、食用农产品（食品流通许可证有效期至2017年09月08日）；销售矿产品、焦炭、煤炭（不在北京地区开展实物煤的交易、储运活动）、润滑油、建筑材料、装饰材料、金属材料、机械设备、五金交电、电子产品、化工产品（不含危险化学品）、燃料油；货物进出口、技术进出口、代理进出口；投资管理；投资咨询；企业管理咨询；会议服务。(依法须经批准的项目，经相关部门批准后依批准的内容开展经营活动。)</t>
  </si>
  <si>
    <t>安徽志威信息科技有限公司</t>
  </si>
  <si>
    <t>2017-07-05</t>
  </si>
  <si>
    <t>瑶海区</t>
  </si>
  <si>
    <t>91340100MA2NRDR06M</t>
  </si>
  <si>
    <t>15256913723</t>
  </si>
  <si>
    <t>合肥市瑶海区站西路君临大厦520、521室</t>
  </si>
  <si>
    <t>1621697870@qq.com</t>
  </si>
  <si>
    <t>计算机软硬件的开发、销售；计算机网络产品技术开发；网络技术、信息技术领域内的技术开发、技术咨询、技术服务、技术转让；互联网信息咨询；国内广告设计制作、代理及发布；市场营销策划；商务信息咨询；房地产销售代理、房屋租赁；房产中介服务（除专项许可）。（依法须经批准的项目，经相关部门批准后方可开展经营活动）</t>
  </si>
  <si>
    <t>广东省连州市冶金矿产工业总公司</t>
  </si>
  <si>
    <t>69万元人民币</t>
  </si>
  <si>
    <t>1987-11-09</t>
  </si>
  <si>
    <t>连州市连州镇东门中路２１号</t>
  </si>
  <si>
    <t>冶金矿产的开采、购销。(依法须经批准的项目，经相关部门批准后方可开展经营活动)〓</t>
  </si>
  <si>
    <t>连州市烟叶复烤生产厂</t>
  </si>
  <si>
    <t>1997-04-16</t>
  </si>
  <si>
    <t>连州市湟川北路１２２号</t>
  </si>
  <si>
    <t>烟叶复烤生产。(依法须经批准的项目，经相关部门批准后方可开展经营活动)〓</t>
  </si>
  <si>
    <t>河南昆商能源有限公司</t>
  </si>
  <si>
    <t>2013-05-17</t>
  </si>
  <si>
    <t>梁园区</t>
  </si>
  <si>
    <t>有限责任公司(外商投资企业与内资合资)</t>
  </si>
  <si>
    <t>914114000689294490</t>
  </si>
  <si>
    <t>0370-6965866</t>
  </si>
  <si>
    <t>13703703790;0370-3153011;0370-3153007</t>
  </si>
  <si>
    <t>商丘市梁园区金银路68号</t>
  </si>
  <si>
    <t>hnksny@136.com</t>
  </si>
  <si>
    <t>液化天然气及相关产品加气站的投资，压缩天然气及相关产品的投资；仪器仪表、五金交电、日用百货、燃气的销售；天然气设备安装工程施工。</t>
  </si>
  <si>
    <t>连州市九陂食品站</t>
  </si>
  <si>
    <t>1998-12-23</t>
  </si>
  <si>
    <t>连州市九陂镇新墟</t>
  </si>
  <si>
    <t>畜牧收购、屠宰、肉类制品加工。(依法须经批准的项目，经相关部门批准后方可开展经营活动)〓</t>
  </si>
  <si>
    <t>连州市连州联城房地产开发有限公司</t>
  </si>
  <si>
    <t>1999-10-19</t>
  </si>
  <si>
    <t>连州镇莲塘路８号</t>
  </si>
  <si>
    <t>房地产开发、住宅商品房、金属材料、建筑五金。(依法须经批准的项目，经相关部门批准后方可开展经营活动)〓</t>
  </si>
  <si>
    <t>广东省连县进出口汽车维修综合公司</t>
  </si>
  <si>
    <t>64万元人民币</t>
  </si>
  <si>
    <t>1988-05-21</t>
  </si>
  <si>
    <t>连县连州镇东门路８号</t>
  </si>
  <si>
    <t>汽车小修、保养及汽车配件零售。(依法须经批准的项目，经相关部门批准后方可开展经营活动)〓</t>
  </si>
  <si>
    <t>连州市建宝冷气机电设备工程公司</t>
  </si>
  <si>
    <t>连州市人民路１８３路</t>
  </si>
  <si>
    <t>家用电器、冷气、机电安装、维修。(依法须经批准的项目，经相关部门批准后方可开展经营活动)〓</t>
  </si>
  <si>
    <t>湖南省帆沃新能源科技发展有限公司</t>
  </si>
  <si>
    <t>3800.000000</t>
  </si>
  <si>
    <t>2019-05-15</t>
  </si>
  <si>
    <t>91431200MA4QG9TR55</t>
  </si>
  <si>
    <t>湖南省怀化市鹤城区红星路211号（汽车市场内）</t>
  </si>
  <si>
    <t>www.hnfwxny.com</t>
  </si>
  <si>
    <t>电动汽车充电站建设；电池的技术服务；蓄电池产品修复；电动车及配件、电池的租赁；汽车充电系统及设备、节能与能源管理系统及设备、车载充电与车载电子设备、新能源发电与储能系统及设备、电能计量系统及设备、电子电力及监控产品的研发、设计、安装、销售及咨询服务；售电业务；汽车充电服务；电动汽车采购、销售、维修服务；汽车配件销售；互联网信息服务（不含金融、证券、期货信息）；互联网及物联网技术开发；合同能源管理；广告的发布；平面广告设计；计算机软硬件、智能终端产品的开发和销售；技术咨询及服务、技术转让； 智能化工程设计、施工；系统集成；普通货运。（依法须经批准的项目，经相关部门批准后方可开展经营活动）</t>
  </si>
  <si>
    <t>东莞超明精密组件有限公司</t>
  </si>
  <si>
    <t>1500.000000</t>
  </si>
  <si>
    <t>2016-11-18</t>
  </si>
  <si>
    <t>91441900MA4W00TE26</t>
  </si>
  <si>
    <t>13823528572</t>
  </si>
  <si>
    <t>0769-21668217;21668127</t>
  </si>
  <si>
    <t>东莞市长安镇上角社区连心北路2号</t>
  </si>
  <si>
    <t>研发、产销：各类工业精密零组件，货物进出口、技术进出口。</t>
  </si>
  <si>
    <t>广东宏富印刷机械实业有限公司</t>
  </si>
  <si>
    <t>91440606231952746J</t>
  </si>
  <si>
    <t>28383068</t>
  </si>
  <si>
    <t>佛山市顺德区容桂顺德高新区（容里）华容四路33号</t>
  </si>
  <si>
    <t>www.china-hongfu.com</t>
  </si>
  <si>
    <t>562116048@qq.com</t>
  </si>
  <si>
    <t>制造：印刷设备、塑料制品、家用电器、五金杂品；国内商业、物资供销业；经营和代理各类商品及技术的进出口业务。(依法须经批准的项目，经相关部门批准后方可开展经营活动)〓</t>
  </si>
  <si>
    <t>连县广连联营煤制品加工厂</t>
  </si>
  <si>
    <t>1991-08-07</t>
  </si>
  <si>
    <t>连县连州镇双溪亭</t>
  </si>
  <si>
    <t>蜂窝煤球、煤粉加工、销售。(依法须经批准的项目，经相关部门批准后方可开展经营活动)〓</t>
  </si>
  <si>
    <t>广东省惠州水产进出口公司</t>
  </si>
  <si>
    <t>232万人民币</t>
  </si>
  <si>
    <t>1988-07-05</t>
  </si>
  <si>
    <t>91441300190344196X</t>
  </si>
  <si>
    <t>15899540627</t>
  </si>
  <si>
    <t>13428008676;2228463;0752-2232624</t>
  </si>
  <si>
    <t>惠州市下角东路润宇广场2栋12F</t>
  </si>
  <si>
    <t>1921616884@qq.com</t>
  </si>
  <si>
    <t>销售冷冻禽畜生肉、水产品、水果；自营和代理各类商品和技术的进出口，国内贸易（法律、法规禁止经营的项目不得经营；法律、法规限制经营的项目须取得许可后方可经营）。(依法须经批准的项目，经相关部门批准后方可开展经营活动)〓</t>
  </si>
  <si>
    <t>广东省连州市矿产开发公司</t>
  </si>
  <si>
    <t>1992-09-19</t>
  </si>
  <si>
    <t>连州市东门中路３７号(隶属)</t>
  </si>
  <si>
    <t>矿产品开采。(依法须经批准的项目，经相关部门批准后方可开展经营活动)〓</t>
  </si>
  <si>
    <t>佛山市顺德区宣捷进出口贸易有限公司</t>
  </si>
  <si>
    <t>80万人民币</t>
  </si>
  <si>
    <t>91440606056770653W</t>
  </si>
  <si>
    <t>13727415816</t>
  </si>
  <si>
    <t>13794035558;15218944902</t>
  </si>
  <si>
    <t>佛山市顺德区乐从镇沙滘居委会新乐从家私城西区四排二座御祥豪庭20号铺</t>
  </si>
  <si>
    <t>807968484@qq.com</t>
  </si>
  <si>
    <t>国内商业、物资供销业（不含法律、行政法规和国务院决定禁止或应经许可的项目）；经营和代理各类商品及技术的进出口业务(国家限定经营或禁止进出口的商品及技术除外，涉及许可证的必须凭有效许可证经营）。(依法须经批准的项目，经相关部门批准后方可开展经营活动)〓</t>
  </si>
  <si>
    <t>连州市粮油贸易公司</t>
  </si>
  <si>
    <t>34.6万元人民币</t>
  </si>
  <si>
    <t>1982-01-13</t>
  </si>
  <si>
    <t>连州市连州镇中山南路２１１号(隶属)</t>
  </si>
  <si>
    <t>粮、油、豆及其制品。(依法须经批准的项目，经相关部门批准后方可开展经营活动)〓</t>
  </si>
  <si>
    <t>河北中凯食品工业有限公司</t>
  </si>
  <si>
    <t>2001-04-06</t>
  </si>
  <si>
    <t>石家庄市</t>
  </si>
  <si>
    <t>赵县</t>
  </si>
  <si>
    <t>91130133772786576H</t>
  </si>
  <si>
    <t>0311-84752208</t>
  </si>
  <si>
    <t>赵县新寨店工业区</t>
  </si>
  <si>
    <t>329571011@qq.com</t>
  </si>
  <si>
    <t>食品添加剂、焦糖色、水解植物蛋白的生产、加工及销售；食用香精、香料以及食用生物制品的销售；自营和代理各类商品和技术的进出口业务（法律法规和国务院决定禁止或者限制的事项，不得经营；需其他部门审批的事项，待批准，方可经营）**</t>
  </si>
  <si>
    <t>建瓯市和成房地产开发有限公司</t>
  </si>
  <si>
    <t>2011-03-28</t>
  </si>
  <si>
    <t>建瓯市</t>
  </si>
  <si>
    <t>913507835709800986</t>
  </si>
  <si>
    <t>18605939832</t>
  </si>
  <si>
    <t>13067383519;0599-8223233</t>
  </si>
  <si>
    <t>建瓯市中山东路中环广场</t>
  </si>
  <si>
    <t>450903144@qq.com</t>
  </si>
  <si>
    <t>房地产开发、销售；物业管理；园林绿化；房产中介服务。(依法须经批准的项目，经相关部门批准后方可开展经营活动)</t>
  </si>
  <si>
    <t>连州市外商投资咨询服务公司</t>
  </si>
  <si>
    <t>5万元人民币</t>
  </si>
  <si>
    <t>1993-08-11</t>
  </si>
  <si>
    <t>连州市北湖路３号(隶属)</t>
  </si>
  <si>
    <t>为外商投资企业提供咨询服务及代办各项报批手续。(依法须经批准的项目，经相关部门批准后方可开展经营活动)〓</t>
  </si>
  <si>
    <t>惠州市华源置业发展总公司</t>
  </si>
  <si>
    <t>680万人民币</t>
  </si>
  <si>
    <t>91441300196003712J</t>
  </si>
  <si>
    <t>18003038696</t>
  </si>
  <si>
    <t>惠州市龙丰科肚</t>
  </si>
  <si>
    <t>高新科技产品开发。＊＊(依法须经批准的项目，经相关部门批准后方可开展经营活动)〓</t>
  </si>
  <si>
    <t>河北元华玻璃股份有限公司</t>
  </si>
  <si>
    <t>20100万人民币</t>
  </si>
  <si>
    <t>2004-07-22</t>
  </si>
  <si>
    <t>邢台市</t>
  </si>
  <si>
    <t>沙河市</t>
  </si>
  <si>
    <t>911305007666090204</t>
  </si>
  <si>
    <t>0319-8781806</t>
  </si>
  <si>
    <t>沙河市高速路口东</t>
  </si>
  <si>
    <t>cgm72598@126.com</t>
  </si>
  <si>
    <t>超白玻璃、汽车级浮法玻璃、钢化玻璃、中空玻璃、镀膜中空玻璃加工、销售；燃料油销售（成品油、危化品除外）； 经营本企业自产产品及技术的出口业务和本企业所需的机械设备 零配件 原辅材料及技术的进口业务 （国家限定公司经营或禁止进出口的商品和技术除外；法律法规禁止经营的除外，限制经营的待取得许可证后方可经营）。</t>
  </si>
  <si>
    <t>佛山市顺德区晟富贸易有限公司</t>
  </si>
  <si>
    <t>2005-05-25</t>
  </si>
  <si>
    <t>914406067750811173</t>
  </si>
  <si>
    <t>13928200044</t>
  </si>
  <si>
    <t>28902166;28833089</t>
  </si>
  <si>
    <t>广东省佛山市顺德区乐从镇路州村委会乐从大道东B270号星光广场B座2619号</t>
  </si>
  <si>
    <t>深圳市海明珠投资有限公司</t>
  </si>
  <si>
    <t>1997-08-24</t>
  </si>
  <si>
    <t>914403002793731533</t>
  </si>
  <si>
    <t>13902960965</t>
  </si>
  <si>
    <t>18018748825;13316984421</t>
  </si>
  <si>
    <t>深圳市福田区华强北街道福强社区深南中路2018号兴华大厦A座、B座B座712</t>
  </si>
  <si>
    <t>296895997@qq.com</t>
  </si>
  <si>
    <t>一般经营项目是：投资兴办经济实体（具体项目另行申报）；国内商业、物资供销业（不含专营、专控、专卖商品）。，许可经营项目是：</t>
  </si>
  <si>
    <t>九江电建建材有限公司</t>
  </si>
  <si>
    <t>5715万元人民币</t>
  </si>
  <si>
    <t>瑞昌市</t>
  </si>
  <si>
    <t>91360481327713424M</t>
  </si>
  <si>
    <t>18691403777</t>
  </si>
  <si>
    <t>13667100695;0792-8374706</t>
  </si>
  <si>
    <t>瑞昌市黄金乡</t>
  </si>
  <si>
    <t>金属矿产品、非金属矿产品、建筑用砂石骨料加工、销售，与砂石骨料相关建材产品的开发、生产、加工、销售（依法须经批准的项目，经相关部门批准后方可开展经营活动）**</t>
  </si>
  <si>
    <t>北京神州凯迅投资咨询有限公司</t>
  </si>
  <si>
    <t>100万元</t>
  </si>
  <si>
    <t>2009-10-27</t>
  </si>
  <si>
    <t>91110112696358210G</t>
  </si>
  <si>
    <t>13810890743</t>
  </si>
  <si>
    <t>13601314597</t>
  </si>
  <si>
    <t>北京市通州区张家湾镇姚辛庄村委会南1000米</t>
  </si>
  <si>
    <t>awengyufeng@163.com</t>
  </si>
  <si>
    <t>投资咨询、企业管理咨询、经济贸易咨询、工程技术咨询；广告设计、制作；市场调查、家庭劳务服务、软件开发、婚姻服务。</t>
  </si>
  <si>
    <t>台州和谐电动车有限公司</t>
  </si>
  <si>
    <t>2012-06-08</t>
  </si>
  <si>
    <t>台州市</t>
  </si>
  <si>
    <t>临海市</t>
  </si>
  <si>
    <t>91331082598513301L</t>
  </si>
  <si>
    <t>0576-8593307</t>
  </si>
  <si>
    <t>0576-85933008</t>
  </si>
  <si>
    <t>临海市江南街道办事处高洋路</t>
  </si>
  <si>
    <t>www.zjbangyue.com</t>
  </si>
  <si>
    <t>电动车制造，电动自行车及配件销售。</t>
  </si>
  <si>
    <t>连州市实业发展总公司</t>
  </si>
  <si>
    <t>连州市北湖路４７号</t>
  </si>
  <si>
    <t>有色金属、非金属矿产、钢材、塑料、化工、五金交电、针棉织品、日用百货、油豆、饲料、食糖。(依法须经批准的项目，经相关部门批准后方可开展经营活动)〓</t>
  </si>
  <si>
    <t>北京力德翼宝汽车销售服务有限公司</t>
  </si>
  <si>
    <t>2011-04-15</t>
  </si>
  <si>
    <t>91110101573192003U</t>
  </si>
  <si>
    <t>65276456</t>
  </si>
  <si>
    <t>13701271868</t>
  </si>
  <si>
    <t>北京市东城区金宝街67号南楼一层</t>
  </si>
  <si>
    <t>3373763998@qq.com</t>
  </si>
  <si>
    <t>保险兼业代理；销售亚琛施纳泽品牌汽车、汽车配件、日用品、服装、家具；零售五金交电、化工产品（不含危险化学品）；承办展览展示；货物进出口；贸易进出口；汽车租赁（不含九座以上客车）。（企业依法自主选择经营项目，开展经营活动；依法须经批准的项目，经相关部门批准后依批准的内容开展经营活动；不得从事本市产业政策禁止和限制类项目的经营活动。）</t>
  </si>
  <si>
    <t>上海永宇实业有限公司</t>
  </si>
  <si>
    <t>2004-06-23</t>
  </si>
  <si>
    <t>91310101763997451C</t>
  </si>
  <si>
    <t>021-53021603</t>
  </si>
  <si>
    <t>上海市黄浦区鲁班路166号301室-1</t>
  </si>
  <si>
    <t>实业投资，企业资产管理，投资管理咨询，企业管理咨询，展览展示服务，商务咨询；化工原料（除危险品），电子产品，纺织品，建材，装潢材料，钢材，办公用品，五金交电，日用百货，销售；园林绿化。【依法须经批准的项目，经相关部门批准后方可开展经营活动】</t>
  </si>
  <si>
    <t>广东省惠州市农业资源开发公司</t>
  </si>
  <si>
    <t>1988-06-14</t>
  </si>
  <si>
    <t>91441300195973610X</t>
  </si>
  <si>
    <t>引进和推广农业优良品种、开发农业商品生产基地。＊＊(依法须经批准的项目，经相关部门批准后方可开展经营活动)〓</t>
  </si>
  <si>
    <t>上饶清林实业有限责任公司</t>
  </si>
  <si>
    <t>7600万元人民币</t>
  </si>
  <si>
    <t>2003-04-01</t>
  </si>
  <si>
    <t>913611007485173848</t>
  </si>
  <si>
    <t>0793-8252255</t>
  </si>
  <si>
    <t>江西省上饶市信州区凤凰中大道19号</t>
  </si>
  <si>
    <t>2969661588@qq.com</t>
  </si>
  <si>
    <t>旅游景点开发；酒店管理；农业开发；林业开发；金属材料、机械设备、建筑材料销售；盆景、花卉培育、销售；房地产开发与经营；园林绿化工程、市政工程、建筑工程、室内外装饰工程、安防工程、机电设备安装工程、景观工程、土石方工程、水电安装工程、环保工程施工；向工业、农业、矿业、房地产项目投资。（以上项目国家有专项规定的凭许可证或资质证经营）*</t>
  </si>
  <si>
    <t>厨师食品股份有限公司</t>
  </si>
  <si>
    <t>23700.000000</t>
  </si>
  <si>
    <t>2011-12-27</t>
  </si>
  <si>
    <t>漳州市</t>
  </si>
  <si>
    <t>龙海市</t>
  </si>
  <si>
    <t>91350600587533016D</t>
  </si>
  <si>
    <t>0596-6969999</t>
  </si>
  <si>
    <t>0596-6969993</t>
  </si>
  <si>
    <t>九湖镇木棉村</t>
  </si>
  <si>
    <t>肉制品（腌腊肉制品、酱卤肉制品、熏烧烤肉制品、熏煮香肠火腿制品）加工；速冻食品（速冻面米食品、生制品、速冻其他食品、速冻肉制品、速冻其他类制品）加工；罐头（畜禽水产罐头、其他罐头）加工；蜜饯加工；炒货食品及坚果制品（油炸类）加工；豆制品（其他豆制品）加工；批发兼零售预包装食品兼散装食品；提供食品冷冻服务；机械设备、厨房设备制造；家具、服装、花卉销售；自营和代理商品及技术进出口（涉及前置许可审批项目、国家限制经营及禁止进出口的商品和技术除外）。（依法须经批准的项目，经相关部门批准后方可开展经营活动）</t>
  </si>
  <si>
    <t>固安中德利华石油化学有限公司</t>
  </si>
  <si>
    <t>5678.900000</t>
  </si>
  <si>
    <t>固安县</t>
  </si>
  <si>
    <t>91131022799552470Q</t>
  </si>
  <si>
    <t>0316-6239555</t>
  </si>
  <si>
    <t>固安县工业园区</t>
  </si>
  <si>
    <t>www.cglhco.com</t>
  </si>
  <si>
    <t>hat115@163.com</t>
  </si>
  <si>
    <t>生物柴油、合成柴油、复合汽油、醇醚汽油、汽柴油添加剂、润滑油添加剂的技术研发、生产及销售；油品贸易；货物进出口、技术进出口；丙酮、甲苯、乙醚、环已胺、氢氧化钾、氢氧化钠、石脑油、石油醚、乙醇（无水）、正丁醇、甲醇、甲基叔丁基醚、煤焦油、煤油、2-丁酮、苯、苯甲醚、粗苯、苯酚的批发、零售（以上经营范围涉及许可经营项目的，应在取得有关部门的许可后方可经营）*</t>
  </si>
  <si>
    <t>岳阳市华昌棉麻有限公司</t>
  </si>
  <si>
    <t>1058万人民币</t>
  </si>
  <si>
    <t>91430623772291135Q</t>
  </si>
  <si>
    <t>13203011111</t>
  </si>
  <si>
    <t>湖南省华容县城关镇解放路77号</t>
  </si>
  <si>
    <t>籽棉收购加工、销售、仓储（限分支机构经营）；棉絮、衣棉絮加工、销售；棉花及其副产品、苎麻、纺织原料及政策允许的农副产品、饲料原料购销。</t>
  </si>
  <si>
    <t>义乌市嘉实进出口有限公司</t>
  </si>
  <si>
    <t>2011-10-18</t>
  </si>
  <si>
    <t>义乌市</t>
  </si>
  <si>
    <t>91330782583594997E</t>
  </si>
  <si>
    <t>18157945937</t>
  </si>
  <si>
    <t>13735751003;15381739990</t>
  </si>
  <si>
    <t>浙江省义乌市江东街道江东中路55号义乌市舰洋酒店七楼</t>
  </si>
  <si>
    <t>120553456@qq.com</t>
  </si>
  <si>
    <t>货物进出口、技术进出口。</t>
  </si>
  <si>
    <t>河南星火生物能源有限公司</t>
  </si>
  <si>
    <t>2005-09-14</t>
  </si>
  <si>
    <t>9141140077944857XR</t>
  </si>
  <si>
    <t>0370-3166586</t>
  </si>
  <si>
    <t>0370-3166958;18637055093;2770233;3166586</t>
  </si>
  <si>
    <t>henanxinghuo@126.com</t>
  </si>
  <si>
    <t>生物柴油生产销售；化学改性的动、植物油、脂生产销售；商品与技术的进出口业务，废旧物品、废动植物油脂回收。</t>
  </si>
  <si>
    <t>连州市住宅建设基金服务公司</t>
  </si>
  <si>
    <t>25万元人民币</t>
  </si>
  <si>
    <t>1993-07-13</t>
  </si>
  <si>
    <t>住房基金服务、房屋维修。(依法须经批准的项目，经相关部门批准后方可开展经营活动)〓</t>
  </si>
  <si>
    <t>安徽圣大房地产开发有限公司</t>
  </si>
  <si>
    <t>7200万</t>
  </si>
  <si>
    <t>2003-01-08</t>
  </si>
  <si>
    <t>91340100744896444T</t>
  </si>
  <si>
    <t>64292518</t>
  </si>
  <si>
    <t>64296127</t>
  </si>
  <si>
    <t>安徽省合肥市瑶海区裕溪路与采石路交口圣大国际商业广场A2区4层商402</t>
  </si>
  <si>
    <t>183854202@qq.com</t>
  </si>
  <si>
    <t>房地产开发、销售；商品房中介、物业管理、建材销售；房屋租赁。</t>
  </si>
  <si>
    <t>广东省连州市路桥机械工程公司</t>
  </si>
  <si>
    <t>850万元人民币</t>
  </si>
  <si>
    <t>1994-03-16</t>
  </si>
  <si>
    <t>连州市北荷街４号</t>
  </si>
  <si>
    <t>公路工程、桥涵工程、市政工程、土石方工程施工。(依法须经批准的项目，经相关部门批准后方可开展经营活动)〓</t>
  </si>
  <si>
    <t>广东省连州市房地产开发公司</t>
  </si>
  <si>
    <t>51万元人民币</t>
  </si>
  <si>
    <t>1984-12-30</t>
  </si>
  <si>
    <t>连州市连州镇人民路１２号</t>
  </si>
  <si>
    <t>城镇土地开发、房地产经销。(依法须经批准的项目，经相关部门批准后方可开展经营活动)〓</t>
  </si>
  <si>
    <t>深圳市大汉业实业有限公司</t>
  </si>
  <si>
    <t>2005-08-25</t>
  </si>
  <si>
    <t>91440300778787537M</t>
  </si>
  <si>
    <t>0755-27811101</t>
  </si>
  <si>
    <t>13662261431</t>
  </si>
  <si>
    <t>深圳市龙华新区清湖路国鸿大厦A栋10楼1001（办公场所）</t>
  </si>
  <si>
    <t>844031873@qq.com</t>
  </si>
  <si>
    <t>陶瓷、电子产品的销售；投资兴办实业（具体项目另行申报）；建筑工程、园林绿化工程（凭资质证书经营）；国内货运代理；工艺品的设计；国内贸易，货物及技术进出口。(法律、行政法规、国务院决定规定在登记前须经批准的项目除外）</t>
  </si>
  <si>
    <t>广东省连州市矿产精选厂</t>
  </si>
  <si>
    <t>45.4万元人民币</t>
  </si>
  <si>
    <t>1988-07-13</t>
  </si>
  <si>
    <t>连州市东门中路３７号</t>
  </si>
  <si>
    <t>钨、锡、铁、铅、锌、锑矿产品。(依法须经批准的项目，经相关部门批准后方可开展经营活动)〓</t>
  </si>
  <si>
    <t>广东汇富控股集团股份有限公司</t>
  </si>
  <si>
    <t>6451.62万人民币</t>
  </si>
  <si>
    <t>2001-09-19</t>
  </si>
  <si>
    <t>91441900732164254N</t>
  </si>
  <si>
    <t>0769-21997888</t>
  </si>
  <si>
    <t>东莞市南城区莞太路23号鸿禧商业大厦十二楼08-09室</t>
  </si>
  <si>
    <t>www.wellfull.com.cn</t>
  </si>
  <si>
    <t>1670817930@qq.com</t>
  </si>
  <si>
    <t>货物进出口、技术进出口；企业管理咨询、广告设计与发布、软件开发、房地产中介、建筑装饰工程、水处理工程、园林绿化工程、国内贸易。(依法须经批准的项目，经相关部门批准后方可开展经营活动)〓</t>
  </si>
  <si>
    <t>连州市渔业公司</t>
  </si>
  <si>
    <t>22万元人民币</t>
  </si>
  <si>
    <t>1992-12-17</t>
  </si>
  <si>
    <t>连州市巾峰路３４号</t>
  </si>
  <si>
    <t>渔业机械及渔需品、煤炭、建筑材料、五金交电、化工原料、机械配件加工、石材工艺加工。(依法须经批准的项目，经相关部门批准后方可开展经营活动)〓</t>
  </si>
  <si>
    <t>厦门协和环保科技有限公司</t>
  </si>
  <si>
    <t>6870万人民币</t>
  </si>
  <si>
    <t>2006-11-23</t>
  </si>
  <si>
    <t>91350200791285734D</t>
  </si>
  <si>
    <t>15959210747</t>
  </si>
  <si>
    <t>厦门市同安区集成路268号之一1</t>
  </si>
  <si>
    <t>www.xiehegreen.com</t>
  </si>
  <si>
    <t>其他技术推广服务；节能技术推广服务；服装零售；信息技术咨询服务；企业管理咨询。</t>
  </si>
  <si>
    <t>惠州市华隆实业总公司</t>
  </si>
  <si>
    <t>1993-11-06</t>
  </si>
  <si>
    <t>惠州市桥东东湖中湖47号</t>
  </si>
  <si>
    <t>金属材料，建筑材料，建筑机械，五金、交电，化工原料（除化学危险品），日用百货，针纺织品，文化用品，汽车及摩托车零配件。(依法须经批准的项目，经相关部门批准后方可开展经营活动)〓</t>
  </si>
  <si>
    <t>广西环江富源茧丝绸有限责任公司</t>
  </si>
  <si>
    <t>2600.000000</t>
  </si>
  <si>
    <t>2013-11-08</t>
  </si>
  <si>
    <t>环江毛南族自治县</t>
  </si>
  <si>
    <t>91451226081186985W</t>
  </si>
  <si>
    <t>18178895151</t>
  </si>
  <si>
    <t>18977845551</t>
  </si>
  <si>
    <t>河池环江工业园区城西工业园</t>
  </si>
  <si>
    <t>18877814701@163.com</t>
  </si>
  <si>
    <t>双宫丝、白厂丝加工销售；绸布、蚕丝被、服装、丝绸制品、床上用品加工销售。（未取得相关许可前不得开展经营活动）</t>
  </si>
  <si>
    <t>江门同创科技印刷有限公司</t>
  </si>
  <si>
    <t>258万美元</t>
  </si>
  <si>
    <t>1991-08-19</t>
  </si>
  <si>
    <t>江门市建达南路６号五─六座</t>
  </si>
  <si>
    <t>生产经营彩色印刷制品（不得印刷出版物）。产品百分之七十外销。(依法须经批准的项目，经相关部门批准后方可开展经营活动)〓</t>
  </si>
  <si>
    <t>广东省连州市引进开发公司</t>
  </si>
  <si>
    <t>1985-08-07</t>
  </si>
  <si>
    <t>连州市连州镇慧光路３２号之１</t>
  </si>
  <si>
    <t>民用建材（不含钢材）、五金交电（不含彩电）化工、矿产品。(依法须经批准的项目，经相关部门批准后方可开展经营活动)〓</t>
  </si>
  <si>
    <t>湖北楚源泉旅游生态农业投资开发有限公司</t>
  </si>
  <si>
    <t>2014-07-09</t>
  </si>
  <si>
    <t>襄阳市</t>
  </si>
  <si>
    <t>保康县</t>
  </si>
  <si>
    <t>914206003033778094</t>
  </si>
  <si>
    <t>0710-3268132</t>
  </si>
  <si>
    <t>0710-3343340</t>
  </si>
  <si>
    <t>襄阳市高新区安居路6号中原花园二期5号楼</t>
  </si>
  <si>
    <t>343338663@qq.com</t>
  </si>
  <si>
    <t>旅游景区开发，房地产开发、房屋销售；房屋租赁，旅游咨询，商务信息咨询（不含商务调查），票务代理，会务服务，展览展示服务，礼仪服务，翻译服务，汽车租赁，旅游用品开发与零售，工艺品，日用品，五金交电，办公用品批发零售，农业信息咨询，蔬菜，花卉苗木，农作物的种植及销售，水产品养殖及销售，农业初级产品销售，园林绿化工程的设计，施工，草坪，盆景的培育及销售。（依法须经批准的项目，经相关部门批准后方可开展经营活动）</t>
  </si>
  <si>
    <t>江山市鑫德隆服装有限公司</t>
  </si>
  <si>
    <t>2000-08-15</t>
  </si>
  <si>
    <t>衢州市</t>
  </si>
  <si>
    <t>江山市</t>
  </si>
  <si>
    <t>913308817046370183</t>
  </si>
  <si>
    <t>13506700999</t>
  </si>
  <si>
    <t>0570-4181909</t>
  </si>
  <si>
    <t>江山市双塔街道赵家村赵家99号</t>
  </si>
  <si>
    <t>jsxdl5228@163.com</t>
  </si>
  <si>
    <t>服装及辅料的制造、销售；货物进出口（法律法规限制的除外，应当取得许可证的凭许可证经营）。</t>
  </si>
  <si>
    <t>极品青岛啤酒（广州）总经销有限公司</t>
  </si>
  <si>
    <t>1800万人民币元</t>
  </si>
  <si>
    <t>1997-10-31</t>
  </si>
  <si>
    <t>广州市广园西80号</t>
  </si>
  <si>
    <t>酒类销售。批发、零售贸易（国家专控商品除外）。(依法须经批准的项目，经相关部门批准后方可开展经营活动)〓</t>
  </si>
  <si>
    <t>广东省连州市冶金矿产品公司</t>
  </si>
  <si>
    <t>1988-04-19</t>
  </si>
  <si>
    <t>黑色金属矿产品、有色金属矿产品、稀有金属矿产品、冶金产品。(依法须经批准的项目，经相关部门批准后方可开展经营活动)〓</t>
  </si>
  <si>
    <t>连州市粮油食品出口供应公司</t>
  </si>
  <si>
    <t>1989-01-23</t>
  </si>
  <si>
    <t>连州市连州镇人民路１３号</t>
  </si>
  <si>
    <t>为出口贸易组织提供粮、油、豆及其制品、食用菌、罐头、果菜、食糖、禽畜、国家允许经营的野生动物。(依法须经批准的项目，经相关部门批准后方可开展经营活动)〓</t>
  </si>
  <si>
    <t>广州伟晶圣勋表面厂有限公司</t>
  </si>
  <si>
    <t>212万人民币</t>
  </si>
  <si>
    <t>1997-02-22</t>
  </si>
  <si>
    <t>91440101618776804P</t>
  </si>
  <si>
    <t>13902336577</t>
  </si>
  <si>
    <t>广州市增城石滩镇三江荔三路24号（厂房A1、办公楼B1）</t>
  </si>
  <si>
    <t>钟表与计时仪器制造;通用和专用仪器仪表的元件、器件制造;汽车零部件及配件制造（不含汽车发动机制造）;汽车零配件批发;汽车零配件零售;家居饰品批发;</t>
  </si>
  <si>
    <t>广东省连州市铁锰公司</t>
  </si>
  <si>
    <t>1988-04-07</t>
  </si>
  <si>
    <t>铁、锰、矿的加工。(依法须经批准的项目，经相关部门批准后方可开展经营活动)〓</t>
  </si>
  <si>
    <t>唐山华远房地产开发有限公司</t>
  </si>
  <si>
    <t>5600.000000</t>
  </si>
  <si>
    <t>2005-05-20</t>
  </si>
  <si>
    <t>唐山市</t>
  </si>
  <si>
    <t>路北区</t>
  </si>
  <si>
    <t>9113020077444246X6</t>
  </si>
  <si>
    <t>18931443963</t>
  </si>
  <si>
    <t>0315-5395513;0315-3203944;0315-2230220</t>
  </si>
  <si>
    <t>唐山路北区大里路盛景园小区2号底商</t>
  </si>
  <si>
    <t>tstyzy@126.com</t>
  </si>
  <si>
    <t>房地产开发经营（凭资质经营）；建材（木材、石灰除外）、钢材、五金、交电、室内装饰材料批发、零售＊</t>
  </si>
  <si>
    <t>广东省连州市建筑基础工程公司</t>
  </si>
  <si>
    <t>32.8万元人民币</t>
  </si>
  <si>
    <t>1982-08-11</t>
  </si>
  <si>
    <t>连州市连州镇人民路８８号(隶属)</t>
  </si>
  <si>
    <t>地基与基础工程施工(叁级)。(依法须经批准的项目，经相关部门批准后方可开展经营活动)〓</t>
  </si>
  <si>
    <t>东莞市维沃尔生活超市有限公司</t>
  </si>
  <si>
    <t>2017-11-08</t>
  </si>
  <si>
    <t>91441900MA5107W42A</t>
  </si>
  <si>
    <t>13510532314</t>
  </si>
  <si>
    <t>13622646985</t>
  </si>
  <si>
    <t>东莞市东城街道桑园社区圃园西路83号201</t>
  </si>
  <si>
    <t>2355962160@qq.com</t>
  </si>
  <si>
    <t>销售：预包装食品（含冷藏冷冻食品）、散装食品（含冷藏冷冻食品、含散装熟食）、特殊食品（婴幼儿配方乳粉）、生果、蔬菜、肉类、家电产品、初级农产品、化妆品；零售：卷烟；生产、销售：日用百货、服装、鞋、家用电器、五金、饰品、家居用品、箱包、通迅器材、珠宝、金银饰品、玉器；生产：食品；生产化妆品。(依法须经批准的项目，经相关部门批准后方可开展经营活动)〓</t>
  </si>
  <si>
    <t>湖南温商联合房地产开发集团有限公司</t>
  </si>
  <si>
    <t>3690.000000</t>
  </si>
  <si>
    <t>2004-01-13</t>
  </si>
  <si>
    <t>914312007656481676</t>
  </si>
  <si>
    <t>0745-2222176</t>
  </si>
  <si>
    <t>怀化市鹤城区天星东路99号（温商集团天星浅水湾营销中心）</t>
  </si>
  <si>
    <t>房地产开发（有效期以资质证书为准）；房地产投资；水电开发、投资；各种建材、百货、五金、化工产品(不含危险品)、家用电器、机电产品、汽车(不含小轿车)、摩托车及其配件的批发、零售；广告制作。</t>
  </si>
  <si>
    <t>上海集萌信息科技有限公司</t>
  </si>
  <si>
    <t>2500万人民币</t>
  </si>
  <si>
    <t>2016-10-20</t>
  </si>
  <si>
    <t>91310104MA1FR5WFXQ</t>
  </si>
  <si>
    <t>021-33671998</t>
  </si>
  <si>
    <t>上海市徐汇区零陵路583号9楼252室</t>
  </si>
  <si>
    <t>www.iicartoon.com</t>
  </si>
  <si>
    <t>83627019@qq.com</t>
  </si>
  <si>
    <t>计算机软硬件及计算机系统集成技术领域内的技术开发、技术咨询、技术服务、技术转让，计算机及配件的安装、维修，会务服务，计算机及配件、电子产品、通讯设备、机电产品、五金交电、文教用品的销售，自有设备租赁。【依法须经批准的项目，经相关部门批准后方可开展经营活动】</t>
  </si>
  <si>
    <t>广东省连州市第三建筑工程公司</t>
  </si>
  <si>
    <t>228.4万元人民币</t>
  </si>
  <si>
    <t>1993-06-14</t>
  </si>
  <si>
    <t>连州市番禺路１５５号(隶属)</t>
  </si>
  <si>
    <t>房屋建筑工程施工（三级企业）。(依法须经批准的项目，经相关部门批准后方可开展经营活动)〓</t>
  </si>
  <si>
    <t>广州白云山制药总厂连州分厂加油站</t>
  </si>
  <si>
    <t>1994-01-06</t>
  </si>
  <si>
    <t>连州市九陂白石谷禾圹</t>
  </si>
  <si>
    <t>汽油、柴油、机油。(依法须经批准的项目，经相关部门批准后方可开展经营活动)〓</t>
  </si>
  <si>
    <t>连州市饲料公司</t>
  </si>
  <si>
    <t>53万元人民币</t>
  </si>
  <si>
    <t>1983-03-28</t>
  </si>
  <si>
    <t>连州市兴贤路６５号</t>
  </si>
  <si>
    <t>颗粒饲料及其原材料。(依法须经批准的项目，经相关部门批准后方可开展经营活动)〓</t>
  </si>
  <si>
    <t>常熟市珠利盛服饰有限公司</t>
  </si>
  <si>
    <t>2012-12-04</t>
  </si>
  <si>
    <t>9132058105863839XL</t>
  </si>
  <si>
    <t>13506236387</t>
  </si>
  <si>
    <t>13506236087;18625028888</t>
  </si>
  <si>
    <t>常熟市梅李镇珍北村</t>
  </si>
  <si>
    <t>www.cszls.com</t>
  </si>
  <si>
    <t>736744117@qq.com</t>
  </si>
  <si>
    <t>针织服装、服装服饰、针纺织品生产、销售；纺织原料、面料、服装辅料、床上用品、电子产品（除医疗器械）销售。（依法须经批准的项目，经相关部门批准后方可开展经营活动）</t>
  </si>
  <si>
    <t>广东开兰面粉有限公司</t>
  </si>
  <si>
    <t>2004-08-11</t>
  </si>
  <si>
    <t>开平市</t>
  </si>
  <si>
    <t>914407837657336874</t>
  </si>
  <si>
    <t>0750-2239288</t>
  </si>
  <si>
    <t>0750-2218726</t>
  </si>
  <si>
    <t>开平市三埠区虹桥路１号之二</t>
  </si>
  <si>
    <t>www.gdkailan.com</t>
  </si>
  <si>
    <t>kpkailan@126.com</t>
  </si>
  <si>
    <t>生产：小麦粉（专用）、糕点、饼干、其他粮食加工品（谷物粉类制成品）（凭有效的《食品生产许可证》经营）；粮食收购（凭有效的《粮食收购许可证》经营）；销售：食用农产品（粮食）、饲料；预包装兼散装食品批发兼零售（凭有效的《食品经营许可证》经营）；货物进出口、技术进出口。(依法须经批准的项目，经相关部门批准后方可开展经营活动)〓</t>
  </si>
  <si>
    <t>福建宝鼎建筑工程有限公司</t>
  </si>
  <si>
    <t>2011-11-04</t>
  </si>
  <si>
    <t>三明市</t>
  </si>
  <si>
    <t>宁化县</t>
  </si>
  <si>
    <t>91350424585311807U</t>
  </si>
  <si>
    <t>15159123111</t>
  </si>
  <si>
    <t>0598-6851588;0598-6687777;0598-6686666</t>
  </si>
  <si>
    <t>宁化县翠江镇塅上翠江明珠商住楼17幢107号店面</t>
  </si>
  <si>
    <t>630348771@qq.com</t>
  </si>
  <si>
    <t>建筑工程、市政公用工程、消防设施工程、建筑智能化工程、城市园林绿化工程、建筑装饰装修工程、城市道路照明工程、钢结构工程、园林古建筑工程、环保工程、水利水电工程、体育场地设施工程、机电设备安装工程施工。（依法须经批准的项目，经相关部门批准后方可开展经营活动）</t>
  </si>
  <si>
    <t>通化市久安商品混凝土有限公司</t>
  </si>
  <si>
    <t>通化县</t>
  </si>
  <si>
    <t>912205215846462422</t>
  </si>
  <si>
    <t>3372222</t>
  </si>
  <si>
    <t>13394453333;0435-3673333;13664356199</t>
  </si>
  <si>
    <t>通化县二密镇二密村</t>
  </si>
  <si>
    <t>19045600@qq.com</t>
  </si>
  <si>
    <t>商品混凝土生产、销售。（依法须经批准的项目，经相关部门批准后方可开展经营活动）</t>
  </si>
  <si>
    <t>广东省连州市纸品印刷厂</t>
  </si>
  <si>
    <t>42万元人民币</t>
  </si>
  <si>
    <t>连州市北湖路２５号</t>
  </si>
  <si>
    <t>各种表格、信封、信笺、名片、作业薄等零散印刷品。(依法须经批准的项目，经相关部门批准后方可开展经营活动)〓</t>
  </si>
  <si>
    <t>重庆景华汽车配件制造有限公司</t>
  </si>
  <si>
    <t>2007-02-26</t>
  </si>
  <si>
    <t>大足区</t>
  </si>
  <si>
    <t>915001117980291782</t>
  </si>
  <si>
    <t>13896099745</t>
  </si>
  <si>
    <t>重庆市双桥区双路镇中小企业园</t>
  </si>
  <si>
    <t>631872078@qq.com</t>
  </si>
  <si>
    <t>汽车零部件、摩托车零部件、普通机械制品、五金制品生产、销售（以上经营范围法律法规禁止经营的不得经营；法律法规规定应取得行政许可的，在取得行政许可后方可经营）***</t>
  </si>
  <si>
    <t>连州市汉白玉石材供销公司</t>
  </si>
  <si>
    <t>1988-05-11</t>
  </si>
  <si>
    <t>连州市北湖路２７号</t>
  </si>
  <si>
    <t>各类石材产品及石材生产必须的辅助材料。(依法须经批准的项目，经相关部门批准后方可开展经营活动)〓</t>
  </si>
  <si>
    <t>广州粤商会传媒有限公司</t>
  </si>
  <si>
    <t>91440101304477377E</t>
  </si>
  <si>
    <t>13625452412</t>
  </si>
  <si>
    <t>020-81163995;020-81091622;020-81092566</t>
  </si>
  <si>
    <t>广州市越秀区观绿路43号801房自编一号</t>
  </si>
  <si>
    <t>www.yueshanghui.cn</t>
  </si>
  <si>
    <t>2541416173@qq.com</t>
  </si>
  <si>
    <t>电子出版物出版;期刊出版;图书出版;图书批发;报刊批发;图书、报刊零售;音像制品及电子出版物零售;人才培训;体育、休闲娱乐工程设计服务;室内体育场、娱乐设施工程服务;游艺及娱乐用品批发;室内非射击类、非球类、非棋牌类的竞技娱乐活动（不含电子游艺、攀岩、蹦床）;旅客票务代理;票务服务;舞台表演艺术指导服务;文艺创作服务;广告业;会议及展览服务;大型活动组织策划服务（大型活动指晚会、运动会、庆典、艺术和模特大赛、艺术节、电影节及公益演出、展览等，需专项审批的活动应在取得审批后方可经营）;企业管理咨询服务;贸易咨询服务;文化艺术咨询服务;策划创意服务;公共关系服务;投资咨询服务;市场调研服务;市场营销策划服务;向游客提供旅游、交通、住宿、餐饮等代理服务（不涉及旅行社业务）;企业形象策划服务;教育咨询服务;移民咨询服务（不含就业、留学咨询）;为留学人员提供创业、投资项目的信息咨询服务;</t>
  </si>
  <si>
    <t>伊森医药科技（上海）有限公司</t>
  </si>
  <si>
    <t>2011-12-08</t>
  </si>
  <si>
    <t>91310000585275121E</t>
  </si>
  <si>
    <t>021-65506152</t>
  </si>
  <si>
    <t>021-65506157;021-59800580</t>
  </si>
  <si>
    <t>上海市杨浦区翔殷路128号10号楼107、109、111、112室</t>
  </si>
  <si>
    <t>www.emprd.com</t>
  </si>
  <si>
    <t>1224469141@qq.com</t>
  </si>
  <si>
    <t>医药科技（医用针刺类、乳胶制品、接头、管类、医疗产品配件、手术用品等）（人体干细胞、基因诊断与治疗技术除外）领域内的技术开发、技术咨询、技术转让、技术服务，及相关产品生产设备、模具的设计、研发、批发、进出口；医疗器械、化妆品、日用百货的批发，医疗器械生产，房屋租赁经营。（不涉及国营贸易管理商品，涉及配额许可证管理商品、专项规定管理的商品，按国家有关规定办理）。【依法须经批准的项目，经相关部门批准后方可开展经营活动】</t>
  </si>
  <si>
    <t>鹤山潘龙自行车有限公司</t>
  </si>
  <si>
    <t>480万元人民币</t>
  </si>
  <si>
    <t>2001-08-14</t>
  </si>
  <si>
    <t>鹤山市</t>
  </si>
  <si>
    <t>鹤山市云乡镇工业开发区</t>
  </si>
  <si>
    <t>生产、加工、销售自行车及零配件，焊丝；批发、零售金属材料（不含金银），装饰材料。(依法须经批准的项目，经相关部门批准后方可开展经营活动)〓</t>
  </si>
  <si>
    <t>佛山市顺德区高标家具有限公司</t>
  </si>
  <si>
    <t>20万人民币</t>
  </si>
  <si>
    <t>2010-04-27</t>
  </si>
  <si>
    <t>9144060655557768XG</t>
  </si>
  <si>
    <t>23370505</t>
  </si>
  <si>
    <t>23221009</t>
  </si>
  <si>
    <t>佛山市顺德区龙江镇仙塘村委会沙龙路9号之一（三楼）</t>
  </si>
  <si>
    <t>生产、销售：家具及家具材料、间棉、床垫材料。</t>
  </si>
  <si>
    <t>山东思达电气有限公司</t>
  </si>
  <si>
    <t>10050万人民币</t>
  </si>
  <si>
    <t>2005-03-03</t>
  </si>
  <si>
    <t>淄博市</t>
  </si>
  <si>
    <t>桓台县</t>
  </si>
  <si>
    <t>9137032172499571XH</t>
  </si>
  <si>
    <t>0533-3052068</t>
  </si>
  <si>
    <t>桓台县唐山镇驻地</t>
  </si>
  <si>
    <t>www.sidadianqi.com</t>
  </si>
  <si>
    <t>dashan92@126.com</t>
  </si>
  <si>
    <t>生产、销售高低压开关、成套设备、避雷器、电缆桥架、磁控电抗器式动态无功补偿及谐波治理成套装置、消弧线圈、高低压SVG、智能化中压开关元件及成套设备、配电箱箱体、钻机电代油智能供电系统；节能环保产品的节能诊断、设计、改造、运营等节能技术服务(依法须经批准的项目，经相关部门批准后方可开展经营活动)。</t>
  </si>
  <si>
    <t>太原市水利水泥厂</t>
  </si>
  <si>
    <t>76万元</t>
  </si>
  <si>
    <t>1981-08-27</t>
  </si>
  <si>
    <t>太原市</t>
  </si>
  <si>
    <t>晋源区</t>
  </si>
  <si>
    <t>91140110110248162W</t>
  </si>
  <si>
    <t>13503548004</t>
  </si>
  <si>
    <t>0351-6947218;13935166363</t>
  </si>
  <si>
    <t>晋祠镇西镇村北</t>
  </si>
  <si>
    <t>409668352@qq.com</t>
  </si>
  <si>
    <t>矿渣水泥制造***########***</t>
  </si>
  <si>
    <t>重庆市潼南区盈裕丝绸有限责任公司</t>
  </si>
  <si>
    <t>2005-02-25</t>
  </si>
  <si>
    <t>91500223771759189H</t>
  </si>
  <si>
    <t>13908388790</t>
  </si>
  <si>
    <t>023-44710050</t>
  </si>
  <si>
    <t>重庆市潼南区柏梓镇潼柏路33号</t>
  </si>
  <si>
    <t>1462495653@qq.com</t>
  </si>
  <si>
    <t>缫丝生产（按缫丝企业生产准产证核定事项从事经营）。 干茧销售，服装及茧丝下脚原料加工、销售。（依法须经批准的项目，经相关部门批准后方可开展经营活动）***</t>
  </si>
  <si>
    <t>广东连州市公路建设发展有限公司</t>
  </si>
  <si>
    <t>1995-08-18</t>
  </si>
  <si>
    <t>连州市番禺路２号４楼</t>
  </si>
  <si>
    <t>公路工程施工管理、交通运输机械设备、引进外资。(依法须经批准的项目，经相关部门批准后方可开展经营活动)〓</t>
  </si>
  <si>
    <t>连州市中国旅行社进口汽车配件公司</t>
  </si>
  <si>
    <t>1990-08-25</t>
  </si>
  <si>
    <t>连州市连州镇慧光路１０号</t>
  </si>
  <si>
    <t>进出口汽车配件的批发、零售。(依法须经批准的项目，经相关部门批准后方可开展经营活动)〓</t>
  </si>
  <si>
    <t>广东省连州市冶金矿山公司</t>
  </si>
  <si>
    <t>50.6万元人民币</t>
  </si>
  <si>
    <t>1988-04-12</t>
  </si>
  <si>
    <t>矿产品。(依法须经批准的项目，经相关部门批准后方可开展经营活动)〓</t>
  </si>
  <si>
    <t>广州市明联嘉源物流有限公司</t>
  </si>
  <si>
    <t>白云区</t>
  </si>
  <si>
    <t>91440111691545439L</t>
  </si>
  <si>
    <t>13719442666</t>
  </si>
  <si>
    <t>13710714096</t>
  </si>
  <si>
    <t>广州市白云区石井街石沙路333号八方货运市场第一期A区3栋1层24号、25号</t>
  </si>
  <si>
    <t>1395476012@qq.com</t>
  </si>
  <si>
    <t>道路货物运输;其他仓储业（不含原油、成品油仓储、燃气仓储、危险品仓储）;仓储代理服务;物流代理服务;道路货物运输代理;打包、装卸、运输全套服务代理;装卸搬运;运输货物打包服务;联合运输代理服务;</t>
  </si>
  <si>
    <t>中山市森本光电照明有限公司</t>
  </si>
  <si>
    <t>201万人民币</t>
  </si>
  <si>
    <t>2011-06-28</t>
  </si>
  <si>
    <t>91442000577900214A</t>
  </si>
  <si>
    <t>13527181809</t>
  </si>
  <si>
    <t>18928192888</t>
  </si>
  <si>
    <t>中山市横栏镇（横东）富庆一路16号第一幢6楼之二</t>
  </si>
  <si>
    <t>448128395@qq.com</t>
  </si>
  <si>
    <t>加工、销售：LED产品、电光源、照明灯具、五金制品。（依法须经批准的项目，经相关部门批准后方可开展经营活动。）</t>
  </si>
  <si>
    <t>东莞市利波菲五金科技有限公司</t>
  </si>
  <si>
    <t>2014-12-08</t>
  </si>
  <si>
    <t>91441900324885060M</t>
  </si>
  <si>
    <t>0769-85028135</t>
  </si>
  <si>
    <t>15989650448</t>
  </si>
  <si>
    <t>东莞市长安镇新安社区横中路6号A栋一楼</t>
  </si>
  <si>
    <t>2853513082@qq.com</t>
  </si>
  <si>
    <t>研发、生产、销售：五金制品、五金配件、电子产品、通用机械设备、机电产品；加工：五金配件、机电产品、电子产品。</t>
  </si>
  <si>
    <t>广东省连州市工贸公司</t>
  </si>
  <si>
    <t>50.4万元人民币</t>
  </si>
  <si>
    <t>1984-08-02</t>
  </si>
  <si>
    <t>连州市北湖路５２号</t>
  </si>
  <si>
    <t>非稀有金属矿产品、有色金属矿产品、五金机电产品、化工产品、稀有金属矿产品。(依法须经批准的项目，经相关部门批准后方可开展经营活动)〓</t>
  </si>
  <si>
    <t>上海浦东国际工程有限公司</t>
  </si>
  <si>
    <t>18000万人民币</t>
  </si>
  <si>
    <t>1999-05-13</t>
  </si>
  <si>
    <t>91310118631424280Y</t>
  </si>
  <si>
    <t>021-37580222</t>
  </si>
  <si>
    <t>021-61918750;021-58361793</t>
  </si>
  <si>
    <t>上海市奉贤区庄行镇大叶公路1939号第1幢1018室</t>
  </si>
  <si>
    <t>www.spicc.com.cn</t>
  </si>
  <si>
    <t>postmaster@spicc.com.cn</t>
  </si>
  <si>
    <t>建筑建设工程施工，景观设计，园林绿化工程施工，环保建设工程专业施工，公路建设工程施工，建筑装修装饰建设工程专业施工，市政公用建设工程施工，河湖整治建设工程专业施工，绿化养护，自有设备租赁，花卉、盆景、建筑装潢材料、电缆电线、日用百货的批发、零售，从事建筑工程科技领域内的技术开发、技术服务、技术咨询、技术转让，保洁服务，建设工程施工劳务作业。【依法须经批准的项目，经相关部门批准后方可开展经营活动】</t>
  </si>
  <si>
    <t>上海三角地总公司</t>
  </si>
  <si>
    <t>1993-04-09</t>
  </si>
  <si>
    <t>91310109133118002H</t>
  </si>
  <si>
    <t>021-36335878</t>
  </si>
  <si>
    <t>021-63570776;021-56970152;13003221999</t>
  </si>
  <si>
    <t>赤峰路319号4楼</t>
  </si>
  <si>
    <t>厨房设备，日用五金，家用电器，建筑装潢材料，金属材料，日用百货。【依法须经批准的项目，经相关部门批准后方可开展经营活动】</t>
  </si>
  <si>
    <t>广东省连县燃料公司</t>
  </si>
  <si>
    <t>128万元人民币</t>
  </si>
  <si>
    <t>1992-03-28</t>
  </si>
  <si>
    <t>连州镇北湖路４号</t>
  </si>
  <si>
    <t>汽油、柴油、煤油、石油汔。(依法须经批准的项目，经相关部门批准后方可开展经营活动)〓</t>
  </si>
  <si>
    <t>连州大酒店</t>
  </si>
  <si>
    <t>138万元人民币</t>
  </si>
  <si>
    <t>2002-12-31</t>
  </si>
  <si>
    <t>连州市慧光路</t>
  </si>
  <si>
    <t>旅业、饮食、卡拉ＯＫ、桑拿、按摩（同性）、停车场。(依法须经批准的项目，经相关部门批准后方可开展经营活动)〓</t>
  </si>
  <si>
    <t>安徽泾县华尔机械有限公司</t>
  </si>
  <si>
    <t>2010-09-02</t>
  </si>
  <si>
    <t>泾县</t>
  </si>
  <si>
    <t>913418235606970106</t>
  </si>
  <si>
    <t>安徽省宣城市泾县经济开发区财富东路</t>
  </si>
  <si>
    <t>一般经营项目:汽车部件生产、销售；机床设备、阀门水暖、洁具、紧固件、模具、锻造件、铸造件、热处理件、眼镜配件销售。</t>
  </si>
  <si>
    <t>广东省连州市外贸综合贸易公司</t>
  </si>
  <si>
    <t>1993-03-30</t>
  </si>
  <si>
    <t>茶叶、农副土特产品、进口家用电器、彩电、化工原料、矿产品。(依法须经批准的项目，经相关部门批准后方可开展经营活动)〓</t>
  </si>
  <si>
    <t>广东省连州市经济发展贸易中心</t>
  </si>
  <si>
    <t>60.2万元人民币</t>
  </si>
  <si>
    <t>连州市连州镇慧光路１１９号(隶属)</t>
  </si>
  <si>
    <t>煤矿、锡矿及其它矿产品的开采、销售。(依法须经批准的项目，经相关部门批准后方可开展经营活动)〓</t>
  </si>
  <si>
    <t>连州市金属材料公司</t>
  </si>
  <si>
    <t>连州市巾峰路５３号</t>
  </si>
  <si>
    <t>金属材料。(依法须经批准的项目，经相关部门批准后方可开展经营活动)〓</t>
  </si>
  <si>
    <t>建瓯市群升置业有限公司</t>
  </si>
  <si>
    <t>2012-06-19</t>
  </si>
  <si>
    <t>9135078359787325X9</t>
  </si>
  <si>
    <t>13067383519;13067393519;0599-8223233</t>
  </si>
  <si>
    <t>房地产开发、销售；物业管理；园林绿化工程设计、施工；对商业的投资。（依法须经批准的项目，经相关部门批准后方可开展经营活动）</t>
  </si>
  <si>
    <t>连州市粮食制品发展公司</t>
  </si>
  <si>
    <t>118万元人民币</t>
  </si>
  <si>
    <t>1985-03-28</t>
  </si>
  <si>
    <t>连州市连州镇湟川北路３４号</t>
  </si>
  <si>
    <t>自贡市星宇精细化工有限责任公司</t>
  </si>
  <si>
    <t>2000-05-31</t>
  </si>
  <si>
    <t>自贡市</t>
  </si>
  <si>
    <t>贡井区</t>
  </si>
  <si>
    <t>915103037175299051</t>
  </si>
  <si>
    <t>0813-3600856</t>
  </si>
  <si>
    <t>自贡市贡井区长土镇洞桥1组</t>
  </si>
  <si>
    <t>277867273@qq.com</t>
  </si>
  <si>
    <t>生产、销售防腐及清洗类精细化工产品、生化制品、混凝土外加剂（以上经营项目不含法律、法规及国务院决定需要前置审批或许可的项目）（依法须经批准的项目，经相关部门批准后方可开展经营活动）</t>
  </si>
  <si>
    <t>连州市物资贸易中心</t>
  </si>
  <si>
    <t>连州市巾锋路５３号</t>
  </si>
  <si>
    <t>工业品生产资料。(依法须经批准的项目，经相关部门批准后方可开展经营活动)〓</t>
  </si>
  <si>
    <t>广西环江庆丰木业有限公司</t>
  </si>
  <si>
    <t>3380.000000</t>
  </si>
  <si>
    <t>2004-10-29</t>
  </si>
  <si>
    <t>91451226765800018Q</t>
  </si>
  <si>
    <t>15977823979</t>
  </si>
  <si>
    <t>0778-8768001</t>
  </si>
  <si>
    <t>广西环江县思恩镇</t>
  </si>
  <si>
    <t>1473982887@qq.com</t>
  </si>
  <si>
    <t>人造板、林产制品的加工、销售；人造板设备的维修及零备件的加工、销售；人造林的开发和种植（国家有专项规定除外）；林材收购、加工、销售；煤炭购销。</t>
  </si>
  <si>
    <t>新会万达轻型隔热材料有限公司</t>
  </si>
  <si>
    <t>1000万美元</t>
  </si>
  <si>
    <t>1993-11-29</t>
  </si>
  <si>
    <t>新会区</t>
  </si>
  <si>
    <t>江门市新会区三江镇龙山开发区</t>
  </si>
  <si>
    <t>低氟和无氟里昂发泡料、夹芯隔热板、钢丝网笼夹芯板、冷藏集装箱、轻型墙体材料及承接隔热工程施工。产品百分之七十外销。(依法须经批准的项目，经相关部门批准后方可开展经营活动)〓</t>
  </si>
  <si>
    <t>广东高路华电视机有限公司</t>
  </si>
  <si>
    <t>9530万元人民币</t>
  </si>
  <si>
    <t>1988-09-17</t>
  </si>
  <si>
    <t>江门市高新技术开发区东宁路２号</t>
  </si>
  <si>
    <t>彩色、黑白电视机，产品百分之七十外销、百分之三十内销。(依法须经批准的项目，经相关部门批准后方可开展经营活动)〓</t>
  </si>
  <si>
    <t>东莞市东伟玩具有限公司</t>
  </si>
  <si>
    <t>2004-05-12</t>
  </si>
  <si>
    <t>914419007629009450</t>
  </si>
  <si>
    <t>86218618</t>
  </si>
  <si>
    <t>东莞市东城区桑园金玉岭路48号</t>
  </si>
  <si>
    <t>dongwei@dongweitoys.com</t>
  </si>
  <si>
    <t>产销、加工：玩具，服装。</t>
  </si>
  <si>
    <t>威特隆物流实业湖北有限公司</t>
  </si>
  <si>
    <t>2009-03-23</t>
  </si>
  <si>
    <t>91421202685617029M</t>
  </si>
  <si>
    <t>0715-8828788</t>
  </si>
  <si>
    <t>8828788</t>
  </si>
  <si>
    <t>咸宁市咸安区凤凰工业园</t>
  </si>
  <si>
    <t>www.hbweitelong.net</t>
  </si>
  <si>
    <t>826660775@qq.com</t>
  </si>
  <si>
    <t>仓储设备、货架、叉车、五金配件、不锈钢制品制造、销售；仓储服务、物流策划、物流咨询服务。</t>
  </si>
  <si>
    <t>广州得者贸易有限公司</t>
  </si>
  <si>
    <t>2010-04-06</t>
  </si>
  <si>
    <t>9144010155238142XH</t>
  </si>
  <si>
    <t>广州市越秀区环市东路375号1401房（仅限办公用途）</t>
  </si>
  <si>
    <t>商品批发贸易（许可审批类商品除外）;商品零售贸易（许可审批类商品除外）;</t>
  </si>
  <si>
    <t>广州市星辉旅行社</t>
  </si>
  <si>
    <t>1993-08-09</t>
  </si>
  <si>
    <t>广州市文德南路63号</t>
  </si>
  <si>
    <t>组织国内游客到省内（含深圳、珠海）旅游。(依法须经批准的项目，经相关部门批准后方可开展经营活动)〓</t>
  </si>
  <si>
    <t>贵州省遵义市双龙物资贸易有限责任公司</t>
  </si>
  <si>
    <t>500万元</t>
  </si>
  <si>
    <t>1990-11-26</t>
  </si>
  <si>
    <t>汇川区</t>
  </si>
  <si>
    <t>915203016222823720</t>
  </si>
  <si>
    <t>15519253000</t>
  </si>
  <si>
    <t>18585244441;0851-28654868;0851-28680838</t>
  </si>
  <si>
    <t>贵州省遵义市汇川区大连路夏家湾（长沙路口）</t>
  </si>
  <si>
    <t>1118422@qq.com</t>
  </si>
  <si>
    <t>法律、法规、国务院决定规定禁止的不得经营；法律、法规、国务院决定规定应当许可（审批）的，经审批机关批准后凭许可（审批）文件经营;法律、法规、国务院决定规定无需许可（审批）的，市场主体自主选择经营。（销售:汽车、摩托车、汽车配件、机械设备、电子产品、金属材料（不含贵重金属）、橡胶制品、化工原料（不含化学危险品）、家用电器；机动车辆险及人生意外险代理；汽车修理与维修。（依法须经批准的项目，经相关部门批准后方可开展经营活动））</t>
  </si>
  <si>
    <t>深圳派锋科技有限公司</t>
  </si>
  <si>
    <t>2016-07-06</t>
  </si>
  <si>
    <t>91440300MA5DFXM691</t>
  </si>
  <si>
    <t>0755-86950362</t>
  </si>
  <si>
    <t>深圳市南山区沙河街道沙河西路2009号尚美科技大厦1603A</t>
  </si>
  <si>
    <t>www.pad-phone.com</t>
  </si>
  <si>
    <t>pad-phone@pad-phone.com</t>
  </si>
  <si>
    <t>智能硬件研发及销售、计算机技术服务与技术咨询、计算机系统集成、软件开发及销售、从事广告业务。^</t>
  </si>
  <si>
    <t>重庆贡国节能环保科技股份有限公司</t>
  </si>
  <si>
    <t>2016-10-18</t>
  </si>
  <si>
    <t>黔江区</t>
  </si>
  <si>
    <t>91500114MA5U823CXY</t>
  </si>
  <si>
    <t>13389693388</t>
  </si>
  <si>
    <t>12345678123</t>
  </si>
  <si>
    <t>重庆市黔江区城东街道雄鹰大道19号2楼</t>
  </si>
  <si>
    <t>节能工程；智能工程；城市及道路照明设计及改造（取得相关行政许可后，在许可范围内从事经营活动）；合同能源管理（不含成品油销售）；节能环保产品的生产、加工及销售；新能源开发及销售（不含需经国家专项许可或审批的项目）；节能环保技术的开发、推广、咨询及服务；节能监测系统建设；机械设备租赁。（依法须经批准的项目，经相关部门批准后方可开展经营活动）***</t>
  </si>
  <si>
    <t>深圳市信运实业有限公司</t>
  </si>
  <si>
    <t>1985-09-01</t>
  </si>
  <si>
    <t>深圳市福田区上步南路国企大厦永富楼17G室</t>
  </si>
  <si>
    <t>国内商业、物资供销业（不含专营、专控、专卖商品）；纸张、纸制品，矿产品的购销。 ；</t>
  </si>
  <si>
    <t>深圳市尚往文化投资管理有限公司</t>
  </si>
  <si>
    <t>2015-07-23</t>
  </si>
  <si>
    <t>91440300349705281D</t>
  </si>
  <si>
    <t>18617137473</t>
  </si>
  <si>
    <t>深圳市南山区粤海街道中洲控股中心A座1801</t>
  </si>
  <si>
    <t>www.iswcc.com</t>
  </si>
  <si>
    <t>524288896@qq.com</t>
  </si>
  <si>
    <t>投资管理；投资文化产业；房地产项目投资；房地产经纪；自有物业租赁；物业管理；投资兴办实业（具体项目另行申报）；企业形象策划；工艺美术品的销售；受托资产管理；投资咨询；文化艺术交流活动策划、展览展示策划、会议策划；经济信息咨询。（法律、行政法规、国务院决定禁止的项目除外，限制的项目须取得许可后方可经营）^</t>
  </si>
  <si>
    <t>杭州动力汽车服务有限公司</t>
  </si>
  <si>
    <t>2004-07-02</t>
  </si>
  <si>
    <t>西湖区</t>
  </si>
  <si>
    <t>913301067620371927</t>
  </si>
  <si>
    <t>28187130</t>
  </si>
  <si>
    <t>浙江省杭州市西湖区翠苑街道翠苑新村三区87幢105室</t>
  </si>
  <si>
    <t>david@28000040.com</t>
  </si>
  <si>
    <t>服务：汽车相关事务代理，代客户办理银行按揭手续，汽车租赁服务，文化艺术策划，组织文化艺术活动（除演出及演出中介），汽车美容装潢，洗车，汽车维修，计算机软硬件、电子商务技术、通信技术、网络技术的技术开发、技术服务、成果转让；批发、零售（含网上销售）：机电设备（除小轿车），普通机械，汽车配件，汽车用品，通讯产品、电子产品（除专控），日用百货，充值卡；预包装食品销售，散装食品销售；其他无需报经审批的一切合法项目。（依法须经批准的项目，经相关部门批准后方可开展经营活动）</t>
  </si>
  <si>
    <t>深圳幂客智能有限公司</t>
  </si>
  <si>
    <t>2015-09-23</t>
  </si>
  <si>
    <t>91440300358239294T</t>
  </si>
  <si>
    <t>0755-22672358</t>
  </si>
  <si>
    <t>0755-22674658</t>
  </si>
  <si>
    <t>深圳市南山区桃源街道平山一路二号云谷二期二栋一楼</t>
  </si>
  <si>
    <t>472242686@qq.com</t>
  </si>
  <si>
    <t>智能技术的研发与智能产品的开发；经营电子商务；智能化技术设计及咨询；国内贸易；货物及技术进出口（法律、行政法规禁止的项目除外；法律、行政法规限制的项目须取得许可后方可经营）；投资兴办实业（具体项目另行申报）；^智能技术的研发与智能产品的开发；经营电子商务；智能化技术设计及咨询；国内贸易；货物及技术进出口（法律、行政法规禁止的项目除外；法律、行政法规限制的项目须取得许可后方可经营）；投资兴办实业（具体项目另行申报）；</t>
  </si>
  <si>
    <t>湖南华昌纺织集团有限公司</t>
  </si>
  <si>
    <t>4158万人民币</t>
  </si>
  <si>
    <t>2006-08-10</t>
  </si>
  <si>
    <t>91430623792351983W</t>
  </si>
  <si>
    <t>华容县胜峰乡石伏村3组</t>
  </si>
  <si>
    <t>8142690142.shop.fengj.com</t>
  </si>
  <si>
    <t>39626905@qq.com</t>
  </si>
  <si>
    <t>纺纱、棉纺织品、化纤织品、布匹、混纺纱织品、毛巾、毛巾被、服装、纺织工艺品、纺织玩具生产、加工、销售；纺织机械配件、纺织化工原料（不含危险化学品）采购、销售；棉花收购、加工、销售（此项限分支机构经营）。</t>
  </si>
  <si>
    <t>宿迁正午实业有限公司</t>
  </si>
  <si>
    <t>泗洪县</t>
  </si>
  <si>
    <t>91321324566821860X</t>
  </si>
  <si>
    <t>0527-80705082</t>
  </si>
  <si>
    <t>0527-80705089;18762599009</t>
  </si>
  <si>
    <t>泗洪经济开发区双洋西路16号</t>
  </si>
  <si>
    <t>ziranhui.tmall.com</t>
  </si>
  <si>
    <t>sopjia.ye@jsnoon.com</t>
  </si>
  <si>
    <t>生产、销售：针纺织品；电脑软硬件研发、销售；销售：日用百货；物业管理；自营和代理各类商品及技术的进出口业务（国家限定企业经营或禁止进出口的商品技术除外）。（依法须经批准的项目，经相关部门批准后方可开展经营活动）</t>
  </si>
  <si>
    <t>深圳市索美泰电子有限公司</t>
  </si>
  <si>
    <t>2011-12-12</t>
  </si>
  <si>
    <t>91440300587933941H</t>
  </si>
  <si>
    <t>15889767823</t>
  </si>
  <si>
    <t>13723458721;13823206280</t>
  </si>
  <si>
    <t>深圳市宝安区石岩街道水田社区三祝里南区60号</t>
  </si>
  <si>
    <t>956405750@qq.com</t>
  </si>
  <si>
    <t>电子产品的技术开发与销售；国内贸易；货物及技术进出口。（法律、行政法规、国务院决定规定在登记前须批准的项目除外）^电子产品的生产。</t>
  </si>
  <si>
    <t>腾邦国际商业服务集团股份有限公司</t>
  </si>
  <si>
    <t>61650.8293万人民币</t>
  </si>
  <si>
    <t>1998-04-29</t>
  </si>
  <si>
    <t>股份有限公司(上市)</t>
  </si>
  <si>
    <t>9144030027954563XA</t>
  </si>
  <si>
    <t>深圳市福田区保税区桃花路腾邦物流大厦5楼</t>
  </si>
  <si>
    <t>www.tempusworld.com</t>
  </si>
  <si>
    <t>tingting.wu@tempus.cn</t>
  </si>
  <si>
    <t>经营国际、国内航线或香港、澳门、台湾地区的航空客运销售代理业务（危险品除外）；酒店订房服务；会务策划；经济信息咨询（不含限制项目）；旅游资讯、旅游产品及旅游工艺品的购销；计算机软硬件、多媒体和网络系统的设计、技术开发；经营进出口业务（按深贸进准字第[2001]0117号经营）；火车票销售代理；股权投资；商旅管理服务。^互联网信息服务；保险兼业代理业务。</t>
  </si>
  <si>
    <t>天津市静海县百花针织有限公司</t>
  </si>
  <si>
    <t>301.5万人民币</t>
  </si>
  <si>
    <t>1998-03-03</t>
  </si>
  <si>
    <t>天津市</t>
  </si>
  <si>
    <t>静海区</t>
  </si>
  <si>
    <t>静海县大丰堆乡崔庄子村</t>
  </si>
  <si>
    <t>针织匹布制造、加工；汽车货运服务。</t>
  </si>
  <si>
    <t>无锡市银仁房屋开发有限责任公司</t>
  </si>
  <si>
    <t>2001-08-20</t>
  </si>
  <si>
    <t>91320200730719367P</t>
  </si>
  <si>
    <t>0510-82752111</t>
  </si>
  <si>
    <t>无锡市县前西街99号五楼</t>
  </si>
  <si>
    <t>yrg@yrg-china.com</t>
  </si>
  <si>
    <t>按贰级标准从事房地产开发经营业务（凭有效资质证书经营）。（依法须经批准的项目，经相关部门批准后方可开展经营活动）</t>
  </si>
  <si>
    <t>朝阳本色有机食品有限公司</t>
  </si>
  <si>
    <t>3643万人民币</t>
  </si>
  <si>
    <t>2009-05-13</t>
  </si>
  <si>
    <t>朝阳县</t>
  </si>
  <si>
    <t>91211324686641485P</t>
  </si>
  <si>
    <t>15184206868</t>
  </si>
  <si>
    <t>4313000;13464281661;4313868</t>
  </si>
  <si>
    <t>喀左县南哨镇（利州工业园区）</t>
  </si>
  <si>
    <t>www.cybense.com</t>
  </si>
  <si>
    <t>15184206868@163.com</t>
  </si>
  <si>
    <t>速冻食品[速冻其他食品（速冻果蔬制品）]；经营的货物及技术进出口；农副产品经销（粮食除外）；蔬菜、水果、粮食的种植。（依法须经批准的项目，经相关部门批准后方可开展经营活动。）</t>
  </si>
  <si>
    <t>湖南银基置业发展有限公司</t>
  </si>
  <si>
    <t>2002-11-18</t>
  </si>
  <si>
    <t>芙蓉区</t>
  </si>
  <si>
    <t>91430102745913429W</t>
  </si>
  <si>
    <t>15111137285</t>
  </si>
  <si>
    <t>长沙市芙蓉区建湘路603号</t>
  </si>
  <si>
    <t>631863703@qq.com</t>
  </si>
  <si>
    <t>凭本企业资质等级证书从事房地产开发、经营；销售建筑装饰材料（不含硅酮胶）、日用百货和政策允许的金属材料。（涉及许可审批的经营项目，凭许可证或审批文件方可经营）</t>
  </si>
  <si>
    <t>山东悦悦温控卫浴设备有限公司</t>
  </si>
  <si>
    <t>2010-07-14</t>
  </si>
  <si>
    <t>枣庄市</t>
  </si>
  <si>
    <t>滕州市</t>
  </si>
  <si>
    <t>91370481558912076F</t>
  </si>
  <si>
    <t>18063217666</t>
  </si>
  <si>
    <t>18063217777</t>
  </si>
  <si>
    <t>滕州经济开发区大川南路2188号</t>
  </si>
  <si>
    <t>www.yueyuehw.com</t>
  </si>
  <si>
    <t>anli-haiyang@163.com</t>
  </si>
  <si>
    <t>生产销售;温控阀芯、温控调节器、温控水龙头、温控设备；销售：塑料制品、陶瓷制品、橡胶制品；经营本企业相关产品的进出口业务。(依法须经批准的项目，经相关部门批准后方可开展经营活动)。</t>
  </si>
  <si>
    <t>北京昊成基础设施工程咨询有限责任公司</t>
  </si>
  <si>
    <t>300万元</t>
  </si>
  <si>
    <t>1995-03-28</t>
  </si>
  <si>
    <t>北京市海淀区皂君东里42号楼</t>
  </si>
  <si>
    <t>基础设施建设工程咨询；投资咨询；计算机软件的技术开发、技术咨询、技术服务、技术转让；销售电子计算机及外部设备。</t>
  </si>
  <si>
    <t>深圳富甲华夏产融控股股份有限公司</t>
  </si>
  <si>
    <t>2015-08-26</t>
  </si>
  <si>
    <t>914403003499880668</t>
  </si>
  <si>
    <t>18207556552</t>
  </si>
  <si>
    <t>18207556553</t>
  </si>
  <si>
    <t>1400980435@qq.com</t>
  </si>
  <si>
    <t>国内贸易、经营进出口业务（不含专营、专控、专卖商品）；投资管理、资产管理（不得从事信托、金融资产管理、证券资产管理及其他限制项目）；财务顾问（不含限制项目）；投资兴办实业（具体项目另行申报）；投资顾问；房产信息咨询；投资咨询，金融信息咨询（均不含限制项目）；企业管理咨询；企业形象策划；企业营销策划；产品代理；网络技术开发（不含提供互联网上网服务）、技术转让；投资咨询；创业投资；电子商务，在网上从事商贸活动（不含限制项目）。（以上各项涉及法律、行政法规、国务院决定禁止的项目除外，限制的项目须取得许可后方可经营） ^劳务派遣。</t>
  </si>
  <si>
    <t>重庆玉屏建筑工程有限公司</t>
  </si>
  <si>
    <t>5006万</t>
  </si>
  <si>
    <t>1990-09-11</t>
  </si>
  <si>
    <t>梁平区</t>
  </si>
  <si>
    <t>91500228203082659T</t>
  </si>
  <si>
    <t>023-53888039</t>
  </si>
  <si>
    <t>18290587852;023-67877980;65609257</t>
  </si>
  <si>
    <t>重庆市重庆梁平工业园区松竹雅苑商住综合配套楼（A10栋）</t>
  </si>
  <si>
    <t>房屋建筑工程施工总承包壹级；土石方工程专业承包贰级；建筑装修装饰工程专业承包贰级；混凝土预制构件专业承包叁级；市政公用工程施工总承包贰级；钢结构工程专业承包贰级；金属门窗工程专业承包叁级。（凭相关资质证书执业）；销售：建筑材料（不含危险化学品）、预制构件；建筑设备租赁。（依法须经批准的项目，经相关部门批准后方可开展经营活动）</t>
  </si>
  <si>
    <t>凯鑫（天津）房地产经纪有限公司</t>
  </si>
  <si>
    <t>2014-01-14</t>
  </si>
  <si>
    <t>武清区</t>
  </si>
  <si>
    <t>911202220731453151</t>
  </si>
  <si>
    <t>13512012070</t>
  </si>
  <si>
    <t>18902021189;15900332050</t>
  </si>
  <si>
    <t>天津市武清开发区福源道18号525-95（集中办公区）</t>
  </si>
  <si>
    <t>159003766402@126.com</t>
  </si>
  <si>
    <t>房地产经纪，房地产信息咨询，商品房销售代理，物业服务，展览展示服务，室内装饰工程设计，从事广告业务。（依法须经批准的项目，经相关部门批准后方可开展经营活动。）</t>
  </si>
  <si>
    <t>金龙控股集团有限公司</t>
  </si>
  <si>
    <t>乐清市</t>
  </si>
  <si>
    <t>913303821455519629</t>
  </si>
  <si>
    <t>0577-55772555</t>
  </si>
  <si>
    <t>13587463174;0577-55772555-7113</t>
  </si>
  <si>
    <t>浙江省乐清市北白象镇进港大道金龙科技园</t>
  </si>
  <si>
    <t>156693099@qq.com</t>
  </si>
  <si>
    <t>电子元器件、电气、汽车配件、船舶、信息通讯设备、电动玩具及其电子产品销售：对实业投资;对房地产投资、对酒店投资：货物进出口、技术进出口。（依法须经批准的项目，经相关部门批准后方可开展经营活动）</t>
  </si>
  <si>
    <t>深圳前海广合科技电气有限公司</t>
  </si>
  <si>
    <t>2015-01-29</t>
  </si>
  <si>
    <t>91440300326516074D</t>
  </si>
  <si>
    <t>18929312590</t>
  </si>
  <si>
    <t>13823304951</t>
  </si>
  <si>
    <t>深圳市宝安区沙井街道上寮社区寮丰路9号广场一号606室</t>
  </si>
  <si>
    <t>18929312590@139.com</t>
  </si>
  <si>
    <t>高多层精密印制电路板的技术开发、销售，PCBA集成电路、电子元器件、印制电路板原材料（铜铝、铜箔、覆铜板及耗材）的销售；储能设备的技术开发；城市物联网系统技术开发与安全设计；新能源汽车租赁；家用新能源整体方案设计；动力新能源电池及相关原料配套设计研发及销售；经营进出口业务。（法律、行政法规或者国务院决定禁止和规定在登记前须经批准的项目除外）^</t>
  </si>
  <si>
    <t>深圳市欣三元电子元件有限公司</t>
  </si>
  <si>
    <t>2010-09-08</t>
  </si>
  <si>
    <t>91440300558699228F</t>
  </si>
  <si>
    <t>13692160126</t>
  </si>
  <si>
    <t>0755-24805044</t>
  </si>
  <si>
    <t>深圳市福田区华富街道莲花二村社区红荔西路5002号莲花二村莲花大厦1205</t>
  </si>
  <si>
    <t>13602625052@163.com</t>
  </si>
  <si>
    <t>生产经营导针，从事货物及技术进出口（不含分销、国家专营、专控商品）。^</t>
  </si>
  <si>
    <t>河南天成彩铝有限公司</t>
  </si>
  <si>
    <t>2008-07-21</t>
  </si>
  <si>
    <t>巩义市</t>
  </si>
  <si>
    <t>91410181678059516X</t>
  </si>
  <si>
    <t>0371-64402138</t>
  </si>
  <si>
    <t>64402138;0371-64422188</t>
  </si>
  <si>
    <t>巩义市站街镇老城工业区</t>
  </si>
  <si>
    <t>www.hntccl.com</t>
  </si>
  <si>
    <t>hntccl@163.com</t>
  </si>
  <si>
    <t>生产：彩铝板；经销：建筑材料、铝及铝制品、煤炭、碳素、煤化工产品、五金机电；窑炉设计及施工；从事货物和技术进出口业务（国家法律法规规定应经审批方可经营或禁止进出口的技术除外）；机械制造、销售。</t>
  </si>
  <si>
    <t>吴江市松新房产开发有限责任公司</t>
  </si>
  <si>
    <t>818万元人民币</t>
  </si>
  <si>
    <t>2000-06-22</t>
  </si>
  <si>
    <t>91320509608298183D</t>
  </si>
  <si>
    <t>0512-63454932</t>
  </si>
  <si>
    <t>15062566031</t>
  </si>
  <si>
    <t>吴江市松陵镇梅石路589-587-585-583号</t>
  </si>
  <si>
    <t>1291541684@qq.com</t>
  </si>
  <si>
    <t>房产开发、统代建房、供应建筑材料。（依法须经批准的项目，经相关部门批准后方可开展经营活动）</t>
  </si>
  <si>
    <t>上海阳泰酒店管理有限公司</t>
  </si>
  <si>
    <t>40万人民币</t>
  </si>
  <si>
    <t>2008-06-20</t>
  </si>
  <si>
    <t>91310112676263943Y</t>
  </si>
  <si>
    <t>18121270189</t>
  </si>
  <si>
    <t>021-51560188;021-64308037;64308037</t>
  </si>
  <si>
    <t>上海市闵行区江川东路888号</t>
  </si>
  <si>
    <t>306154281@qq.com</t>
  </si>
  <si>
    <t>酒店管理，酒店用品、装潢材料、日用百货、办公用品、五金交电、劳防用品、文体用品、办公家具、计算机软硬件及其配件的销售，投资管理，投资咨询（除经纪），电脑图文设计，建筑安装工程（凭许可资质经营），旅馆。【依法须经批准的项目，经相关部门批准后方可开展经营活动】</t>
  </si>
  <si>
    <t>深圳市二八智能家居有限公司</t>
  </si>
  <si>
    <t>420万人民币</t>
  </si>
  <si>
    <t>2014-05-30</t>
  </si>
  <si>
    <t>91440300306167911G</t>
  </si>
  <si>
    <t>0755-28306862</t>
  </si>
  <si>
    <t>15814469878;18026999897</t>
  </si>
  <si>
    <t>深圳市龙华区福城街道茜坑社区竹村清华路10号103</t>
  </si>
  <si>
    <t>www.28zn.cn</t>
  </si>
  <si>
    <t>472871771@qq.com</t>
  </si>
  <si>
    <t>一般经营项目是：五金、灯具、安防产品的销售；国内贸易；经营进出口业务。计算机领域内的技术开发、技术咨询；通讯工程、网络工程、网络安全、数据安全、计算机系统集成；网络软件技术开发；网页游戏软件的研发、销售；手机游戏产品研发、发行、销售；竞技类游戏研发；网络虚拟游戏货币发行；计算机、软件及辅助设备的销售及维护；办公用品、礼品、装饰品的销售；体育用品、文具研发及销售；管理及技术咨询；商务信息咨询；经营电子商务；从事广告业务。，许可经营项目是：物联网终端设备（智能家居）的研发、生产及销售。经营电信业务；经营性互联网信息服务。</t>
  </si>
  <si>
    <t>广东穗航货运有限公司</t>
  </si>
  <si>
    <t>500万香港元</t>
  </si>
  <si>
    <t>1992-09-10</t>
  </si>
  <si>
    <t>经营广东省各地至香港进出口货物汽车运输业务（货车贰拾辆）。(依法须经批准的项目，经相关部门批准后方可开展经营活动)〓</t>
  </si>
  <si>
    <t>天津环球物联科技有限公司</t>
  </si>
  <si>
    <t>滨海新区</t>
  </si>
  <si>
    <t>91120116578302486E</t>
  </si>
  <si>
    <t>022-88378738</t>
  </si>
  <si>
    <t>88378738;18522101264</t>
  </si>
  <si>
    <t>天津市滨海高新区华苑产业区（环外）海泰发展五道16号B-2号楼-3-102</t>
  </si>
  <si>
    <t>www.gmcgsoft.com</t>
  </si>
  <si>
    <t>bgsh@tjgmcg.com</t>
  </si>
  <si>
    <t>电子信息、软件技术开发、咨询、服务、转让；计算机系统集成；计算机及外围设备、交电、计算机软件批发兼零售。（以上经营范围涉及行业许可的凭许可证件，在有效期限内经营，国家有专项专营规定的按规定办理。）</t>
  </si>
  <si>
    <t>春日花开文化传播（深圳）有限公司</t>
  </si>
  <si>
    <t>2019-05-20</t>
  </si>
  <si>
    <t>91440300MA5FM2J9XH</t>
  </si>
  <si>
    <t>深圳市龙华区龙华街道清华社区华清大道202号客盛智创大厦B栋505</t>
  </si>
  <si>
    <t>一般经营项目是：计算机、网络科技领域内的技术开发、技术咨询；计算机、软件及辅助设备的零售；从事广告业务；商务信息咨询；会议服务；展览策划；文化活动策划；动漫设计；经营电子商务；多媒体艺术设计；文化创意设计；网页设计；游戏软件设计；计算机软硬件及辅助设备、服装鞋帽、皮革制品、针纺织品、日用品、玩具、小饰物、小礼品、办公用品、体育用品、家用电器、珠宝首饰、机动车（不含品牌小车）、塑料制品、数码电子产品的销售；图书数据处理技术开发；信息技术咨询服务；集成电路设计；信息系统集成服务；信息电子技术开发及咨询；工业设计服务；货物及技术进出口。，许可经营项目是：经营性互联网信息服务业务；演出与经纪业务；影视制作；出版物的销售。</t>
  </si>
  <si>
    <t>重庆市合川区第四建筑工程有限公司</t>
  </si>
  <si>
    <t>1984-06-08</t>
  </si>
  <si>
    <t>合川区</t>
  </si>
  <si>
    <t>91500117203646290N</t>
  </si>
  <si>
    <t>023-42887868</t>
  </si>
  <si>
    <t>重庆市合川区合办处涪滨路3幢1层11-13号</t>
  </si>
  <si>
    <t>www.cqhcsj.com.cn</t>
  </si>
  <si>
    <t>1067858001@qq.com</t>
  </si>
  <si>
    <t>建筑工程施工总承包壹级、市政公用工程施工总承包叁级、钢结构工程专业承包叁级、古建筑工程专业承包叁级、建筑装修装饰工程专业承包贰级（按建筑业企业资质证书核定事项经营）*</t>
  </si>
  <si>
    <t>深圳市西泉泛东投资有限公司</t>
  </si>
  <si>
    <t>2007-11-27</t>
  </si>
  <si>
    <t>0755-82721324</t>
  </si>
  <si>
    <t>深圳市福田区中心区深南大道附道与民田路交汇处兴业银行大厦613D</t>
  </si>
  <si>
    <t>szdsyl@sina.com</t>
  </si>
  <si>
    <t>在合法取得使用权的土地上从事房地产开发经营；投资管理、经济信息咨询（不含法律、行政法规、国务院决定禁止及规定需审批的项目）；电子、电气产品的技术开发（均不含限制项目）；建筑材料、机电设备的销售（不含专营、专控、专卖商品）；物业管理（凭相关资质证书经营）；投资兴办实业（具体项目另行申报）。^</t>
  </si>
  <si>
    <t>青岛塑料八厂</t>
  </si>
  <si>
    <t>830.8万</t>
  </si>
  <si>
    <t>1980-09-09</t>
  </si>
  <si>
    <t>青岛市</t>
  </si>
  <si>
    <t>市北区</t>
  </si>
  <si>
    <t>913702001635627614</t>
  </si>
  <si>
    <t>0532-85820903</t>
  </si>
  <si>
    <t>0532-66009439;0532-85726316</t>
  </si>
  <si>
    <t>青岛市四方区清江路（号）</t>
  </si>
  <si>
    <t>handunfeng@qdhuatong.com</t>
  </si>
  <si>
    <t>塑料薄膜制造；印刷复合材料、塑料制品加工、制造；批发、零售：家用电器、电讯器材、五金交电、电线电缆、机械设备。（依法须经批准的项目，经相关部门批准后方可开展经营活动）。</t>
  </si>
  <si>
    <t>四川浩鑫资源开发有限公司</t>
  </si>
  <si>
    <t>甘孜藏族自治州</t>
  </si>
  <si>
    <t>九龙县</t>
  </si>
  <si>
    <t>91513324675781810X</t>
  </si>
  <si>
    <t>13608262577</t>
  </si>
  <si>
    <t>18908061577;18981630086</t>
  </si>
  <si>
    <t>九龙县呷尔镇华丘村</t>
  </si>
  <si>
    <t>1050196851@qq.com</t>
  </si>
  <si>
    <t>水电、风电、光伏资源开发、旅游资源开发、房地产开发、机电设备制造及安装、有色金属冶炼加工、建筑材料加工及销售(以上项目须经相关部门审批的，在取得相关部门许可后方可从事经营）（依法须经批准的项目，经相关部门批准后方可开展经营活动）</t>
  </si>
  <si>
    <t>温州市南方不锈钢材料有限公司</t>
  </si>
  <si>
    <t>1995-07-21</t>
  </si>
  <si>
    <t>龙湾区</t>
  </si>
  <si>
    <t>91330303254491372E</t>
  </si>
  <si>
    <t>温州市龙湾区永中街道新城村（三雄麒鞋业旁）</t>
  </si>
  <si>
    <t>元钢扒皮加工；加工、销售：低压阀门；销售：不锈钢管、钢板、金属材料。</t>
  </si>
  <si>
    <t>南京滨力脚手架工程有限公司</t>
  </si>
  <si>
    <t>2012-12-19</t>
  </si>
  <si>
    <t>91320111057971377B</t>
  </si>
  <si>
    <t>13776681346</t>
  </si>
  <si>
    <t>13851546641</t>
  </si>
  <si>
    <t>南京市浦口区江浦街道康华路康华B区02幢102室</t>
  </si>
  <si>
    <t>3038674945@qq.com</t>
  </si>
  <si>
    <t>脚手架搭设；钢管、扣件租赁。（依法须经批准的项目，经相关部门批准后方可开展经营活动）</t>
  </si>
  <si>
    <t>连南瑶族自治县江豪大酒店有限公司</t>
  </si>
  <si>
    <t>2015-02-12</t>
  </si>
  <si>
    <t>91441826325148089Y</t>
  </si>
  <si>
    <t>13922612812</t>
  </si>
  <si>
    <t>连南县三江镇107国道引线桥头</t>
  </si>
  <si>
    <t>旅业服务；咖啡厅；酒吧、歌舞娱乐服务。桑拿、按摩、沐足、停车、会议、健身、理发、餐饮服务。零售：食品、烟、酒、古董字面、工艺品。写字楼出租服务。(依法须经批准的项目，经相关部门批准后方可开展经营活动)〓</t>
  </si>
  <si>
    <t>浙江龙井电器有限公司</t>
  </si>
  <si>
    <t>1046万人民币</t>
  </si>
  <si>
    <t>1997-03-10</t>
  </si>
  <si>
    <t>91330382145537773X</t>
  </si>
  <si>
    <t>62778733</t>
  </si>
  <si>
    <t>乐清市柳市镇经济开发区(柳市后街工业区)</t>
  </si>
  <si>
    <t>www.china-longjing.com</t>
  </si>
  <si>
    <t>longjing@wz.zj.cn</t>
  </si>
  <si>
    <t>低压电器、断路器、接触器、仪器仪表、电器开关、电源开关、行程开关、塑料配件、家用电器、配电成套设备、控制器、传感器、起重电器、电子配件、电子元件、电器配件及电器附件、汽车摩托车配件、机械设备、警示灯（机械用）生产、销售；经营自营进出口业务（详见进出口企业资格证书）（发证产品持证生产）。</t>
  </si>
  <si>
    <t>岳阳三义置业有限公司</t>
  </si>
  <si>
    <t>2005-11-07</t>
  </si>
  <si>
    <t>91430623780881469N</t>
  </si>
  <si>
    <t>湖南省岳阳市华容县城关镇状元街246号</t>
  </si>
  <si>
    <t>39606905@qq.com</t>
  </si>
  <si>
    <t>凭资质从事房地产开发、经营；生产气流纺棉纱、混纺纱制品及产品自销；棉花、麻类及籽棉加工的副产品的收购、加工、销售(限分支机构经营)；植物油料收购、销售。</t>
  </si>
  <si>
    <t>四平昊华化工有限公司</t>
  </si>
  <si>
    <t>36939.412万人民币</t>
  </si>
  <si>
    <t>2004-09-01</t>
  </si>
  <si>
    <t>铁东区</t>
  </si>
  <si>
    <t>有限责任公司(非自然人投资或控股的法人独资)</t>
  </si>
  <si>
    <t>91220300764572535X</t>
  </si>
  <si>
    <t>3536029</t>
  </si>
  <si>
    <t>3536030;3536455</t>
  </si>
  <si>
    <t>四平市铁东区北二经街936号</t>
  </si>
  <si>
    <t>www..chemchina.com/index.htm</t>
  </si>
  <si>
    <t>3536455@163.com</t>
  </si>
  <si>
    <t>聚氯乙烯树脂销售；机械加工；非标设备制造；腻子粉、水性涂料（不含危险化学品）生产；化工原料（不含危险化学品）、化工产品（不含危险品）、电气设备、电子产品、橡胶制品、塑料制品、仪器仪表、钢材、建材、五金交电、办公用品、日用百货、铝型材、石灰石、机械设备、汽车零部件、农副产品、保健食品、化妆品、卫生用品、洗涤用品、家用电器、厨房用具、卫生洁具、金属制品、通讯器材、钟表、玩具、音响设备、机电产品、体育用品、计算机软件及辅助设备、净水材料（不含危险品）、煤炭、阀门、消防器材、水泥、非金属矿石（不含危险品）、木制品、生物质颗粒销售；化肥、盐零售；发电；铁路槽车租赁；仓储服务（不含危险品）；装卸搬运；道路普通货物运输；货物进出口、技术进出口及代理。（依法须经批准的项目，经相关部门批准后方可开展经营活动）</t>
  </si>
  <si>
    <t>深圳骏马环保有限公司</t>
  </si>
  <si>
    <t>65000万人民币</t>
  </si>
  <si>
    <t>2015-01-07</t>
  </si>
  <si>
    <t>9144030032634273XK</t>
  </si>
  <si>
    <t>0755-33356333</t>
  </si>
  <si>
    <t>0755-33356810</t>
  </si>
  <si>
    <t>深圳市福田区香蜜湖街道深南大道与香蜜湖交界西北阳光高尔夫大厦2708</t>
  </si>
  <si>
    <t>fan.luo@fmscm.com</t>
  </si>
  <si>
    <t>一般经营项目是：节能环保项目投资、环保项目投资（具体项目另行申报）；国内贸易；投资兴办实业（具体项目另行申报）；投资顾问、投资咨询（根据法律、行政法规、国务院决定等规定需要审批的，依法取得相关审批文件后方可经营）；企业管理咨询；投资管理、受托资产管理（不得从事信托、金融资产管理、证券资产管理等业务）。（法律、行政法规、国务院决定禁止的项目除外，限制的项目须取得许可后方可经营），许可经营项目是：</t>
  </si>
  <si>
    <t>浙江一泰阀门制造有限公司</t>
  </si>
  <si>
    <t>1025万人民币</t>
  </si>
  <si>
    <t>9133030114527212X0</t>
  </si>
  <si>
    <t>0577-86813555</t>
  </si>
  <si>
    <t>温州市龙湾沙城镇北工业区</t>
  </si>
  <si>
    <t>china-yitai@163.com</t>
  </si>
  <si>
    <t>一般经营项目：高、中压阀门（需生产许可证的除外）、机械配件的制造、加工、销售。</t>
  </si>
  <si>
    <t>山东宝世达房地产开发有限责任公司</t>
  </si>
  <si>
    <t>2012-04-16</t>
  </si>
  <si>
    <t>有限责任公司(自然人投资或控股的法人独资)</t>
  </si>
  <si>
    <t>91371482593640846Y</t>
  </si>
  <si>
    <t>18653189150</t>
  </si>
  <si>
    <t>18560205477;0534-7775577</t>
  </si>
  <si>
    <t>山东省德州（禹城）国家高新技术产业开发区富华街16号</t>
  </si>
  <si>
    <t>bsdtrz@126.com</t>
  </si>
  <si>
    <t>房地产开发经营及销售；旧城拆迁改造，道路与土方工程施工；物业管理，房屋租赁；旅游项目开发；建筑工程施工、设计、装修；建筑材料销售（不含木材）。(依法须经批准的项目，经相关部门批准后方可开展经营活动)</t>
  </si>
  <si>
    <t>上海富平食品有限公司</t>
  </si>
  <si>
    <t>13166133384</t>
  </si>
  <si>
    <t>闵行区华漕镇华漕村潘更浪</t>
  </si>
  <si>
    <t>dai930207@126.com</t>
  </si>
  <si>
    <t>非发酵型豆制品（豆腐、豆干、素鸡、百叶）生产、销售，。【依法须经批准的项目，经相关部门批准后方可开展经营活动】</t>
  </si>
  <si>
    <t>遵义市永舟贸易有限责任公司</t>
  </si>
  <si>
    <t>600万元</t>
  </si>
  <si>
    <t>2004-10-20</t>
  </si>
  <si>
    <t>9152030176606610XM</t>
  </si>
  <si>
    <t>18585244441;0851-28654868;0851-8654868</t>
  </si>
  <si>
    <t>贵州省遵义市汇川区长沙路口</t>
  </si>
  <si>
    <t>法律、法规、国务院决定规定禁止的不得经营；法律、法规、国务院决定规定应当许可（审批）的，经审批机关批准后凭许可（审批）文件经营;法律、法规、国务院决定规定无需许可（审批）的，市场主体自主选择经营。（销售:汽车、金属材料、橡胶制品、化工原料、机电设备、家用电器；汽车维修；汽车装璜。（依法须经批准的项目，经相关部门批准后方可开展经营活动））</t>
  </si>
  <si>
    <t>福建省莆田市华伦企业有限公司</t>
  </si>
  <si>
    <t>3866万人民币</t>
  </si>
  <si>
    <t>2000-12-20</t>
  </si>
  <si>
    <t>莆田市</t>
  </si>
  <si>
    <t>秀屿区</t>
  </si>
  <si>
    <t>91350300724243489W</t>
  </si>
  <si>
    <t>13905949936</t>
  </si>
  <si>
    <t>0594-5973168;13599891588;0594-5992168</t>
  </si>
  <si>
    <t>莆田市秀屿区月塘乡坂尾工业区</t>
  </si>
  <si>
    <t>yongmei68@163.com</t>
  </si>
  <si>
    <t>经营本企业自产或加工的各类运动鞋、注塑鞋、时装鞋；经营本企业生产所需的原辅材料、机械设备、零配件及技术的进口业务（国家限定公司经营和国家禁止进出口的商品及技术除外）；经营进料加工和“三来一补”业务。(依法须经批准的项目，经相关部门批准后方可开展经营活动)</t>
  </si>
  <si>
    <t>天津市振华防腐制品厂</t>
  </si>
  <si>
    <t>1990-08-13</t>
  </si>
  <si>
    <t>911202221040418278</t>
  </si>
  <si>
    <t>武清县城关镇北门外</t>
  </si>
  <si>
    <t>玻璃纤维制品制造；机加工。（以上经营范围涉及前置许可的在取得之前或超过有效期限的不得从事经营活动，国家有专项专营规定的按规定办理）</t>
  </si>
  <si>
    <t>深圳市兴振科技有限公司</t>
  </si>
  <si>
    <t>914403000614240422</t>
  </si>
  <si>
    <t>13265442410</t>
  </si>
  <si>
    <t>13322984235</t>
  </si>
  <si>
    <t>深圳市宝安区松岗街道东方大田洋工业区田洋五路11号A栋厂房601</t>
  </si>
  <si>
    <t>776203343@qq.com</t>
  </si>
  <si>
    <t>一般经营项目是：触摸屏的研发与销售；电子产品、光电产品、手机配件的销售；国内贸易；货物及技术进出口。（法律、行政法规、国务院决定规定在登记前须经批准的项目除外），许可经营项目是：触摸屏的生产。</t>
  </si>
  <si>
    <t>深圳市金阁科技有限公司</t>
  </si>
  <si>
    <t>2013-01-28</t>
  </si>
  <si>
    <t>91440300061446049M</t>
  </si>
  <si>
    <t>13923858733</t>
  </si>
  <si>
    <t>深圳市宝安区沙井街道新二庄村金塘工业区第五栋二楼东</t>
  </si>
  <si>
    <t>463183549@qq.com</t>
  </si>
  <si>
    <t>发光二极管、照明灯具、灯具配件的研发与销售；国内贸易（不含专营、专控、专卖商品）；经营进出口业务。（法律、行政法规、国务院决定禁止的项目除外，限制的项目须取得许可后方可经营）^发光二极管、照明灯具、灯具配件的生产。</t>
  </si>
  <si>
    <t>深圳市恒瑞美电子科技有限公司</t>
  </si>
  <si>
    <t>2012-03-15</t>
  </si>
  <si>
    <t>91440300591879554R</t>
  </si>
  <si>
    <t>0755-61511898</t>
  </si>
  <si>
    <t>深圳市宝安区西乡街道固戍大门愉盛工业园A5栋2楼</t>
  </si>
  <si>
    <t>kevin@3a-tabletpc.com</t>
  </si>
  <si>
    <t>塑胶制品、手机配件的研发和销售；鼠标、键盘、电脑周边配件、LED背光源模切、手机辅料、平板电脑的销售、国内贸易，经营进出口业务，家庭影院系列。^鼠标、键盘、电脑周边配件、LED背光源模切、手机辅料、平板电脑的生产。</t>
  </si>
  <si>
    <t>贵州西部置业有限公司</t>
  </si>
  <si>
    <t>800万元</t>
  </si>
  <si>
    <t>2014-05-09</t>
  </si>
  <si>
    <t>绥阳县</t>
  </si>
  <si>
    <t>91520323308832188U</t>
  </si>
  <si>
    <t>13908521628</t>
  </si>
  <si>
    <t>13595247008;13985671933;13708521628;0851-26312678</t>
  </si>
  <si>
    <t>贵州省遵义市绥阳县郑场镇街上</t>
  </si>
  <si>
    <t>823211092@qq.com</t>
  </si>
  <si>
    <t>法律、法规、国务院决定规定禁止的不得经营；法律、法规、国务院决定规定应当许可（审批）的，经审批机关批准后凭许可（审批）文件经营;法律、法规、国务院决定规定无需许可（审批）的，市场主体自主选择经营。（房地产开发、经营、销售；物业管理；酒店管理；劳务分包。）</t>
  </si>
  <si>
    <t>甘肃中瑞铝业有限公司</t>
  </si>
  <si>
    <t>60000万人民币</t>
  </si>
  <si>
    <t>2014-09-05</t>
  </si>
  <si>
    <t>白银市</t>
  </si>
  <si>
    <t>靖远县</t>
  </si>
  <si>
    <t>91620421316193427U</t>
  </si>
  <si>
    <t>0943-6929990</t>
  </si>
  <si>
    <t>甘肃省白银市靖远县刘川工业集中区</t>
  </si>
  <si>
    <t>1519322941@qq.com</t>
  </si>
  <si>
    <t>铝锭、氧化铝、铝及铝合金制品、预焙块、电解质制造销售；建工建材、金属材料销售；委托加工、来料加工；经营国家禁止经营除外的进出口商品及代理进出口业务。***（筹建）</t>
  </si>
  <si>
    <t>福建达元海洋食品有限公司</t>
  </si>
  <si>
    <t>2013-01-30</t>
  </si>
  <si>
    <t>宁德市</t>
  </si>
  <si>
    <t>霞浦县</t>
  </si>
  <si>
    <t>913509210622558931</t>
  </si>
  <si>
    <t>13358483089</t>
  </si>
  <si>
    <t>霞浦县三沙台湾水产品集散中心陇头湾园区</t>
  </si>
  <si>
    <t>546256147@qq.com</t>
  </si>
  <si>
    <t>批发兼零售预包装食品兼散装食品；水产品、农产品加工；水产品、初级农产品销售；自营和代理各类商品和技术的进出口，但国家限定公司经营或禁止进出口的商品和技术除外；冷链物流配送服务。（依法须经批准的项目，经相关部门批准后方可开展经营活动）</t>
  </si>
  <si>
    <t>安徽省霍山县安新置业有限公司</t>
  </si>
  <si>
    <t>2011-03-09</t>
  </si>
  <si>
    <t>91341525570417932X</t>
  </si>
  <si>
    <t>13705697959</t>
  </si>
  <si>
    <t>13705697975;15905642711</t>
  </si>
  <si>
    <t>安徽省六安市霍山县衡山镇南岳西路17号</t>
  </si>
  <si>
    <t>3260985676@qq.com</t>
  </si>
  <si>
    <t>房地产开发经营、建筑装饰装修工程（凭资质经营）；建筑材料（不含危险化学品）的销售。</t>
  </si>
  <si>
    <t>北京乐驰经贸有限公司</t>
  </si>
  <si>
    <t>昌平区</t>
  </si>
  <si>
    <t>9111011475217904XT</t>
  </si>
  <si>
    <t>84923628</t>
  </si>
  <si>
    <t>84923284;010-84923568</t>
  </si>
  <si>
    <t>北京市昌平区十三陵镇泰胡路12号113房间</t>
  </si>
  <si>
    <t>www.myhonda.com.cn</t>
  </si>
  <si>
    <t>lc_hubo@163.com</t>
  </si>
  <si>
    <t>代理保险法律、法规和行政规章制度许可范围内的险种；销售汽车（含小轿车）、广汽本田品牌轿车、进口本田品牌汽车、汽车配件；技术开发、技术服务、技术咨询、技术转让。（取得本执照后，应到市商务委员会备案。）（企业依法自主选择经营项目，开展经营活动；依法须经批准的项目，经相关部门批准后依批准的内容开展经营活动；不得从事本市产业政策禁止和限制类项目的经营活动。）</t>
  </si>
  <si>
    <t>凤台渝安房地产开发有限公司</t>
  </si>
  <si>
    <t>淮南市</t>
  </si>
  <si>
    <t>凤台县</t>
  </si>
  <si>
    <t>9134042105017827XK</t>
  </si>
  <si>
    <t>15391767751</t>
  </si>
  <si>
    <t>13956459779;0554-8886005</t>
  </si>
  <si>
    <t>安徽省淮南市凤台经济开发区黑龙潭社区国土局家属院401</t>
  </si>
  <si>
    <t>www.yadfgj.com</t>
  </si>
  <si>
    <t>497694974@qq.com</t>
  </si>
  <si>
    <t>房地产开发、销售，建材销售，物业管理，园林绿化工程、建筑工程、土石方工程施工，楼盘销售代理。（依法须经批准的项目，经相关部门批准后方可开展经营活动）</t>
  </si>
  <si>
    <t>深圳市欣鸿妍科技有限公司</t>
  </si>
  <si>
    <t>2004-02-25</t>
  </si>
  <si>
    <t>91440300758622540P</t>
  </si>
  <si>
    <t>18925220011</t>
  </si>
  <si>
    <t>29653141</t>
  </si>
  <si>
    <t>深圳市宝安区航城大道固戍工业区华创达科技园C座3楼东1区</t>
  </si>
  <si>
    <t>hongli199257@126.com</t>
  </si>
  <si>
    <t>LED大功率灯、LED芯片、LED照明产品及应用产品、LED控制电源、电子产品的研发与销售；国内贸易、货物及技术进出口。（法律、行政法规、国务院决定规定在登记前须经批准的项目除外）^LED大功率灯、LED芯片、LED照明产品及应用产品、LED控制电源、电子产品的生产。</t>
  </si>
  <si>
    <t>深圳前海金智慧科技有限公司</t>
  </si>
  <si>
    <t>2017-05-23</t>
  </si>
  <si>
    <t>91440300MA5EJ9AX0P</t>
  </si>
  <si>
    <t>0755-86521980</t>
  </si>
  <si>
    <t>深圳市前海深港合作区前湾一路1号A栋201室（入驻深圳市前海商务秘书有限公司）经营场所：深圳市南山区南山街道前海路1428号南岗商务大厦1506</t>
  </si>
  <si>
    <t>www.zhuligo.com</t>
  </si>
  <si>
    <t>he@mifengs.com</t>
  </si>
  <si>
    <t>信息技术开发；计算机软硬件的技术开发与销售；从事广告业务（法律法规、国务院规定需另行办理广告经营审批的，需取得许可后方可经营）；在网上从事商贸活动（不含限制项目）；开发、设计网络游戏产品及电脑多媒体产品、动漫产品；科技研发服务；科技成果转移转化与应用服务；智能网络、移动互联网、物联网技术研发；国内贸易（不含专营、专卖、专控商品）；经营进出口业务（法律、行政法规、国务院决定禁止的项目除外，限制的项目须取得许可后方可经营）。（以上各项涉及法律、行政法规、国务院决定禁止的项目除外，限制的项目须取得许可后方可经营）网络游戏产品及电脑多媒体产品、动漫产品的运营；提供互联网艺术表演、网络音乐产品服务。</t>
  </si>
  <si>
    <t>柳河木王家具集团有限公司</t>
  </si>
  <si>
    <t>3700万人民币</t>
  </si>
  <si>
    <t>91220501744578788P</t>
  </si>
  <si>
    <t>0435-7377099</t>
  </si>
  <si>
    <t>15114334355</t>
  </si>
  <si>
    <t>柳河镇木王街</t>
  </si>
  <si>
    <t>www.jllhmw.com</t>
  </si>
  <si>
    <t>357574020@qq.com</t>
  </si>
  <si>
    <t>家具制造及销售。（依法须经批准的项目，经相关部门批准后方可开展经营活动）</t>
  </si>
  <si>
    <t>广州国风文体用品有限公司</t>
  </si>
  <si>
    <t>100万港元</t>
  </si>
  <si>
    <t>1991-11-22</t>
  </si>
  <si>
    <t>广州东风西路126号</t>
  </si>
  <si>
    <t>生产、销售文体用品、玩具。(依法须经批准的项目，经相关部门批准后方可开展经营活动)〓</t>
  </si>
  <si>
    <t>山东胜业超市集团股份有限公司</t>
  </si>
  <si>
    <t>91370700085102988D</t>
  </si>
  <si>
    <t>4230520</t>
  </si>
  <si>
    <t>0536-4899666</t>
  </si>
  <si>
    <t>安丘市兴安路139号</t>
  </si>
  <si>
    <t>52596450@qq.com</t>
  </si>
  <si>
    <t>零售预包装食品兼散装食品（有效期限以许可证为准)。销售百货、家用电器、服装鞋帽、五金、通讯器材、洗涤用品、儿童玩具、工艺品、化妆品、生猪肉；停车场服务。(依法须经批准的项目，经相关部门批准后方可开展经营活动)。</t>
  </si>
  <si>
    <t>北京中石大能源技术服务有限公司</t>
  </si>
  <si>
    <t>2013-12-10</t>
  </si>
  <si>
    <t>911101140854975967</t>
  </si>
  <si>
    <t>13810887537</t>
  </si>
  <si>
    <t>北京市昌平区昌平镇科技园区创新路27号1B号楼2层1B-3</t>
  </si>
  <si>
    <t>a15321331913@163.com</t>
  </si>
  <si>
    <t>石油的技术开发、技术服务、技术推广、技术咨询、技术转让；销售化工产品（不含危险化学品）。（企业依法自主选择经营项目，开展经营活动；依法须经批准的项目，经相关部门批准后依批准的内容开展经营活动；不得从事本市产业政策禁止和限制类项目的经营活动。）</t>
  </si>
  <si>
    <t>中国工商银行股份有限公司宁德蕉城支行</t>
  </si>
  <si>
    <t>1994-10-06</t>
  </si>
  <si>
    <t>蕉城区</t>
  </si>
  <si>
    <t>股份有限公司分公司(上市、国有控股)</t>
  </si>
  <si>
    <t>91350900705303650X</t>
  </si>
  <si>
    <t>0593-2822403</t>
  </si>
  <si>
    <t>0593-2824816</t>
  </si>
  <si>
    <t>宁德市蕉城区815中路36号</t>
  </si>
  <si>
    <t>按金融许可证核定的经营范围从事金融业务服务。（依法须经批准的项目，经相关部门批准后方可开展经营活动）</t>
  </si>
  <si>
    <t>燃城（北京）餐饮管理有限公司</t>
  </si>
  <si>
    <t>2017-11-16</t>
  </si>
  <si>
    <t>延庆区</t>
  </si>
  <si>
    <t>92110229MA018T1A92</t>
  </si>
  <si>
    <t>北京市延庆区延庆镇火神庙街路西35号</t>
  </si>
  <si>
    <t>餐饮管理；酒店管理；企业管理；设计、制作、代理、发布广告；货物进出口、代理进出口、技术进出口；销售食品；餐饮服务。（企业依法自主选择经营项目，开展经营活动；销售食品、餐饮服务以及依法须经批准的项目，经相关部门批准后依批准的内容开展经营活动；不得从事本市产业政策禁止和限制类项目的经营活动。）</t>
  </si>
  <si>
    <t>宁国市南方模具有限公司</t>
  </si>
  <si>
    <t>600万</t>
  </si>
  <si>
    <t>2005-01-25</t>
  </si>
  <si>
    <t>宁国市</t>
  </si>
  <si>
    <t>913418817711154631</t>
  </si>
  <si>
    <t>0563-4184858</t>
  </si>
  <si>
    <t>4186278</t>
  </si>
  <si>
    <t>宁国市环城西路</t>
  </si>
  <si>
    <t>www.nfmj.com.cn</t>
  </si>
  <si>
    <t>nfmj@nfmj.com.cn</t>
  </si>
  <si>
    <t>橡胶轮胎模具、汽车零部件模具制造、销售；轮胎销售；自营本公司产品和技术的进出口业务（国家限定公司经营或禁止进出口的产品和技术除外）。（依法须经批准的项目，经相关部门批准后方可开展经营活动）</t>
  </si>
  <si>
    <t>浙江榕源电气有限公司</t>
  </si>
  <si>
    <t>1008.000000</t>
  </si>
  <si>
    <t>2014-05-14</t>
  </si>
  <si>
    <t>91330382307580732M</t>
  </si>
  <si>
    <t>13282793999</t>
  </si>
  <si>
    <t>浙江省乐清市柳市镇薛宅村</t>
  </si>
  <si>
    <t>www.ronyuan.cn</t>
  </si>
  <si>
    <t>配电开关控制设备、电力变压器、箱式变电站、成套柜体、电气成套设备、高低压电器及配件、分支箱、塑料件、断路器、电线电缆、桥架、电站自动化装置、智能控制器、负荷开关、机电设备、建筑电器、真空防爆电器、通风设备、工控自动化设备、五金件、电力电子元器件制造、加工、销售；货物进出口、技术进出口。（依法须经批准的项目，经相关部门批准后方可开展经营活动）</t>
  </si>
  <si>
    <t>广州清大瑞泰信息科技有限公司</t>
  </si>
  <si>
    <t>33000万人民币</t>
  </si>
  <si>
    <t>2011-10-25</t>
  </si>
  <si>
    <t>914401015856542284</t>
  </si>
  <si>
    <t>020-87066439</t>
  </si>
  <si>
    <t>020-87066654;020-34321390;020-34321726</t>
  </si>
  <si>
    <t>广州市高新技术产业开发区彩频路9号1201C部位</t>
  </si>
  <si>
    <t>lieweihong@paragonholdings.cn</t>
  </si>
  <si>
    <t>计算机技术开发、技术服务;软件开发;软件批发;电子、通信与自动控制技术研究、开发;电子产品批发;计算机网络系统工程服务;网络技术的研究、开发;房地产开发经营;物业管理;商品批发贸易（许可审批类商品除外）;商品零售贸易（许可审批类商品除外）;</t>
  </si>
  <si>
    <t>深圳市宝安金沙有限公司</t>
  </si>
  <si>
    <t>1993-04-30</t>
  </si>
  <si>
    <t>深圳市宝安区沙井镇大街实业大楼二楼</t>
  </si>
  <si>
    <t>兴办实业（具体项目另行申报）；购销五金，交电，百货，建材，金属材料。；</t>
  </si>
  <si>
    <t>广东省连州市连江石材供销公司</t>
  </si>
  <si>
    <t>1988-03-24</t>
  </si>
  <si>
    <t>连州市连州镇北湖路３号</t>
  </si>
  <si>
    <t>石材产品、石材机械设备、民用建材、金属材料、非金属矿产品。(依法须经批准的项目，经相关部门批准后方可开展经营活动)〓</t>
  </si>
  <si>
    <t>蚌埠天宏房地产投资有限公司</t>
  </si>
  <si>
    <t>2009-01-19</t>
  </si>
  <si>
    <t>蚌埠市</t>
  </si>
  <si>
    <t>淮上区</t>
  </si>
  <si>
    <t>913403006836409467</t>
  </si>
  <si>
    <t>0552-2060636</t>
  </si>
  <si>
    <t>0552-5803588</t>
  </si>
  <si>
    <t>安徽省蚌埠市沫河口工业园淝河北路1号（汇智大厦）6楼</t>
  </si>
  <si>
    <t>690081989@qq.com</t>
  </si>
  <si>
    <t>一般经营项目：房地产投资；房屋销售；物业管理；建材、装饰材料的销售；许可经营项目：房地产开发（凭资质证经营）。</t>
  </si>
  <si>
    <t>四川广元启明星铝业有限责任公司</t>
  </si>
  <si>
    <t>12000万人民币</t>
  </si>
  <si>
    <t>2000-06-09</t>
  </si>
  <si>
    <t>广元市</t>
  </si>
  <si>
    <t>91510800MA6251RU7D</t>
  </si>
  <si>
    <t>0839-3411387</t>
  </si>
  <si>
    <t>0839-3411333;0839-3411552</t>
  </si>
  <si>
    <t>广元市袁家坝工业开发区</t>
  </si>
  <si>
    <t>www.gyqmx.com</t>
  </si>
  <si>
    <t>9592045@qq.com</t>
  </si>
  <si>
    <t>电解铝锭、合金锭及预焙阳极碳块、金属铝附属产品生产、批发、零售；生产用原料及成品进出口业务；劳务派遣。（依法须经批准的项目，经相关部门批准后方可开展经营活动）</t>
  </si>
  <si>
    <t>深圳市中融信融资担保有限公司</t>
  </si>
  <si>
    <t>91440300728588548H</t>
  </si>
  <si>
    <t>13814806333</t>
  </si>
  <si>
    <t>13316987362;0755-88286952;88286267</t>
  </si>
  <si>
    <t>深圳市福田区华强北路华强广场2栋A-8A</t>
  </si>
  <si>
    <t>15062390038@163.com</t>
  </si>
  <si>
    <t>为企业及个人提供贷款担保、票据承兑担保、贸易融资担保、项目融资担保、信用证担保等融资性担保；兼营诉讼保全担保、履约担保业务，与担保业务有关的融资咨询、财务顾问等中介服务，以自有资金进行投资（《中华人民共和国融资性担保机构经营许可证》粤8800277号经营，有效期限至2016年3月31日）。^</t>
  </si>
  <si>
    <t>深圳市双友货运有限公司</t>
  </si>
  <si>
    <t>2003-03-17</t>
  </si>
  <si>
    <t>91440300746638123W</t>
  </si>
  <si>
    <t>深圳市南山区南山数字文化产业基地东塔504室</t>
  </si>
  <si>
    <t>道路集装箱运输（不含危险物品）（道路运输经营许可证有效期至2014年11月30日）。^</t>
  </si>
  <si>
    <t>广州橡胶机械厂有限公司</t>
  </si>
  <si>
    <t>53万人民币</t>
  </si>
  <si>
    <t>1969-01-01</t>
  </si>
  <si>
    <t>91440101725626844D</t>
  </si>
  <si>
    <t>13602901835</t>
  </si>
  <si>
    <t>86776030</t>
  </si>
  <si>
    <t>广州市花都区花东镇阳升村</t>
  </si>
  <si>
    <t>109620883@qq.com</t>
  </si>
  <si>
    <t>橡胶加工专用设备制造;塑料加工专用设备制造;模具制造;塑料制品批发;橡胶制品批发;</t>
  </si>
  <si>
    <t>深圳市科特科技股份有限公司</t>
  </si>
  <si>
    <t>4495万人民币</t>
  </si>
  <si>
    <t>2001-09-26</t>
  </si>
  <si>
    <t>91440300732071656P</t>
  </si>
  <si>
    <t>0755-83846268</t>
  </si>
  <si>
    <t>0755-83435591;0755-83849868</t>
  </si>
  <si>
    <t>深圳市福田区泰然工业区深业泰然雪松大厦B座15a、15b、15c</t>
  </si>
  <si>
    <t>www.kente.com.cn</t>
  </si>
  <si>
    <t>674546795@qq.com</t>
  </si>
  <si>
    <t>计算机软件及其周边设备、液晶显示器、液晶电视的技术开发与购销及其它国内贸易（以上不含专营、专控、专卖商品）；平板电脑的研发、生产及销售（生产由分支机构经营）；手机的研发、生产及销售（生产由分支机构经营）；兴办实业（具体项目另行申报）；经营进出口业务（法律、行政法规、国务院决定禁止的项目除外，限制的项目须取得许可后方可经营）；普通货运（《道路运输经营许可证》有效期至2015年9月25日）。^</t>
  </si>
  <si>
    <t>甘肃凯斯瓷业有限公司</t>
  </si>
  <si>
    <t>2013-04-28</t>
  </si>
  <si>
    <t>91620421067212606X</t>
  </si>
  <si>
    <t>18593067900</t>
  </si>
  <si>
    <t>0943-6136550</t>
  </si>
  <si>
    <t>甘肃省白银市靖远县刘川工业园区</t>
  </si>
  <si>
    <t>2482450181@qq.com</t>
  </si>
  <si>
    <t>日用陶瓷、建筑陶瓷、卫生陶瓷制品、陶瓷原料、辅料的研发、生产、包装、销售；建筑材料（不含木材）批发零售。***</t>
  </si>
  <si>
    <t>亳州市鸿源面业有限责任公司</t>
  </si>
  <si>
    <t>2005-05-16</t>
  </si>
  <si>
    <t>亳州市</t>
  </si>
  <si>
    <t>谯城区</t>
  </si>
  <si>
    <t>913416007749547212</t>
  </si>
  <si>
    <t>18956799118</t>
  </si>
  <si>
    <t>13637199999;0558-5785777</t>
  </si>
  <si>
    <t>安徽省亳州市谯城区十八里工业区</t>
  </si>
  <si>
    <t>18956799118@qq.com</t>
  </si>
  <si>
    <t>面粉生产、销售；粮食收购（涉及许可凭许可证经营）。</t>
  </si>
  <si>
    <t>泸州奥特莱斯经营管理有限公司</t>
  </si>
  <si>
    <t>2010-11-12</t>
  </si>
  <si>
    <t>江阳区</t>
  </si>
  <si>
    <t>91510502563293388A</t>
  </si>
  <si>
    <t>0830-3165288</t>
  </si>
  <si>
    <t>0830-3465288;0830-2599677</t>
  </si>
  <si>
    <t>泸州市江阳区钓鱼台路9号</t>
  </si>
  <si>
    <t>商场经营管理；市场营销策划；品牌推广；销售：服装、鞋、帽、纺织品及日用品、化妆品、卫生用品、首饰、工艺品。（依法须经批准的项目，经相关部门批准后方可开展经营活动）</t>
  </si>
  <si>
    <t>新疆冠凌生物科技有限公司</t>
  </si>
  <si>
    <t>6000万</t>
  </si>
  <si>
    <t>2012-06-21</t>
  </si>
  <si>
    <t>塔城地区</t>
  </si>
  <si>
    <t>91654200599155083E</t>
  </si>
  <si>
    <t>15729926669</t>
  </si>
  <si>
    <t>6163333</t>
  </si>
  <si>
    <t>新疆塔城地区第九师一六三团巴克图工业园区</t>
  </si>
  <si>
    <t>xinjiang@kuanlin.cn</t>
  </si>
  <si>
    <t>对外贸易、边境小额贸易经营权；农业种植；农产品烘干、冷冻、冷藏、速冻及购销；农产品物流仓储；家禽、家畜（奶牛除外）饲养。（依法须经批准的项目，经相关部门批准后方可开展经营活动）</t>
  </si>
  <si>
    <t>深圳市移联网络科技有限公司</t>
  </si>
  <si>
    <t>1900万人民币</t>
  </si>
  <si>
    <t>2013-03-01</t>
  </si>
  <si>
    <t>91440300062735563G</t>
  </si>
  <si>
    <t>18923455505</t>
  </si>
  <si>
    <t>0755-83863093</t>
  </si>
  <si>
    <t>深圳市南山区粤海街道深南大道9678号华润城大冲商务中心B座9层</t>
  </si>
  <si>
    <t>www.vgine.cn</t>
  </si>
  <si>
    <t>85451888@qq.com</t>
  </si>
  <si>
    <t>计算机网络科技的技术开发、技术转让、技术咨询，经营电子商务（不得从事增值电信、金融业务），电子产品、办公用品、健身器材、照相器材、音响器材、计算机硬件及其周边辅助设备、化妆品、卫生洁具、化工产品及其原料（不含危险化学品、监控化学品、烟花爆竹、民用爆炸物品、易制毒化学品）、日用百货、体育用品、针纺织品、服装、家具、珠宝首饰、初级农产品、工艺礼品、钟表、眼镜及其配件、玩具、陶瓷制品、塑料制品、皮革制品、花卉、通讯设备及其配件、一类医疗器械、汽车配件、摩托车配件（不含蓄电池）、机械设备及其配件、五金交电产品、建筑材料、包装材料、仪器仪表、金属材料、制冷设备、机电设备及其配件、印刷设备、电线电缆、木材的销售，从事广告业务，经营进出口业务。（法律、行政法规、国务院决定禁止的项目除外，限制的项目须取得许可后方可经营）^食品添加剂的销售；保健食品的销售。</t>
  </si>
  <si>
    <t>柳河县太平混凝土预制构件有限责任公司</t>
  </si>
  <si>
    <t>2002-04-28</t>
  </si>
  <si>
    <t>91220524668788635C</t>
  </si>
  <si>
    <t>13844559003</t>
  </si>
  <si>
    <t>0435-7324456</t>
  </si>
  <si>
    <t>柳河县经济开发区采胜工业园区</t>
  </si>
  <si>
    <t>81416730@qq.com</t>
  </si>
  <si>
    <t>混凝土预制构件制造安装、水泥制品（依法须经批准的项目，经相关部门批准后方可开展经营活动）</t>
  </si>
  <si>
    <t>海宁瑞麒酒店管理有限公司</t>
  </si>
  <si>
    <t>2013-09-22</t>
  </si>
  <si>
    <t>913304810797082542</t>
  </si>
  <si>
    <t>0573-89266888</t>
  </si>
  <si>
    <t>0573-87501817;0573-89267208;0573-87501330</t>
  </si>
  <si>
    <t>浙江省海宁市丁桥镇镇保路22号2幢</t>
  </si>
  <si>
    <t>hnrqjd@163.com</t>
  </si>
  <si>
    <t>预包装食品（不含冷藏冷冻食品）销售、热食类食品制售、冷食类食品制售、生食类食品制售（凭有效食品经营许可证经营）；卷烟、雪茄烟零售（凭有效烟草专卖零售许可证经营）。 酒店管理；住宿（凭有效特种行业许可证经营）；器械健身服务；旅游信息咨询；物业管理（凭有效资质证书经营）；会议及展览服务。</t>
  </si>
  <si>
    <t>连南瑶族自治县锦发房地产有限公司</t>
  </si>
  <si>
    <t>91441826577870799L</t>
  </si>
  <si>
    <t>连南县三江镇瑶山路B4二楼（仅供办公使用）</t>
  </si>
  <si>
    <t>yjud@163.com</t>
  </si>
  <si>
    <t>房地产开发经营（持有效资质证书或许可批准文件经营）。(依法须经批准的项目，经相关部门批准后方可开展经营活动)〓</t>
  </si>
  <si>
    <t>朝阳兴隆室内公园娱乐有限公司</t>
  </si>
  <si>
    <t>2016-11-22</t>
  </si>
  <si>
    <t>91211302MA0QFRH55W</t>
  </si>
  <si>
    <t>0421-3938112</t>
  </si>
  <si>
    <t>辽宁省朝阳市双塔区朝阳大街四段1号（兴隆大家庭购物中心11楼）</t>
  </si>
  <si>
    <t>liangzhiyan@xinglongstore.com</t>
  </si>
  <si>
    <t>室内娱乐服务、健身服务、餐饮服务、摄影服务；食品零售、日用品、图书零售；花鸟鱼虫、宠物批发零售；柜台出租、代收水电费。（依法须经批准的项目，经相关部门批准后方可开展经营活动。）</t>
  </si>
  <si>
    <t>广州百嘉信集团有限公司</t>
  </si>
  <si>
    <t>2000-03-09</t>
  </si>
  <si>
    <t>91440101721921838K</t>
  </si>
  <si>
    <t>广州市天河区黄埔大道西100号之二2004</t>
  </si>
  <si>
    <t>企业自有资金投资;新材料技术开发服务;信息电子技术服务;商品批发贸易（许可审批类商品除外）;</t>
  </si>
  <si>
    <t>上海卓枥教育科技有限公司</t>
  </si>
  <si>
    <t>2016-12-20</t>
  </si>
  <si>
    <t>91310117MA1J1UME8N</t>
  </si>
  <si>
    <t>13061625410</t>
  </si>
  <si>
    <t>上海市松江区乐都路358号503室</t>
  </si>
  <si>
    <t>从事教育科技领域内的技术服务、技术咨询、技术转让、技术开发，文化艺术交流策划，市场信息咨询与调查（不得从事社会调查、社会调研、民意调查、民意测验），企业营销策划、企业形象策划、公共活动策划、体育赛事策划，商务信息咨询（以上咨询均除经纪）。【依法须经批准的项目，经相关部门批准后方可开展经营活动】</t>
  </si>
  <si>
    <t>开封市科瑞置业有限公司</t>
  </si>
  <si>
    <t>1080万</t>
  </si>
  <si>
    <t>2012-05-10</t>
  </si>
  <si>
    <t>914102005962501227</t>
  </si>
  <si>
    <t>13965158788</t>
  </si>
  <si>
    <t>13903795137</t>
  </si>
  <si>
    <t>开封市鼓楼区大梁路18号</t>
  </si>
  <si>
    <t>124578@qq.com</t>
  </si>
  <si>
    <t>房地产开发、销售。（凭资质证经营）</t>
  </si>
  <si>
    <t>河南科瑞汽车系统有限公司</t>
  </si>
  <si>
    <t>6688万</t>
  </si>
  <si>
    <t>通许县</t>
  </si>
  <si>
    <t>9141022258174877XU</t>
  </si>
  <si>
    <t>通许县行政路8号（产业集聚区北侧）</t>
  </si>
  <si>
    <t>13965158788@163.com</t>
  </si>
  <si>
    <t>汽车底盘车架、车厢、车桥、车身及零部件的研发、生产、销售。（法律、法规禁止的不得经营，法律、法规规定应经审批的未获得批准前不得经营）</t>
  </si>
  <si>
    <t>北京时代瑞丰国际货运代理有限公司</t>
  </si>
  <si>
    <t>2000-08-29</t>
  </si>
  <si>
    <t>91110113723587351B</t>
  </si>
  <si>
    <t>15611311734</t>
  </si>
  <si>
    <t>010-61446150;13522346678</t>
  </si>
  <si>
    <t>北京市顺义区天竺空港工业区A区天柱路28号1号楼6-A-1</t>
  </si>
  <si>
    <t>zhangyuzhen1957@163.com</t>
  </si>
  <si>
    <t>代理报关服务；普通货运；国际快递（信件和其他具有信件性质的物品除外）；国际货运代理；代理进出口；仓储服务（不含危险化学品）；技术开发；技术服务；技术咨询；劳务服务；代理报检服务。</t>
  </si>
  <si>
    <t>上海巨乐投资发展股份有限公司</t>
  </si>
  <si>
    <t>1272万人民币</t>
  </si>
  <si>
    <t>2010-07-21</t>
  </si>
  <si>
    <t>913100005588138013</t>
  </si>
  <si>
    <t>021-50721687</t>
  </si>
  <si>
    <t>021-50477879</t>
  </si>
  <si>
    <t>上海市杨浦区昆明路555号309室</t>
  </si>
  <si>
    <t>www.lollipopplay.com</t>
  </si>
  <si>
    <t>qule@lollipopplay.com</t>
  </si>
  <si>
    <t>实业投资，玩具租赁，玩具领域内的技术开发、技术服务，商务信息咨询，企业管理咨询，设计、制作、代理各类广告，展览展示服务，玩具设备安装、设计，销售玩具、日用百货、文教办公用品、计算机、软件及辅助设备（除计算机信息系统安全专用产品）；小型室内儿童游乐。【依法须经批准的项目，经相关部门批准后方可开展经营活动】</t>
  </si>
  <si>
    <t>山东恒基矿产有限公司</t>
  </si>
  <si>
    <t>2013-12-19</t>
  </si>
  <si>
    <t>蓬莱市</t>
  </si>
  <si>
    <t>91370684087183486W</t>
  </si>
  <si>
    <t>13585035780</t>
  </si>
  <si>
    <t>13806156565;13961503383;0535-5669588</t>
  </si>
  <si>
    <t>山东省蓬莱经济开发区金创路169号</t>
  </si>
  <si>
    <t>421744387@qq.com</t>
  </si>
  <si>
    <t>批发零售：金属及金属矿、非金属矿及制品；货物进出口（以上项目法律法规禁止的项目除外，限制的项目凭法定的许可证件经营）(依法须经批准的项目，经相关部门批准后方可开展经营活动)。</t>
  </si>
  <si>
    <t>佛山市三水区时美彩瓷砖厂</t>
  </si>
  <si>
    <t>1994-11-01</t>
  </si>
  <si>
    <t>9144060719376441XJ</t>
  </si>
  <si>
    <t>87732058</t>
  </si>
  <si>
    <t>0757-87783785</t>
  </si>
  <si>
    <t>佛山市三水区西南街广海大道中74号一座309之15</t>
  </si>
  <si>
    <t>sanhe3785@126.com</t>
  </si>
  <si>
    <t>仅供清理本企业债权债务。〓</t>
  </si>
  <si>
    <t>北京易替递信息科技有限公司</t>
  </si>
  <si>
    <t>2500万元</t>
  </si>
  <si>
    <t>2010-09-20</t>
  </si>
  <si>
    <t>91110113563696101F</t>
  </si>
  <si>
    <t>北京市顺义区天竺空港工业区A区天柱路28号1号楼6-A-3</t>
  </si>
  <si>
    <t>www.95chao.com</t>
  </si>
  <si>
    <t>因特网信息服务（除新闻、出版、教育、医疗保健、药品、医疗器械和BBS以外的内容）；技术开发、技术服务、技术咨询；经济贸易咨询；国际货运代理；货物进出口；代理进出口。</t>
  </si>
  <si>
    <t>上海聚栎家具有限公司</t>
  </si>
  <si>
    <t>2014-05-28</t>
  </si>
  <si>
    <t>91310112301473039T</t>
  </si>
  <si>
    <t>021-67697660</t>
  </si>
  <si>
    <t>18721211652</t>
  </si>
  <si>
    <t>上海市闵行区鹤庆路398号41幢2层C2010室</t>
  </si>
  <si>
    <t>julijiaju163@163.com</t>
  </si>
  <si>
    <t>家具、日用百货、五金交电、电子产品、家用电器、电线电缆、机械设备及配件、建筑装潢材料、木制品、纸制品、办公用品及设备、不锈钢制品、金属材料、金属制品、矿产品（除专控）、针纺织品、床上用品、家居用品、建材、钢材的销售，室内外设计及装潢。【依法须经批准的项目，经相关部门批准后方可开展经营活动】</t>
  </si>
  <si>
    <t>广东利成货运有限公司</t>
  </si>
  <si>
    <t>1999-09-15</t>
  </si>
  <si>
    <t>直通车合作经营（港资）</t>
  </si>
  <si>
    <t>广州市天河区龙口西路３７７号</t>
  </si>
  <si>
    <t>经营广东省各地至香港进出口货物包括鲜活商品汽车运输业务。(依法须经批准的项目，经相关部门批准后方可开展经营活动)〓</t>
  </si>
  <si>
    <t>北京兴重工程机械设备租赁有限公司</t>
  </si>
  <si>
    <t>1986-07-16</t>
  </si>
  <si>
    <t>91110112101727479F</t>
  </si>
  <si>
    <t>18810619878</t>
  </si>
  <si>
    <t>010-61536115</t>
  </si>
  <si>
    <t>北京市通州区马驹桥镇六郎庄</t>
  </si>
  <si>
    <t>www.bjxingzhong.com</t>
  </si>
  <si>
    <t>94124278@qq.com</t>
  </si>
  <si>
    <t>金属表面处理及热处理业；热处理技术咨询服务；租赁、维修、销售起重机械、工程机械、矿山机械设备；销售机械设备零部件。(依法须经批准的项目，经相关部门批准后依批准的内容开展经营活动。)</t>
  </si>
  <si>
    <t>深圳市双赢伟业科技股份有限公司</t>
  </si>
  <si>
    <t>7361.1257万人民币</t>
  </si>
  <si>
    <t>2004-02-24</t>
  </si>
  <si>
    <t>91440300758642621X</t>
  </si>
  <si>
    <t>0755-81764500</t>
  </si>
  <si>
    <t>0755-81745600</t>
  </si>
  <si>
    <t>深圳市宝安区沙井街道沙四高新科技园A幢</t>
  </si>
  <si>
    <t>www.winsmax.com</t>
  </si>
  <si>
    <t>sy@allwins.com.cn</t>
  </si>
  <si>
    <t>一般经营项目是：电子产品的购销、国内贸易（不含专营、专控、专卖商品）；经营进出口业务（具体按深贸管准证字第2004-2161号资格证书经营）。，许可经营项目是：宽带接入网通信系统设备、IP数据通信系统设备、数据通信应用系统设备、计算机及配件板卡、数字的电视系统用户终端接收机、IP机顶盒、光网络通信设备、无线通信设备、终端设备及相关通信信息产品、电源、音视频设备、照明设备、安防监控器材、车载充电器、行车记录仪、汽车电子、电子烟、蓝牙耳机、数据线、移动电源、手机配件、儿童玩具电子、智能家居设备、物联网及通信领域产品、微电子产品、软件、系统集成工程的研发、生产、测试和销售（生产项目需另行申办营业执照，由分支机构经营）；技术开发、技术服务、购销。</t>
  </si>
  <si>
    <t>上海聂林餐饮管理有限公司</t>
  </si>
  <si>
    <t>2015-08-17</t>
  </si>
  <si>
    <t>上海市闵行区庙泾路66号K125室</t>
  </si>
  <si>
    <t>餐饮企业管理（不含食品生产经营），投资管理，资产管理，企业管理咨询（除经纪），物业服务，企业形象策划，劳防用品、日用百货、卫生洁具、餐具、食品添加剂的销售。【依法须经批准的项目，经相关部门批准后方可开展经营活动】</t>
  </si>
  <si>
    <t>四川省华城建筑有限公司</t>
  </si>
  <si>
    <t>10050.000000</t>
  </si>
  <si>
    <t>2001-06-13</t>
  </si>
  <si>
    <t>915114007091416955</t>
  </si>
  <si>
    <t>028-85551089</t>
  </si>
  <si>
    <t>眉山市东坡区乐业巷36号1栋1单元2－4层</t>
  </si>
  <si>
    <t>房屋建筑工程施工总承包（具体范围按资质证核定内容经营）。（依法须经批准的项目，经相关部门批准后方可开展经营活动）</t>
  </si>
  <si>
    <t>广州市东燕房地产开发有限公司</t>
  </si>
  <si>
    <t>296.5万美元</t>
  </si>
  <si>
    <t>1994-12-28</t>
  </si>
  <si>
    <t>广州市寺右新马路寺右二横路13号金霞大厦10楼1001室</t>
  </si>
  <si>
    <t>在广汕公路牛面岗地段开发、建设、销售及出租管理商品房。(依法须经批准的项目，经相关部门批准后方可开展经营活动)〓</t>
  </si>
  <si>
    <t>北京金创景文化发展有限责任公司</t>
  </si>
  <si>
    <t>70万人民币</t>
  </si>
  <si>
    <t>2005-12-26</t>
  </si>
  <si>
    <t>91110115783984025H</t>
  </si>
  <si>
    <t>13661113939</t>
  </si>
  <si>
    <t>北京市大兴区西红门镇四村福伟路5号224室</t>
  </si>
  <si>
    <t>1965600082@qq.com</t>
  </si>
  <si>
    <t>组织文化艺术交流活动（不含演出）；影视策划；市场营销策划；企业形象策划；设计、制作、发布广告；会议服务（不含食宿）；承办展览展示；销售电子产品、机械设备、家庭用品、文具用品、文化用品、体育用品、工艺品。（依法须经批准的项目，经相关部门批准后依批准的内容开展经营活动。）</t>
  </si>
  <si>
    <t>广州传石科技有限公司</t>
  </si>
  <si>
    <t>2018-02-06</t>
  </si>
  <si>
    <t>黄埔区</t>
  </si>
  <si>
    <t>91440101MA5AQ3AA01</t>
  </si>
  <si>
    <t>020-37061700</t>
  </si>
  <si>
    <t>广州市黄埔区南翔二路23号北斗产业园B栋312房</t>
  </si>
  <si>
    <t>louyang_trends@163.com</t>
  </si>
  <si>
    <t>软件技术推广服务;计算机信息安全设备制造;射频识别（RFID）设备制造;通信系统设备制造;通信终端设备制造;半导体分立器件制造;集成电路制造;电子元件及组件制造;印制电路板制造;智能穿戴设备的制造;无源器件、有源通信设备、干线放大器、光通信器件、光模块的制造;软件开发;货物进出口（专营专控商品除外）;贸易代理;科技项目代理服务;</t>
  </si>
  <si>
    <t>广州凯悦盛贸易有限公司</t>
  </si>
  <si>
    <t>1998-01-23</t>
  </si>
  <si>
    <t>广州市天河北路5-9号正升大厦609A</t>
  </si>
  <si>
    <t>批发和零售贸易（国家专营专控商品除外）。(依法须经批准的项目，经相关部门批准后方可开展经营活动)〓</t>
  </si>
  <si>
    <t>海阳大凤置业发展有限公司</t>
  </si>
  <si>
    <t>370000万日元</t>
  </si>
  <si>
    <t>2006-02-17</t>
  </si>
  <si>
    <t>海阳市</t>
  </si>
  <si>
    <t>91370600783472871W</t>
  </si>
  <si>
    <t>15165351999</t>
  </si>
  <si>
    <t>0535-3201677</t>
  </si>
  <si>
    <t>山东省烟台市海阳市旅游度假区海滨路</t>
  </si>
  <si>
    <t>1520019228@qq.com</t>
  </si>
  <si>
    <t>从事海阳旅游度假区B-1号地块的住宅楼、商业网点、中低档写字楼的开发及相关的物业管理。（依法须经批准的项目，经相关部门批准后方可开展经营活动）</t>
  </si>
  <si>
    <t>山东山铝四通镍业有限公司</t>
  </si>
  <si>
    <t>588万人民币</t>
  </si>
  <si>
    <t>2005-12-16</t>
  </si>
  <si>
    <t>张店区</t>
  </si>
  <si>
    <t>913703037834706810</t>
  </si>
  <si>
    <t>13506435823</t>
  </si>
  <si>
    <t>淄博市张店区湖田镇</t>
  </si>
  <si>
    <t>1462893@qq.com</t>
  </si>
  <si>
    <t>金属产品、有色金属产品销售，镍生产、销售(依法须经批准的项目，经相关部门批准后方可开展经营活动)。</t>
  </si>
  <si>
    <t>浙江瑞泓建筑工程有限公司</t>
  </si>
  <si>
    <t>2017-01-23</t>
  </si>
  <si>
    <t>91330182MA28LMFB82</t>
  </si>
  <si>
    <t>浙江省建德市大洋镇英烈路兰苑新村大洋村委会办公楼2楼202室</t>
  </si>
  <si>
    <t>承接：建筑工程施工、市政工程施工、建筑装饰装修工程施工、园林建筑工程施工、古典建筑工程施工、道路工程施工、房地产开发、消防工程施工。</t>
  </si>
  <si>
    <t>临澧县金穗宾馆有限责任公司</t>
  </si>
  <si>
    <t>2004-03-09</t>
  </si>
  <si>
    <t>临澧县</t>
  </si>
  <si>
    <t>9143072473677579XR</t>
  </si>
  <si>
    <t>13873619899</t>
  </si>
  <si>
    <t>0736-5807673</t>
  </si>
  <si>
    <t>常德市临澧县安福镇安福路社区居委会朝阳西街368号</t>
  </si>
  <si>
    <t>513968049@qq.com</t>
  </si>
  <si>
    <t>住宿、餐饮、娱乐、茶艺、KTV、商场、桑拿浴、美容美发、商务中心；预包装食品零售（许可证有效期限至2015年2月12日）。</t>
  </si>
  <si>
    <t>中能柔性光电（滁州）有限公司</t>
  </si>
  <si>
    <t>5600万</t>
  </si>
  <si>
    <t>2011-01-30</t>
  </si>
  <si>
    <t>9134110056897369XQ</t>
  </si>
  <si>
    <t>18900501867</t>
  </si>
  <si>
    <t>18900501848;3821375;0550-3821358;3821358</t>
  </si>
  <si>
    <t>安徽省滁州市全椒路93号</t>
  </si>
  <si>
    <t>www.sinoflex.com.cn</t>
  </si>
  <si>
    <t>flq_0099@163.com</t>
  </si>
  <si>
    <t>柔性显示技术研发及产品生产、销售、服务；集成电路卡及读写设备研发、生产、销售、服务；民用安防系统设计、施工、咨询、技术服务（凭资质经营）；计算机及周边设备研发、生产、销售、服务及系统集成；射频识别技术及产品研发、生产、销售、服务；进出口业务（国家禁止和限定进出口的商品和技术除外）。(依法须经批准的项目，经相关部门批准后方可开展经营活动)</t>
  </si>
  <si>
    <t>广州市圣富乔日用制品有限公司</t>
  </si>
  <si>
    <t>68万人民币</t>
  </si>
  <si>
    <t>2008-11-07</t>
  </si>
  <si>
    <t>91440111681328975P</t>
  </si>
  <si>
    <t>13660161664</t>
  </si>
  <si>
    <t>020-66317568;13250291967</t>
  </si>
  <si>
    <t>广州市白云区永平街学山塘街64号D1栋3M楼自编01B室（自主申报）</t>
  </si>
  <si>
    <t>account04@st-future.com</t>
  </si>
  <si>
    <t>塑料丝、绳及编织品制造;日用及医用橡胶制品制造;手用磨石制造;普通劳动防护用品制造;木片加工;刀剪及类似日用金属工具制造;金属制卫生器具制造;金属日用杂品制造;鬃毛加工、制刷及清扫工具制造;头发装饰用物品制造;香水喷射器、粉扑及粉拍制造;金属工艺品制造;漆器工艺品制造;假发制造;民间工艺品制造;日用塑料制品制造;</t>
  </si>
  <si>
    <t>上海东亚高尔夫球练习场俱乐部有限公司</t>
  </si>
  <si>
    <t>有限责任公司（台港澳与境内合作）</t>
  </si>
  <si>
    <t>上海市卢湾区建国西路135号</t>
  </si>
  <si>
    <t>经营高尔夫练习场，附设小卖部供应烟，酒，饮料，点心及有关高尔夫运动的器材保龄球馆，餐饮业（含饮料，酒类），日本料理（涉及许可经营的凭许可证经营）。</t>
  </si>
  <si>
    <t>中山市年客服饰有限公司</t>
  </si>
  <si>
    <t>2010-09-10</t>
  </si>
  <si>
    <t>91442000562564553C</t>
  </si>
  <si>
    <t>中山市沙溪镇新濠路段石门村龙井街28号1-3楼</t>
  </si>
  <si>
    <t>设计、生产、销售：服装、鞋帽。(依法须经批准的项目，经相关部门批准后方可开展经营活动)〓</t>
  </si>
  <si>
    <t>浙江天箭橡胶有限公司</t>
  </si>
  <si>
    <t>2011-12-22</t>
  </si>
  <si>
    <t>天台县</t>
  </si>
  <si>
    <t>91331023587787796M</t>
  </si>
  <si>
    <t>0576-89505555</t>
  </si>
  <si>
    <t>天台县洪畴镇湖塘工业区（大华公司内）</t>
  </si>
  <si>
    <t>橡塑制品、纺织品制造、销售；电缆桥架、铁路器材、五金、交电销售；经营本企业自产产品及技术的出口业务和本企业生产所需的机械设备、零配件、原辅材料及技术的进口业务。</t>
  </si>
  <si>
    <t>东风朝阳朝柴动力有限公司</t>
  </si>
  <si>
    <t>26700万人民币</t>
  </si>
  <si>
    <t>2011-11-17</t>
  </si>
  <si>
    <t>912113025841883765</t>
  </si>
  <si>
    <t>0421-2720036</t>
  </si>
  <si>
    <t>0421-2720784;0421-2720055</t>
  </si>
  <si>
    <t>辽宁省朝阳市双塔区黄河路三段51号</t>
  </si>
  <si>
    <t>www.dcd.com.cn</t>
  </si>
  <si>
    <t>1450589046@qq.com</t>
  </si>
  <si>
    <t>发动机及配件、普通机械配件制造及销售；发动机系列产品研发及汽车发动机科技领域内的技术咨询、投资管理；普通机械设备及电子产品、五金工具、化工产品（不含监控、易制毒、危险化学品）、建筑材料、金属材料及制品、铸造原辅材料、普通劳保用品销售；自有房屋租赁；普通货物仓储服务；经营货物及技术进出口。（依法须经批准的项目，经相关部门批准后方可开展经营活动。）</t>
  </si>
  <si>
    <t>柳州市粮油储运贸易公司</t>
  </si>
  <si>
    <t>186.000000</t>
  </si>
  <si>
    <t>1984-10-25</t>
  </si>
  <si>
    <t>9145020019859064XF</t>
  </si>
  <si>
    <t>2360441</t>
  </si>
  <si>
    <t>柳州市庆丰路4号</t>
  </si>
  <si>
    <t>103534544@qq.com</t>
  </si>
  <si>
    <t>仅供清理债权债务，不得从事经营活动。</t>
  </si>
  <si>
    <t>上海山嬴塑胶有限公司</t>
  </si>
  <si>
    <t>2001-09-25</t>
  </si>
  <si>
    <t>91310112729426305E</t>
  </si>
  <si>
    <t>021-58589297</t>
  </si>
  <si>
    <t>上海市闵行区沪青平公路206弄8号2幢3013室</t>
  </si>
  <si>
    <t>qwq600109@126.com</t>
  </si>
  <si>
    <t>发泡制品及材料，塑料袋，气泡袋，吸塑成型品的销售，从事货物及技术的进出口业务。【依法须经批准的项目，经相关部门批准后方可开展经营活动】</t>
  </si>
  <si>
    <t>眉山贝艾佳纸业有限责任公司</t>
  </si>
  <si>
    <t>2009-05-25</t>
  </si>
  <si>
    <t>洪雅县</t>
  </si>
  <si>
    <t>91511423687944007D</t>
  </si>
  <si>
    <t>13708166215</t>
  </si>
  <si>
    <t>028-37490156;15883334509</t>
  </si>
  <si>
    <t>洪雅县洪川镇封河坝村2组</t>
  </si>
  <si>
    <t>机制纸制造、销售；竹浆、木浆销售。（以上范围不含制浆）（依法须经批准的项目，经相关部门批准后方可开展经营活动）</t>
  </si>
  <si>
    <t>安顺市华顺煤矿机械制造有限公司</t>
  </si>
  <si>
    <t>2007-09-03</t>
  </si>
  <si>
    <t>安顺市</t>
  </si>
  <si>
    <t>西秀区</t>
  </si>
  <si>
    <t>91520400666954396F</t>
  </si>
  <si>
    <t>0851-33398009</t>
  </si>
  <si>
    <t>33398137;0851-33522323</t>
  </si>
  <si>
    <t>贵州省安顺市西秀区中华东路（西秀新区工业园）</t>
  </si>
  <si>
    <t>www.ashsmj.com</t>
  </si>
  <si>
    <t>herozhangchi@126.com</t>
  </si>
  <si>
    <t>法律、法规、国务院决定规定禁止的不得经营；法律、法规、国务院决定规定应当许可（审批）的，经审批机关批准后凭许可（审批）文件经营;法律、法规、国务院决定规定无需许可（审批）的，市场主体自主选择经营。（煤矿机械设备及配件的制造、维修与经营销售；矿用物资的经营销售、橡塑制品的生产制造与销售。（法律、行政法规、国务院决定规定在登记前须经批准的项目除外）（以下空白））</t>
  </si>
  <si>
    <t>北京天霖骐骥国际航空运输代理有限公司</t>
  </si>
  <si>
    <t>2005-04-21</t>
  </si>
  <si>
    <t>9111011371785429X2</t>
  </si>
  <si>
    <t>13001283666</t>
  </si>
  <si>
    <t>13522346678</t>
  </si>
  <si>
    <t>北京市顺义区北京天竺空港经济开发区A区天柱路28号1号楼6层6-A</t>
  </si>
  <si>
    <t>报关；办理国际快递业务（私人信函及县级以上党政军机关公文除外）；普通货运；承办空运进出口货物及国际展品的国际运输代理业务,包括:揽货、订舱、仓储、中转、集装箱拼装拆箱、结算运杂费、报验、保险运输咨询业务。（该企业于2009年11月10日由外资企业变更为内资企业。）</t>
  </si>
  <si>
    <t>深圳市前海容融科技有限公司</t>
  </si>
  <si>
    <t>91440300MA5DMYTR6D</t>
  </si>
  <si>
    <t>13817304612</t>
  </si>
  <si>
    <t>www.aiemw.com</t>
  </si>
  <si>
    <t>184538519@qq.com</t>
  </si>
  <si>
    <t>提供计算机软件技术服务与咨询；计算机软件设计；物流方案设计；物流配送信息系统；计算机及网络系统技术开发；供应链管理及相关配套服务；物流方案设计；物流信息咨询服务；电子商务、网络商务服务、数据库服务、数据库管理；经营进出口业务。（以上各项法律、行政法规、国务院决定禁止的项目除外，限制的项目须取得许可后方可经营）^</t>
  </si>
  <si>
    <t>河南金丹搪瓷有限公司</t>
  </si>
  <si>
    <t>2206.979万</t>
  </si>
  <si>
    <t>2007-06-23</t>
  </si>
  <si>
    <t>周口市</t>
  </si>
  <si>
    <t>郸城县</t>
  </si>
  <si>
    <t>91411625663430618M</t>
  </si>
  <si>
    <t>13838646393</t>
  </si>
  <si>
    <t>0394-3198259</t>
  </si>
  <si>
    <t>郸城县城关镇新华路东段98号</t>
  </si>
  <si>
    <t>www.jindanenamel.com.cn</t>
  </si>
  <si>
    <t>13838646393@qq.com</t>
  </si>
  <si>
    <t>出口本企业自产的搪瓷产品、进口本企业生产、科研所需的原辅材料机械设备、仪表、仪器及零配件(凭有效进出口资格证经营).日用搪瓷.汽车零部件及挡风玻璃、百货不锈钢制品及玻璃制品.(经营范围中涉及前置审批的凭有效许可证经营)</t>
  </si>
  <si>
    <t>深圳市仁达电子有限公司</t>
  </si>
  <si>
    <t>2004-06-30</t>
  </si>
  <si>
    <t>91440300763492613P</t>
  </si>
  <si>
    <t>0755-27153218</t>
  </si>
  <si>
    <t>深圳市宝安区松岗街道燕川社区红湖路108号2号楼2楼、3号楼2、3楼</t>
  </si>
  <si>
    <t>www.steady.cn</t>
  </si>
  <si>
    <t>caiwu@steady.cn</t>
  </si>
  <si>
    <t>一般经营项目是：电子元器件、光纤耦合器、连接器、半导体光电照明产品、LED光电产品、家用电器、电脑周边设备、手机及配件、通讯设备及其零配件、软件、全球通多功能插座、IEC精密插座、USB精密插座、消费电子、电源、模具的研发、设计与销售；办公用品、劳保用品、礼品、广告促销品（不含食品及其他须经前置审批的项目）的销售；国内贸易、货物及技术进出口。（法律、行政法规或者国务院决定禁止和规定在登记前须经批准的项目除外），许可经营项目是：电子元器件、光纤耦合器、连接器、半导体光电照明产品、LED光电产品、家用电器、电脑周边设备、手机及配件、通讯设备及其零配件、软件、全球通多功能插座、IEC精密插座、USB精密插座、消费电子、电源、模具的生产。</t>
  </si>
  <si>
    <t>南宁市明秀粮油贸易中心</t>
  </si>
  <si>
    <t>65.5万人民币</t>
  </si>
  <si>
    <t>1992-05-28</t>
  </si>
  <si>
    <t>南宁市</t>
  </si>
  <si>
    <t>914501076193152096</t>
  </si>
  <si>
    <t>17776481428</t>
  </si>
  <si>
    <t>0771-6700958</t>
  </si>
  <si>
    <t>南宁市明秀西路２０号</t>
  </si>
  <si>
    <t>jglcw26@163.com</t>
  </si>
  <si>
    <t>批发、零售：初级农产品；房屋租赁。</t>
  </si>
  <si>
    <t>北京泰信瑞丰国际贸易有限公司</t>
  </si>
  <si>
    <t>50万元</t>
  </si>
  <si>
    <t>2005-03-02</t>
  </si>
  <si>
    <t>91110105771970371Q</t>
  </si>
  <si>
    <t>13301205936</t>
  </si>
  <si>
    <t>北京市朝阳区百子湾西里403号楼7层713</t>
  </si>
  <si>
    <t>4687316@qq.com</t>
  </si>
  <si>
    <t>销售定型包装食品；信息咨询（不含中介服务）；销售汽车配件；货物进出口、技术进出口；代理进出口；仓储服务；劳务服务；销售电子计算机软硬件、机械设备、电器设备、建筑材料、仪器仪表、五金交电、纺织、服装及日用品、文具用品、化工产品（不含危险化学品）、润滑油、金属材料。</t>
  </si>
  <si>
    <t>云浮泓泰投资置业有限公司</t>
  </si>
  <si>
    <t>2011-01-26</t>
  </si>
  <si>
    <t>云城区</t>
  </si>
  <si>
    <t>91445300568259795G</t>
  </si>
  <si>
    <t>13922666078</t>
  </si>
  <si>
    <t>云浮市云城区思劳镇中国云浮国际石材产业城N1栋</t>
  </si>
  <si>
    <t>13922666078@139.com</t>
  </si>
  <si>
    <t>房地产开发经营；物业服务；物业管理；会议及展览服务。(依法须经批准的项目，经相关部门批准后方可开展经营活动)〓</t>
  </si>
  <si>
    <t>吉林泉德秸秆综合利用有限公司</t>
  </si>
  <si>
    <t>96200万</t>
  </si>
  <si>
    <t>德惠市</t>
  </si>
  <si>
    <t>91220000584621301M</t>
  </si>
  <si>
    <t>0431-87001550</t>
  </si>
  <si>
    <t>13563533226;0431-81187000</t>
  </si>
  <si>
    <t>德惠市东北部东风村后湾子屯污水处理厂北部500米处</t>
  </si>
  <si>
    <t>2635589833@qq.com</t>
  </si>
  <si>
    <t>生产、销售：纸浆及纸浆制品、生活用纸、有机肥、无机肥、复混肥、掺混肥、有机-无机复混肥、微肥、水溶肥料、生物有机肥、土壤调理剂、微生物菌肥、建材；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</si>
  <si>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南宁市津头粮油贸易中心</t>
  </si>
  <si>
    <t>75.8万</t>
  </si>
  <si>
    <t>1989-06-22</t>
  </si>
  <si>
    <t>914501071984929944</t>
  </si>
  <si>
    <t>0771-3132518</t>
  </si>
  <si>
    <t>15007713453</t>
  </si>
  <si>
    <t>南宁市明秀西路２４－１号</t>
  </si>
  <si>
    <t>jgl3937038@163.com</t>
  </si>
  <si>
    <t>销售：大米（凭许可证在有效期内经营）、五金交电、建筑材料（除危险化学品及木材）、服饰、日用百货；生产：大米（仅限分支机构经营）。</t>
  </si>
  <si>
    <t>山东济海华泰医用助剂有限公司</t>
  </si>
  <si>
    <t>2011-06-21</t>
  </si>
  <si>
    <t>泰安市</t>
  </si>
  <si>
    <t>岱岳区</t>
  </si>
  <si>
    <t>9137090057775822XF</t>
  </si>
  <si>
    <t>0538-8158897</t>
  </si>
  <si>
    <t>泰安大汶口石膏工业园</t>
  </si>
  <si>
    <t>jihaihuatai@126.com</t>
  </si>
  <si>
    <t>抗氧剂（年产400吨）、抗氧剂原料（年产6100吨）生产销售。(有效期限以许可证为准)。化工助剂、建材、（以上项目不含危险化学品）、钢材、五金交电、橡胶制品、塑料制品销售；废品回收；进出口贸易（出口国营贸易除外）。(法律法规规定需经许可生产经营的，须凭许可证生产经营。)(依法须经批准的项目，经相关部门批准后方可开展经营活动)。</t>
  </si>
  <si>
    <t>温州亚泰幕墙装饰有限公司</t>
  </si>
  <si>
    <t>2001-12-26</t>
  </si>
  <si>
    <t>91330381736022149C</t>
  </si>
  <si>
    <t>15605778861</t>
  </si>
  <si>
    <t>65800058</t>
  </si>
  <si>
    <t>瑞安市飞云街道云周上埠村</t>
  </si>
  <si>
    <t>幕墙、栏杆、门窗制造、销售、安装；煤炭（不含储存）、焦炭、钢材销售（依法须经批准的项目，经相关部门批准后方可开展经营活动）</t>
  </si>
  <si>
    <t>瑞安市合力建筑材料有限公司</t>
  </si>
  <si>
    <t>2013-09-06</t>
  </si>
  <si>
    <t>91330381077599795U</t>
  </si>
  <si>
    <t>瑞安市陶山镇荆谷金山村</t>
  </si>
  <si>
    <t>建筑材料、水泥、石子沙销售；建筑工程、建筑装饰工程总承包；房屋建筑工程、机械打桩工程、地基、基础工程专业承包、交通基础设备建设（以上凭资质证书经营）；建筑机械及设备租赁；沙石填方、沙石加工</t>
  </si>
  <si>
    <t>米易县万民农牧有限责任公司</t>
  </si>
  <si>
    <t>5300.000000</t>
  </si>
  <si>
    <t>2006-05-19</t>
  </si>
  <si>
    <t>攀枝花市</t>
  </si>
  <si>
    <t>米易县</t>
  </si>
  <si>
    <t>91510421786699545N</t>
  </si>
  <si>
    <t>17318603926</t>
  </si>
  <si>
    <t>0812-3901200</t>
  </si>
  <si>
    <t>米易县新山傈僳族乡</t>
  </si>
  <si>
    <t>120490019@qq.com</t>
  </si>
  <si>
    <t>畜禽养殖；粮食收购；销售：兽用化学药品、兽用抗生素、中药制剂、外用杀虫剂、消毒剂、兽用医疗器械。(具体经营项目和经营期限以《兽药经营许可证》为准)、配合饲料、浓缩饲料生产。水果种植及销售本企业产品；销售：饲料、饲料添加剂、矿产品；房屋、场地租赁；机器设备租赁。（依法须经批准的项目，经相关部门批准后方可开展经营活动）</t>
  </si>
  <si>
    <t>山东济海医疗科技股份有限公司</t>
  </si>
  <si>
    <t>5231.12万人民币</t>
  </si>
  <si>
    <t>2003-07-15</t>
  </si>
  <si>
    <t>91370300752651797E</t>
  </si>
  <si>
    <t>3571808</t>
  </si>
  <si>
    <t>0533-2279079</t>
  </si>
  <si>
    <t>张店区新村东路25号</t>
  </si>
  <si>
    <t>www.jihaimedical.com</t>
  </si>
  <si>
    <t>jhylbgs@163.com</t>
  </si>
  <si>
    <t>二、三类医用高分子材料及制品（6866）、注射穿刺器械（6815）的生产、销售(有效期限以许可证为准)；一类医用器械产品研发、生产、销售；橡胶、橡塑制品的生产、销售；化工原料（不含危险品和一、二类监控化学品）、建材、五金、机电产品（不含九座以下乘用车）的批发零售；货物、技术进出口(依法须经批准的项目，经相关部门批准后方可开展经营活动)。</t>
  </si>
  <si>
    <t>南宁市郊区心圩粮油贸易中心</t>
  </si>
  <si>
    <t>16万</t>
  </si>
  <si>
    <t>1998-11-30</t>
  </si>
  <si>
    <t>西乡塘区</t>
  </si>
  <si>
    <t>91450100MA5KK0L07M</t>
  </si>
  <si>
    <t>13768595124</t>
  </si>
  <si>
    <t>13468595124</t>
  </si>
  <si>
    <t>郊区心圩镇心圩街</t>
  </si>
  <si>
    <t>xxzx20150601@126.com</t>
  </si>
  <si>
    <t>农副土特产品（除粮油）。</t>
  </si>
  <si>
    <t>汾州裕源土特产品有限公司</t>
  </si>
  <si>
    <t>2002-11-12</t>
  </si>
  <si>
    <t>吕梁市</t>
  </si>
  <si>
    <t>汾阳市</t>
  </si>
  <si>
    <t>91141182X0263324XG</t>
  </si>
  <si>
    <t>0358-7304020</t>
  </si>
  <si>
    <t>汾军高速汾阳西出口(裕源产业园)</t>
  </si>
  <si>
    <t>fenzhouyuyuan.tmall.com/shop/view_shop.htm?spm=a220m.1000858.1000725.3.QoRi4h&amp;amp:user_numbe</t>
  </si>
  <si>
    <t>13935875880@163.com</t>
  </si>
  <si>
    <t>农付产品、干鲜果品、蔬菜加工、销售；粮油制品、禽蛋的收购、加工、销售；水产品、日用杂品、茶叶零售；卷烟、雪茄烟的零售；本企业自产产品及技术的出口业务和企业所需的机械设备、零配件、原辅材料及技术的进口业务（国家限定经营或禁止进出口的商品及技术除外）（依法须经批准的项目，经相关部门批准后方可开展经营活动）</t>
  </si>
  <si>
    <t>北京北科凯德技术发展有限公司</t>
  </si>
  <si>
    <t>2010-04-02</t>
  </si>
  <si>
    <t>91110108553102760U</t>
  </si>
  <si>
    <t>13511075036</t>
  </si>
  <si>
    <t>68521003</t>
  </si>
  <si>
    <t>北京市海淀区志新东路5号鸿基世业商务酒店A516室</t>
  </si>
  <si>
    <t>lichen1285@sina.cn</t>
  </si>
  <si>
    <t>技术开发、技术推广、技术转让、技术咨询、技术服务；销售纺织品、服装、日用品、文化用品、体育用品、矿产品、建筑材料、化工产品（不含危险化学品及一类易制毒化学品）、机械设备、五金交电、电子产品。(企业依法自主选择经营项目，开展经营活动；依法须经批准的项目，经相关部门批准后依批准的内容开展经营活动；不得从事本市产业政策禁止和限制类项目的经营活动。)</t>
  </si>
  <si>
    <t>瑞安市南海标准件有限公司</t>
  </si>
  <si>
    <t>1995-04-28</t>
  </si>
  <si>
    <t>91330381145661600P</t>
  </si>
  <si>
    <t>13819751888</t>
  </si>
  <si>
    <t>瑞安市塘下镇场桥陈岙村九龙南路5号</t>
  </si>
  <si>
    <t>电器配件、标准件制造、加工、销售</t>
  </si>
  <si>
    <t>浙江谷安谷食品市场开发有限公司</t>
  </si>
  <si>
    <t>2015-01-13</t>
  </si>
  <si>
    <t>平阳县</t>
  </si>
  <si>
    <t>913303263278723961</t>
  </si>
  <si>
    <t>平阳县萧江镇国道南路33-35号</t>
  </si>
  <si>
    <t>市场开发服务；房地产开发；货物仓储服务；商业管理；预包装食品、初级农产品、日用百货、保健食品批发。</t>
  </si>
  <si>
    <t>石棉县天元煤业有限责任公司</t>
  </si>
  <si>
    <t>2005-06-24</t>
  </si>
  <si>
    <t>雅安市</t>
  </si>
  <si>
    <t>石棉县</t>
  </si>
  <si>
    <t>91511800775837164J</t>
  </si>
  <si>
    <t>13608263147</t>
  </si>
  <si>
    <t>石棉县美罗乡方元村六组</t>
  </si>
  <si>
    <t>2096294252@qq.com</t>
  </si>
  <si>
    <t>筹建（有效期限至2016年4月10日）。（依法须经批准的项目，经相关部门批准后方可开展经营活动）</t>
  </si>
  <si>
    <t>开封华银棉业有限公司</t>
  </si>
  <si>
    <t>1200万</t>
  </si>
  <si>
    <t>2005-05-29</t>
  </si>
  <si>
    <t>914102227708971763</t>
  </si>
  <si>
    <t>0371-24976458</t>
  </si>
  <si>
    <t>通许县迎宾路38号</t>
  </si>
  <si>
    <t>www.kfhuayin.com</t>
  </si>
  <si>
    <t>lifeng68666@163.com</t>
  </si>
  <si>
    <t>生产销售:棉布 棉纱 棉花收购加工销售 出口:本企业生产棉纱 棉布制品 进口:本企业生产科研所需的原辅材料 机械设备 仪器仪表及零配件</t>
  </si>
  <si>
    <t>漯河市恒隆食品有限公司</t>
  </si>
  <si>
    <t>2900万</t>
  </si>
  <si>
    <t>2011-10-09</t>
  </si>
  <si>
    <t>郾城区</t>
  </si>
  <si>
    <t>914111005828982271</t>
  </si>
  <si>
    <t>0395-5751200</t>
  </si>
  <si>
    <t>0395-5751217</t>
  </si>
  <si>
    <t>漯河市郾城区龙江路西段</t>
  </si>
  <si>
    <t>943228943@qq.com</t>
  </si>
  <si>
    <t>批发兼零售：预包装食品；房屋租赁；标准化厂房出租。</t>
  </si>
  <si>
    <t>北京九五国谊文化有限公司</t>
  </si>
  <si>
    <t>500万元 人民币</t>
  </si>
  <si>
    <t>2009-09-07</t>
  </si>
  <si>
    <t>北京市海淀区中关村南大街1号友谊宾馆10118室</t>
  </si>
  <si>
    <t>法律、行政法规、国务院决定禁止的，不得经营:法律行政法规、国务院决定应该许可的，经审批机关批准并经工商行政管理机关登记注册后方可经营；法律行政法规、国务院决定未规定许可的，自主选择经营项目开展经营活动。</t>
  </si>
  <si>
    <t>北京柏通恒业科贸有限公司</t>
  </si>
  <si>
    <t>2007-06-05</t>
  </si>
  <si>
    <t>911101136631133052</t>
  </si>
  <si>
    <t>010-80427386</t>
  </si>
  <si>
    <t>北京市顺义区天竺空港工业开发区A区天柱路28号1号楼6-A-2</t>
  </si>
  <si>
    <t>技术推广服务；信息咨询（不含中介服务）、劳务服务；销售其他机械设备及配件、电子产品、五金交电、仪器仪表、建筑材料、其他日用品、化工产品（不含危险化学品）、文具用品、服装、针纺织品；货物进出口、技术进出口、代理进出口；仓储服务。</t>
  </si>
  <si>
    <t>安顺市华荣矿业集团实业贸易开发有限公司</t>
  </si>
  <si>
    <t>22000万元</t>
  </si>
  <si>
    <t>2005-03-30</t>
  </si>
  <si>
    <t>915204007705764798</t>
  </si>
  <si>
    <t>贵州省安顺市西秀区头铺村（车管所旁）</t>
  </si>
  <si>
    <t>法律、法规、国务院决定规定禁止的不得经营；法律、法规、国务院决定规定应当许可（审批）的，经审批机关批准后凭许可（审批）文件经营;法律、法规、国务院决定规定无需许可（审批）的，市场主体自主选择经营。（矿用物资，建材，汽车配件，咨询服务（国家有专项规定的除外）；煤炭批发经营；煤炭开采（公司不得直接开展经营，由取得相关证照的分公司经营）；日用百货、服装、五金。（以下空白））</t>
  </si>
  <si>
    <t>安徽凤阳京都物流产业园有限公司</t>
  </si>
  <si>
    <t>10880万</t>
  </si>
  <si>
    <t>2013-01-06</t>
  </si>
  <si>
    <t>凤阳县</t>
  </si>
  <si>
    <t>91341126060801563K</t>
  </si>
  <si>
    <t>18655219959</t>
  </si>
  <si>
    <t>18155021079;18297325188;13975436973;0550-6363335</t>
  </si>
  <si>
    <t>安徽省滁州市凤阳县板桥镇硅工业园区</t>
  </si>
  <si>
    <t>18655219959@126.com</t>
  </si>
  <si>
    <t>房地产开发、销售，物流园区建设，标准厂房和商铺、办公室租赁及维护服务，市场摊位、设施出租，货物配送、仓储（依法须经批准的项目，经相关部门批准后方可开展经营活动）**</t>
  </si>
  <si>
    <t>瑞安市凯悦鞋业有限公司</t>
  </si>
  <si>
    <t>2014-08-22</t>
  </si>
  <si>
    <t>91330381L37309776W</t>
  </si>
  <si>
    <t>瑞安市飞云街道西山村康庄路西首</t>
  </si>
  <si>
    <t>鞋制造、销售</t>
  </si>
  <si>
    <t>深圳市艾特科技互联网发展有限公司</t>
  </si>
  <si>
    <t>2017-05-31</t>
  </si>
  <si>
    <t>91440300MA5EJN6K7A</t>
  </si>
  <si>
    <t>15818585269</t>
  </si>
  <si>
    <t>1163912046@qq.com</t>
  </si>
  <si>
    <t>一般经营项目是：物联网技术开发、软件开发、互联网技术开发、互联网教育学习培训技术研发；大数据技术研发、人工智能技术研发推广与应用 、区块链接技术开发；品牌代理推广；在网上从事商贸活动（ 不含限制项目）。（以上各项涉及法律、行政法规、国务院决定禁止的项目除外，限制的项目须取得许可后方可经营），许可经营项目是：</t>
  </si>
  <si>
    <t>深圳市华宏信供应链管理有限公司</t>
  </si>
  <si>
    <t>2014-09-09</t>
  </si>
  <si>
    <t>91440300311619222L</t>
  </si>
  <si>
    <t>15820789796</t>
  </si>
  <si>
    <t>18938881742;15889690273</t>
  </si>
  <si>
    <t>深圳市南山区西丽街道珠光村龙联花园5栋504</t>
  </si>
  <si>
    <t>331070579@qq.com</t>
  </si>
  <si>
    <t>供应链管理，国内贸易，经营进出口业务（以上法律、行政法规、国务院决定规定登记前须经批准的项目除外）。^</t>
  </si>
  <si>
    <t>巴州润通有色金属冶炼有限公司</t>
  </si>
  <si>
    <t>2011-08-01</t>
  </si>
  <si>
    <t>巴音郭楞蒙古自治州</t>
  </si>
  <si>
    <t>若羌县</t>
  </si>
  <si>
    <t>916528245802108126</t>
  </si>
  <si>
    <t>0996-7103774</t>
  </si>
  <si>
    <t>0996-7105566</t>
  </si>
  <si>
    <t>新疆巴州若羌县经贸委103号</t>
  </si>
  <si>
    <t>729910688@qq.com</t>
  </si>
  <si>
    <t>有色金属产品销售。（依法须经批准的项目，经相关部门批准后方可开展经营活动）</t>
  </si>
  <si>
    <t>上海悦合置业有限公司</t>
  </si>
  <si>
    <t>46000万人民币</t>
  </si>
  <si>
    <t>2009-04-20</t>
  </si>
  <si>
    <t>913101146873800101</t>
  </si>
  <si>
    <t>021-69112802</t>
  </si>
  <si>
    <t>13801786285;021-69112809</t>
  </si>
  <si>
    <t>嘉定区金沙江西路1555弄367号1层101室</t>
  </si>
  <si>
    <t>9808583@qq.com</t>
  </si>
  <si>
    <t>房地产开发、经营；建材、装潢材料（除危险品）批发零售。【依法须经批准的项目，经相关部门批准后方可开展经营活动】</t>
  </si>
  <si>
    <t>巫溪县国华置业有限公司</t>
  </si>
  <si>
    <t>2014-07-23</t>
  </si>
  <si>
    <t>巫溪县</t>
  </si>
  <si>
    <t>915002383050485158</t>
  </si>
  <si>
    <t>18906851968</t>
  </si>
  <si>
    <t>023-51721089</t>
  </si>
  <si>
    <t>重庆市巫溪县徐家镇塘垭村</t>
  </si>
  <si>
    <t>2457282932@qq.com</t>
  </si>
  <si>
    <t>房地产开发、市场经营与管理服务、房屋租赁、二手房中介、建筑装饰材料（不含危化品）、五金交电、化工原料（不含化学危险品和易制毒化学物品）、水暖器材、灯具销售。（以上经营范围依法须经批准的项目，经相关部门批准后方可开展经营活动）</t>
  </si>
  <si>
    <t>湛江市银亨贸易有限公司</t>
  </si>
  <si>
    <t>2009-06-16</t>
  </si>
  <si>
    <t>湛江市</t>
  </si>
  <si>
    <t>霞山区</t>
  </si>
  <si>
    <t>9144080069046053X1</t>
  </si>
  <si>
    <t>13828207338</t>
  </si>
  <si>
    <t>湛江市霞山区人民南路18号华侨大厦812房</t>
  </si>
  <si>
    <t>销售：海格牌系列客车，矿产品（除钨、锑、锡、离子型稀土矿）、有色金属、机械设备、机电产品、建筑材料及装饰材料（除危险化学品）、钢材、农副产品（除烟草批发）、饲料；货物与技术进出口。(依法须经批准的项目，经相关部门批准后方可开展经营活动)〓</t>
  </si>
  <si>
    <t>宿迁东方驾驶培训有限公司</t>
  </si>
  <si>
    <t>2011-09-02</t>
  </si>
  <si>
    <t>91321311582251845K</t>
  </si>
  <si>
    <t>13337856333</t>
  </si>
  <si>
    <t>宿豫区顺河镇闸东村一组（宿迁市宿豫区井头船闸管理所院内）</t>
  </si>
  <si>
    <t>www.sqdfjx.com</t>
  </si>
  <si>
    <t>157608244@qq.com</t>
  </si>
  <si>
    <t>二级普通机动车驾驶员培训（大型货车[B2]、小型汽车[C1]）（有效期至2017年8月18日）。（依法须经批准的项目，经相关部门批准后方可开展经营活动）</t>
  </si>
  <si>
    <t>宿迁市华锐玻璃陶瓷有限公司</t>
  </si>
  <si>
    <t>2004-07-06</t>
  </si>
  <si>
    <t>91321302763594505J</t>
  </si>
  <si>
    <t>13809099092</t>
  </si>
  <si>
    <t>0527-84161388</t>
  </si>
  <si>
    <t>宿迁市宿城区埠子镇工业园区</t>
  </si>
  <si>
    <t>ztx456000@126.com</t>
  </si>
  <si>
    <t>玻璃器皿、陶瓷制品、玻璃烛台、不锈钢配件、玻璃灯饰制造及销售，自营和代理各类商品及技术的进出口业务（国家限定企业经营和禁止进出口的商品和技术除外）。（依法须经批准的项目，经相关部门批准后方可开展经营活动）</t>
  </si>
  <si>
    <t>昆山市太平洋商业广场经营管理有限公司</t>
  </si>
  <si>
    <t>1100万元人民币</t>
  </si>
  <si>
    <t>2010-10-09</t>
  </si>
  <si>
    <t>913205835629404831</t>
  </si>
  <si>
    <t>18112304560</t>
  </si>
  <si>
    <t>13816232670;18013220440;18012680989</t>
  </si>
  <si>
    <t>花桥镇和丰路108号太平洋商业广场4层65号</t>
  </si>
  <si>
    <t>12345678@qq.com</t>
  </si>
  <si>
    <t>房地产项目经营管理、策划；房屋出租；物业管理。（依法须经批准的项目，经相关部门批准后方可开展经营活动）</t>
  </si>
  <si>
    <t>常熟市第一百货商店有限公司</t>
  </si>
  <si>
    <t>1500万元人民币</t>
  </si>
  <si>
    <t>1980-05-13</t>
  </si>
  <si>
    <t>91320581716822579W</t>
  </si>
  <si>
    <t>0512-52712675</t>
  </si>
  <si>
    <t>常熟市西门大街1号</t>
  </si>
  <si>
    <t>www.cs100.cn</t>
  </si>
  <si>
    <t>wjd1965@163.com</t>
  </si>
  <si>
    <t>食品销售；卷烟零售；百货、针纺织品、五金交电、日用杂货、工艺美术品、金银饰品、装璜材料、仪器仪表、计量衡器具、机电产品（不含汽车）、电子计算机及配件、办公器械、通讯器材（除无线电发射设备）、劳动保护用品、粮食销售；花卉、彩扩摄影；服装干洗；柜台租赁服务。（依法须经批准的项目，经相关部门批准后方可开展经营活动）</t>
  </si>
  <si>
    <t>江山市欧家盼门业有限公司</t>
  </si>
  <si>
    <t>2016-12-01</t>
  </si>
  <si>
    <t>91330881MA28F8MW37</t>
  </si>
  <si>
    <t>0570-4958088</t>
  </si>
  <si>
    <t>4958088</t>
  </si>
  <si>
    <t>江山市虎山街道江山底皂子篷自然村40-1号</t>
  </si>
  <si>
    <t>室内门加工、销售；货物及技术进出口。</t>
  </si>
  <si>
    <t>天津市华之杰电子器材有限公司</t>
  </si>
  <si>
    <t>2002-11-19</t>
  </si>
  <si>
    <t>河西区</t>
  </si>
  <si>
    <t>91120103744018588J</t>
  </si>
  <si>
    <t>河西区陈塘庄钢厂宿舍112号</t>
  </si>
  <si>
    <t>电子元器件、天线、插座、开关及配件制造、加工；电子及相关技术开发、咨询（不含中介）、转让、服务。（国家有专项、专营规定的按规定执行）（涉及行业审批的经营项目及有效期限均以许可证或资质证为准）</t>
  </si>
  <si>
    <t>江阴新全盛纺织印染有限公司</t>
  </si>
  <si>
    <t>2580万元人民币</t>
  </si>
  <si>
    <t>2003-04-03</t>
  </si>
  <si>
    <t>91320281748705924M</t>
  </si>
  <si>
    <t>0510-86010053</t>
  </si>
  <si>
    <t>13961619770</t>
  </si>
  <si>
    <t>江阴市云亭街道黄思巷路2号</t>
  </si>
  <si>
    <t>www.nqstex.com</t>
  </si>
  <si>
    <t>547313720@qq.com</t>
  </si>
  <si>
    <t>纺织印染；自营和代理各类商品及技术的进出口业务，但国家限定企业经营或禁止进出口的商品和技术除外。（依法须经批准的项目，经相关部门批准后方可开展经营活动）</t>
  </si>
  <si>
    <t>江苏长生源文化产业发展有限公司</t>
  </si>
  <si>
    <t>2014-07-25</t>
  </si>
  <si>
    <t>滨湖区</t>
  </si>
  <si>
    <t>913202113983505877</t>
  </si>
  <si>
    <t>13852891598</t>
  </si>
  <si>
    <t>13603553800;13921109743</t>
  </si>
  <si>
    <t>无锡市滨湖区胡埭镇富安商业广场A区17#楼三层</t>
  </si>
  <si>
    <t>lilixu1987@126.com</t>
  </si>
  <si>
    <t>文学创作服务；组织文化艺术交流活动；工艺品的研发、销售。（依法须经批准的项目，经相关部门批准后方可开展经营活动）</t>
  </si>
  <si>
    <t>江苏洋鑫混凝土有限公司</t>
  </si>
  <si>
    <t>91321300697948490X</t>
  </si>
  <si>
    <t>15850965099</t>
  </si>
  <si>
    <t>15312702711;15052749999;0527-84931399;15896308512</t>
  </si>
  <si>
    <t>宿迁市宿城区洋河镇东郊</t>
  </si>
  <si>
    <t>767423470@qq.com</t>
  </si>
  <si>
    <t>商品混凝土生产、销售，工程机械设备租赁。（依法须经批准的项目，经相关部门批准后方可开展经营活动）</t>
  </si>
  <si>
    <t>江苏北控智临电气科技有限公司</t>
  </si>
  <si>
    <t>2013-07-26</t>
  </si>
  <si>
    <t>天宁区</t>
  </si>
  <si>
    <t>91320400074677292Y</t>
  </si>
  <si>
    <t>13861199601</t>
  </si>
  <si>
    <t>0519-69893326;0519-69893316;69892395</t>
  </si>
  <si>
    <t>常州市天宁区北塘河路8号恒生科技园二区1601</t>
  </si>
  <si>
    <t>www.zealink.cn</t>
  </si>
  <si>
    <t>jiangjiamin@zealink.cn</t>
  </si>
  <si>
    <t>数字化智能预装变电站、智能电网用电力电子设备、变频节能装置的研发、技术服务、生产及销售；电力工程的施工及电力设备产业的投资；太阳能电站投资、开发、系统设计、系统集成、安装；电站系统的技术咨询、技术服务、技术转让；电站维护、管理；新能源发电工程设计；新能源技术研发，新能源发电设备销售、合同能源管理，建筑工程施工；锅炉设备的销售、技术研发及服务；自营和代理各类商品及技术的进出口业务（国家限定企业经营或禁止进出口的商品和技术除外）。（依法须经批准的项目，经相关部门批准后方可开展经营活动）</t>
  </si>
  <si>
    <t>江苏绿晶电子材料有限公司</t>
  </si>
  <si>
    <t>2011-08-19</t>
  </si>
  <si>
    <t>91321311581043761Y</t>
  </si>
  <si>
    <t>0527-84377937</t>
  </si>
  <si>
    <t>0527-84377161;0527-84467161;0527-88319262;88319262</t>
  </si>
  <si>
    <t>宿豫经济开发区雁荡山路1号</t>
  </si>
  <si>
    <t>baoweisuqian@163.com</t>
  </si>
  <si>
    <t>半导体材料、光电子材料销售，硝基盐酸、草酸-4-氨基-N,N-二甲基苯胺、显影液、乙醇[无水]、N,N-二甲基异丙醇胺、正磷酸、氨溶液[10%</t>
  </si>
  <si>
    <t>江苏沃土生物科技有限公司</t>
  </si>
  <si>
    <t>2008-12-31</t>
  </si>
  <si>
    <t>91321311684122120F</t>
  </si>
  <si>
    <t>18115270223</t>
  </si>
  <si>
    <t>0527-84377161;88319109</t>
  </si>
  <si>
    <t>宿迁市宿豫区宿沭路北侧</t>
  </si>
  <si>
    <t>469206008@qq.com</t>
  </si>
  <si>
    <t>系列复混（合）肥生产、销售、生物有机复合肥的生产、销售；菌种培育；本企业的生物技术研发、应用与转让；有机肥生产设备制造与销售；农作物优良品种种植。（依法须经批准的项目，经相关部门批准后方可开展经营活动）</t>
  </si>
  <si>
    <t>长春奈伦置业投资有限公司</t>
  </si>
  <si>
    <t>2011-03-29</t>
  </si>
  <si>
    <t>长春汽车经济技术开发区</t>
  </si>
  <si>
    <t>91220101571104997U</t>
  </si>
  <si>
    <t>63509695</t>
  </si>
  <si>
    <t>13810393191;13910286587;18622355081</t>
  </si>
  <si>
    <t>吉林省长春市净月开发区奈伦广场6号楼售楼处</t>
  </si>
  <si>
    <t>919641112@qq.com</t>
  </si>
  <si>
    <t>房地产投资，酒店管理，建材经销（法律法规禁止的不得经营，法律法规规定应经专项审批的项目未获批准之前不得经营），房地产开发，物业管理及物业管理综合有偿服务，园林绿化工程（取得专项许可、资质或审批后经营）*</t>
  </si>
  <si>
    <t>湖南三友房地产开发有限公司</t>
  </si>
  <si>
    <t>2003-11-17</t>
  </si>
  <si>
    <t>开福区</t>
  </si>
  <si>
    <t>长沙市开福区芙蓉中路21号长沙市人大办公室10楼</t>
  </si>
  <si>
    <t>凭本企业资质证书从事房地产开发项目。</t>
  </si>
  <si>
    <t>中光通信科技（湖南）有限公司</t>
  </si>
  <si>
    <t>10000.000000</t>
  </si>
  <si>
    <t>914301000974886116</t>
  </si>
  <si>
    <t>0731-85658989</t>
  </si>
  <si>
    <t>18684695360;0731-85658989-8205</t>
  </si>
  <si>
    <t>长沙高新开发区尖山路39号长沙中电软件园总部大楼2A</t>
  </si>
  <si>
    <t>www.hnsfot.com</t>
  </si>
  <si>
    <t>379532204@qq.com</t>
  </si>
  <si>
    <t>通信技术及自动化设备应用技术的研发及推广；光纤、光缆、光纤预制棒、电子元器件、通信设备（不含卫星电视广播地面接发收设施）的研发、生产（限分支机构）、及销售；计算机网络系统集成服务；自营和代理各类商品和技术的进出口（国家限定公司经营或禁止进出口的商品和技术除外）。（依法须经批准的项目，经相关部门批准后方可开展经营活动）</t>
  </si>
  <si>
    <t>湖南近东贸易有限公司</t>
  </si>
  <si>
    <t>2009-02-09</t>
  </si>
  <si>
    <t>91430100685002809B</t>
  </si>
  <si>
    <t>0731-88223366</t>
  </si>
  <si>
    <t>13875985308</t>
  </si>
  <si>
    <t>长沙市雨花区航空路2号1栋嘉盛.EA财智中心625房</t>
  </si>
  <si>
    <t>国家法律、法规允许的金属、金属矿产品的加工、销售及煤炭、化肥、电子产品、农副产品（不含食品）的销售，商品和技术的进出口（国家禁止或限制的除外）。（依法须经批准的项目，经相关部门批准后方可开展经营活动）</t>
  </si>
  <si>
    <t>扬中市鸿运光电有限公司</t>
  </si>
  <si>
    <t>2003-03-04</t>
  </si>
  <si>
    <t>91321182746822262H</t>
  </si>
  <si>
    <t>13905287637</t>
  </si>
  <si>
    <t>13912113288;0511-88481590;0511-88200766;13905289587</t>
  </si>
  <si>
    <t>扬中市兴隆镇镇南</t>
  </si>
  <si>
    <t>hy0511@126.com</t>
  </si>
  <si>
    <t>光纤制造销售；汽车内饰件、降噪保温材料生产销售。（依法须经批准的项目，经相关部门批准后方可开展经营活动）</t>
  </si>
  <si>
    <t>江苏绿陵润发化工有限公司</t>
  </si>
  <si>
    <t>4088万元人民币</t>
  </si>
  <si>
    <t>2003-01-02</t>
  </si>
  <si>
    <t>9132131174394810XK</t>
  </si>
  <si>
    <t>宿豫经济开发区</t>
  </si>
  <si>
    <t>普钙、硫酸、磷铵、系列复合肥、盐酸、磷酸、硫酸钾复合肥、生物有机肥、氟硅酸纳制造、销售，化工产品（除化学危险品）销售（涉及许可经营的凭许可证经营），化肥销售，余热蒸汽生产、销售，自营和代理各类商品及技术进出口业务（国家限定企业经营或禁止进出口的商品和技术除外）。（依法须经批准的项目，经相关部门批准后方可开展经营活动）</t>
  </si>
  <si>
    <t>江苏绿陵生态肥有限公司</t>
  </si>
  <si>
    <t>3180万元人民币</t>
  </si>
  <si>
    <t>2004-12-30</t>
  </si>
  <si>
    <t>宿迁经济技术开发区</t>
  </si>
  <si>
    <t>913213117691497448</t>
  </si>
  <si>
    <t>0257-84377937;0527-88319109;88319109</t>
  </si>
  <si>
    <t>宿迁经济开发区（东区）雁荡山路</t>
  </si>
  <si>
    <t>化肥销售，无机肥、有机肥、生物菌肥、叶面肥、微肥、系列复混（合）肥生产、销售；生物有机肥、铁粉、磷酸一铵、磷酸二铵销售；菌种培育；本企业生物技术研发、应用与转让；自营和代理各类商品和技术的进出口（但国家限定公司经营或禁止进出口的商品和技术除外）。（依法须经批准的项目，经相关部门批准后方可开展经营活动）</t>
  </si>
  <si>
    <t>沭阳绿陵矿业有限公司</t>
  </si>
  <si>
    <t>8000万元人民币</t>
  </si>
  <si>
    <t>2009-05-19</t>
  </si>
  <si>
    <t>913213226896154698</t>
  </si>
  <si>
    <t>0527-84377161</t>
  </si>
  <si>
    <t>0527-84437161;0527-84377397;0527-88319109</t>
  </si>
  <si>
    <t>沭阳县华冲镇汤庄村（原汤庄小学）</t>
  </si>
  <si>
    <t>磷矿开采（凭有效许可证经营）；磷矿石、陶土、石英砂、黄沙销售。（依法须经批准的项目，经相关部门批准后方可开展经营活动）</t>
  </si>
  <si>
    <t>南通天时药业有限公司</t>
  </si>
  <si>
    <t>333万美元</t>
  </si>
  <si>
    <t>2004-11-05</t>
  </si>
  <si>
    <t>913206237665408444</t>
  </si>
  <si>
    <t>0513-80861618</t>
  </si>
  <si>
    <t>80861000</t>
  </si>
  <si>
    <t>江苏省南通市如东县工业新区渭河路</t>
  </si>
  <si>
    <t>185782806@qq.com</t>
  </si>
  <si>
    <t>生产粉剂、散剂、预混剂、蚕用溶液剂、消毒剂（固体）、非氯消毒剂（液体）、杀虫剂（液体）。（依法须经批准的项目，经相关部门批准后方可开展经营活动）</t>
  </si>
  <si>
    <t>徐州挺盛机电安装有限公司</t>
  </si>
  <si>
    <t>2014-06-27</t>
  </si>
  <si>
    <t>91320303398205427Q</t>
  </si>
  <si>
    <t>15366785912</t>
  </si>
  <si>
    <t>0516-66691386;13375124556;18651793375</t>
  </si>
  <si>
    <t>徐州市云龙区彭城路户部山商贸城A2-1-132</t>
  </si>
  <si>
    <t>276279697@qq.com</t>
  </si>
  <si>
    <t>机电设备、钢结构、水电安装；中央空调、消防设备销售、安装；五金交电、电子产品销售；室内外装饰工程设计、施工；太阳能发电设备安装。（依法须经批准的项目，经相关部门批准后方可开展经营活动）</t>
  </si>
  <si>
    <t>南京中创水务集团股份有限公司</t>
  </si>
  <si>
    <t>6385.8169万人民币</t>
  </si>
  <si>
    <t>2007-12-06</t>
  </si>
  <si>
    <t>玄武区</t>
  </si>
  <si>
    <t>913201006673793115</t>
  </si>
  <si>
    <t>025-86662247</t>
  </si>
  <si>
    <t>025-86662245</t>
  </si>
  <si>
    <t>南京市玄武区珠江路185号306室</t>
  </si>
  <si>
    <t>www.runtry.com</t>
  </si>
  <si>
    <t>xingzhengbu@runtry.com</t>
  </si>
  <si>
    <t>城市垃圾、工业固体废弃物、危险废弃物的回收利用（以上项目限取得许可证的分支机构经营）；污水处理；市政给水工程、污水处理工程的技术咨询、设施、施工；相关配套设施的设计、开发、技术咨询、销售及配套服务；实业投资；自营和代理各类商品和技术的进出口（国家限定公司经营或禁止进出口的商品和技术除外）；房屋建筑工程设计、施工、总承包（凭资质证书经营）；市政公用工程设计、施工、总承包（凭资质证书经营）；机电设备安装工程设计、施工、承包；机电产品销售、安装；环保工程设计、施工、承包、建筑智能化设计、施工、承包；环境保护设施运营、维护、服务；防渗工程施工、承包；仓储服务；水厂泵站运营、维护。（依法须经批准的项目，经相关部门批准后方可开展经营活动）</t>
  </si>
  <si>
    <t>湖南春华食用菌有限公司</t>
  </si>
  <si>
    <t>220万人民币</t>
  </si>
  <si>
    <t>2006-01-24</t>
  </si>
  <si>
    <t>长沙县</t>
  </si>
  <si>
    <t>91430121782898221E</t>
  </si>
  <si>
    <t>17752864233</t>
  </si>
  <si>
    <t>0731-88900516</t>
  </si>
  <si>
    <t>长沙县春华镇石塘铺村</t>
  </si>
  <si>
    <t>食用菌的种植、初加工、销售、研究、开发及技术服务；食用菌机械设备、农副产品的销售。 (以上项目涉及行政许可的凭许可证经营 )</t>
  </si>
  <si>
    <t>湖南恩孚阳光投资置业有限公司</t>
  </si>
  <si>
    <t>2010-09-01</t>
  </si>
  <si>
    <t>91430000561705238K</t>
  </si>
  <si>
    <t>0731-89906666</t>
  </si>
  <si>
    <t>13807388593;0731-84817873</t>
  </si>
  <si>
    <t>长沙市岳麓区谷丰路688号村委会物业大楼3楼</t>
  </si>
  <si>
    <t>www.enoughchina.com</t>
  </si>
  <si>
    <t>2777804667@qq.com</t>
  </si>
  <si>
    <t>房地产开发、经营；以自有资产从事国内旅游、商业贸易、城市基础设施建设、高科技项目、信息产业、生物工程的投资（不得从事吸收存款、集资收款、受托贷款、发行票据、发放贷款等国家金融监管及财政信用业务）；国内贸易；酒店管理。（依法须经批准的项目，经相关部门批准后方可开展经营活动）</t>
  </si>
  <si>
    <t>宿迁市宏远肥业有限公司</t>
  </si>
  <si>
    <t>2001-09-11</t>
  </si>
  <si>
    <t>91321311731159242M</t>
  </si>
  <si>
    <t>0527-84377937;84377937;88319109</t>
  </si>
  <si>
    <t>宿豫经济开发区雁荡山路北侧，江山大道东侧</t>
  </si>
  <si>
    <t>普钙、磷铵、尿素、碳酸氢铵、系列复合肥、化工产品（系指合伙公司产品）销售，化学肥料生产、使用技术信息咨询服务。（依法须经批准的项目，经相关部门批准后方可开展经营活动）</t>
  </si>
  <si>
    <t>张家港市元丰机械制造有限公司</t>
  </si>
  <si>
    <t>2005-09-20</t>
  </si>
  <si>
    <t>张家港市</t>
  </si>
  <si>
    <t>913205827796702183</t>
  </si>
  <si>
    <t>13358037318</t>
  </si>
  <si>
    <t>13306271170;13306241170</t>
  </si>
  <si>
    <t>杨舍镇泗港村</t>
  </si>
  <si>
    <t>469956511@qq.com</t>
  </si>
  <si>
    <t>许可经营项目：无 一般经营项目：机械制造、销售；冷作加工。</t>
  </si>
  <si>
    <t>湖南科佳投资管理有限公司</t>
  </si>
  <si>
    <t>2009-03-06</t>
  </si>
  <si>
    <t>91430100685022818Q</t>
  </si>
  <si>
    <t>0731-82279595</t>
  </si>
  <si>
    <t>13908463305;0731-82826699</t>
  </si>
  <si>
    <t>长沙市芙蓉区解放东路46号华瑞电子商厦22010房</t>
  </si>
  <si>
    <t>33087033@qq.com</t>
  </si>
  <si>
    <t>投资管理服务，创业投资咨询业务，以自有资产进行项目投资，企业自有资金投资（不得从事吸收存款、集资收款、受托贷款、发放贷款等国家金融监管及财政信用业务）；房屋租赁；日用百货、电子产品的零售。（依法须经批准的项目，经相关部门批准后方可开展经营活动）</t>
  </si>
  <si>
    <t>镇江洋溢汽车部件有限公司</t>
  </si>
  <si>
    <t>2009-11-23</t>
  </si>
  <si>
    <t>913211006978540211</t>
  </si>
  <si>
    <t>13905827637</t>
  </si>
  <si>
    <t>13912113288;0511-88451588;0511-88200766;13905289587</t>
  </si>
  <si>
    <t>扬中市经济开发区新星村工业集中区</t>
  </si>
  <si>
    <t>zjyy051188451588.cn.b2b168.com</t>
  </si>
  <si>
    <t>zjyy0511@126.com</t>
  </si>
  <si>
    <t>汽车部件、船舶配件、仪表管阀件、电加热器、灯具、复合型汽车内饰材料、复合消音减震隔热阻燃材料、气囊、塑料件、电器机械及器材加工、制造；玻璃纤维增强材料及复合材料、碳纤维增强材料及复合材料加工、制造、销售；自营和代理各类商品及技术的进出口业务（国家限定企业经营或禁止进出口的商品和技术除外）。以上经营范围不包括危险品。（依法须经批准的项目，经相关部门批准后方可开展经营活动）</t>
  </si>
  <si>
    <t>南通永集祥工贸有限公司</t>
  </si>
  <si>
    <t>2010-11-18</t>
  </si>
  <si>
    <t>91320623565273081R</t>
  </si>
  <si>
    <t>13376127388</t>
  </si>
  <si>
    <t>18552353189</t>
  </si>
  <si>
    <t>如东县曹埠镇埠中路108号</t>
  </si>
  <si>
    <t>ntyjx@163.com</t>
  </si>
  <si>
    <t>服装、针纺织品、鞋帽、床上用品、橡筋包覆线生产、加工、销售；丝网加工。（依法须经批准的项目，经相关部门批准后方可开展经营活动）</t>
  </si>
  <si>
    <t>广西源康医疗器械有限公司</t>
  </si>
  <si>
    <t>2006-04-17</t>
  </si>
  <si>
    <t>贵港市</t>
  </si>
  <si>
    <t>桂平市</t>
  </si>
  <si>
    <t>91450881785244266T</t>
  </si>
  <si>
    <t>13737108666</t>
  </si>
  <si>
    <t>广西桂平市中沙镇</t>
  </si>
  <si>
    <t>13737108666@qq.com</t>
  </si>
  <si>
    <t>生产、销售医疗器械（第一类）、妇科冲洗器；卫生材料、卫生用品、化妆用品、消毒剂、日用化工品（除危险化学品）、五金交电、工艺品、纺织品、生物制品（国家限制除外）的销售；科研开发生物工程、进出口商贸（国家限制除外）、技术服务；卫生用品、卫生材料的生产销售；副食品、定型包装保健品销售。</t>
  </si>
  <si>
    <t>江苏鑫源钢铁集团有限公司</t>
  </si>
  <si>
    <t>3188万元人民币</t>
  </si>
  <si>
    <t>1994-01-28</t>
  </si>
  <si>
    <t>91321182141764514B</t>
  </si>
  <si>
    <t>0511-88225200</t>
  </si>
  <si>
    <t>0511-88224679;8822467946</t>
  </si>
  <si>
    <t>扬中市大桥路新扬路口</t>
  </si>
  <si>
    <t>xinyuansteel.cn.china.cn</t>
  </si>
  <si>
    <t>1010253161@qq.com</t>
  </si>
  <si>
    <t>金属制品制造、加工；金属材料（不含贵重金属）、普通机械、电器配件、建筑装璜材料、针纺织品批发、零售；普通货物仓储。（依法须经批准的项目，经相关部门批准后方可开展经营活动）</t>
  </si>
  <si>
    <t>上海奔象环保科技有限公司</t>
  </si>
  <si>
    <t>2011-07-15</t>
  </si>
  <si>
    <t>9131011257913623XR</t>
  </si>
  <si>
    <t>18217050646</t>
  </si>
  <si>
    <t>021-52210429</t>
  </si>
  <si>
    <t>上海市闵行区集心路168号第7幢502室</t>
  </si>
  <si>
    <t>289287121@qq.com</t>
  </si>
  <si>
    <t>从事环保科技领域内的技术开发、技术服务、技术咨询、技术转让，家居用品、地暖设备、地板、环保材料、建筑装潢材料、钢材、石材、木材、矿产品（除专控）、金属材料、机电设备、电子产品、汽车用品、仪器仪表、计算机、软件及辅助设备（除计算机信息系统安全专用产品）的销售，钢结构安装，建筑装潢设计，市政工程，建筑装潢工程（工程类项目凭许可资质经营），商务咨询（除经纪），水电安装。【依法须经批准的项目，经相关部门批准后方可开展经营活动】</t>
  </si>
  <si>
    <t>宿迁市苏桓玻璃工艺品有限公司</t>
  </si>
  <si>
    <t>2014-06-18</t>
  </si>
  <si>
    <t>913213023022648293</t>
  </si>
  <si>
    <t>0527-84613808</t>
  </si>
  <si>
    <t>13809099092;0527-84161388</t>
  </si>
  <si>
    <t>sqzhaozhigang@126.com</t>
  </si>
  <si>
    <t>玻璃工艺品、烛台、五金配件的生产、销售，自营和代理各类商品及技术的进出口业务（国家限定企业经营或禁止进出口的商品和技术除外）。（依法须经批准的项目，经相关部门批准后方可开展经营活动）</t>
  </si>
  <si>
    <t>中融景诚（北京）投资管理有限公司</t>
  </si>
  <si>
    <t>911101055844378466</t>
  </si>
  <si>
    <t>010-84464170</t>
  </si>
  <si>
    <t>63162881</t>
  </si>
  <si>
    <t>北京市朝阳区黄厂路3号院9号楼5层525</t>
  </si>
  <si>
    <t>www.visionfunds.com.cn</t>
  </si>
  <si>
    <t>public@visionfunds.com.cn</t>
  </si>
  <si>
    <t>投资管理；资产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</si>
  <si>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瀚鹏龙（上海）自动化设备有限公司</t>
  </si>
  <si>
    <t>2645.8613万人民币</t>
  </si>
  <si>
    <t>91310112677805812Q</t>
  </si>
  <si>
    <t>021-54869067</t>
  </si>
  <si>
    <t>54869067-6804</t>
  </si>
  <si>
    <t>上海市闵行区黎安路1189号3幢8座</t>
  </si>
  <si>
    <t>lgq@hyperion-at.com</t>
  </si>
  <si>
    <t>研发、生产自动化装配检测设备及其配套的软件，销售自产产品，从事货物及技术的进出口业务，提供相关的技术咨询和售后服务。【依法须经批准的项目，经相关部门批准后方可开展经营活动】</t>
  </si>
  <si>
    <t>快乐国际明星（长沙）酒店管理有限公司</t>
  </si>
  <si>
    <t>2016-06-22</t>
  </si>
  <si>
    <t>91430100MA4L543F3W</t>
  </si>
  <si>
    <t>13507327623</t>
  </si>
  <si>
    <t>13908465647</t>
  </si>
  <si>
    <t>湖南省长沙县湘龙街道汽配城路89号旺德府恺悦花园5栋1210-1213号</t>
  </si>
  <si>
    <t>酒店管理（不含经营）；电影发行；企业形象策划服务；企业营销策划；经济与商务咨询服务（不含金融、证券、期货咨询）；贸易咨询服务；企业管理服务；市场调研服务；会议及展览服务；文化活动的组织与策划；广告设计、制作服务、发布服务、国内外代理服务。（依法须经批准的项目，经相关部门批准后方可开展经营活动）</t>
  </si>
  <si>
    <t>瑞安市炫酷鞋业有限公司</t>
  </si>
  <si>
    <t>2014-08-07</t>
  </si>
  <si>
    <t>91330381L61289621Y</t>
  </si>
  <si>
    <t>65023858</t>
  </si>
  <si>
    <t>瑞安市飞云街道陈家垟村</t>
  </si>
  <si>
    <t>衢州浙丰冷冻家禽产品有限公司</t>
  </si>
  <si>
    <t>60万人民币</t>
  </si>
  <si>
    <t>2011-07-19</t>
  </si>
  <si>
    <t>柯城区</t>
  </si>
  <si>
    <t>91330802579327618Y</t>
  </si>
  <si>
    <t>3086817</t>
  </si>
  <si>
    <t>衢州市柯城区双港街道曙光北路18-1号</t>
  </si>
  <si>
    <t>冷冻家禽销售。</t>
  </si>
  <si>
    <t>重庆华地御豪控股集团有限公司</t>
  </si>
  <si>
    <t>7000万</t>
  </si>
  <si>
    <t>2007-09-25</t>
  </si>
  <si>
    <t>91500000666425419C</t>
  </si>
  <si>
    <t>023-67039353</t>
  </si>
  <si>
    <t>重庆市北部新区洪湖西路18号附6号(上丁企业公园)</t>
  </si>
  <si>
    <t>www.huachuangroup.cn</t>
  </si>
  <si>
    <t>hdjt@huachuangroup.cn</t>
  </si>
  <si>
    <t>以自有资金对外进行投资；酒店投资及管理；餐饮管理；科技产品的开发、研究；国内贸易；货物和技术的进出口业务；销售：建筑材料（不含危险化学品）五金交电、电子产品（不含电子出版物）、金属材料、矿产品；自有房屋出租；销售：金银饰品。(法律、法规禁止和限制的，不得经营；法律、法规、国务院规定需经审批的，未获审批前不得经营).</t>
  </si>
  <si>
    <t>汉圣工业设备（上海）有限公司</t>
  </si>
  <si>
    <t>2012-02-15</t>
  </si>
  <si>
    <t>9131000058684367XN</t>
  </si>
  <si>
    <t>15921719992</t>
  </si>
  <si>
    <t>021-61240812</t>
  </si>
  <si>
    <t>上海市闵行区平阳路258号一层M1039室</t>
  </si>
  <si>
    <t>tongxianjin@163.com</t>
  </si>
  <si>
    <t>板式换热器、板片密封垫、离心机、TVC真空喷射器的批发、佣金代理（拍卖除外）和进出口，提供相关的配套服务（不涉及国营贸易管理商品，涉及配额、许可证管理商品的，按国家有关规定办理申请）。【依法须经批准的项目，经相关部门批准后方可开展经营活动】</t>
  </si>
  <si>
    <t>佛山市顺德区愈胜不锈钢有限公司</t>
  </si>
  <si>
    <t>2005-06-25</t>
  </si>
  <si>
    <t>91440606776923072H</t>
  </si>
  <si>
    <t>13928621689</t>
  </si>
  <si>
    <t>13928628186;28974918</t>
  </si>
  <si>
    <t>佛山市顺德区乐从镇岳步村工业区近劳岳路边胜业陶瓷厂对面</t>
  </si>
  <si>
    <t>金属加工，国内商业、物资供销业</t>
  </si>
  <si>
    <t>上海非寻文化传媒有限公司</t>
  </si>
  <si>
    <t>2015-12-22</t>
  </si>
  <si>
    <t>91310115MA1H79NL56</t>
  </si>
  <si>
    <t>18621851468</t>
  </si>
  <si>
    <t>13262611225;15900916593</t>
  </si>
  <si>
    <t>上海市浦东新区莲振路298号4号楼N309室</t>
  </si>
  <si>
    <t>文化艺术交流活动策划，会务服务，企业形象策划，商务咨询，电脑图文设计制作，商标设计，服装设计，美术设计，舞台灯光设计，包装设计，风景园林建设工程专项设计，摄影服务，市场营销策划，企业形象策划。_x000D_
【依法须经批准的项目，经相关部门批准后方可开展经营活动】</t>
  </si>
  <si>
    <t>天津纳尔夫纸品包装有限公司</t>
  </si>
  <si>
    <t>2009-11-09</t>
  </si>
  <si>
    <t>9112022269740408X4</t>
  </si>
  <si>
    <t>13752067371</t>
  </si>
  <si>
    <t>18622459983;29552906;29552916</t>
  </si>
  <si>
    <t>天津市武清区曹子里乡政府北侧</t>
  </si>
  <si>
    <t>2743707267@qq.com</t>
  </si>
  <si>
    <t>纸制品制造、加工，机械零部件加工,道路普通货物运输，包装装潢及其他印刷。（依法须经批准的项目，经相关部门批准后方可开展经营活动）</t>
  </si>
  <si>
    <t>北京酷特星际电脑技术培训有限公司</t>
  </si>
  <si>
    <t>60万美元</t>
  </si>
  <si>
    <t>2010-08-11</t>
  </si>
  <si>
    <t>91110105554803497P</t>
  </si>
  <si>
    <t>13701108730</t>
  </si>
  <si>
    <t>18515452005;010-58301870</t>
  </si>
  <si>
    <t>北京市朝阳区常营乡中国特色经济之窗一期2-A(D座)</t>
  </si>
  <si>
    <t>18515452005@163.com</t>
  </si>
  <si>
    <t>计算机技术培训；信息咨询（不含中介）；技术服务；技术推广。（依法须经批准的项目，经相关部门批准后依批准的内容开展经营活动。）</t>
  </si>
  <si>
    <t>北京华鼎晟房地产开发有限公司</t>
  </si>
  <si>
    <t>2006-03-23</t>
  </si>
  <si>
    <t>平谷区</t>
  </si>
  <si>
    <t>91110117786891879F</t>
  </si>
  <si>
    <t>69961688</t>
  </si>
  <si>
    <t>010-69971688;010-69961688;69971688</t>
  </si>
  <si>
    <t>北京市平谷区山东庄镇府前路9号</t>
  </si>
  <si>
    <t>songshirong8998@163.com</t>
  </si>
  <si>
    <t>房地产开发及商品房销售。（企业依法自主选择经营项目，开展经营活动；依法须经批准的项目，经相关部门批准后依批准的内容开展经营活动；不得从事本市产业政策禁止和限制类项目的经营活动。）</t>
  </si>
  <si>
    <t>北京城建楠迪物业管理有限责任公司</t>
  </si>
  <si>
    <t>1999-11-22</t>
  </si>
  <si>
    <t>9111010870023772X9</t>
  </si>
  <si>
    <t>62185440</t>
  </si>
  <si>
    <t>010-62185440</t>
  </si>
  <si>
    <t>北京市海淀区中关村南大街48号</t>
  </si>
  <si>
    <t>cjndwy2016@163.com</t>
  </si>
  <si>
    <t>非医疗性美容美发；物业管理；房屋租赁；设备安装、信息咨询、劳务服务、机动车公共停车场服务；销售建筑材料。（企业依法自主选择经营项目，开展经营活动；依法须经批准的项目，经相关部门批准后依批准的内容开展经营活动；不得从事本市产业政策禁止和限制类项目的经营活动。）</t>
  </si>
  <si>
    <t>北京康泰兴业投资有限公司</t>
  </si>
  <si>
    <t>2003-07-21</t>
  </si>
  <si>
    <t>9111010575262051X8</t>
  </si>
  <si>
    <t>010-65525303</t>
  </si>
  <si>
    <t>北京市朝阳区新源里14号院世方豪庭公寓A-12B-13室</t>
  </si>
  <si>
    <t>125693092@qq.com</t>
  </si>
  <si>
    <t>项目投资；销售建筑材料、装饰材料。</t>
  </si>
  <si>
    <t>天津众驰汽车零部件有限公司</t>
  </si>
  <si>
    <t>2008-06-11</t>
  </si>
  <si>
    <t>91120222675958612B</t>
  </si>
  <si>
    <t>15002218079</t>
  </si>
  <si>
    <t>天津市武清区黄花店镇市场北侧</t>
  </si>
  <si>
    <t>949407107@qq.com</t>
  </si>
  <si>
    <t>汽车零配件、自行车零配件制造，模具设计、制造；钢材、建筑材料、金属材料、仪器仪表、五金交电、机械设备及配件批发兼零售.（依法须经批准的项目，经相关部门批准后方可开展经营活动）</t>
  </si>
  <si>
    <t>北京东杰佳业混凝土有限公司</t>
  </si>
  <si>
    <t>2011-01-24</t>
  </si>
  <si>
    <t>房山区</t>
  </si>
  <si>
    <t>911101115695305328</t>
  </si>
  <si>
    <t>18610789885</t>
  </si>
  <si>
    <t>61332866</t>
  </si>
  <si>
    <t>北京市房山区城关街道顾八路1区1号-Y521</t>
  </si>
  <si>
    <t>tanbin@126.com</t>
  </si>
  <si>
    <t>专业承包；销售混凝土、建筑材料、装饰材料、金属材料、五金交电、防水材料；投资咨询（中介除外）；会议服务；承办展览展示；公关策划；组织文化艺术交流活动（演出除外）；经济信息咨询；货运代理、仓储保管、分批包装、配送服务。(企业依法自主选择经营项目，开展经营活动；依法须经批准的项目，经相关部门批准后依批准的内容开展经营活动；不得从事本市产业政策禁止和限制类项目的经营活动。)</t>
  </si>
  <si>
    <t>广东众人科技发展股份有限公司</t>
  </si>
  <si>
    <t>1003万元人民币</t>
  </si>
  <si>
    <t>2012-06-11</t>
  </si>
  <si>
    <t>91442000597488001K</t>
  </si>
  <si>
    <t>13318261158</t>
  </si>
  <si>
    <t>18933392010</t>
  </si>
  <si>
    <t>中山市石岐区中山二路4号星汇湾1幢13层01卡</t>
  </si>
  <si>
    <t>一般经营项目：软件、计算机科技、环保科技领域内的技术开发、转让、咨询服务；平面广告设计服务；网上批发：计算机、软件及辅助设备（除计算机信息系统安全专用产品）、珠宝首饰、机电设备及配件、装饰装潢材料、节能环保材料、日用百货、五金交电、化工产品（不含危险化学品）、建筑材料（不含危险化学品）、食用农产品、电子产品、数码产品、塑料产品、办公用品、工艺礼品、汽车零部件、服装服饰、化妆品、家具、花卉、酒店设备、灯饰灯具；承接楼宇自动化设计、室内水电安装、室内装饰设计、园林绿化工程；货物及技术进出口服务，国内货运代理服务，商务咨询。（法律、法规禁止的项目除外；法律、法规限制的项目须取得相关许可方可经营）。(依法须经批准的项目，经相关部门批准后方可开展经营活动)〓</t>
  </si>
  <si>
    <t>贵州美升能源集团有限公司</t>
  </si>
  <si>
    <t>102272.7273万元</t>
  </si>
  <si>
    <t>2011-04-13</t>
  </si>
  <si>
    <t>六盘水市</t>
  </si>
  <si>
    <t>六枝特区</t>
  </si>
  <si>
    <t>91520000569248350E</t>
  </si>
  <si>
    <t>0858-5322026</t>
  </si>
  <si>
    <t>15870328918;0858-5322902;0858-5325922</t>
  </si>
  <si>
    <t>贵州省六盘水市六枝特区那平路115号3楼</t>
  </si>
  <si>
    <t>gzmsny@163.com</t>
  </si>
  <si>
    <t>法律、法规、国务院决定规定禁止的不得经营；法律、法规、国务院决定规定应当许可（审批）的，经审批机关批准后凭许可（审批）文件经营;法律、法规、国务院决定规定无需许可（审批）的，市场主体自主选择经营。（新能源产品领域技术开发、转让及咨询服务，太阳能产品的技术开发与销售，商务信息咨询，项目投资咨询，照明工程设计咨询。销售:矿产品（除专项）、建筑材料、钢材、建材、电力产品、电子产品及配件；煤矿企业的兼并重组；煤炭的开采及销售（仅限取得许可证的分支机构经营）。）</t>
  </si>
  <si>
    <t>四川江油南方建设工程有限公司</t>
  </si>
  <si>
    <t>1993-03-05</t>
  </si>
  <si>
    <t>江油市</t>
  </si>
  <si>
    <t>91510781214319076K</t>
  </si>
  <si>
    <t>13398393366</t>
  </si>
  <si>
    <t>13458438886;15386619331</t>
  </si>
  <si>
    <t>江油市工业开发区青莲路</t>
  </si>
  <si>
    <t>机电设备安装工程专业承包壹级；石油化工工程；城市道路、各种市政管道工程；客运架空索道、电梯（V、&lt;2M，Q、&lt;2T）、桥门式起重机（50T及以下）安装维修；金属结构及附属产品的制作、安装和销售；对外贸易经营；对外承包工程业务；建筑工程施工总承包；装饰装修工程。（依法须经批准的项目，经相关部门批准后方可开展经营活动）</t>
  </si>
  <si>
    <t>内蒙古亦龙实业有限公司</t>
  </si>
  <si>
    <t>2008-02-28</t>
  </si>
  <si>
    <t>包头市</t>
  </si>
  <si>
    <t>有限责任公司(自然人投资或控股)(1130)</t>
  </si>
  <si>
    <t>911502006706724711</t>
  </si>
  <si>
    <t>0472-5221609</t>
  </si>
  <si>
    <t>0471-5221609;15334721165;0472-5221612</t>
  </si>
  <si>
    <t>内蒙古自治区包头市昆区钢铁大街５８号帝豪天下大厦１２层</t>
  </si>
  <si>
    <t>315414830@qq.com</t>
  </si>
  <si>
    <t>许可经营项目：无 一般经营项目：对铁路、公路、隧道、桥梁工程、房地产、机械制造、建材生产、钢材生产、矿业的投资；煤化工产品的研发；种养殖业；林业；焦炭、木材、管业管件、碎石、沥青、钢材、水泥的销售；机械加工</t>
  </si>
  <si>
    <t>南阳市新华苑酒店有限公司</t>
  </si>
  <si>
    <t>477.5万</t>
  </si>
  <si>
    <t>南阳市</t>
  </si>
  <si>
    <t>宛城区</t>
  </si>
  <si>
    <t>91411300176314599B</t>
  </si>
  <si>
    <t>19837736288</t>
  </si>
  <si>
    <t>0377-63597888</t>
  </si>
  <si>
    <t>南阳市新华东路381号</t>
  </si>
  <si>
    <t>251823871@qq.com</t>
  </si>
  <si>
    <t>餐饮、住宿、房屋租赁、工艺品、饰品、珠宝玉器、土产日杂、小百货销售；预包装食品销售*</t>
  </si>
  <si>
    <t>北京同欣传媒广告有限公司</t>
  </si>
  <si>
    <t>2009-11-03</t>
  </si>
  <si>
    <t>9111010569635042XQ</t>
  </si>
  <si>
    <t>13611357551</t>
  </si>
  <si>
    <t>18210920223;67710410</t>
  </si>
  <si>
    <t>北京市朝阳区慈云寺1号院3号楼1层、2层(八里庄孵化器2-1068号)</t>
  </si>
  <si>
    <t>apple_7828@sina.com</t>
  </si>
  <si>
    <t>设计、制作、代理、发布广告；组织文化艺术交流活动（不含演出）；承办展览展示活动；经济贸易咨询；企业策划；会议服务；电脑图文设计。（企业依法自主选择经营项目，开展经营活动；依法须经批准的项目，经相关部门批准后依批准的内容开展经营活动；不得从事本市产业政策禁止和限制类项目的经营活动。）</t>
  </si>
  <si>
    <t>内蒙古奈伦农业科技股份有限公司</t>
  </si>
  <si>
    <t>12241.6389万</t>
  </si>
  <si>
    <t>2000-12-29</t>
  </si>
  <si>
    <t>呼和浩特市</t>
  </si>
  <si>
    <t>新城区</t>
  </si>
  <si>
    <t>股份有限公司(非上市、自然人投资或控股)(1222)</t>
  </si>
  <si>
    <t>9115000072018002XY</t>
  </si>
  <si>
    <t>0471-6202385</t>
  </si>
  <si>
    <t>13847155177;18698428617</t>
  </si>
  <si>
    <t>内蒙古自治区呼和浩特市新城区艺术厅南街２２号（奈伦商务中心）</t>
  </si>
  <si>
    <t>www.nailun-nk.com.cn</t>
  </si>
  <si>
    <t>52929081@qq.com</t>
  </si>
  <si>
    <t>许可经营项目：无 一般经营项目：研制开发马铃薯精淀粉、系列变性淀粉及其它淀粉工业制品;农副产品加工（除需要前置许可的）；培育种植马铃薯及其种薯（仅限本公司自产产品）；批发兼零售预售包装食品兼散装食品（甘蔗原糖、甜菜原糖）、不含乳制品</t>
  </si>
  <si>
    <t>乐融致新电子科技（天津）有限公司</t>
  </si>
  <si>
    <t>37459.6083万人民币</t>
  </si>
  <si>
    <t>2012-02-07</t>
  </si>
  <si>
    <t>91120116589764942R</t>
  </si>
  <si>
    <t>18500319044</t>
  </si>
  <si>
    <t>010-50963000;18911207806</t>
  </si>
  <si>
    <t>天津生态城动漫中路482号创智大厦2层217-218室</t>
  </si>
  <si>
    <t>www.lemall.com</t>
  </si>
  <si>
    <t>miaojianan3@le.com</t>
  </si>
  <si>
    <t>信息技术服务；从事广告业务；硬盘播放器的生产和销售；电子产品、机电设备的技术开发和销售；货物及技术进出口业务；通讯器材、移动电话、手机设备、手机的研发、生产、销售及售后服务；从事互联网文化活动；网络游戏研发生产；网络游戏上网运营；利用互联网经营游戏产品；软件开发、软件设计；委托生产电子产品、照相器材、计算机软硬件及辅助设备；设备安装、维修；提供劳务服务；组装计算机；进出口及佣金代理业务；机械设备、五金交电、建筑材料、电子产品、文化用品、照相器材、计算机软硬件及外围设备、化妆品及卫生用品、体育用品、纺织品、服装、日用品、家具、金银珠宝首饰、饲料、新鲜水果、蔬菜、工艺礼品、钟表眼镜、玩具、汽车和摩托车配件、仪器仪表、陶瓷制品、橡胶及塑料制品、花卉、装饰材料、酒水、箱包、鞋靴、图书、保健食品、预包装食品、散装食品、乳制品、出版物的批发兼零售。（依法须经批准的项目，经相关部门批准后方可开展经营活动）</t>
  </si>
  <si>
    <t>泓峰（上海）电气有限公司</t>
  </si>
  <si>
    <t>18515139352</t>
  </si>
  <si>
    <t>上海市闵行区中春路7089号1幢三层西侧302室</t>
  </si>
  <si>
    <t>机械设备、自动化电气产品、电子产品的批发，软件开发、计算机系统服务，从事电气科技领域内的技术开发、技术咨询、技术服务、技术转让，从事货物及技术的进出口业务。【依法须经批准的项目，经相关部门批准后方可开展经营活动】</t>
  </si>
  <si>
    <t>深圳佑荟半导体有限公司</t>
  </si>
  <si>
    <t>2016-12-02</t>
  </si>
  <si>
    <t>91440300MA5DQ4K243</t>
  </si>
  <si>
    <t>13632758568</t>
  </si>
  <si>
    <t>0755-83442866</t>
  </si>
  <si>
    <t>深圳市福田区沙头街道天安社区深南大道6009号NEO绿景广场B座17C4</t>
  </si>
  <si>
    <t>wstfhg@163.com</t>
  </si>
  <si>
    <t>半导体系统设备设计、开发销售及售后服务；半导体设计、开发、销售及售后服务；半导体材料研发、销售；货物及技术进出口；国内贸易；计算机技术、软件开发与销售；电子产品及技术服务的零售和批发。^半导体系统设备生产；半导体、半导体材料生产。</t>
  </si>
  <si>
    <t>北京同仁堂养生文化有限公司</t>
  </si>
  <si>
    <t>91110101554821265A</t>
  </si>
  <si>
    <t>13611165339</t>
  </si>
  <si>
    <t>67080228</t>
  </si>
  <si>
    <t>北京市东城区崇文门外大街42号5层</t>
  </si>
  <si>
    <t>xia11579@sohu.com</t>
  </si>
  <si>
    <t>美容（仅限非医疗性美容）；零售预包装食品；销售保健食品；组织文化艺术交流活动（棋牌、演出除外）；技术开发、技术咨询、技术服务、技术转让、技术推广。</t>
  </si>
  <si>
    <t>湖南金石建设有限公司</t>
  </si>
  <si>
    <t>11000万人民币</t>
  </si>
  <si>
    <t>2005-12-08</t>
  </si>
  <si>
    <t>91430000782862130H</t>
  </si>
  <si>
    <t>0731-85410667</t>
  </si>
  <si>
    <t>长沙市雨花区韶山中路583号金地华园10栋301</t>
  </si>
  <si>
    <t>jsjs.jzykj.com</t>
  </si>
  <si>
    <t>1539378977@qq.com</t>
  </si>
  <si>
    <t>建筑工程施工总承包；市政公用工程施工总承包；机电工程施工总承包；机电设备安装工程专业承包；水利水电工程施工总承包；矿山工程施工总承包；建筑装修装饰工程专业承包；钢结构工程专业承包；地基与基础工程专业承包；起重设备安装服务；土石方工程服务；园林绿化工程服务；建筑工程机械与设备经营租赁；机械设备租赁。（依法须经批准的项目，经相关部门批准后方可开展经营活动）</t>
  </si>
  <si>
    <t>易斯登（北京）餐饮有限公司</t>
  </si>
  <si>
    <t>300万元 人民币</t>
  </si>
  <si>
    <t>2008-11-03</t>
  </si>
  <si>
    <t>北京市朝阳区三丰北里2号楼509室</t>
  </si>
  <si>
    <t>餐饮服务（含凉菜、不含裱花蛋糕、含生食海产品）（餐饮服务许可证有效期至2016年01月28日）。</t>
  </si>
  <si>
    <t>北京满山牛苗木科技有限责任公司</t>
  </si>
  <si>
    <t>2006-12-08</t>
  </si>
  <si>
    <t>北京市海淀区建材城中路3号楼117室</t>
  </si>
  <si>
    <t>技术开发。（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</si>
  <si>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北京和通畅行网络科技有限公司</t>
  </si>
  <si>
    <t>2007-11-13</t>
  </si>
  <si>
    <t>91110105669104848X</t>
  </si>
  <si>
    <t>010-85632828</t>
  </si>
  <si>
    <t>85632828-8502</t>
  </si>
  <si>
    <t>北京市朝阳区幸福二村39号楼3层5单元304</t>
  </si>
  <si>
    <t>www.h2h.cn</t>
  </si>
  <si>
    <t>11105659@qq.com</t>
  </si>
  <si>
    <t>因特网信息服务业务（除新闻、出版、教育、医疗保健、药品、医疗器械以外的内容）；技术推广服务；经济贸易咨询；设计、制作广告；电脑图文设计；企业形象策划；市场调查；企业管理咨询；货物进出口；技术进出口；代理进出口；维修办公用机械、电子计算机；计算机系统服务；发布广告。（企业依法自主选择经营项目，开展经营活动；依法须经批准的项目，经相关部门批准后依批准的内容开展经营活动；不得从事本市产业政策禁止和限制类项目的经营活动。）</t>
  </si>
  <si>
    <t>江油市军魂建筑工程有限公司</t>
  </si>
  <si>
    <t>915107812143189622</t>
  </si>
  <si>
    <t>13668336888</t>
  </si>
  <si>
    <t>18990120120;0816-3598999</t>
  </si>
  <si>
    <t>江油市银河干道太平镇国土所内</t>
  </si>
  <si>
    <t>370667968@qq.com</t>
  </si>
  <si>
    <t>房屋建筑工程施工总承包贰级、市政公用工程施工总承包叁级、建筑装修装饰工程专业承包叁级、环保工程专业承包叁级、钢结构工程专业承包叁级。（依法须经批准的项目，经相关部门批准后方可开展经营活动）</t>
  </si>
  <si>
    <t>南粥北面餐饮管理（北京）有限公司</t>
  </si>
  <si>
    <t>1000万元</t>
  </si>
  <si>
    <t>2007-01-24</t>
  </si>
  <si>
    <t>911101057985154403</t>
  </si>
  <si>
    <t>010-59046345</t>
  </si>
  <si>
    <t>北京市朝阳区小营路25号楼801-8号</t>
  </si>
  <si>
    <t>bjnzbm@126.com</t>
  </si>
  <si>
    <t>制售中餐、冷荤；销售酒、饮料（限分支机构经营）；餐饮管理；出租商业用房。（依法须经批准的项目，经相关部门批准后依批准的内容开展经营活动。）</t>
  </si>
  <si>
    <t>北京芭莎科技有限公司</t>
  </si>
  <si>
    <t>2010-01-20</t>
  </si>
  <si>
    <t>91110105699563754L</t>
  </si>
  <si>
    <t>85900883-6148</t>
  </si>
  <si>
    <t>北京市朝阳区工人体育场北路8号院3号楼22层2605室</t>
  </si>
  <si>
    <t>www.basha.com.cn</t>
  </si>
  <si>
    <t>pangqiuhong1982@163.com</t>
  </si>
  <si>
    <t>销售食品；技术推广服务；市场调查；销售工艺品、文具用品、体育用品、电子产品、针纺织品、日用品、家用电器、珠宝、花卉、计算机、软件及辅助设备；电脑图文设计；广告制作；会议及展览服务；货物进出口、技术进出口、代理进出口。（领取本执照后，应到市商务委或区县商务委备案。依法须经批准的项目，经相关部门批准后依批准的内容开展经营活动。）</t>
  </si>
  <si>
    <t>北京亿佳霖华环保设备有限公司</t>
  </si>
  <si>
    <t>91110109585819109W</t>
  </si>
  <si>
    <t>13910911349</t>
  </si>
  <si>
    <t>010-61277743</t>
  </si>
  <si>
    <t>北京市通州区张家湾镇通州工业开发区光华路16号(北京方和正圆商贸有限公司)3号厂房东侧3-02</t>
  </si>
  <si>
    <t>498974005@qq.com</t>
  </si>
  <si>
    <t>零售环保专用设备、水处理专用设备、机械电器设备、电子产品；技术开发、技术咨询、技术转让、技术服务。（企业依法自主选择经营项目，开展经营活动；依法须经批准的项目，经相关部门批准后依批准的内容开展经营活动；不得从事本区产业政策禁止和限制类项目的经营活动。）</t>
  </si>
  <si>
    <t>深圳市万泽丰商贸发展有限公司</t>
  </si>
  <si>
    <t>750万人民币</t>
  </si>
  <si>
    <t>2005-01-24</t>
  </si>
  <si>
    <t>914403007703459298</t>
  </si>
  <si>
    <t>0755-22203266</t>
  </si>
  <si>
    <t>0755-82054602</t>
  </si>
  <si>
    <t>深圳市福田区八卦二路535栋三楼</t>
  </si>
  <si>
    <t>365243062@qq.com</t>
  </si>
  <si>
    <t>一般经营项目是：手机及手机配件、电子通讯产品、家具、家用电器、集成电路、日用品、办公用品、化工产品(不含危险化学品)、五金塑胶制品、木材木板、汽车配件、钢材、五金配件、建筑材料、装饰材料、服装、劳保用品、纺织品、体育用品、机电设备、一类医疗器材、玻璃制品、纸制品、包装材料的销售;数码产品的技术开发与销售;电子产品的技术开发和购销(不含限制项目);门禁系统、停车场系统的销售;经营进出口业务;国内贸易。(以上项目法律、行政法规、国务院决定禁止的除外,限制的项目须取得许可后方可经营)^，许可经营项目是：</t>
  </si>
  <si>
    <t>北京苏铁投资有限公司</t>
  </si>
  <si>
    <t>2000万元</t>
  </si>
  <si>
    <t>2003-03-27</t>
  </si>
  <si>
    <t>北京市通州区漷县开发区三街5号</t>
  </si>
  <si>
    <t>投资管理。</t>
  </si>
  <si>
    <t>北京凤凰台酒店管理有限公司</t>
  </si>
  <si>
    <t>2006-06-23</t>
  </si>
  <si>
    <t>91110102790681671K</t>
  </si>
  <si>
    <t>63267788</t>
  </si>
  <si>
    <t>82080088</t>
  </si>
  <si>
    <t>北京市西城区广安门外大街3号1幢12层1203室</t>
  </si>
  <si>
    <t>xielianfeng2@sohu.com</t>
  </si>
  <si>
    <t>酒店管理；餐饮管理；企业管理；企业管理咨询；会议服务；承办展览展示活动；经济信息咨询；销售工艺品。（企业依法自主选择经营项目，开展经营活动；依法须经批准的项目，经相关部门批准后依批准的内容开展经营活动；不得从事本市产业政策禁止和限制类项目的经营活动。）</t>
  </si>
  <si>
    <t>江苏万丰光伏有限公司</t>
  </si>
  <si>
    <t>8450万人民币</t>
  </si>
  <si>
    <t>2008-06-18</t>
  </si>
  <si>
    <t>91321182677011035R</t>
  </si>
  <si>
    <t>0511-88391228</t>
  </si>
  <si>
    <t>0511-88398878;0511-88399669</t>
  </si>
  <si>
    <t>扬中市群英工业区职中路285号</t>
  </si>
  <si>
    <t>491638414@qq.com</t>
  </si>
  <si>
    <t>太阳能电池组件加工、制造、销售；自营和代理各类商品及技术的进出口业务（国家限定企业经营或禁止进出口的商品和技术除外，以上项目涉及许可经营的凭许可证经营）；硅料、硅棒、太阳能灯销售。（依法须经批准的项目，经相关部门批准后方可开展经营活动）</t>
  </si>
  <si>
    <t>东莞市别惹蚂蚁实业有限公司</t>
  </si>
  <si>
    <t>91441900MA4W0CNM2D</t>
  </si>
  <si>
    <t>13418788827</t>
  </si>
  <si>
    <t>13699878889</t>
  </si>
  <si>
    <t>东莞市寮步镇华南工业园金富二路25号</t>
  </si>
  <si>
    <t>547242968@qq.com</t>
  </si>
  <si>
    <t>研发、产销：塑胶制品、硅胶制品、皮革制品、五金制品、手机屏幕保护膜；货物及技术进出口；房地产信息咨询服务。(依法须经批准的项目，经相关部门批准后方可开展经营活动)〓</t>
  </si>
  <si>
    <t>北京燕子口国际体育发展有限公司</t>
  </si>
  <si>
    <t>2007-10-08</t>
  </si>
  <si>
    <t>91110114667511415U</t>
  </si>
  <si>
    <t>13801037678</t>
  </si>
  <si>
    <t>13661003089</t>
  </si>
  <si>
    <t>北京市昌平区长陵镇燕子口村村委会南侧</t>
  </si>
  <si>
    <t>lily-ylh@163.com</t>
  </si>
  <si>
    <t>体育运动项目经营(不含棋牌服务)、会议服务；体育技能培训、信息咨询（不含中介服务）；组织文化体育交流活动；销售体育用品、文化用品；养殖淡水鱼；种植花卉、苗木；。</t>
  </si>
  <si>
    <t>深圳星美圣典文化传媒集团有限公司</t>
  </si>
  <si>
    <t>68000万人民币</t>
  </si>
  <si>
    <t>2003-01-03</t>
  </si>
  <si>
    <t>914403007451916737</t>
  </si>
  <si>
    <t>0755-82955188</t>
  </si>
  <si>
    <t>深圳市福田区福强路3030号福田体育公园文化产业总部大厦18层、19层、20层</t>
  </si>
  <si>
    <t>fuzhenzhen@smimovie.com</t>
  </si>
  <si>
    <t>文化活动策划；礼仪品牌策划；展览展示策划；广告平面、动漫、景观的设计；投资信息咨询；电影电视项目投资；票务代理；投资兴办实业（具体项目另行申报）；网上贸易；通讯产品的开发与购销；国内贸易（不含专营、专控、专卖商品）；经营进出口业务（法律、行政法规、国务院决定禁止的项目除外，限制的项目须取得许可后方可经营）。^</t>
  </si>
  <si>
    <t>北京百益源科技有限公司</t>
  </si>
  <si>
    <t>2014-01-21</t>
  </si>
  <si>
    <t>怀柔区</t>
  </si>
  <si>
    <t>91110116089610728U</t>
  </si>
  <si>
    <t>13911222005</t>
  </si>
  <si>
    <t>69669771</t>
  </si>
  <si>
    <t>北京市怀柔区雁栖经济开发区雁栖东二路8号1幢01号</t>
  </si>
  <si>
    <t>www.bysunlu.com</t>
  </si>
  <si>
    <t>314057379@qq.com</t>
  </si>
  <si>
    <t>技术开发、服务、推广、咨询、转让；销售电气设备、机械设备、日用品；组装生产远红外线采暖器。(企业依法自主选择经营项目，开展经营活动；依法须经批准的项目，经相关部门批准后依批准的内容开展经营活动；不得从事本市产业政策禁止和限制类项目的经营活动。)</t>
  </si>
  <si>
    <t>洛阳祥发置业有限公司</t>
  </si>
  <si>
    <t>2008-10-08</t>
  </si>
  <si>
    <t>西工区</t>
  </si>
  <si>
    <t>91410300680765962T</t>
  </si>
  <si>
    <t>60810089</t>
  </si>
  <si>
    <t>15517969988;13513792020</t>
  </si>
  <si>
    <t>洛阳市西工区九都路39号院内办公大楼8楼805</t>
  </si>
  <si>
    <t>120778193@qq.com</t>
  </si>
  <si>
    <t>房地产开发经营（凭有效资质证经营），矿产品（不含国家专控产品）的销售。</t>
  </si>
  <si>
    <t>温州幻界电子设备有限公司</t>
  </si>
  <si>
    <t>2017-05-03</t>
  </si>
  <si>
    <t>91330381MA295K2G4W</t>
  </si>
  <si>
    <t>15372889755</t>
  </si>
  <si>
    <t>浙江省温州市瑞安市经济开发区发展区集贤路255号A幢3层301</t>
  </si>
  <si>
    <t>caiwubu@seekers.com</t>
  </si>
  <si>
    <t>电子设备生产、销售；国内广告设计（依法须经批准的项目，经相关部门批准后方可开展经营活动）</t>
  </si>
  <si>
    <t>新野县华胜棉业有限公司</t>
  </si>
  <si>
    <t>新野县</t>
  </si>
  <si>
    <t>914113290689206395</t>
  </si>
  <si>
    <t>13603414372</t>
  </si>
  <si>
    <t>13838992715</t>
  </si>
  <si>
    <t>新野县人民路北段东侧</t>
  </si>
  <si>
    <t>13838992715@163.com</t>
  </si>
  <si>
    <t>棉花购销*</t>
  </si>
  <si>
    <t>上海协固建筑材料有限公司</t>
  </si>
  <si>
    <t>89万美元</t>
  </si>
  <si>
    <t>有限责任公司(台港澳与外国投资者合资)</t>
  </si>
  <si>
    <t>13918871718</t>
  </si>
  <si>
    <t>021-54376171</t>
  </si>
  <si>
    <t>上海市闵行区春申路集心工业区内</t>
  </si>
  <si>
    <t>2862488459@qq.com</t>
  </si>
  <si>
    <t>生产防水合成树脂、建筑工程用纺布，销售自产产品，并提供售后服务。（涉及行政许可的，凭许可证经营）。</t>
  </si>
  <si>
    <t>北京世博万利商贸有限公司</t>
  </si>
  <si>
    <t>2013-10-25</t>
  </si>
  <si>
    <t>91110105080485115Y</t>
  </si>
  <si>
    <t>84399169</t>
  </si>
  <si>
    <t>北京市朝阳区崔各庄乡奶西村887号B1</t>
  </si>
  <si>
    <t>405721165@qq.com</t>
  </si>
  <si>
    <t>专业承包；销售日用品、鲜花、观赏鱼、饲料、五金交电、金属材料、建筑材料、机械设备、工艺品、文具用品、电子产品、摩托车配件、新鲜水果、服装、鞋帽、箱包、工艺品；汽车租赁；清洁服务（不含餐具消毒）；家庭服务；经济贸易咨询；打字、复印服务；房地产信息咨询；市场调查；组织文化艺术交流活动；礼仪服务；餐饮管理；企业策划。（领取本执照后，应到住房城乡建设部、市住房城乡建设委、区县住房城乡（市）建设委取得行政许可；应到市交通委运输管理局备案。）</t>
  </si>
  <si>
    <t>浙江仁泰汽车配件有限公司</t>
  </si>
  <si>
    <t>2015-04-15</t>
  </si>
  <si>
    <t>91330784336984349E</t>
  </si>
  <si>
    <t>0579-87230787</t>
  </si>
  <si>
    <t>87232136;15888901491;0579-87232136</t>
  </si>
  <si>
    <t>浙江省金华市永康市经济开发区九鼎路19号第三幢</t>
  </si>
  <si>
    <t>汽车配件（不含发动机），汽车装饰用品制造、销售（依法须经批准的项目，经相关部门批准后方可开展经营活动）</t>
  </si>
  <si>
    <t>中交信达谦和新能源（深圳）有限责任公司</t>
  </si>
  <si>
    <t>2018-03-19</t>
  </si>
  <si>
    <t>91440300MA5F1H28X7</t>
  </si>
  <si>
    <t>0755-83639459</t>
  </si>
  <si>
    <t>深圳市福田区沙头街道天安社区泰然十路天安创新科技广场二期东座703</t>
  </si>
  <si>
    <t>hujin@163.com</t>
  </si>
  <si>
    <t>一般经营项目是：新能源技术咨询、技术开发、技术推广服务；充电设施项目投资，充电设施上门维护；研发电力设备；汽车销售、租赁；销售电力设备、汽车零件配件、汽车装饰用品；展览展示策划；市场营销策划；从事广告业务；软件研发；企业管理咨询。（法律、行政法规、国务院决定禁止的项目除外，限制的项目须取得许可后方可经营），许可经营项目是：电力供应；三类机动车维修；汽车美容服务；承装、承修、承试、供电设施和受电设施</t>
  </si>
  <si>
    <t>南宁市林产土特产品有限公司</t>
  </si>
  <si>
    <t>393.000000</t>
  </si>
  <si>
    <t>2002-07-02</t>
  </si>
  <si>
    <t>914501081985280530</t>
  </si>
  <si>
    <t>0771-3325966</t>
  </si>
  <si>
    <t>3102812;13377184337;0771-3948965;3949733</t>
  </si>
  <si>
    <t>南宁沿海经济走廊开发区私营企业工业园内</t>
  </si>
  <si>
    <t>1012280374@qq.com</t>
  </si>
  <si>
    <t>桐油生产销售，蚕丝、天然香料、五金交电（除助力自行车）、化工产品（除危险化学品）、日用百货销售；房地产开发与经营（凭资质证经营）。</t>
  </si>
  <si>
    <t>瑞安市驰润塑业有限公司</t>
  </si>
  <si>
    <t>2013-12-04</t>
  </si>
  <si>
    <t>913303810852810901</t>
  </si>
  <si>
    <t>59887617</t>
  </si>
  <si>
    <t>瑞安市上望街道林东村瑞新南路14号</t>
  </si>
  <si>
    <t>865549360@qq.com</t>
  </si>
  <si>
    <t>PVC胶布、复合薄膜、包装透明薄膜、压延薄膜销售；PVC胶布、复合薄膜、包装透明薄膜、压延薄膜制造、加工、销售（仅限分支机构经营）</t>
  </si>
  <si>
    <t>长沙睿森信息技术有限公司</t>
  </si>
  <si>
    <t>268万人民币</t>
  </si>
  <si>
    <t>2017-05-18</t>
  </si>
  <si>
    <t>91430100MA4LNQ2456</t>
  </si>
  <si>
    <t>0731-85283391</t>
  </si>
  <si>
    <t>长沙高新开发区尖山路39号长沙中电软件园总部大楼6楼601室（集群注册）</t>
  </si>
  <si>
    <t>www.reyson.cn</t>
  </si>
  <si>
    <t>reyson@vip.163.com</t>
  </si>
  <si>
    <t>信息系统集成服务；办公设备耗材零售；办公设备租赁服务；网络技术的研发；广播系统工程服务；软件开发。（依法须经批准的项目，经相关部门批准后方可开展经营活动）</t>
  </si>
  <si>
    <t>北京新创迪克系统集成技术有限公司</t>
  </si>
  <si>
    <t>5100万人民币</t>
  </si>
  <si>
    <t>911101056003727999</t>
  </si>
  <si>
    <t>15011535020</t>
  </si>
  <si>
    <t>010-84351801</t>
  </si>
  <si>
    <t>北京市朝阳区芍药居北里101号1幢20层1座2303室</t>
  </si>
  <si>
    <t>www.xcdk.net</t>
  </si>
  <si>
    <t>wangting@xcdk.net</t>
  </si>
  <si>
    <t>技术推广服务；信息系统集成服务；软件开发；专业承包；工程勘察设计；销售机械设备、电子产品、五金交电；经济贸易咨询；货物进出口、技术进出口、代理进出口；机动车公共停车场服务。（企业依法自主选择经营项目，开展经营活动；依法须经批准的项目，经相关部门批准后依批准的内容开展经营活动；不得从事本市产业政策禁止和限制类项目的经营活动。）</t>
  </si>
  <si>
    <t>中天航旅科技发展有限公司</t>
  </si>
  <si>
    <t>9800万元</t>
  </si>
  <si>
    <t>2002-01-08</t>
  </si>
  <si>
    <t>北京市朝阳区安惠里4区15号楼五矿大厦1818室</t>
  </si>
  <si>
    <t>技术开发、技术转让、技术培训；货物进出口、技术进出口、代理进出口；企业管理咨询；旅游信息咨询（中介除外）；组织文化交流服务（演出除外）；承办展览展示会；机械设备租赁（不含汽车）；接受委托提供劳务服务；装饰设计；销售百货、机械电器设备、建筑材料、五金、化工产品（不含危险化学品及一类易制毒化学品）、橡胶制品、金属材料。</t>
  </si>
  <si>
    <t>重庆尚渝网络科技有限公司</t>
  </si>
  <si>
    <t>2014-04-09</t>
  </si>
  <si>
    <t>91500000096850279N</t>
  </si>
  <si>
    <t>023-86629100</t>
  </si>
  <si>
    <t>023-81988876</t>
  </si>
  <si>
    <t>重庆市南岸区广福大道12号行政服务中心B区3号楼17-8</t>
  </si>
  <si>
    <t>www.heikuai.com</t>
  </si>
  <si>
    <t>cqsy@cqsynet.com</t>
  </si>
  <si>
    <t>从事计算机信息技术、磁条芯片技术、通讯技术、电子技术、网络技术领域内的技术开发、技术咨询、技术转让、技术服务；计算机网络工程；网页设计制作；通信建设工程；计算机维修；计算机系统集成；计算机服务；计算机及辅助设备开发和销售；电子产品、数码产品、一类医疗器械的销售；电子商务信息咨询；货物及技术进出口服务；房屋租赁；利用互联网销售：日用百货、汽车零部件、汽车用品、工艺美术品、服装服饰、化妆品、家用电器、金属制品、木制品、农产品、化工产品、建材、钢材、玻璃制品、橡塑制品；设计、制作、代理、发布国内外广告。（依法须经批准的项目，经相关部门批准后方可开展经营活动。）</t>
  </si>
  <si>
    <t>天津圣天建设工程有限公司</t>
  </si>
  <si>
    <t>650万人民币</t>
  </si>
  <si>
    <t>2000-09-29</t>
  </si>
  <si>
    <t>西青区</t>
  </si>
  <si>
    <t>911201167244822955</t>
  </si>
  <si>
    <t>13032274233</t>
  </si>
  <si>
    <t>23372313</t>
  </si>
  <si>
    <t>天津开发区黄海路2号10号楼办公房E</t>
  </si>
  <si>
    <t>sento@163.com</t>
  </si>
  <si>
    <t>（电子与信息、机电一体化）技术开发、咨询、服务、转让；工业自动化工程施工；建筑智能化工程施工；安全技术防范系统工程设计、施工；机电安装工程施工、房屋建筑工程施工。（依法须经批准的项目，经相关部门批准后方可开展经营活动）</t>
  </si>
  <si>
    <t>上海杰琳餐饮管理有限公司</t>
  </si>
  <si>
    <t>2005-11-30</t>
  </si>
  <si>
    <t>有限责任公司（自然人独资）</t>
  </si>
  <si>
    <t>上海市闵行区颛桥俞家村（种籽仓库）</t>
  </si>
  <si>
    <t>餐饮管理，保洁服务，食用农产品（不含生猪、牛、羊等家畜产品）的销售。【依法须经批准的项目，经相关部门批准后方可开展经营活动】</t>
  </si>
  <si>
    <t>六艺星空（北京）文化传播有限公司</t>
  </si>
  <si>
    <t>3630万美元</t>
  </si>
  <si>
    <t>2013-12-03</t>
  </si>
  <si>
    <t>9111010508281666XJ</t>
  </si>
  <si>
    <t>010-56290012</t>
  </si>
  <si>
    <t>北京市朝阳区百子湾路石门村5号3幢119室</t>
  </si>
  <si>
    <t>www.xkqh.com</t>
  </si>
  <si>
    <t>cwzx@xkqh.com</t>
  </si>
  <si>
    <t>演出经纪；餐饮服务（限分支机构经营）；组织文化交流活动（不含演出）；艺术咨询；乐器技术培训；舞蹈技术培训；书法技术培训；绘画技术培训；声乐技术培训；武术技术培训；体育运动项目经营（高危险性体育项目除外）；乐器及配件、艺术品的批发、零售、佣金代理（拍卖除外）及进出口（涉及配额许可证管理、专项规定管理的商品按照国家有关规定办理）；研发计算机软件、网络技术、通信技术；转让自有技术；技术咨询、技术服务、技术培训；数据处理；市场营销咨询；经济贸易咨询；餐饮管理；票务代理（国家限制性项目除外）；会议服务；企业策划；电脑动画设计；设计、制作、代理、发布广告；以特许经营方式从事商业活动。（依法须经批准的项目，经相关部门批准后依批准的内容开展经营活动。）</t>
  </si>
  <si>
    <t>汨罗市福临门房地产开发有限公司</t>
  </si>
  <si>
    <t>2011-12-26</t>
  </si>
  <si>
    <t>汨罗市</t>
  </si>
  <si>
    <t>91430681588951463A</t>
  </si>
  <si>
    <t>13902341119</t>
  </si>
  <si>
    <t>0730-5556666</t>
  </si>
  <si>
    <t>湖南省汨罗市大众北路249号</t>
  </si>
  <si>
    <t>凭资质从事房地产开发经营。（依法须经批准的项目，经相关部门批准后方可开展经营活动）</t>
  </si>
  <si>
    <t>河北永康过滤器科技有限公司</t>
  </si>
  <si>
    <t>1050.000000</t>
  </si>
  <si>
    <t>2004-05-31</t>
  </si>
  <si>
    <t>清河县</t>
  </si>
  <si>
    <t>91130534A19494074L</t>
  </si>
  <si>
    <t>15833736888</t>
  </si>
  <si>
    <t>031-8050019</t>
  </si>
  <si>
    <t>清河县西关</t>
  </si>
  <si>
    <t>www.cnfilters.com.cn</t>
  </si>
  <si>
    <t>许可经营项目：橡胶制品、汽车滤清器、工业滤清器、橡塑制品加工销售；一般经营项目：过滤纸购销；新型过滤器产品科技研发；货物进出口、技术进出口；（法律、法规禁止的项目除外；法律、法规限制的项目取得许可后方可经营）***</t>
  </si>
  <si>
    <t>天水煜兴建材有限公司</t>
  </si>
  <si>
    <t>2013-01-24</t>
  </si>
  <si>
    <t>天水市</t>
  </si>
  <si>
    <t>清水县</t>
  </si>
  <si>
    <t>91620521060620105U</t>
  </si>
  <si>
    <t>13150074666</t>
  </si>
  <si>
    <t>0938-7169777;0938-7158995;17793811018</t>
  </si>
  <si>
    <t>甘肃省天水市清水县永清镇东关村</t>
  </si>
  <si>
    <t>13150074666@163.com</t>
  </si>
  <si>
    <t>加气块砖、保温装饰材料的生产与销售；建材、五金交电、水泥、机电设备、装饰装潢材料的批发与零售（依法须经批准的项目，经相关部门批准后方可开展经营活动）*****</t>
  </si>
  <si>
    <t>无锡丽新纺织有限公司</t>
  </si>
  <si>
    <t>1993-12-21</t>
  </si>
  <si>
    <t>0510-82832570</t>
  </si>
  <si>
    <t>江苏省无锡市丽新路54号</t>
  </si>
  <si>
    <t>106963723@qq.com</t>
  </si>
  <si>
    <t>许可经营项目：无 一般经营项目：生产纱及其制品；棉花收购（自用）。</t>
  </si>
  <si>
    <t>星辉不锈钢有限公司</t>
  </si>
  <si>
    <t>2006-11-14</t>
  </si>
  <si>
    <t>缙云县</t>
  </si>
  <si>
    <t>91331122MA2A0FB433</t>
  </si>
  <si>
    <t>3182970</t>
  </si>
  <si>
    <t>浙江缙云县五云镇碧川路10号</t>
  </si>
  <si>
    <t>www.xh-bxg.com</t>
  </si>
  <si>
    <t>470532712@qq.com</t>
  </si>
  <si>
    <t>其他日用金属制品制造、金属制品生产、销售及金属轧制机械制造；自营和代理国家准许的商品及技术的进出口业务（涉及行政许可的，须凭有效行政许可经营）。</t>
  </si>
  <si>
    <t>北京仁达利木业有限公司</t>
  </si>
  <si>
    <t>2007-01-12</t>
  </si>
  <si>
    <t>91110105797569762R</t>
  </si>
  <si>
    <t>北京市朝阳区金盏乡皮村北街9号</t>
  </si>
  <si>
    <t>1033960564@qq.com</t>
  </si>
  <si>
    <t>加工木门；销售门窗。 加工木门。(企业依法自主选择经营项目，开展经营活动；依法须经批准的项目，经相关部门批准后依批准的内容开展经营活动；不得从事本市产业政策禁止和限制类项目的经营活动。)</t>
  </si>
  <si>
    <t>北京青云拓展机电系统有限公司</t>
  </si>
  <si>
    <t>265.8693万人民币</t>
  </si>
  <si>
    <t>1993-05-13</t>
  </si>
  <si>
    <t>91110108600008372K</t>
  </si>
  <si>
    <t>13810308872</t>
  </si>
  <si>
    <t>010-65156545;010-82138091;010-82138326</t>
  </si>
  <si>
    <t>北京市海淀区北三环西路43号</t>
  </si>
  <si>
    <t>e@aaeabc.com</t>
  </si>
  <si>
    <t>生产自动控制系统、环境工程设备、计算机软件及配套硬件、测控仪器设备；销售自产产品。（企业依法自主选择经营项目，开展经营活动；依法须经批准的项目，经相关部门批准后依批准的内容开展经营活动；不得从事本市产业政策禁止和限制类项目的经营活动。）</t>
  </si>
  <si>
    <t>北京亚联之星信息技术有限公司</t>
  </si>
  <si>
    <t>4500万人民币</t>
  </si>
  <si>
    <t>2015-12-14</t>
  </si>
  <si>
    <t>91110108MA002F99XC</t>
  </si>
  <si>
    <t>010-82002700</t>
  </si>
  <si>
    <t>83680562;51666610;51641588</t>
  </si>
  <si>
    <t>北京市海淀区高梁桥斜街59号院1号楼2层215-5</t>
  </si>
  <si>
    <t>www.bond-exchange.com.cn</t>
  </si>
  <si>
    <t>xingsujing@afcat.com.cn</t>
  </si>
  <si>
    <t>技术开发、技术咨询、技术服务、技术推广、技术转让；计算机系统服务；销售自行开发后的产品。（企业依法自主选择经营项目，开展经营活动；依法须经批准的项目，经相关部门批准后依批准的内容开展经营活动；不得从事本市产业政策禁止和限制类项目的经营活动。）</t>
  </si>
  <si>
    <t>深圳市千艺百绘展览设计工程有限公司</t>
  </si>
  <si>
    <t>2013-01-10</t>
  </si>
  <si>
    <t>91440300060289627Q</t>
  </si>
  <si>
    <t>0755-83983717</t>
  </si>
  <si>
    <t>13923785276</t>
  </si>
  <si>
    <t>深圳市福田区梅林街道下梅林金梅花园3栋3单元412室</t>
  </si>
  <si>
    <t>1781953464@qq.com</t>
  </si>
  <si>
    <t>展览展示策划，装修工程的施工；展示道具、展览展示器材的技术开发与销售；从事广告业务；企业形象策划；文化活动策划（不含经营卡拉OK，歌舞厅）；文体用品、工艺美术品、电子产品、礼品的销售；装潢设计；美术设计；电脑动画设计；国内贸易。(法律、行政法规、国务院决定规定在登记前须经批准的项目除外）^展览展示策划，装修工程的施工；展示道具、展览展示器材的技术开发与销售；从事广告业务；企业形象策划；文化活动策划（不含经营卡拉OK，歌舞厅）；文体用品、工艺美术品、电子产品、礼品的销售；装潢设计；美术设计；电脑动画设计；国内贸易。(法律、行政法规、国务院决定规定在登记前须经批准的项目除外）</t>
  </si>
  <si>
    <t>重庆智诚捷汽车转向系统有限责任公司</t>
  </si>
  <si>
    <t>2016-06-21</t>
  </si>
  <si>
    <t>91500116MA5U6HLG79</t>
  </si>
  <si>
    <t>023-47269908</t>
  </si>
  <si>
    <t>13752860878</t>
  </si>
  <si>
    <t>重庆市江津区双福新区土堡社区</t>
  </si>
  <si>
    <t>juhua386@sohu.com</t>
  </si>
  <si>
    <t>研发、设计、生产、销售：汽车转向系统、电气产品。（依法须经批准的项目，经相关部门批准后方可开展经营活动）</t>
  </si>
  <si>
    <t>北京橙奇信息技术有限公司</t>
  </si>
  <si>
    <t>138.5041万人民币</t>
  </si>
  <si>
    <t>2015-04-22</t>
  </si>
  <si>
    <t>9111010833973461XA</t>
  </si>
  <si>
    <t>15340148967</t>
  </si>
  <si>
    <t>15811316931;010-61190858</t>
  </si>
  <si>
    <t>北京市海淀区学院路甲5号2幢平房B北2062室</t>
  </si>
  <si>
    <t>www.qiezzi.com</t>
  </si>
  <si>
    <t>limx@qiezzi.com</t>
  </si>
  <si>
    <t>技术开发、技术转让、技术咨询、技术服务；承办展览展示活动；会议服务；组织文化艺术交流活动（不含营业性演出）；经济贸易咨询；销售计算机、软件及辅助设备、日用品、文化用品、体育用品、通讯设备、医疗器械I类、电子产品、五金、交电；计算机维修；预防保健服务（不含诊疗活动）。（企业依法自主选择经营项目，开展经营活动；依法须经批准的项目，经相关部门批准后依批准的内容开展经营活动；不得从事本市产业政策禁止和限制类项目的经营活动。）</t>
  </si>
  <si>
    <t>东莞市益华油脂工业有限公司</t>
  </si>
  <si>
    <t>2004-12-15</t>
  </si>
  <si>
    <t>914419007701641677</t>
  </si>
  <si>
    <t>13392318193</t>
  </si>
  <si>
    <t>0769-87789111;0769-87707718</t>
  </si>
  <si>
    <t>东莞市樟木头镇新铁路货场</t>
  </si>
  <si>
    <t>1223577368@qq.com</t>
  </si>
  <si>
    <t>食品生产；国内贸易（除国家专营专控商品）；仓储服务；普通货运（不含危险货物）；货物专用运输（不含危险货物）。(依法须经批准的项目，经相关部门批准后方可开展经营活动)〓</t>
  </si>
  <si>
    <t>深圳信西满实业有限公司</t>
  </si>
  <si>
    <t>91440300574798592U</t>
  </si>
  <si>
    <t>13923804116</t>
  </si>
  <si>
    <t>深圳市宝安区西乡街道西成工业区建成工业大厦1栋201</t>
  </si>
  <si>
    <t>695972886@qq.com</t>
  </si>
  <si>
    <t>投资兴办实业（具体项目另行申报）；供应链管理；国内贸易；经营进出口业务；资产管理；投资咨询；财务顾问；投资管理；项目投资；企业管理及咨询；企业营销策划；销售塑料制品、食品用塑料容器、胶袋、模具。（以上不含证券、金融项目，法律、行政法规、国务院决定规定在登记前须经批准的项目除外，限制的项目须取得许可后方可经营）^生产塑料制品、食品用塑料容器、胶袋、模具；从事广告业务。</t>
  </si>
  <si>
    <t>北京九和伟嘉科技开发有限公司</t>
  </si>
  <si>
    <t>8000万元</t>
  </si>
  <si>
    <t>2015-07-29</t>
  </si>
  <si>
    <t>9111010535157249XR</t>
  </si>
  <si>
    <t>010-86359262</t>
  </si>
  <si>
    <t>北京市朝阳区霞光里15号楼14层1单元1707</t>
  </si>
  <si>
    <t>373354487@qq.com</t>
  </si>
  <si>
    <t>技术推广服务；软件开发；计算机系统服务；数据处理；基础软件服务；应用软件服务（不含医用软件）；产品设计；租赁建筑工程机械；经济贸易咨询；设计、制作、代理、发布广告；维修计算机；项目投资；投资管理；投资咨询；资产管理；企业管理咨询；企业管理；销售计算机、软件及辅助设备、电子产品。（1、不得以公开方式募集资金；2、不得公开交易证券类产品和金融衍生品；3、不得发放贷款；4、不得向所投资企业以外的其他企业提供担保；5、不得向投资者承诺投资本金不受损失或者承诺最低收益。依法须经批准的项目，经相关部门批准后依批准的内容开展经营活动。）</t>
  </si>
  <si>
    <t>深圳市宏兴隆光学科技有限公司</t>
  </si>
  <si>
    <t>2013-08-16</t>
  </si>
  <si>
    <t>91440300075801515L</t>
  </si>
  <si>
    <t>13751085488</t>
  </si>
  <si>
    <t>13809864488</t>
  </si>
  <si>
    <t>深圳市龙岗区横岗街道大康社区下中陈屋路3-1号101</t>
  </si>
  <si>
    <t>393069836@qq.com</t>
  </si>
  <si>
    <t>国内贸易；货物及技术进出口。^眼镜及眼镜配件的生产加工、技术开发与购销。</t>
  </si>
  <si>
    <t>北京道元装饰工程有限责任公司</t>
  </si>
  <si>
    <t>1997-12-27</t>
  </si>
  <si>
    <t>北京市朝阳区东三环北路甲2号(京信大厦4207室)</t>
  </si>
  <si>
    <t>装饰装璜设计；可承担单位工程造价１５００万元以下建筑（包括车、船、飞机）的室内，室外装饰装修工程的施工；销售：建筑材料，装饰材料，机械设备，电器设备。（未取得专项许可的项目除外。）</t>
  </si>
  <si>
    <t>长沙蜂巢颜料化工有限公司</t>
  </si>
  <si>
    <t>2002-07-31</t>
  </si>
  <si>
    <t>长沙市岳麓区坪塘镇湘江中路31号</t>
  </si>
  <si>
    <t>本公司自产的立德粉、大红粉、硫酸钡、镉系列产品的出口业务和本公司生产、 科研所需的原辅材料、机械设备、仪器仪表及零配件的进口业务。 (不含化学危险品和监控品)</t>
  </si>
  <si>
    <t>山东筑邦市政工程有限公司</t>
  </si>
  <si>
    <t>3500.000000</t>
  </si>
  <si>
    <t>2010-04-13</t>
  </si>
  <si>
    <t>913703215533912080</t>
  </si>
  <si>
    <t>0533-8083008</t>
  </si>
  <si>
    <t>0533-8085789</t>
  </si>
  <si>
    <t>山东省淄博市桓台县少海路3003号1号楼</t>
  </si>
  <si>
    <t>shandongzhubang@126.com</t>
  </si>
  <si>
    <t>城市道路工程、桥梁工程、隧道工程、公共广场工程、城市供排水工程、污水处理工程、垃圾处理工程施工；园林绿化工程施工及养护、塑胶工程、人工草坪铺设（依法须经批准的项目，经相关部门批准后方可开展经营活动）。</t>
  </si>
  <si>
    <t>重庆祥云建设工程有限公司</t>
  </si>
  <si>
    <t>11800万</t>
  </si>
  <si>
    <t>1987-12-28</t>
  </si>
  <si>
    <t>915002252038076486</t>
  </si>
  <si>
    <t>17300234949</t>
  </si>
  <si>
    <t>15213355046;023-68070888</t>
  </si>
  <si>
    <t>重庆市大足区雍溪镇红星街社区红星路37号</t>
  </si>
  <si>
    <t>2769968903@qq.com</t>
  </si>
  <si>
    <t>建筑工程施工总承包壹级；市政公用工程施工总承包壹级；钢结构工程专业承包壹级；石油化工工程施工总承包贰级；机电工程施工总承包贰级；电子与智能化工程专业承包贰级；消防设施工程专业承包贰级；城市及道路照明工程专业承包贰级；建筑装修装饰工程专业承包贰级；起重设备安装工程专业承包贰级；环保工程专业承包叁级；建筑材料(不含危险化学品）销售。***</t>
  </si>
  <si>
    <t>绵阳新艾潇汽车有限公司</t>
  </si>
  <si>
    <t>2016-03-21</t>
  </si>
  <si>
    <t>91510700MA62463K0R</t>
  </si>
  <si>
    <t>0816-2545108</t>
  </si>
  <si>
    <t>绵阳高新区永兴镇松山寺村4幢1-2层</t>
  </si>
  <si>
    <t>www.axvolkswagen.com</t>
  </si>
  <si>
    <t>aixiaohr@yeah.net</t>
  </si>
  <si>
    <t>汽车、汽车配件、汽车内装饰材料、百货的销售；二类（小型车（一、二级维护，总成修理，维修救援，小修，专项维修，竣工检验工作））；汽车美容装饰；二手车经纪服务，二手车销售；汽车经纪服务；汽车信息咨询服务。（依法须经批准的项目，经相关部门批准后方可开展经营活动）</t>
  </si>
  <si>
    <t>珠海达盛股份有限公司</t>
  </si>
  <si>
    <t>2880万</t>
  </si>
  <si>
    <t>1993-07-14</t>
  </si>
  <si>
    <t>珠海市</t>
  </si>
  <si>
    <t>股份有限公司(非上市、国有控股)</t>
  </si>
  <si>
    <t>914404001925710775</t>
  </si>
  <si>
    <t>珠海市九洲大道东1154号建设大厦八楼804房</t>
  </si>
  <si>
    <t>社会经济信息咨询（不含经营许可项目）；物业代理；计算机服务；批发、零售：家用电器、节能设备、电子产品、文化办公设备、百货、五金交电、化工原料（不含化学危险品）、建筑材料。(依法须经批准的项目，经相关部门批准后方可开展经营活动)〓</t>
  </si>
  <si>
    <t>北京中大燕京汽车有限公司</t>
  </si>
  <si>
    <t>911101027461229794</t>
  </si>
  <si>
    <t>65015888</t>
  </si>
  <si>
    <t>13901257000</t>
  </si>
  <si>
    <t>北京市西城区太平街8号</t>
  </si>
  <si>
    <t>aky@139.com</t>
  </si>
  <si>
    <t>制造汽车（不含小轿车）、汽车零部件；销售汽车（不含小轿车）、汽车配件、百货、五金交电、工艺美术品、金属材料、建筑材料、装饰材料、日用杂品、机械电器设备、电子计算机及外部设备、化工产品（不含化学危险品）、土产品；接受委托从事物业管理；技术咨询、技术服务。（企业依法自主选择经营项目，开展经营活动；依法须经批准的项目，经相关部门批准后依批准的内容开展经营活动；不得从事本市产业政策禁止和限制类项目的经营活动。）</t>
  </si>
  <si>
    <t>南京广亦禾投资管理有限公司</t>
  </si>
  <si>
    <t>27323万元人民币</t>
  </si>
  <si>
    <t>2010-08-06</t>
  </si>
  <si>
    <t>秦淮区</t>
  </si>
  <si>
    <t>91320100558866268J</t>
  </si>
  <si>
    <t>025-68189888</t>
  </si>
  <si>
    <t>025-87760373;68189888</t>
  </si>
  <si>
    <t>南京市秦淮区正洪街18号</t>
  </si>
  <si>
    <t>376581370@qq.com</t>
  </si>
  <si>
    <t>投资管理；物业管理服务；自有房屋租赁；设计、制作、代理、发布国内各类广告；百货、服装、鞋帽、五金、家用电器销售；企业管理服务；经济信息咨询。（依法须经批准的项目，经相关部门批准后方可开展经营活动）</t>
  </si>
  <si>
    <t>北京天苑阁酒店管理有限公司</t>
  </si>
  <si>
    <t>2012-08-02</t>
  </si>
  <si>
    <t>9111000005142118XP</t>
  </si>
  <si>
    <t>13718879979</t>
  </si>
  <si>
    <t>010-65126073;65126073</t>
  </si>
  <si>
    <t>北京市东城区东交民巷44号414室</t>
  </si>
  <si>
    <t>tianancanyin@126.com</t>
  </si>
  <si>
    <t>酒店管理；承办展览展示活动；会议服务；设计、代理、发布广告；销售五金交电、家用电器、计算机、软件及辅助设备、照相器材、工艺品、首饰、体育用品、文化用品、日用品、家具、针纺织品、服装、厨房用具。（企业依法自主选择经营项目，开展经营活动；依法须经批准的项目，经相关部门批准后依批准的内容开展经营活动；不得从事本市产业政策禁止和限制类项目的经营活动。）</t>
  </si>
  <si>
    <t>四川省峨眉山进大摩托车有限公司</t>
  </si>
  <si>
    <t>110.000000</t>
  </si>
  <si>
    <t>1997-04-03</t>
  </si>
  <si>
    <t>乐山市</t>
  </si>
  <si>
    <t>峨眉山市</t>
  </si>
  <si>
    <t>915111812074639423</t>
  </si>
  <si>
    <t>13981330568</t>
  </si>
  <si>
    <t>0833-5544999</t>
  </si>
  <si>
    <t>峨眉山市绥山镇佛光南路701-723号</t>
  </si>
  <si>
    <t>摩托车、电动车销售；机动车入户登记代理服务。（依法须经批准的项目，经相关部门批准后方可开展经营活动）</t>
  </si>
  <si>
    <t>西安欧强建筑装饰工程有限公司</t>
  </si>
  <si>
    <t>2009-12-08</t>
  </si>
  <si>
    <t>陕西省</t>
  </si>
  <si>
    <t>西安市</t>
  </si>
  <si>
    <t>91610132698606548W</t>
  </si>
  <si>
    <t>18691798585</t>
  </si>
  <si>
    <t>18691738585;15191357656</t>
  </si>
  <si>
    <t>西安市经开区凤城五路26号12幢10706室</t>
  </si>
  <si>
    <t>18691798585@.qq.com</t>
  </si>
  <si>
    <t>建筑工程、室内外装饰装修工程的设计、施工；建筑劳务分包；建筑机械设备的租赁。(以上经营范围除国家规定的专控及前置许可项目）</t>
  </si>
  <si>
    <t>厦门鑫威力精密机械有限公司</t>
  </si>
  <si>
    <t>2009-05-20</t>
  </si>
  <si>
    <t>91350211685272091E</t>
  </si>
  <si>
    <t>18964648341</t>
  </si>
  <si>
    <t>18150206277</t>
  </si>
  <si>
    <t>厦门市集美区凤林村前山路145号103室</t>
  </si>
  <si>
    <t>every8888@sohu.com</t>
  </si>
  <si>
    <t>其他农、林、牧、渔业机械制造；食品、酒、饮料及茶生产专用设备制造；农副食品加工专用设备制造；电子元件及组件制造；印制电路板制造；电子真空器件制造；集成电路制造；光电子器件及其他电子器件制造。</t>
  </si>
  <si>
    <t>张家港市风轻扬服饰有限公司</t>
  </si>
  <si>
    <t>2007-01-10</t>
  </si>
  <si>
    <t>金港镇善政村</t>
  </si>
  <si>
    <t>许可经营项目：无 一般经营项目：服装制造、加工、销售；纺织原料、针纺织品购销。</t>
  </si>
  <si>
    <t>张家港市新港星科技有限公司</t>
  </si>
  <si>
    <t>1989-10-20</t>
  </si>
  <si>
    <t>913205827115775867</t>
  </si>
  <si>
    <t>0512-58492399</t>
  </si>
  <si>
    <t>0512-58497509;58497509;58401699</t>
  </si>
  <si>
    <t>凤凰镇凤凰路</t>
  </si>
  <si>
    <t>www.gangxing.cn</t>
  </si>
  <si>
    <t>155124510@qq.com</t>
  </si>
  <si>
    <t>镀锡技术、无铬化镀铝锌耐指纹技术、超薄精密冷轧薄板技术研究、开发，镀锡板、无铬化镀铝锌钢板、镀锌钢板、轻钢龙骨及系列产品、吹氧管、彩色钢板、超薄精密冷轧薄板制造、销售；仓储；自营和代理各类商品及技术的进出口业务。（依法须经批准的项目，经相关部门批准后方可开展经营活动。）</t>
  </si>
  <si>
    <t>浙江禾诚机器制造有限公司</t>
  </si>
  <si>
    <t>2005-03-16</t>
  </si>
  <si>
    <t>绍兴市</t>
  </si>
  <si>
    <t>柯桥区</t>
  </si>
  <si>
    <t>91330621771931022J</t>
  </si>
  <si>
    <t>84386719</t>
  </si>
  <si>
    <t>绍兴市柯桥区湖塘板桥104国道旁</t>
  </si>
  <si>
    <t>生产：工程机械、袜机、纺织机械、手套机、水泵及配件、汽车配件；货物进出口（法律、行政法规禁止的除外）。</t>
  </si>
  <si>
    <t>江苏奕淳船舶重工有限公司</t>
  </si>
  <si>
    <t>91320000790897624F</t>
  </si>
  <si>
    <t>13805180068</t>
  </si>
  <si>
    <t>15952012808;025-68938005;025-68938009;025-68965008</t>
  </si>
  <si>
    <t>南京市浦口区乌江工业集中区</t>
  </si>
  <si>
    <t>www.yichungroup.com</t>
  </si>
  <si>
    <t>yc_shipyard@126.com</t>
  </si>
  <si>
    <t>船舶及其附件的制造、销售；金属材料的喷涂、预处理、钢结构起重的服务；金属材料、电子设备、机械设备的销售；自营和代理各类商品及技术的进出口业务。（依法须经批准的项目，经相关部门批准后方可开展经营活动）</t>
  </si>
  <si>
    <t>江苏爱心企业服务有限公司</t>
  </si>
  <si>
    <t>2011-06-02</t>
  </si>
  <si>
    <t>91320100575907092L</t>
  </si>
  <si>
    <t>025-87722333</t>
  </si>
  <si>
    <t>南京市栖霞区经济技术开发区刀枪河路9号</t>
  </si>
  <si>
    <t>jsaxqy@126.com</t>
  </si>
  <si>
    <t>企业管理服务；数字化洗涤专用设备生产；纺织品生产、洗涤、熨烫及后整理；卫生器械消毒灭菌；被服租赁业务；静电服洗涤；物业管理；自营和代理各类商品和技术的进出口（国家限制或禁止企业经营的项目除外）；自有房屋租赁。（依法须经批准的项目，经相关部门批准后方可开展经营活动）</t>
  </si>
  <si>
    <t>淮安市华业氏佳粮油食品有限公司</t>
  </si>
  <si>
    <t>100.38万元人民币</t>
  </si>
  <si>
    <t>2010-04-07</t>
  </si>
  <si>
    <t>清江浦区</t>
  </si>
  <si>
    <t>91320800553775973Y</t>
  </si>
  <si>
    <t>13770483188</t>
  </si>
  <si>
    <t>0517-83940028</t>
  </si>
  <si>
    <t>淮安市清河路107号1幢203室</t>
  </si>
  <si>
    <t>h3940028@163.com</t>
  </si>
  <si>
    <t>食品、日用百货、文化办公用品销售；展览展示服务；道路普通货物运输。（依法须经批准的项目，经相关部门批准后方可开展经营活动）</t>
  </si>
  <si>
    <t>南通百川面粉有限公司</t>
  </si>
  <si>
    <t>132万元人民币</t>
  </si>
  <si>
    <t>1979-12-02</t>
  </si>
  <si>
    <t>91320621138531066K</t>
  </si>
  <si>
    <t>13506298108</t>
  </si>
  <si>
    <t>0513-88813853;0513-88810193</t>
  </si>
  <si>
    <t>海安市海安镇河滨西路6号</t>
  </si>
  <si>
    <t>57992144@qq.com</t>
  </si>
  <si>
    <t>小麦粉（通用）、挂面（普通挂面、花色挂面）生产、销售；粮食收购、销售。（按许可证核定的范围和期限经营）（依法须经批准的项目，经相关部门批准后方可开展经营活动）</t>
  </si>
  <si>
    <t>安徽省诚恒汽车部件有限公司</t>
  </si>
  <si>
    <t>2011-09-23</t>
  </si>
  <si>
    <t>琅琊区</t>
  </si>
  <si>
    <t>913411025830262524</t>
  </si>
  <si>
    <t>0550-6828889</t>
  </si>
  <si>
    <t>18555008000;0550-6828886</t>
  </si>
  <si>
    <t>安徽省滁州市清流东路1467号1号厂房</t>
  </si>
  <si>
    <t>www.cnahch.com</t>
  </si>
  <si>
    <t>57891261@qq.com</t>
  </si>
  <si>
    <t>汽车零部件的研发、生产和销售；进出口业务（国家限定和禁止进出口的商品和技术除外）。（涉及国家专项规定的凭有效证件经营）</t>
  </si>
  <si>
    <t>惠州中侨企业总公司</t>
  </si>
  <si>
    <t>238万人民币</t>
  </si>
  <si>
    <t>1994-04-27</t>
  </si>
  <si>
    <t>91441300617893304R</t>
  </si>
  <si>
    <t>13829943388</t>
  </si>
  <si>
    <t>惠州市下埔南三街10号之３</t>
  </si>
  <si>
    <t>实业投资。(依法须经批准的项目，经相关部门批准后方可开展经营活动)〓</t>
  </si>
  <si>
    <t>绵阳市艾潇汽贸有限公司</t>
  </si>
  <si>
    <t>1998-02-23</t>
  </si>
  <si>
    <t>91510703205403882A</t>
  </si>
  <si>
    <t>0816-2680508</t>
  </si>
  <si>
    <t>0816-2681478;2683268</t>
  </si>
  <si>
    <t>绵阳涪城区长虹大道北段156-158号</t>
  </si>
  <si>
    <t>dealer.autohome.com.cn/2022583</t>
  </si>
  <si>
    <t>myaixiaobk@163.com</t>
  </si>
  <si>
    <t>汽车、汽车配件、汽车内装饰材料、百货的销售；二类（小型车（一、二及维护，总成修理，维修救援，小修，专项维修，竣工检验工作），房屋租赁服务，汽车经纪服务，汽车信息咨询服务。(依法须经批准的项目，经相关部门批准后方可开展经营活动)***</t>
  </si>
  <si>
    <t>浙江鸿石进出口贸易有限公司</t>
  </si>
  <si>
    <t>2016-12-07</t>
  </si>
  <si>
    <t>91330109MA280EWMX3</t>
  </si>
  <si>
    <t>13858519069</t>
  </si>
  <si>
    <t>浙江省杭州市萧山区钱江世纪公园A区3幢1单元</t>
  </si>
  <si>
    <t>从事货物及技术的进出口业务；销售：食品、日用百货、生活用品、服饰、箱包、文化用品、工艺品、塑料制品、金属制品、五金产品、计算机软件及辅助设备、建材（除竹木、砂石、堆场）、电子产品、机械设备、家具（除竹木）、电子元件、汽车零部件、机械配件；计算机技术的技术开发、技术转让、技术咨询、技术服务**（依法须经批准的项目，经相关部门批准后方可开展经营活动）</t>
  </si>
  <si>
    <t>北京金海永旭商贸有限责任公司</t>
  </si>
  <si>
    <t>2006-09-13</t>
  </si>
  <si>
    <t>9111010179409751XC</t>
  </si>
  <si>
    <t>13671202013</t>
  </si>
  <si>
    <t>13601015277</t>
  </si>
  <si>
    <t>北京市朝阳区大洋路8号羽鑫苑一层A-003</t>
  </si>
  <si>
    <t>13671202013@126.com</t>
  </si>
  <si>
    <t>销售日用百货、建筑材料、五金交电（不从事实体店铺经营、不含电动自行车）、文化用品、体育用品、办公用品；信息咨询（不含中介服务）；物业管理；餐饮管理；承办展览展示；经济贸易咨询；教育咨询（不含中介服务）；销售食品；出版物零售。（企业依法自主选择经营项目，开展经营活动；出版物零售、销售食品以及依法须经批准的项目，经相关部门批准后依批准的内容开展经营活动；不得从事本市产业政策禁止和限制类项目的经营活动。）</t>
  </si>
  <si>
    <t>绵阳市艾潇商贸有限公司</t>
  </si>
  <si>
    <t>2005-07-21</t>
  </si>
  <si>
    <t>915107007779065736</t>
  </si>
  <si>
    <t>0816-2577062</t>
  </si>
  <si>
    <t>0816-2667388;2683268</t>
  </si>
  <si>
    <t>绵阳高新区绵兴西路27号</t>
  </si>
  <si>
    <t>www.aixiao.cn</t>
  </si>
  <si>
    <t>skoda_20041@vip.163.com</t>
  </si>
  <si>
    <t>汽车、汽车配件、汽车内装饰材料的销售；汽车美容装饰；二类（小型车（一、二级维护，总成修理，维修救援，小修，专项维修，竣工检验工作））、机动车辆保险、驾驶人意外伤害保险代理；二手车经销；汽车经纪服务；汽车信息咨询服务。（依法须经批准的项目，经相关部门批准后方可开展经营活动）</t>
  </si>
  <si>
    <t>宜兴市方仕生物燃料有限公司</t>
  </si>
  <si>
    <t>258万元人民币</t>
  </si>
  <si>
    <t>2014-10-20</t>
  </si>
  <si>
    <t>913202823140341235</t>
  </si>
  <si>
    <t>0510-87321005</t>
  </si>
  <si>
    <t>宜兴市张渚镇工业集中区紫晶路7号</t>
  </si>
  <si>
    <t>jsyxlby@126.com</t>
  </si>
  <si>
    <t>生物质成型燃料的生产（稻壳、秸秆、竹木屑）、销售。（依法须经批准的项目，经相关部门批准后方可开展经营活动）</t>
  </si>
  <si>
    <t>北京迅普时代网络技术发展有限公司</t>
  </si>
  <si>
    <t>2003-06-18</t>
  </si>
  <si>
    <t>911101087513087946</t>
  </si>
  <si>
    <t>13910081404</t>
  </si>
  <si>
    <t>010-62162355</t>
  </si>
  <si>
    <t>北京市海淀区大钟寺13号院1号楼8B3</t>
  </si>
  <si>
    <t>70931762@qq.com</t>
  </si>
  <si>
    <t>技术开发、技术转让、技术咨询、技术服务、技术推广；计算机系统服务；销售计算机、软件及辅助设备、电子产品、日用品、化工产品（不含危险化学品及一类易制毒化学品）、文化用品、自行开发后的产品、工艺品；组织文化艺术交流活动；承办展览展示活动；会议服务。(企业依法自主选择经营项目，开展经营活动；依法须经批准的项目，经相关部门批准后依批准的内容开展经营活动；不得从事本市产业政策禁止和限制类项目的经营活动。)</t>
  </si>
  <si>
    <t>乐山市富森源电力开发有限公司</t>
  </si>
  <si>
    <t>2002-11-22</t>
  </si>
  <si>
    <t>91511181744699889D</t>
  </si>
  <si>
    <t>13350740130</t>
  </si>
  <si>
    <t>18081309343;0833-2494129</t>
  </si>
  <si>
    <t>峨眉山市九里镇兴胜村五、六组新桥电站</t>
  </si>
  <si>
    <t>497856183@q.com</t>
  </si>
  <si>
    <t>电力开发、水力发电。（依法须经批准的项目，经相关部门批准后方可开展经营活动）</t>
  </si>
  <si>
    <t>内蒙古潘胖食品有限责任公司</t>
  </si>
  <si>
    <t>2001-05-23</t>
  </si>
  <si>
    <t>巴彦淖尔市</t>
  </si>
  <si>
    <t>五原县</t>
  </si>
  <si>
    <t>91150821701426995C</t>
  </si>
  <si>
    <t>0478-7965387</t>
  </si>
  <si>
    <t>18704960418;18604896265</t>
  </si>
  <si>
    <t>内蒙古自治区巴彦淖尔市五原县胜丰镇所在地</t>
  </si>
  <si>
    <t>786420790@qq.com</t>
  </si>
  <si>
    <t>许可经营项目：自理商品的进出口业务。 一般经营项目：农副产品购销</t>
  </si>
  <si>
    <t>永康市耀弘工贸有限公司</t>
  </si>
  <si>
    <t>517万人民币</t>
  </si>
  <si>
    <t>2006-07-07</t>
  </si>
  <si>
    <t>91330784790972225Q</t>
  </si>
  <si>
    <t>永康市经济开发区长城工业基地铜陵西路47号</t>
  </si>
  <si>
    <t>防盗门（不含钢木门）、不锈钢门、保温杯、不锈钢制品制造、加工、销售；日用杂品（不含危险物品）销售；货物和技术进出口业务</t>
  </si>
  <si>
    <t>温州航隆工贸有限公司</t>
  </si>
  <si>
    <t>9133038105833189XG</t>
  </si>
  <si>
    <t>0577-65999059</t>
  </si>
  <si>
    <t>瑞安市高楼镇岩头嘴村</t>
  </si>
  <si>
    <t xml:space="preserve">  换向器、电机、电动开关制造、销售；货物进出口、技术进出口</t>
  </si>
  <si>
    <t>中房联华（深圳）集团有限公司</t>
  </si>
  <si>
    <t>100000万人民币</t>
  </si>
  <si>
    <t>914403003061450185</t>
  </si>
  <si>
    <t>0755-23910103</t>
  </si>
  <si>
    <t>www.zhongfanglianhua.com</t>
  </si>
  <si>
    <t>810012132@qq.com</t>
  </si>
  <si>
    <t>国内货运代理；国际货运代理；销售机电设备、管道设备、制冷设备、供暖设备、计算机硬件、电子产品、建筑材料、金属材料、化工产品及原料（不含危险品）、装饰材料、计算机及配件、日用百货、通讯设备；国内贸易（不含专营、专控、专卖商品）；经营进出口业务（法律、行政法规、国务院决定禁止的项目除外，限制的项目须取得许可后方可经营）；投资兴办实业（具体项目另行申报）。^</t>
  </si>
  <si>
    <t>北京汇医在线科技有限公司</t>
  </si>
  <si>
    <t>3401.33万人民币</t>
  </si>
  <si>
    <t>2015-02-03</t>
  </si>
  <si>
    <t>91110108330234977Q</t>
  </si>
  <si>
    <t>北京市海淀区马甸东路17号13层1610</t>
  </si>
  <si>
    <t>www.huiyizaixian.com</t>
  </si>
  <si>
    <t>hr@huiyizaixian.com</t>
  </si>
  <si>
    <t>技术推广、技术服务、技术咨询；软件开发；计算机技术培训（不得面向全国招生）；计算机系统服务；数据处理（数据处理中的银行卡中心、PUE值在1.5以上的云计算数据中心除外）；经济贸易咨询；企业管理咨询；销售电子产品、通讯设备、计算机、软件及辅助设备；预防保健咨询（须经审批的诊疗活动除外）；医院管理（不含诊疗活动）；健康咨询（须经审批的诊疗活动除外）；会议服务。（企业依法自主选择经营项目，开展经营活动；依法须经批准的项目，经相关部门批准后依批准的内容开展经营活动；不得从事本市产业政策禁止和限制类项目的经营活动。）</t>
  </si>
  <si>
    <t>河南双发石油装备制造股份有限公司</t>
  </si>
  <si>
    <t>5089万</t>
  </si>
  <si>
    <t>1996-01-29</t>
  </si>
  <si>
    <t>濮阳市</t>
  </si>
  <si>
    <t>华龙区</t>
  </si>
  <si>
    <t>91410900173956940X</t>
  </si>
  <si>
    <t>15703991006</t>
  </si>
  <si>
    <t>13803937668;0393-5387604;0393-4710604</t>
  </si>
  <si>
    <t>濮阳市黄河路西段</t>
  </si>
  <si>
    <t>www.hnsfsy.com</t>
  </si>
  <si>
    <t>henanshuangfa@126.com</t>
  </si>
  <si>
    <t>生产、销售、修理：钻采设备及配件、石油三抽设备及配件、石油专用油套管、高中低压阀门、标准件、铆焊件、钻头、五金工具、橡胶制品、化工产品（不含危险品）；进出口贸易；机械产品检测、金属材料检测；石油设备安装、油气井固井、油气井管道安装；房屋租赁；油气井技术服务；预制水泥基础构件制造及销售。</t>
  </si>
  <si>
    <t>深圳市无限界影视传媒有限公司</t>
  </si>
  <si>
    <t>2014-04-28</t>
  </si>
  <si>
    <t>91440300305994034Q</t>
  </si>
  <si>
    <t>0755-86539096</t>
  </si>
  <si>
    <t>深圳市前海深港合作区前湾一路鲤鱼门街一号前海深港合作区管理局综合办公楼A栋201室（入驻深圳市前海商务秘书有限公司）</t>
  </si>
  <si>
    <t>www.szwuxianjie.com</t>
  </si>
  <si>
    <t>236254211@qq.com</t>
  </si>
  <si>
    <t>投资影视传媒产业（具体项目另行申报）；影视多媒体设计；影视、传媒作品的策划；文化活动策划；企业形象策划；展会策划；礼仪策划；演唱会策划；艺人形象策划；从事广告业务（法律法规、国务院规定需另行办理广告经营审批的，需取得许可后方可经营）；电子产品的技术研发与销售；软件技术研发与销售；投资兴办实业（具体项目另行申报）。（以上各项涉及法律、行政法规、国务院决定禁止的项目除外，限制的项目须取得许可后方可经营）^电影、广播剧、电视剧、动画片、专题专栏节目、综艺节目的制作、复制、发行；艺人经纪代理。</t>
  </si>
  <si>
    <t>江苏恒龙万相房地产开发有限公司</t>
  </si>
  <si>
    <t>2150万元人民币</t>
  </si>
  <si>
    <t>91320312784962514J</t>
  </si>
  <si>
    <t>13914871115</t>
  </si>
  <si>
    <t>0516-69926748;13685169011</t>
  </si>
  <si>
    <t>铜山新区泉新路东</t>
  </si>
  <si>
    <t>903728498@qq.com</t>
  </si>
  <si>
    <t>房地产开发。商品房、建筑材料销售。（依法须经批准的项目，经相关部门批准后方可开展经营活动）</t>
  </si>
  <si>
    <t>聊城华诚环保设备科技有限公司</t>
  </si>
  <si>
    <t>2008-11-25</t>
  </si>
  <si>
    <t>东昌府区</t>
  </si>
  <si>
    <t>91371500681741137C</t>
  </si>
  <si>
    <t>18663588693</t>
  </si>
  <si>
    <t>8213289</t>
  </si>
  <si>
    <t>聊城市东昌府区凤凰工业园经一路21号</t>
  </si>
  <si>
    <t>hcwzh2009@163.com</t>
  </si>
  <si>
    <t>环保设备（涉及许可的除外）、地源热泵空调研发、加工、销售；汽车零部件设计、研发、销售。（上述依法须经批准的项目，经相关部门批准后方可开展经营活动)。</t>
  </si>
  <si>
    <t>东营福思特装饰有限公司</t>
  </si>
  <si>
    <t>2006-04-04</t>
  </si>
  <si>
    <t>东营区</t>
  </si>
  <si>
    <t>913705027871847110</t>
  </si>
  <si>
    <t>18654615258</t>
  </si>
  <si>
    <t>13366473666;13386473666;7872158</t>
  </si>
  <si>
    <t>东营区黄河路鲁能方大商城</t>
  </si>
  <si>
    <t>1261028179@qq.com</t>
  </si>
  <si>
    <t>室内外装饰装修工程；木门、石油机械设备及配件、办公用品、劳保用品、化工产品（不含危险品及易制毒化学品）、五金建材、胶塑制品、钢材、铝合金及不锈钢制品、家用电器、运动器材销售；广告设计、制作、代理及发布；石油技术服务；建筑工程劳务分包。（依法须经批准的项目，经相关部门批准后方可开展经营活动）</t>
  </si>
  <si>
    <t>珠海福田电子科技有限公司</t>
  </si>
  <si>
    <t>13万美元</t>
  </si>
  <si>
    <t>2002-12-02</t>
  </si>
  <si>
    <t>香洲区</t>
  </si>
  <si>
    <t>914404007436999080</t>
  </si>
  <si>
    <t>珠海前山新乐街10号二楼</t>
  </si>
  <si>
    <t>生产和销售自产的家用电器、环保产品、节能产品、电子控制产品和咨询业务（国家限制产品除外）。</t>
  </si>
  <si>
    <t>北京兴业实业股份有限公司</t>
  </si>
  <si>
    <t>1994-06-30</t>
  </si>
  <si>
    <t>北京市丰台区丰台科学城海鹰路5号</t>
  </si>
  <si>
    <t>节能、环保、石油化工单元设备，包装成套设备、机电一体化设备、电子产品、自控产品、计算机软硬件、通讯设备、石油化工产品、精细化工产品、塑料制品和玻璃制品的技术开发、技术服务、技术转让、技术培训、技术咨询及相关的工艺设计、设备安装、调试、维修；销售自行开发的产品（未取得专项许可的项目除外）。</t>
  </si>
  <si>
    <t>北京飞行源力电子元件有限责任公司</t>
  </si>
  <si>
    <t>85万元</t>
  </si>
  <si>
    <t>2002-03-06</t>
  </si>
  <si>
    <t>91110105736452026T</t>
  </si>
  <si>
    <t>64362892</t>
  </si>
  <si>
    <t>64311607</t>
  </si>
  <si>
    <t>北京市朝阳区金盏乡北马房村东苇路东侧</t>
  </si>
  <si>
    <t>447849467@qq.com</t>
  </si>
  <si>
    <t>加工、制作高功率电容器；销售五金交电、电器设备、仪器仪表；维修低压电器设备；科技产品的技术开发、技术服务。（企业依法自主选择经营项目，开展经营活动；依法须经批准的项目，经相关部门批准后依批准的内容开展经营活动；不得从事本市产业政策禁止和限制类项目的经营活动。）</t>
  </si>
  <si>
    <t>北京泰德嘉信科技有限公司</t>
  </si>
  <si>
    <t>2008-03-11</t>
  </si>
  <si>
    <t>91110108672815886Y</t>
  </si>
  <si>
    <t>北京市海淀区西北旺镇屯佃村东平房</t>
  </si>
  <si>
    <t>技术开发、技术转让、技术咨询、技术服务；应用软件服务；销售计算机、软件及辅助设备。(未取得行政许可的项目除外)</t>
  </si>
  <si>
    <t>北京红叶电脑动画制作技术有限公司</t>
  </si>
  <si>
    <t>2001-04-20</t>
  </si>
  <si>
    <t>91110108722614258L</t>
  </si>
  <si>
    <t>13718468307</t>
  </si>
  <si>
    <t>66811385;66811685</t>
  </si>
  <si>
    <t>北京市海淀区北洼路90号院16号楼2001室</t>
  </si>
  <si>
    <t>jinzhi-meng@163.com</t>
  </si>
  <si>
    <t>技术开发、技术推广、技术转让、技术咨询、技术服务；电脑动画设计；组织文化艺术交流活动（不含演出）；承办展览展示活动；经济贸易咨询；产品设计；设计、制作、发布、代理广告；企业策划、设计。（企业依法自主选择经营项目，开展经营活动；依法须经批准的项目，经相关部门批准后依批准的内容开展经营活动；不得从事本市产业政策禁止和限制类项目的经营活动。）</t>
  </si>
  <si>
    <t>承德路川水泥有限公司</t>
  </si>
  <si>
    <t>645.000000</t>
  </si>
  <si>
    <t>2000-07-10</t>
  </si>
  <si>
    <t>承德市</t>
  </si>
  <si>
    <t>承德县</t>
  </si>
  <si>
    <t>911308216012603854</t>
  </si>
  <si>
    <t>0314-3012485</t>
  </si>
  <si>
    <t>0314-3116381;0314-3112529</t>
  </si>
  <si>
    <t>承德县下板城镇路通沟村</t>
  </si>
  <si>
    <t>2412018992@qq.com</t>
  </si>
  <si>
    <t>普通硅酸盐水泥42.5#制造、销售；矿渣硅酸盐水泥32.5#制造、销售；水泥包装袋制造、销售（依法须经批准的项目，经相关部门批准后方可开展经营活动）。</t>
  </si>
  <si>
    <t>汨罗市金成实业有限责任公司</t>
  </si>
  <si>
    <t>2268.000000</t>
  </si>
  <si>
    <t>2001-02-16</t>
  </si>
  <si>
    <t>914306817073475344</t>
  </si>
  <si>
    <t>13974058769</t>
  </si>
  <si>
    <t>汨罗市高泉北路18号</t>
  </si>
  <si>
    <t>846510465@qq.com</t>
  </si>
  <si>
    <t>氮肥销售。（依法须经批准的项目，经相关部门批准后方可开展经营活动）</t>
  </si>
  <si>
    <t>东莞市海外企业集团有限公司</t>
  </si>
  <si>
    <t>2000-09-28</t>
  </si>
  <si>
    <t>91441900725088214W</t>
  </si>
  <si>
    <t>22308988</t>
  </si>
  <si>
    <t>东莞市莞城区东城大道123号聚福豪苑广场五楼</t>
  </si>
  <si>
    <t>630397579@qq.com</t>
  </si>
  <si>
    <t>实业项目投资，企业形象策划，物业租赁服务，室内装饰服务。(依法须经批准的项目，经相关部门批准后方可开展经营活动)〓</t>
  </si>
  <si>
    <t>南通雅斯杰弹簧有限公司</t>
  </si>
  <si>
    <t>2600万元人民币</t>
  </si>
  <si>
    <t>2006-04-20</t>
  </si>
  <si>
    <t>18606120909</t>
  </si>
  <si>
    <t>www.ntysj.com</t>
  </si>
  <si>
    <t>弹簧加工、销售；弹簧支吊架、波纹管制造、销售；板簧、机械配件、五金工具、磨料、磨具、橡胶制品、钢材、建筑材料销售。（依法须经批准的项目,经相关部门批准后方可开展经营活动）</t>
  </si>
  <si>
    <t>江苏佳源铝业有限公司</t>
  </si>
  <si>
    <t>6300万元人民币</t>
  </si>
  <si>
    <t>2011-04-27</t>
  </si>
  <si>
    <t>91320621573772008M</t>
  </si>
  <si>
    <t>13906167821</t>
  </si>
  <si>
    <t>15151305558;13806167821;88223006</t>
  </si>
  <si>
    <t>海安县李堡镇工业集中区(李灶村)</t>
  </si>
  <si>
    <t>273970238@qq.com</t>
  </si>
  <si>
    <t>铝制品、金属门窗及配件加工、销售；金属表面处理(电镀除外)；模具生产、销售；铝锭、铝棒销售。（依法须经批准的项目，经相关部门批准后方可开展经营活动）</t>
  </si>
  <si>
    <t>辉山乳业发展（江苏）有限公司</t>
  </si>
  <si>
    <t>24000万人民币</t>
  </si>
  <si>
    <t>2014-12-25</t>
  </si>
  <si>
    <t>射阳县</t>
  </si>
  <si>
    <t>91320900321701916T</t>
  </si>
  <si>
    <t>0515-69222777</t>
  </si>
  <si>
    <t>15861983646;15140207289</t>
  </si>
  <si>
    <t>射阳县射阳港经济区邮电路1号</t>
  </si>
  <si>
    <t>2281425532@qq.com</t>
  </si>
  <si>
    <t>乳制品制造、销售；饮料（蛋白饮料、茶饮料）生产、销售；预包装食品批发（除食盐）。（依法须经批准的项目，经相关部门批准后方可开展经营活动）</t>
  </si>
  <si>
    <t>深圳奇芳贸易有限公司</t>
  </si>
  <si>
    <t>3万人民币</t>
  </si>
  <si>
    <t>91440300670033354G</t>
  </si>
  <si>
    <t>13925248487</t>
  </si>
  <si>
    <t>15012900882</t>
  </si>
  <si>
    <t>深圳市龙岗区横岗街道塘坑地铁站上盖左创智慧创新大厦2楼210A</t>
  </si>
  <si>
    <t>1428097010@qq.com</t>
  </si>
  <si>
    <t>国内商业、物资供销业（不含专营、专控、专卖商品）； 从事货物及技术的进出口业务(国家明令禁止及特种许可的除外)。^国内商业、物资供销业（不含专营、专控、专卖商品）； 从事货物及技术的进出口业务(国家明令禁止及特种许可的除外)。</t>
  </si>
  <si>
    <t>北京瀚海康体有限公司</t>
  </si>
  <si>
    <t>91110108769948562K</t>
  </si>
  <si>
    <t>13681005709</t>
  </si>
  <si>
    <t>北京市海淀区永丰基地Ⅳ区4号永丰商业服务中心平房</t>
  </si>
  <si>
    <t>2528516143@qq.com</t>
  </si>
  <si>
    <t>洗浴；体育运动项目经营（高危险性体育项目除外）。（企业依法自主选择经营项目，开展经营活动；依法须经批准的项目，经相关部门批准后依批准的内容开展经营活动；不得从事本市产业政策禁止和限制类项目的经营活动。）</t>
  </si>
  <si>
    <t>深圳市金长盛电子有限公司</t>
  </si>
  <si>
    <t>2006-11-21</t>
  </si>
  <si>
    <t>91440300795433028H</t>
  </si>
  <si>
    <t>13312963597</t>
  </si>
  <si>
    <t>18948754932</t>
  </si>
  <si>
    <t>深圳市宝安区松岗街道红星社区湾头工业区第六栋</t>
  </si>
  <si>
    <t>1520306922@qq.com</t>
  </si>
  <si>
    <t>汽车配件、电子产品、塑胶产品、五金制品、环保产品的研发与销售；智能家居产品的销售；国内贸易，货物及技术进出口。(法律、行政法规、国务院决定规定在登记前须经批准的项目除外）^汽车配件、电子产品、塑胶产品、家居用品、环保产品的生产。</t>
  </si>
  <si>
    <t>北京盛思文化传播有限公司</t>
  </si>
  <si>
    <t>91110106MA002KJ11G</t>
  </si>
  <si>
    <t>18600388588</t>
  </si>
  <si>
    <t>13811168438;010-65677990</t>
  </si>
  <si>
    <t>北京市朝阳区东三环南路102号5层5044</t>
  </si>
  <si>
    <t>www.senseglobal.com.cn/mobile/index.aspx</t>
  </si>
  <si>
    <t>dyrachel@163.com</t>
  </si>
  <si>
    <t>组织文化艺术交流活动；软件开发；技术开发、技术服务；会议服务；承办展览展示活动；摄影服务；企业策划；电脑动画设计；设计、制作、代理、发布广告；经济贸易咨询；市场调查；庆典服务；文艺创作；机械设备租赁；销售文具用品；产品设计；文艺表演。（企业依法自主选择经营项目，开展经营活动；文艺表演以及依法须经批准的项目，经相关部门批准后依批准的内容开展经营活动；不得从事本市产业政策禁止和限制类项目的经营活动。）</t>
  </si>
  <si>
    <t>深圳莘芙丽咖餐饮管理有限公司</t>
  </si>
  <si>
    <t>2018-04-16</t>
  </si>
  <si>
    <t>91440300MA5F34HPXD</t>
  </si>
  <si>
    <t>18923725355</t>
  </si>
  <si>
    <t>深圳市南山区南头街道前海路3101-90号振业国际商务中心808A</t>
  </si>
  <si>
    <t>zb189@55.com</t>
  </si>
  <si>
    <t>为餐饮企业提供管理服务。^餐饮服务。</t>
  </si>
  <si>
    <t>北京海文嘉业科技发展有限公司</t>
  </si>
  <si>
    <t>2003-01-09</t>
  </si>
  <si>
    <t>91110108746110716R</t>
  </si>
  <si>
    <t>62199831</t>
  </si>
  <si>
    <t>82675518;62555046</t>
  </si>
  <si>
    <t>北京市海淀区苏州街1号351</t>
  </si>
  <si>
    <t>white8041@126.com</t>
  </si>
  <si>
    <t>技术开发、技术转让、技术咨询、技术服务、技术推广；销售金属材料、建筑材料、 机械设备、电子产品 、五金、交电、家用电器、计算机、软件及辅助设备、通讯设备 、文化用品。（企业依法自主选择经营项目，开展经营活动；依法须经批准的项目，经相关部门批准后依批准的内容开展经营活动；不得从事本市产业政策禁止和限制类项目的经营活动。）</t>
  </si>
  <si>
    <t>深圳市佰陆斯泰科技有限公司</t>
  </si>
  <si>
    <t>2016-07-14</t>
  </si>
  <si>
    <t>91440300MA5DGEKT8J</t>
  </si>
  <si>
    <t>15118038302</t>
  </si>
  <si>
    <t>深圳市光明新区光明街道圳美公常路北侧东方建富雅盛工业园B栋5楼</t>
  </si>
  <si>
    <t>fd-zhaochunmei@china-bluestyle.com</t>
  </si>
  <si>
    <t>空气净化工程设计与施工（取得建设主管部门颁发的资质证书后方可经营）；计算计软硬件技术开发；空气净化检测治理服务（不含许可经营项目）；新能源发电工程的投资（具体经营项目另行申办）、设计及技术开发；节能环保高分子材料及涂料、空气净化产品、精密包装制品的销售及其他国内贸易；货物及技术进出口。^空气净化机、家电产品及零配件、塑胶制品及其零配件、电子消费性产品、空气净化过滤设备及其零配件、新风机、消毒机、加湿机、抽湿机、检测仪、环境电器的技术开发、制造和销售。</t>
  </si>
  <si>
    <t>江苏宝通镍业有限公司</t>
  </si>
  <si>
    <t>20000万元人民币</t>
  </si>
  <si>
    <t>2011-03-01</t>
  </si>
  <si>
    <t>连云区</t>
  </si>
  <si>
    <t>913207005703118554</t>
  </si>
  <si>
    <t>18260382176</t>
  </si>
  <si>
    <t>连云港市徐圩新区中通道18号</t>
  </si>
  <si>
    <t>www.jsbtny.com</t>
  </si>
  <si>
    <t>190581213@qq.com</t>
  </si>
  <si>
    <t>镍合金生产；红土镍矿、矿产品生产技术研发；镍、铬合金及其制品、红土镍矿、矿产品销售；自营和代理各类商品和技术的进出口业务，但国家限定企业经营或禁止进出口的商品和技术除外（依法须经批准的项目，经相关部门批准后方可开展经营活动）。***</t>
  </si>
  <si>
    <t>山东万腾建设有限公司</t>
  </si>
  <si>
    <t>6200万人民币</t>
  </si>
  <si>
    <t>2000-08-22</t>
  </si>
  <si>
    <t>91370321726223844J</t>
  </si>
  <si>
    <t>淄博市桓台县少海路3003号（唐山镇张茂村南）</t>
  </si>
  <si>
    <t>www.sdwanteng.cn</t>
  </si>
  <si>
    <t>shandongwanteng@126.com</t>
  </si>
  <si>
    <t>工业与民用建筑工程施工，室内外装饰装修施工，建筑设备租赁(依法须经批准的项目，经相关部门批准后方可开展经营活动)。</t>
  </si>
  <si>
    <t>深圳市新动力能源技术开发有限公司</t>
  </si>
  <si>
    <t>2005-11-17</t>
  </si>
  <si>
    <t>91440300782754770F</t>
  </si>
  <si>
    <t>0755-82899386</t>
  </si>
  <si>
    <t>深圳市南山区粤海街道琼宇路特发信息科技大厦1403</t>
  </si>
  <si>
    <t>www.dgneo.com</t>
  </si>
  <si>
    <t>mrn@gdneo.com</t>
  </si>
  <si>
    <t>一般经营项目是：新能源技术、节能环保技术开发，机电设备购销及其它国内贸易（以上不含专营、专控、专卖商品及限制项目）；兴办实业（具体项目另行申报）；经营进出口业务（法律、行政法规、国务院决定禁止的项目除外，限制的项目须取得许可后方可经营）。，许可经营项目是：</t>
  </si>
  <si>
    <t>陕西楼观台绿色能源环保开发有限公司</t>
  </si>
  <si>
    <t>2006-10-24</t>
  </si>
  <si>
    <t>莲湖区</t>
  </si>
  <si>
    <t>西安市莲湖区迎春小区705号楼</t>
  </si>
  <si>
    <t>绿色能源、苗圃花卉、荒山荒滩、河道区域性的植被改造；农副土特产品的加工及销售；艺术品的收藏；旅游产品的开发销售；温泉疗养、福利院、敬老院筹建；环保设备、建材、农机产品的销售(许可项目除外）。</t>
  </si>
  <si>
    <t>河南聚丰饲料科技有限公司</t>
  </si>
  <si>
    <t>2001-10-30</t>
  </si>
  <si>
    <t>91410108732484143M</t>
  </si>
  <si>
    <t>18838087545</t>
  </si>
  <si>
    <t>65593381;0371-65593388;0371-65593381</t>
  </si>
  <si>
    <t>郑州市惠济区大河路东段</t>
  </si>
  <si>
    <t>www.jufengkeji.com</t>
  </si>
  <si>
    <t>jf.9688@163.com</t>
  </si>
  <si>
    <t>饲料的生产、销售；饲料原料、饲料添加剂、农副产品、化工原料的销售、渔业养殖、农业开发；分割、生产加工、储藏。</t>
  </si>
  <si>
    <t>深圳易小二科技物流有限公司</t>
  </si>
  <si>
    <t>2017-05-24</t>
  </si>
  <si>
    <t>91440300MA5EJCTT7T</t>
  </si>
  <si>
    <t>13751098686</t>
  </si>
  <si>
    <t>2795902609@qq.com</t>
  </si>
  <si>
    <t>供应链管理； 物流供应链领域内的技术开发、技术咨询、技术服务、技术转让，从事货物及技术的进出口业务， 货物装卸，海上、陆路、航空的国际货运代理，国内货运代理； 计算机系统集成、计算机软硬件、网络信息技术的技术开发、技术服务、技术咨询、成果转让，网页设计、制作；企业管理咨询、营销策划。（以上各项涉及法律、行政法规、国务院决定禁止的项目除外，限制的项目须取得许可后方可经营）^普通货运；仓储服务。</t>
  </si>
  <si>
    <t>北京天地行门窗有限公司</t>
  </si>
  <si>
    <t>1997-12-10</t>
  </si>
  <si>
    <t>91110115102912908C</t>
  </si>
  <si>
    <t>13366059630</t>
  </si>
  <si>
    <t>北京市大兴区黄村镇黄良路口北100米</t>
  </si>
  <si>
    <t>787118269@qq.com</t>
  </si>
  <si>
    <t>制作门窗；普通货物运输；安装门窗；销售门窗五金。（企业依法自主选择经营项目，开展经营活动；依法须经批准的项目，经相关部门批准后依批准的内容开展经营活动；不得从事本市产业政策禁止和限制类项目的经营活动。）</t>
  </si>
  <si>
    <t>华讯方舟股份有限公司</t>
  </si>
  <si>
    <t>76619.9362万人民币</t>
  </si>
  <si>
    <t>1997-02-01</t>
  </si>
  <si>
    <t>保定市</t>
  </si>
  <si>
    <t>安新县</t>
  </si>
  <si>
    <t>其他股份有限公司(上市)</t>
  </si>
  <si>
    <t>9113000010436487XC</t>
  </si>
  <si>
    <t>13392892001</t>
  </si>
  <si>
    <t>0312-3322203;0312-3322101</t>
  </si>
  <si>
    <t>河北省保定市安新县新旅游路北侧7号别墅</t>
  </si>
  <si>
    <t>www.huaxunchina.com.cn</t>
  </si>
  <si>
    <t>zhangjixing@huaxunchina.com.cn</t>
  </si>
  <si>
    <t>电气设备、光电机械设备、气象专用仪器、电子产品的研发、生产、销售；软件产品研发、销售及维护服务；卫星通信技术、网络技术的技术研发；货物和技术的进出口业务；信息系统集成服务。（依法须经批准的项目，经相关部门批准后方可开展经营活动）</t>
  </si>
  <si>
    <t>神雾环保技术股份有限公司</t>
  </si>
  <si>
    <t>101002.4415万人民币</t>
  </si>
  <si>
    <t>91110000765547606C</t>
  </si>
  <si>
    <t>010-80470099</t>
  </si>
  <si>
    <t>010-8047</t>
  </si>
  <si>
    <t>北京市朝阳区将台路5号院15号楼C座6层</t>
  </si>
  <si>
    <t>www.swet.net.cn/index.html</t>
  </si>
  <si>
    <t>lihuili80623@sina.com</t>
  </si>
  <si>
    <t>技术开发；技术咨询；技术服务；专业承包；销售、安装环保节能成套设备；以下项目仅限分公司经营：工业炉窑节能减排的技术开发；密闭炉成套设备安装、技术服务；密闭炉成套设备制造。（企业依法自主选择经营项目，开展经营活动；依法须经批准的项目，经相关部门批准后依批准的内容开展经营活动；不得从事本市产业政策禁止和限制类项目的经营活动。）</t>
  </si>
  <si>
    <t>永康市鼎源工贸有限公司</t>
  </si>
  <si>
    <t>2011-07-18</t>
  </si>
  <si>
    <t>91330784579324118G</t>
  </si>
  <si>
    <t>0579-87566092</t>
  </si>
  <si>
    <t>浙江省永康市象珠镇象珠一村飞峰路68号</t>
  </si>
  <si>
    <t>日用金属制品、扫雪机、健身器材、日用塑料制品、铜制品、铝制品、木工机械设备、家用电器、五金工具，汽车配件（不含发动机），日用塑胶制品，户外休闲用品（不含木竹制品）制造、加工、销售；钢材，日用杂品（不含危险物品），电子产品（不含地面卫星接收设备、无线电发射设备）销售；货物和技术进出口业务</t>
  </si>
  <si>
    <t>威海麦源房地产开发有限公司</t>
  </si>
  <si>
    <t>2010-04-14</t>
  </si>
  <si>
    <t>威海市</t>
  </si>
  <si>
    <t>91371081553394599W</t>
  </si>
  <si>
    <t>18369165999</t>
  </si>
  <si>
    <t>8850899</t>
  </si>
  <si>
    <t>山东省威海市南海新区海景路东首</t>
  </si>
  <si>
    <t>876079432@qq.com</t>
  </si>
  <si>
    <t>房地产开发经营。(依法须经批准的项目，经相关部门批准后方可开展经营活动)。</t>
  </si>
  <si>
    <t>北京安彩星通科技有限公司</t>
  </si>
  <si>
    <t>4000万元</t>
  </si>
  <si>
    <t>2001-04-29</t>
  </si>
  <si>
    <t>北京市海淀区复兴路12号恩菲科技大厦B区326</t>
  </si>
  <si>
    <t>自营和代理各类商品及技术的进出口业务，但国家限定公司经营或禁止进出口的商品及技术除外；法律、行政法规、国务院决定禁止的，不得经营；法律、行政法规、国务院决定规定应经许可的，经审批机关批准并经工商行政管理机关登记注册后方可经营；法律、行政法规、国务院决定未规定许可的，自主选择经营项目开展经营活动。（以无形资产出资1200万元。）</t>
  </si>
  <si>
    <t>北京触控易联科技有限公司</t>
  </si>
  <si>
    <t>2010-11-23</t>
  </si>
  <si>
    <t>91110108565788210H</t>
  </si>
  <si>
    <t>13601229951</t>
  </si>
  <si>
    <t>65048555;010-85878700;84098576</t>
  </si>
  <si>
    <t>北京市海淀区东北旺南路29号院3号楼3层3062室</t>
  </si>
  <si>
    <t>juanmin_cn@sina.com</t>
  </si>
  <si>
    <t>技术开发、技术转让、技术咨询（中介除外）；安装机械设备、环保设备；销售机械设备、环保设备及配件、五金交电、建筑材料、日用杂品、装饰材料、通讯设备（卫星接收设备除外）；委托加工机械设备、环保设备及配件。（依法须经批准的项目，经相关部门批准后依批准的内容开展经营活动。）</t>
  </si>
  <si>
    <t>广州食得鲜网络科技有限公司</t>
  </si>
  <si>
    <t>262.931万人民币</t>
  </si>
  <si>
    <t>2017-06-22</t>
  </si>
  <si>
    <t>91440101MA59PJ0026</t>
  </si>
  <si>
    <t>18676889669</t>
  </si>
  <si>
    <t>38269887</t>
  </si>
  <si>
    <t>广州市天河区花城大道68号4903，4904房（仅限办公用途）</t>
  </si>
  <si>
    <t>www.shidexian.com</t>
  </si>
  <si>
    <t>1044067180@qq.com</t>
  </si>
  <si>
    <t>谷物、豆及薯类批发;干果、坚果批发;海味干货批发;鲜肉批发（仅限牛、羊肉）;食用菌零售;食用菌批发;干果、坚果零售;鲜肉、冷却肉配送;零售鲜肉（仅限猪、牛、羊肉）;海味干货零售;蛋类零售;商品零售贸易（许可审批类商品除外）;商品批发贸易（许可审批类商品除外）;商品寄卖（寄卖许可类商品的，需取得相应许可文件方可经营）;劳动防护用品批发;清洁用品批发;日用杂品综合零售;化妆品及卫生用品零售;厨房用具及日用杂品零售;清扫、清洗日用品零售;婴儿用品零售;文具用品零售;货物进出口（专营专控商品除外）;体育用品及器材批发;美术品批发(象牙及其制品除外);百货零售（食品零售除外）;文具用品批发;礼品鲜花零售;房屋租赁;场地租赁（不含仓储）;零售冷却肉（仅限猪、牛、羊肉）;食用盐销售(不含批发);互联网商品销售（许可审批类商品除外）;小饰物、小礼品零售;工艺美术品零售(象牙及其制品除外);充值卡销售;非许可类医疗器械经营;办公设备耗材零售;体育用品及器材零售;网络技术的研究、开发;信息电子技术服务;贸易咨询服务;商品信息咨询服务;信息技术咨询服务;计算机技术开发、技术服务;广告业;农产品初加工服务;蔬菜零售;蔬菜批发;农业技术推广服务;农业技术开发服务;农业技术咨询、交流服务;其他农产品仓储;企业形象策划服务;文化艺术咨询服务;水果零售;水果批发;美术图案设计服务;水产品零售;冷冻肉零售;水产品冷冻加工;其他水产品加工（不含食品、饲料类生产）;水产品批发;冷冻肉批发;生鲜家禽零售;生鲜家禽批发;豆类种植;薯类种植;其他谷物种植;散装食品零售;熟食零售;非酒精饮料及茶叶零售;糕点、面包零售;肉制品零售;保健食品零售(具体经营项目以《食品经营许可证》为准);超级市场零售（食品零售除外）;乳制品零售;网上新闻服务;许可类医疗器械经营;预包装食品批发;预包装食品零售;图书、报刊零售;烟草制品零售</t>
  </si>
  <si>
    <t>北京洪硕威华通信技术有限公司</t>
  </si>
  <si>
    <t>2002-06-18</t>
  </si>
  <si>
    <t>911101087404281094</t>
  </si>
  <si>
    <t>010-84835931</t>
  </si>
  <si>
    <t>13671025749;62113622</t>
  </si>
  <si>
    <t>北京市海淀区大慧寺8号北区20号楼410</t>
  </si>
  <si>
    <t>wyr629@vip.sina.com</t>
  </si>
  <si>
    <t>技术开发、技术推广、技术转让、技术咨询、技术服务；计算机系统服务；数据处理；基础软件服务、应用软件服务；销售电子产品、通讯设备、计算机、软件及辅助设备。(企业依法自主选择经营项目，开展经营活动；依法须经批准的项目，经相关部门批准后依批准的内容开展经营活动；不得从事本市产业政策禁止和限制类项目的经营活动。)</t>
  </si>
  <si>
    <t>杭州兆绩商贸有限公司</t>
  </si>
  <si>
    <t>2015-02-09</t>
  </si>
  <si>
    <t>91330106321970585X</t>
  </si>
  <si>
    <t>86593669</t>
  </si>
  <si>
    <t>13858117750</t>
  </si>
  <si>
    <t>杭州市西湖区振华路206号8幢1003室</t>
  </si>
  <si>
    <t>346406824@qq.com</t>
  </si>
  <si>
    <t>批发、零售：服装服饰，箱包，鞋帽，五金交电，建筑材料，化妆品，电子产品（除专控）；预包装食品销售，散装食品销售；服务：餐饮管理；货物进出口（国家法律、行政法规禁止的项目除外，法律、行政法规限制的项目取得许可证后方可经营）。</t>
  </si>
  <si>
    <t>南京亿家荣房地产开发有限公司</t>
  </si>
  <si>
    <t>2009-05-05</t>
  </si>
  <si>
    <t>91320100686725873J</t>
  </si>
  <si>
    <t>025-52235102</t>
  </si>
  <si>
    <t>025-52208499;52237009</t>
  </si>
  <si>
    <t>南京市秦淮区中华路363号410室</t>
  </si>
  <si>
    <t>9969611050@qq.com</t>
  </si>
  <si>
    <t>房地产开发经营；自有房屋租赁；物业管理。（依法须经批准的项目，经相关部门批准后方可开展经营活动）</t>
  </si>
  <si>
    <t>城市合伙人创客（南京）股份有限公司</t>
  </si>
  <si>
    <t>2017-01-12</t>
  </si>
  <si>
    <t>建邺区</t>
  </si>
  <si>
    <t>91320100MA1NAKC997</t>
  </si>
  <si>
    <t>13770776618</t>
  </si>
  <si>
    <t>13951751184</t>
  </si>
  <si>
    <t>南京市建邺区庐山路188号新地中心39楼3901室</t>
  </si>
  <si>
    <t>3632562@qq.com</t>
  </si>
  <si>
    <t>计算机软硬件技术、计算机网络技术、数据处理技术、物流配送信息系统、计算机系统集成服务；计算机及辅助设备技术服务；船舶代理；广告设计、制作、代理、发布；企业营销策划；商务信息咨询；国内货运代理；海上国际货运代理、陆路国际货运代理、航空国际货运代理；仓储服务；装卸服务；搬运服务；日用百货、包装材料、办公用品、机械设备及配件、针纺织品销售；餐饮管理；食品销售（凭许可证经营）；食品技术开发、转让、咨询服务。（依法须经批准的项目，经相关部门批准后方可开展经营活动）</t>
  </si>
  <si>
    <t>江苏东方国际商务有限公司</t>
  </si>
  <si>
    <t>1992-12-21</t>
  </si>
  <si>
    <t>南京市广州路２１１号</t>
  </si>
  <si>
    <t>钢材、木材、金属材料、五金、交电、化工（危险品除外）、电子计算机及配件、仪器仪表、建筑材料、百货、针纺织品、汽车（小轿车除外）及零部件、摩托车及零部件、保健用品、食品、饮料、化学试剂、医疗器械销售；设计、制作、发布国内印刷品、霓虹灯广告；技术咨询、服务；人才培训，包装装璜，汽车客运，文化娱乐服务，美容服务，货运代理，建筑施工、土石方工程，线路、管道、设备安装，室内外装饰。*</t>
  </si>
  <si>
    <t>张家港市斯迪尔家居有限公司</t>
  </si>
  <si>
    <t>2012-05-28</t>
  </si>
  <si>
    <t>913205825969325375</t>
  </si>
  <si>
    <t>15950947882</t>
  </si>
  <si>
    <t>13584449701;15306245638</t>
  </si>
  <si>
    <t>南丰镇建工大道</t>
  </si>
  <si>
    <t>许可经营项目：无 一般经营项目：家居用品购销；木制品制造、加工、销售；建筑装饰装修工程设计、施工（凭有效资质经营）；自营和代理各类商品及技术的进出口业务（国家限定企业经营或禁止进出口的商品和技术除外）。</t>
  </si>
  <si>
    <t>万利建设有限公司</t>
  </si>
  <si>
    <t>15008万人民币</t>
  </si>
  <si>
    <t>1998-05-22</t>
  </si>
  <si>
    <t>东阳市</t>
  </si>
  <si>
    <t>91330783704582635M</t>
  </si>
  <si>
    <t>0579-86720029</t>
  </si>
  <si>
    <t>浙江省东阳市城东街道李宅前山路28号</t>
  </si>
  <si>
    <t>www.zjwljz.com</t>
  </si>
  <si>
    <t>zjwljz@263.net</t>
  </si>
  <si>
    <t>房屋建筑工程施工总承包壹级， 承接水电安装、公路、桥梁、基础工程，市政建设、绿化工程，建筑装修装饰工程，土石方工程（不含爆破工程），起重设备安装工程，消防设施安装工程。</t>
  </si>
  <si>
    <t>海安荣敬建筑劳务有限公司</t>
  </si>
  <si>
    <t>2011-08-23</t>
  </si>
  <si>
    <t>913206215810542337</t>
  </si>
  <si>
    <t>15861020077</t>
  </si>
  <si>
    <t>0513-88029028</t>
  </si>
  <si>
    <t>海安县曲塘镇工业集中区（兴曲村九组）</t>
  </si>
  <si>
    <t>405868986@qq.com</t>
  </si>
  <si>
    <t>建筑业劳务分包（凭资质证书承接业务）；建筑工程机械与设备租赁。（依法须经批准的项目，经相关部门批准后方可开展经营活动）</t>
  </si>
  <si>
    <t>润禾粉业南通有限公司</t>
  </si>
  <si>
    <t>2010-03-23</t>
  </si>
  <si>
    <t>9132062155248869X3</t>
  </si>
  <si>
    <t>13806278536</t>
  </si>
  <si>
    <t>0513-88782609;88782609</t>
  </si>
  <si>
    <t>海安高新技术产业开发区园庄路86号</t>
  </si>
  <si>
    <t>www.rhfynt.com</t>
  </si>
  <si>
    <t>2081156909@qq.com</t>
  </si>
  <si>
    <t>淀粉及淀粉制品（淀粉）、其他粮食加工品（谷物粉类制成品）生产；小麦粉（通用）生产（限分公司生产）；预包装食品兼散装食品批发、零售；粮食收购（以上范围按许可证核定的范围和期限经营）；麸皮销售；经营本企业自产产品的出口业务和本企业生产所需的原辅材料、设备和技术的进口业务（国家限定企业经营和禁止进出口的商品和技术除外）。（依法须经批准的项目，经相关部门批准后方可开展经营活动）</t>
  </si>
  <si>
    <t>海安县泰明纺织有限公司</t>
  </si>
  <si>
    <t>1060万元人民币</t>
  </si>
  <si>
    <t>2008-06-03</t>
  </si>
  <si>
    <t>0513-8901282</t>
  </si>
  <si>
    <t>0513-8890128;0513-8898479;0513-8898726;0513-8898647;0513-8898748</t>
  </si>
  <si>
    <t>海安县城东镇丰产村四组</t>
  </si>
  <si>
    <t>8901282@126.com</t>
  </si>
  <si>
    <t>许可经营项目：无 一般经营项目：纺纱；织布；床上用品生产、销售。</t>
  </si>
  <si>
    <t>北京实友书苑文化交流中心有限公司</t>
  </si>
  <si>
    <t>2012-03-08</t>
  </si>
  <si>
    <t>91110105592372675Q</t>
  </si>
  <si>
    <t>010-53017182</t>
  </si>
  <si>
    <t>53017182;53017180</t>
  </si>
  <si>
    <t>北京市朝阳区师家坟村156号4幢</t>
  </si>
  <si>
    <t>937162953@qq.com</t>
  </si>
  <si>
    <t>美容（非医疗美容）（卫生许可证有效期至2022年03月20日）；热食类食品制售；冷食类食品制售；自制饮品制售，限普通饮品；预包装食品销售，不含冷藏冷冻食品（食品经营许可证有效期至2022年05月02日）；销售保健食品；组织文化艺术交流活动（不含演出）；翻译服务；项目投资；餐饮管理；投资管理；资产管理；企业管理；企业策划；物业管理；会议及展览服务；设计、代理、发布广告；销售电子产品、工艺品、珠宝首饰。（企业依法自主选择经营项目，开展经营活动；销售保健食品以及依法须经批准的项目，经相关部门批准后依批准的内容开展经营活动；不得从事本市产业政策禁止和限制类项目的经营活动。）</t>
  </si>
  <si>
    <t>北京万方龙轩餐饮娱乐有限公司</t>
  </si>
  <si>
    <t>91110105801771569T</t>
  </si>
  <si>
    <t>64618888</t>
  </si>
  <si>
    <t>85388080</t>
  </si>
  <si>
    <t>北京市朝阳区安华西里(朝阳区文化文物局)</t>
  </si>
  <si>
    <t>slk1119@126.com</t>
  </si>
  <si>
    <t>餐饮服务；理发；棋牌娱乐服务；健身服务；组织体育活动（组织承办体育比赛除外）；销售百货、工艺美术品、建筑材料、装饰材料、金属材料、家具、针纺织品；组织文化艺术交流活动；组织展览展示活动；企业形象策划；劳务服务；打字服务；电脑图文设计；科技产品技术开发、技术转让、技术服务、技术咨询、技术培训；经济信息咨询（不含中介服务）。(企业依法自主选择经营项目，开展经营活动；理发、餐饮服务以及依法须经批准的项目，经相关部门批准后依批准的内容开展经营活动；不得从事本市产业政策禁止和限制类项目的经营活动。)</t>
  </si>
  <si>
    <t>海安县萧雅纺织厂（普通合伙）</t>
  </si>
  <si>
    <t>400万元人民币</t>
  </si>
  <si>
    <t>2001-02-23</t>
  </si>
  <si>
    <t>普通合伙企业</t>
  </si>
  <si>
    <t>海安县城东镇石桥村一组</t>
  </si>
  <si>
    <t>许可经营项目：无 一般经营项目：纺织生产、销售；织布（丝织品、棉织品） 生产、销售（限分支经营）。</t>
  </si>
  <si>
    <t>南通市乾禾建筑安装工程有限公司</t>
  </si>
  <si>
    <t>2618万元人民币</t>
  </si>
  <si>
    <t>2008-03-24</t>
  </si>
  <si>
    <t>9132062167304020XM</t>
  </si>
  <si>
    <t>13901476100</t>
  </si>
  <si>
    <t>0513-88601388;88601388</t>
  </si>
  <si>
    <t>海安县曲塘镇人民东路266号</t>
  </si>
  <si>
    <t>www.ntqhjz.com</t>
  </si>
  <si>
    <t>562032324@qq.com</t>
  </si>
  <si>
    <t>房屋建筑工程施工总承包；建筑机械租赁；市政公用工程施工总承包。（依法须经批准的项目，经相关部门批准后方可开展经营活动）</t>
  </si>
  <si>
    <t>辉山牧业发展（江苏）有限公司</t>
  </si>
  <si>
    <t>3200万人民币</t>
  </si>
  <si>
    <t>2014-11-07</t>
  </si>
  <si>
    <t>91320900320508452D</t>
  </si>
  <si>
    <t>024-88084525;13470049135</t>
  </si>
  <si>
    <t>射阳经济开发区射阳港小街邮电路1号</t>
  </si>
  <si>
    <t>yangkai@huishandairy.com</t>
  </si>
  <si>
    <t>奶牛养殖；牲畜、自产生鲜牛乳批发；农作物种植；农业机械租赁；普通货物道路运输；自营和代理各类商品和技术的进出口业务（国家限定企业经营或禁止进出口的商品和技术除外）。（依法须经批准的项目，经相关部门批准后方可开展经营活动）</t>
  </si>
  <si>
    <t>北京聚洋一统餐饮管理有限公司</t>
  </si>
  <si>
    <t>91110108MA00206M64</t>
  </si>
  <si>
    <t>010-64713026</t>
  </si>
  <si>
    <t>010-64713026-808;010-82570530</t>
  </si>
  <si>
    <t>北京市海淀区上地十街1号院6号楼2层208-347</t>
  </si>
  <si>
    <t>shiyhz@jyytgroup.com</t>
  </si>
  <si>
    <t>餐饮管理；酒店管理；技术开发、技术推广、技术转让、技术咨询、技术服务；销售自行开发后的产品；计算机系统服务；数据处理（数据处理中的银行卡中心、PUE值在1；5以上的云计算数据中心除外）；软件开发；软件咨询；基础软件服务；应用软件服务；产品设计；模型设计；包装装潢设计；工艺美术设计；电脑动画设计；企业策划；设计、制作、代理、发布广告；文化咨询；体育咨询；教育咨询（中介服务除外）；经济贸易咨询；企业管理咨询；公共关系服务；会议服务；翻译服务；市场调查；组织文化艺术交流活动（不含营业性演出）；文艺创作；影视策划；承办展览展示活动。（企业依法自主选择经营项目，开展经营活动；依法须经批准的项目，经相关部门批准后依批准的内容开展经营活动；不得从事本市产业政策禁止和限制类项目的经营活动。）</t>
  </si>
  <si>
    <t>北京汇享合一信息技术有限公司</t>
  </si>
  <si>
    <t>2015-10-23</t>
  </si>
  <si>
    <t>91110108MA001DK05B</t>
  </si>
  <si>
    <t>010-51092727</t>
  </si>
  <si>
    <t>010-51292727</t>
  </si>
  <si>
    <t>北京市海淀区阳光南里32号楼三层3015</t>
  </si>
  <si>
    <t>www.youku-game.com</t>
  </si>
  <si>
    <t>544593682@qq.com</t>
  </si>
  <si>
    <t>从事互联网文化活动；技术开发、技术咨询、技术服务、技术推广、技术转让；销售计算机、软件及辅助设备、电子产品、机械设备、服装、鞋帽、工艺品、针纺织品、首饰、体育用品、文化用品、日用品、玩具；设计、制作、代理、发布广告。（企业依法自主选择经营项目，开展经营活动；依法须经批准的项目，经相关部门批准后依批准的内容开展经营活动；不得从事本市产业政策禁止和限制类项目的经营活动。）</t>
  </si>
  <si>
    <t>北京君阅光华图书有限公司</t>
  </si>
  <si>
    <t>91110108768486968A</t>
  </si>
  <si>
    <t>北京市海淀区闵庄路3号12号楼B座3层</t>
  </si>
  <si>
    <t>零售图书、期刊、电子出版物；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</si>
  <si>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深圳市华誉实业股份有限公司</t>
  </si>
  <si>
    <t>1800万人民币</t>
  </si>
  <si>
    <t>1993-05-09</t>
  </si>
  <si>
    <t>深圳市福田区彩田南路福建大厦A1302室</t>
  </si>
  <si>
    <t>投资兴办实业（具体项目另行申报）；国内商业、物资供销业（不含专营、专控、专卖商品）。</t>
  </si>
  <si>
    <t>北京鸿丰广瑞房地产经纪有限公司</t>
  </si>
  <si>
    <t>58万人民币</t>
  </si>
  <si>
    <t>2009-07-02</t>
  </si>
  <si>
    <t>9111010569166135XX</t>
  </si>
  <si>
    <t>57926202</t>
  </si>
  <si>
    <t>59527533</t>
  </si>
  <si>
    <t>北京市朝阳区东四环南路53号院4号楼7层816</t>
  </si>
  <si>
    <t>kjfa@sina.com</t>
  </si>
  <si>
    <t>从事房地产经纪业务；房地产信息咨询；经济贸易咨询；市场调查；设计、制作、代理、发布广告；电脑图文设计、制作。（依法须经批准的项目，经相关部门批准后依批准的内容开展经营活动。）</t>
  </si>
  <si>
    <t>深圳市捷登工贸发展有限公司</t>
  </si>
  <si>
    <t>91440300279462228Q</t>
  </si>
  <si>
    <t>0755-22207860</t>
  </si>
  <si>
    <t>深圳市福田区园岭街道八卦岭工业区3-1小区厂房第8栋五楼501房</t>
  </si>
  <si>
    <t>www.jaden.cn</t>
  </si>
  <si>
    <t>info@jaden.cn</t>
  </si>
  <si>
    <t>国内贸易（不含专营、专控、专卖商品）；经济信息咨询（不含限制项目）；经营进出口业务（法律、行政法规、国务院决定禁止的项目除外，限制的项目须取得许可后方可经营）；^生产睡袋、吊床、帐篷、旅游用品（生产场所另发执照）。</t>
  </si>
  <si>
    <t>合范国际贸易（上海）有限公司</t>
  </si>
  <si>
    <t>2014-12-16</t>
  </si>
  <si>
    <t>91310112324275481X</t>
  </si>
  <si>
    <t>13691695709</t>
  </si>
  <si>
    <t>13681695709;021-62950779</t>
  </si>
  <si>
    <t>上海市闵行区古龙路184号44幢地下1层</t>
  </si>
  <si>
    <t>zqe@hbagrochem.com</t>
  </si>
  <si>
    <t>仪器仪表、通信设备、通讯器材、家用电器、五金交电、建材、电动工具、金属材料、电子产品、矿产品（除专控）、化工产品及原料（除危险化学品、监控化学品、烟花爆竹、民用爆炸物品、易制毒化学品）的销售，从事货物及技术的进出口业务。【依法须经批准的项目，经相关部门批准后方可开展经营活动】</t>
  </si>
  <si>
    <t>深圳市全盛实业有限公司</t>
  </si>
  <si>
    <t>2004-11-08</t>
  </si>
  <si>
    <t>914403007675945530</t>
  </si>
  <si>
    <t>深圳市龙岗区龙岗同乐阳和路18号</t>
  </si>
  <si>
    <t>一般经营项目是：兴办实业（具体项目另行申报）；塑胶制品、鞋材制品、鞋模、鞋、运动器材的生产、销售（以上不含禁止、限制项目）；货物进出口、技术进出口（法律、行政法规、国务院决定禁止的项目除外，限制的项目须取得许可后方可经营）。，许可经营项目是：</t>
  </si>
  <si>
    <t>江苏凯伦风能科技股份有限公司</t>
  </si>
  <si>
    <t>7000万人民币</t>
  </si>
  <si>
    <t>91320200760515496H</t>
  </si>
  <si>
    <t>0510-87075189</t>
  </si>
  <si>
    <t>8707518;87075189</t>
  </si>
  <si>
    <t>宜兴环科园南岳村</t>
  </si>
  <si>
    <t>qzn19510622@163.co</t>
  </si>
  <si>
    <t>风力发电机组、光伏设备的技术研发、制造、安装、销售；风力发电厂相关技术咨询、技术服务；钢结构、环境保护专用设备、起重机、连续搬运设备、矿山机械设备的制造；金属材料、通用机械及配件的销售；钢结构工程；机械设备的安装；油田污泥处理技术的研发；贸易咨询服务。（依法须经批准的项目，经相关部门批准后方可开展经营活动）</t>
  </si>
  <si>
    <t>重庆市新厦建筑工程有限责任公司</t>
  </si>
  <si>
    <t>1996-06-14</t>
  </si>
  <si>
    <t>忠县</t>
  </si>
  <si>
    <t>91500233711689246H</t>
  </si>
  <si>
    <t>023-54810868</t>
  </si>
  <si>
    <t>023-85807444</t>
  </si>
  <si>
    <t>重庆市忠县忠州街道新桥二组75号</t>
  </si>
  <si>
    <t>573972586@qq.com</t>
  </si>
  <si>
    <t>建筑工程施工总承包贰级；建筑装修装饰工程专业承包贰级；市政公用工程施工总承包叁级。（按行政许可核定期限从事经营）***</t>
  </si>
  <si>
    <t>深圳市智能猪电子皮具有限公司</t>
  </si>
  <si>
    <t>2011-12-06</t>
  </si>
  <si>
    <t>914403005867191855</t>
  </si>
  <si>
    <t>13534268487</t>
  </si>
  <si>
    <t>深圳市光明区新湖街道楼村社区鲤鱼河工业区振兴路36号第一栋501（硅谷高科B栋5楼）</t>
  </si>
  <si>
    <t>924205158@qq.com</t>
  </si>
  <si>
    <t>一般经营项目是：电子皮具产品及其相关配件的技术开发与销售；国内贸易；货物及技术进出口。（法律、行政法规、国务院决定规定在登记前须批准的项目除外），许可经营项目是：电子皮具产品及其相关配件的生产、</t>
  </si>
  <si>
    <t>聊城华诚电气设备有限公司</t>
  </si>
  <si>
    <t>2004-09-16</t>
  </si>
  <si>
    <t>91371500766683722Y</t>
  </si>
  <si>
    <t>0635-8205342</t>
  </si>
  <si>
    <t>0635-8201882;8201882</t>
  </si>
  <si>
    <t>山东省聊城市高新技术产业开发区光岳南路199号</t>
  </si>
  <si>
    <t>1033238662@qq.com</t>
  </si>
  <si>
    <t>高低压配电柜生产、销售；机械电子产品研制、开发、生产、销售；环保机械设备及零部件加工、制造、安装、维修、销售；设计、制作、代理、发布国内各类广告；五金机电（小轿车除外）、劳保用品销售(依法须经批准的项目，经相关部门批准后方可开展经营活动)。</t>
  </si>
  <si>
    <t>淄博汇腾建筑劳务有限公司</t>
  </si>
  <si>
    <t>9137032156904813XR</t>
  </si>
  <si>
    <t>0533-8083678</t>
  </si>
  <si>
    <t>山东省淄博市桓台县少海路3003号</t>
  </si>
  <si>
    <t>huiteng@126.com</t>
  </si>
  <si>
    <t>建筑工程劳务分包(凭法定许可证经营）。(有效期限以许可证为准)。无(依法须经批准的项目，经相关部门批准后方可开展经营活动)。</t>
  </si>
  <si>
    <t>北京圣宇投资集团有限公司</t>
  </si>
  <si>
    <t>2013-03-13</t>
  </si>
  <si>
    <t>911101080627682938</t>
  </si>
  <si>
    <t>13622027322</t>
  </si>
  <si>
    <t>15122575811</t>
  </si>
  <si>
    <t>北京市海淀区信息路甲28号6层B座06C-071室</t>
  </si>
  <si>
    <t>330199193@qq.com</t>
  </si>
  <si>
    <t>项目投资；投资管理；投资咨询；经济贸易咨询；组织文化艺术交流活动（不含演出）。（依法须经批准的项目，经相关部门批准后依批准的内容开展经营活动。）</t>
  </si>
  <si>
    <t>当当新视野（北京）书店有限公司</t>
  </si>
  <si>
    <t>2016-08-15</t>
  </si>
  <si>
    <t>91110105MA007LNE3A</t>
  </si>
  <si>
    <t>010-57994482</t>
  </si>
  <si>
    <t>010-57992713;010-57158485</t>
  </si>
  <si>
    <t>北京市朝阳区北三环东路8号1憧-3至26层101内8层8032房间</t>
  </si>
  <si>
    <t>panxue@dangdang.com</t>
  </si>
  <si>
    <t>出版物零售；互联网信息服务；技术开发、技术服务、技术转让；代理、制作、发布广告；市场调查；经济贸易咨询；会议服务；组织文化艺术交流活动（不含演出）；承办展览展示活动；销售珠宝首饰、黄金制品、白银制品（不含银币）、文具用品、日用品、体育用品、服装、工艺品、针纺织品、家用电器、电子产品、玩具；文艺创作。（企业依法自主选择经营项目，开展经营活动；出版物零售、“互联网信息服务”以及依法须经批准的项目，经相关部门批准后依批准的内容开展经营活动；不得从事本市产业政策禁止和限制类项目的经营活动。）</t>
  </si>
  <si>
    <t>北京美四季文化传播有限责任公司</t>
  </si>
  <si>
    <t>911101050627538845</t>
  </si>
  <si>
    <t>010-56123191</t>
  </si>
  <si>
    <t>北京市朝阳区东三环中路39号建外SOHO24号楼(北办公楼)A-0907</t>
  </si>
  <si>
    <t>www.msjresort.com</t>
  </si>
  <si>
    <t>hr@msjresort.com</t>
  </si>
  <si>
    <t>组织文化艺术交流活动（不含演出）；承办展览展示活动；会议服务；技术推广服务；经济贸易咨询；汽车租赁；市场调查；家庭劳务服务；酒店管理；企业策划；票务代理（不含航空机票销售代理）。（依法须经批准的项目，经相关部门批准后依批准的内容开展经营活动。）</t>
  </si>
  <si>
    <t>徐州煤矿机械厂电器分厂</t>
  </si>
  <si>
    <t>164万元人民币</t>
  </si>
  <si>
    <t>1980-11-19</t>
  </si>
  <si>
    <t>85325522</t>
  </si>
  <si>
    <t>0516-85361123</t>
  </si>
  <si>
    <t>本市东郊下淀杨庄</t>
  </si>
  <si>
    <t>许可经营项目：公路普货运输。 一般经营项目：电器开关、工矿用机械配件加工、销售。</t>
  </si>
  <si>
    <t>北京中泰泓瑞资产管理有限公司</t>
  </si>
  <si>
    <t>2013-03-04</t>
  </si>
  <si>
    <t>91110105062802252E</t>
  </si>
  <si>
    <t>13910064744</t>
  </si>
  <si>
    <t>13264067016</t>
  </si>
  <si>
    <t>北京市朝阳区曙光西里甲6号院 8号楼10层1108</t>
  </si>
  <si>
    <t>资产管理；投资管理；投资咨询；企业管理咨询；项目投资；房地产信息咨询（不含中介）；经济贸易咨询。（依法须经批准的项目，经相关部门批准后依批准的内容开展经营活动。“1、未经有关部门批准，不得以公开方式募集资金；2、不得公开开展证券类产品和金融衍生品交易活动；3、不得发放贷款；4、不得对所投资企业以外的其他企业提供担保；5、不得向投资者承诺投资本金不受损失或者承诺最低收益”）</t>
  </si>
  <si>
    <t>北京顺原宏业投资咨询有限公司</t>
  </si>
  <si>
    <t>2001-05-21</t>
  </si>
  <si>
    <t>911101058017541876</t>
  </si>
  <si>
    <t>84392416</t>
  </si>
  <si>
    <t>84390009</t>
  </si>
  <si>
    <t>北京市朝阳区金盏乡北马房村村东</t>
  </si>
  <si>
    <t>投资咨询；销售机械设备、通讯设备、五金交电、汽车配件、建筑材料、装饰材料、金属材料、化工产品（不含危险化学品）、工艺品、日用品、针纺织品、电子产品；经济贸易咨询；企业管理咨询。（“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</si>
  <si>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四川新艾潇汽贸有限公司</t>
  </si>
  <si>
    <t>1999-03-25</t>
  </si>
  <si>
    <t>91510703620964994C</t>
  </si>
  <si>
    <t>0816-2695068</t>
  </si>
  <si>
    <t>0816-2689599;0816-2683268</t>
  </si>
  <si>
    <t>绵阳市涪城区长虹大道北段（156-158）号</t>
  </si>
  <si>
    <t>dealer.autohome.com.cn/13683/#pvareaid=2113375</t>
  </si>
  <si>
    <t>794833189@qq.com</t>
  </si>
  <si>
    <t>驾驶人意外伤害保险、机动车辆保险代理。汽车销售，汽车配件及汽车内装饰材料销售；二类（小型车、大型货车（一、二及维护，总成修理，维修救援，小修，专项维修，竣工检验工作）；汽车经纪服务；汽车信息咨询服务；房地产营销策划，房地产开发。（依法须经批准的项目，经相关部门批准后方可开展经营活动）</t>
  </si>
  <si>
    <t>绵阳市利钢商贸有限公司</t>
  </si>
  <si>
    <t>2011-11-14</t>
  </si>
  <si>
    <t>91510703584245924L</t>
  </si>
  <si>
    <t>0816-2683268</t>
  </si>
  <si>
    <t>0816-2686268;2382321</t>
  </si>
  <si>
    <t>绵阳市涪城区新皂镇8号路</t>
  </si>
  <si>
    <t>汽车、汽车零配件（不含发动机）、汽车维修设备、汽车装饰用品、汽车润滑油（不含石油制品）、钢材（限专业市场内）、铁合金、五金、日用百货、针纺织品、劳保用品的销售。(依法须经批准的项目，经相关部门批准后方可开展经营活动)***</t>
  </si>
  <si>
    <t>中裕通达投资有限公司</t>
  </si>
  <si>
    <t>1999-11-19</t>
  </si>
  <si>
    <t>91110000700237543N</t>
  </si>
  <si>
    <t>65674964</t>
  </si>
  <si>
    <t>北京市朝阳区东三环中路甲10号赢嘉中心B座5层</t>
  </si>
  <si>
    <t>xunan1209@163.com</t>
  </si>
  <si>
    <t>项目投资管理；技术开发、技术转让、技术咨询；人员培训；销售机械电器设备、建筑材料、装饰材料、金属材料、木材、五金交电、化工原料（不含危险化学品及一类易制毒化学品）、通讯设备（无线电发射设备除外）、计算机软硬件及外围设备、百货、针纺织品、土畜产品、工艺美术品、珠宝首饰；花卉种植；农作物种植；经济信息咨询（中介除外）；货物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</si>
  <si>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义乌市白天鹅房地产开发有限公司</t>
  </si>
  <si>
    <t>2600万人民币</t>
  </si>
  <si>
    <t>1995-09-12</t>
  </si>
  <si>
    <t>913307821476445800</t>
  </si>
  <si>
    <t>0579-85532777</t>
  </si>
  <si>
    <t>浙江省义乌市稠城街道车站路138号七楼702、718室</t>
  </si>
  <si>
    <t>房地产开发、销售。</t>
  </si>
  <si>
    <t>北京华盛盈科智能科技有限公司</t>
  </si>
  <si>
    <t>2010-10-15</t>
  </si>
  <si>
    <t>911101085636814360</t>
  </si>
  <si>
    <t>010-58917868</t>
  </si>
  <si>
    <t>13366209399;010-58917856;58917866;13366908056</t>
  </si>
  <si>
    <t>北京市海淀区永嘉北路6号5幢一层102、103、104号</t>
  </si>
  <si>
    <t>hy_kevin@163.com</t>
  </si>
  <si>
    <t>生产芯片卡、IC卡、磁卡（不含表面处理作业）；技术开发、技术咨询、技术服务；货物进出口、技术进出口、代理进出口。（企业依法自主选择经营项目，开展经营活动；依法须经批准的项目，经相关部门批准后依批准的内容开展经营活动；不得从事本市产业政策禁止和限制类项目的经营活动。）</t>
  </si>
  <si>
    <t>重庆奥普太阳能热水器有限责任公司</t>
  </si>
  <si>
    <t>2009-03-26</t>
  </si>
  <si>
    <t>荣昌区</t>
  </si>
  <si>
    <t>91500226686222272T</t>
  </si>
  <si>
    <t>13883689388</t>
  </si>
  <si>
    <t>46779899;023-46763059</t>
  </si>
  <si>
    <t>重庆市荣昌区工业园区</t>
  </si>
  <si>
    <t>cqaopu.com</t>
  </si>
  <si>
    <t>32673371@qq.com</t>
  </si>
  <si>
    <t>制造、销售：太阳能热水器、电力热水器、空气能热水器、空气净化器、太阳能灯饰、太阳能电池、风力发电机、环保设备、保温隔热材料、锚杆、集成环保灶、整体橱柜、吊顶、卫浴；销售：汽车（不含九座以下汽车）、汽车装饰、摩托车、电动车；二手车交易信息咨询服务；承接大中型集中供热工程、环保工程；货物进出口业务[法律、法规禁止的不得经营；法律、法规规定应经许可或审批的，取得许可或审批后经营]★★★★★</t>
  </si>
  <si>
    <t>南京天营医药有限公司</t>
  </si>
  <si>
    <t>1990-07-11</t>
  </si>
  <si>
    <t>南京市建邺区汉中门大街1号21楼G座</t>
  </si>
  <si>
    <t>中成药、化学原料药、化学药制剂、抗生素、营养保健品、定型包装食品、保健食品、一二类医疗器械、三类医用超声仪器及有关设备、临床检验分析仪器及诊断试剂、医用无损伤缝合针、缝合材料、医药工业通用设备、建筑材料、金属材料销售。</t>
  </si>
  <si>
    <t>温州繁华建筑安装有限公司</t>
  </si>
  <si>
    <t>1100.000000</t>
  </si>
  <si>
    <t>2015-05-07</t>
  </si>
  <si>
    <t>91330300337062880R</t>
  </si>
  <si>
    <t>88113688</t>
  </si>
  <si>
    <t>温州市车站大道789号H幢601室</t>
  </si>
  <si>
    <t>房屋建筑工程、装修工程、园林绿化工程、钢结构工程、水利水电工程的设计、施工；建筑材料、装潢材料、红木家具、电子产品、家用电器的销售。（依法须经批准的项目，经相关部门批准后方可开展经营活动）</t>
  </si>
  <si>
    <t>江苏长江产权招商有限责任公司</t>
  </si>
  <si>
    <t>1994-09-10</t>
  </si>
  <si>
    <t>南京市中山北路178号1号楼1301-1304室</t>
  </si>
  <si>
    <t>为国内外企业资产出售，企业租赁、兼并、改组，产权招商、发购、托管、重组、评估提供中介服务。咨询服务、技术服务。企业项目策划。百货、针纺织品、五金、交电、化工原料及产品（危险品除外）、建筑材料、装饰材料、电子计算机及配件、工业生产资料、字画销售（国家有规定的除外）。＊</t>
  </si>
  <si>
    <t>东莞市港东海外房地产开发有限公司</t>
  </si>
  <si>
    <t>91441900749965277B</t>
  </si>
  <si>
    <t>13925866868</t>
  </si>
  <si>
    <t>东莞市莞城区东城大道１２３号聚福豪苑广场五楼</t>
  </si>
  <si>
    <t>13532539335@139.com</t>
  </si>
  <si>
    <t>房地产开发经营。</t>
  </si>
  <si>
    <t>常熟家用纺织品进出口有限责任公司</t>
  </si>
  <si>
    <t>1995-06-01</t>
  </si>
  <si>
    <t>913205812514445112</t>
  </si>
  <si>
    <t>0512-52811506</t>
  </si>
  <si>
    <t>0512-52815165;52811607</t>
  </si>
  <si>
    <t>常熟市黄河路12号国际贸易中心A幢601-1</t>
  </si>
  <si>
    <t>www.cshtc.com</t>
  </si>
  <si>
    <t>joe@cshtc.com</t>
  </si>
  <si>
    <t>从事货物及技术的进出口业务，但国家限定公司经营或禁止进出口的商品和技术除外。（以下限分公司经营：经营进料加工）（依法须经批准的项目，经相关部门批准后方可开展经营活动）</t>
  </si>
  <si>
    <t>深圳市新上扬鞋业有限公司</t>
  </si>
  <si>
    <t>2007-07-05</t>
  </si>
  <si>
    <t>914403006641974082</t>
  </si>
  <si>
    <t>深圳市龙岗区坪地街道年丰社区横岭居民小组新泰路3号</t>
  </si>
  <si>
    <t>鞋业配件、手袋配件的生产和加工；国内贸易（法律、行政法规、国务院决定规定在登记前须经批准的项目除外）；货物及技术进出口（法律、行政法规、国务院决定禁止的项目除外，限制的项目须取得许可后方可经营）。</t>
  </si>
  <si>
    <t>深圳人人钻商业有限公司</t>
  </si>
  <si>
    <t>91440300MA5EJMFLXB</t>
  </si>
  <si>
    <t>www.renrendo.cn</t>
  </si>
  <si>
    <t>黄金首饰、白银首饰、钻石首饰、翡翠首饰、珠宝首饰（不含裸钻）的租赁（不含金融租赁和融资租赁业务）及销售（不涉及外商投资准入特别管理措施）；企业管理咨询。^</t>
  </si>
  <si>
    <t>中钞海思信息技术（北京）有限公司</t>
  </si>
  <si>
    <t>1999-04-22</t>
  </si>
  <si>
    <t>911101087002214297</t>
  </si>
  <si>
    <t>010-59062345</t>
  </si>
  <si>
    <t>北京市海淀区上地信息产业基地创业路20号1幢</t>
  </si>
  <si>
    <t>www.hismart.com.cn</t>
  </si>
  <si>
    <t>xingzhengbu@hismart.com.cn</t>
  </si>
  <si>
    <t>技术开发、技术推广、技术服务、技术咨询、技术转让；计算机系统服务；数据处理（数据处理中的银行卡中心、PUE值在1.5以上的云计算数据中心除外）；软件开发；基础软件服务；应用软件服务；货物进出口、技术进出口、代理进出口；文艺演出票务代理；体育赛事票务代理；展览展会票务代理；博览会票务代理；企业策划、设计；市场调查；产品设计；销售自行开发后的产品、电子产品、工艺品、体育用品、日用品、文化用品、花、草及观赏植物、针纺织品、服装鞋帽、机械设备；承办展览展示活动；会议服务；设计、制作、代理、发布广告；经济贸易咨询；组织文化艺术交流活动（不含营业性演出）；体育运动项目经营（高危险性体育项目除外）。（企业依法自主选择经营项目，开展经营活动；依法须经批准的项目，经相关部门批准后依批准的内容开展经营活动；不得从事本市产业政策禁止和限制类项目的经营活动。）</t>
  </si>
  <si>
    <t>重庆腾辉实业集团有限公司</t>
  </si>
  <si>
    <t>5018万</t>
  </si>
  <si>
    <t>1997-11-21</t>
  </si>
  <si>
    <t>915002236889385067</t>
  </si>
  <si>
    <t>023-44570880</t>
  </si>
  <si>
    <t>44570880</t>
  </si>
  <si>
    <t>重庆市潼南区梓潼街道办事处石院街197号</t>
  </si>
  <si>
    <t>595535836@qq.com</t>
  </si>
  <si>
    <t>BIM软件开发；共享汽车服务；汽车租赁服务；房屋建筑工程施工总承包壹级、公路工程施工总承包叁级、市政公用工程施工总承包贰级、土石方工程专业承包贰级、建筑装修装饰工程专业承包贰级、公路路面工程专业承包叁级、堤防工程专业承包叁级、水工大坝工程专业承包叁级、园林古建筑工程专业承包叁级、水利水电工程施工总承包叁级、建筑幕墙工程专业承包叁级、钢结构工程专业承包贰级、防腐保温工程专业承包叁级、体育场地设施工程专业承包叁级（凭资质证执业）。（依法须经批准的项目，经相关部门批准后方可开展经营活动）***</t>
  </si>
  <si>
    <t>北京云丛网络科技有限公司</t>
  </si>
  <si>
    <t>91110108399889699E</t>
  </si>
  <si>
    <t>010-58492378</t>
  </si>
  <si>
    <t>北京市海淀区知春路108号1号楼13-212</t>
  </si>
  <si>
    <t>www.clcong.com</t>
  </si>
  <si>
    <t>zhaowenting@clcong.com</t>
  </si>
  <si>
    <t>技术开发、技术推广、技术服务、技术咨询、技术转让；设计、制作、代理、发布广告；计算机系统服务；销售电子产品、计算机、软件及辅助设备。（企业依法自主选择经营项目，开展经营活动；依法须经批准的项目，经相关部门批准后依批准的内容开展经营活动；不得从事本市产业政策禁止和限制类项目的经营活动。）</t>
  </si>
  <si>
    <t>肇庆鑫盈装饰材料有限公司</t>
  </si>
  <si>
    <t>2005-09-21</t>
  </si>
  <si>
    <t>四会市</t>
  </si>
  <si>
    <t>91441200779998694R</t>
  </si>
  <si>
    <t>13322970688</t>
  </si>
  <si>
    <t>0758-3638818;18688586601;3638368;0578-3638699</t>
  </si>
  <si>
    <t>肇庆市高新区建设路36号</t>
  </si>
  <si>
    <t>1529322406@qq.com</t>
  </si>
  <si>
    <t>生产、销售：铝单板、铝塑板、铝天花板、铝瓦楞板、铝蜂窝板、搪瓷钢板、搪瓷铝板、纤瓷板、不锈钢厨柜、室内外装饰板、金属制品；承接铝板、铝材来料加工；安装候车亭、报刊亭、广告灯箱。兼营房屋租赁、物业管理、提供生活服务。(依法须经批准的项目，经相关部门批准后方可开展经营活动)〓</t>
  </si>
  <si>
    <t>深圳市前海圆舟网络科技股份有限公司</t>
  </si>
  <si>
    <t>2327.8463万人民币</t>
  </si>
  <si>
    <t>914403000818552101</t>
  </si>
  <si>
    <t>0755-23982505</t>
  </si>
  <si>
    <t>0755-23982502</t>
  </si>
  <si>
    <t>www.coracle.com</t>
  </si>
  <si>
    <t>liuhuanhuan@coracle.com</t>
  </si>
  <si>
    <t>一般经营项目是：企业管理咨询；经济信息咨询；计算机软硬件及其周边设备的技术开发；国内商业、物资供销业（不含专营、专控、专卖商品）。，许可经营项目是：</t>
  </si>
  <si>
    <t>君诚创利投资有限公司</t>
  </si>
  <si>
    <t>1998-06-26</t>
  </si>
  <si>
    <t>91110105633704112L</t>
  </si>
  <si>
    <t>13466394685</t>
  </si>
  <si>
    <t>北京市朝阳区甘露园南里25号(三期)8号楼6层601</t>
  </si>
  <si>
    <t>dinghengjizhang@163.com</t>
  </si>
  <si>
    <t>项目投资与投资管理；企业管理；销售五金交电、钢材、焦碳、机械设备、化工产品（不含危险化学品及一类易制毒化学品）；组织文化交流活动（演出除外）；承办展览展示；提供劳务服务；技术培训；设备租赁；货物进出口、技术进出口、代理进出口；技术转让、技术开发、技术咨询、技术服务；信息咨询（不含中介）。（“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</si>
  <si>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广西梧州市港圣堂保健食品有限公司</t>
  </si>
  <si>
    <t>1300万</t>
  </si>
  <si>
    <t>2005-04-15</t>
  </si>
  <si>
    <t>梧州市</t>
  </si>
  <si>
    <t>91450400773854809R</t>
  </si>
  <si>
    <t>18577432615</t>
  </si>
  <si>
    <t>18607742519;0774-5819060;0774-5819606;0774-2837000</t>
  </si>
  <si>
    <t>梧州市园区一路6号</t>
  </si>
  <si>
    <t>www.gangshengtang.com</t>
  </si>
  <si>
    <t>1462927429@qq.com</t>
  </si>
  <si>
    <t>罐头（其他罐头）、饮料（其他饮料类）生产、批发、零售；农产品（种子除外）收购；预包装食品兼散装食品批发兼零售；自营和代理各类商品和技术的进出口业务（国家限定公司经营或禁止进出口的商品及技术除外）。</t>
  </si>
  <si>
    <t>绵阳市飞越物资有限公司</t>
  </si>
  <si>
    <t>1998-08-19</t>
  </si>
  <si>
    <t>9151070070896071XN</t>
  </si>
  <si>
    <t>0816-2692363</t>
  </si>
  <si>
    <t>0816-2691169</t>
  </si>
  <si>
    <t>四川省绵阳市涪城区长虹大道北段129-133号</t>
  </si>
  <si>
    <t>110790863@qq.com</t>
  </si>
  <si>
    <t>企业依法自主选择经营项目，开展经营活动；依法须经批准的项目，经相关部门批准后方可开展经营活动。</t>
  </si>
  <si>
    <t>北京赛我时代网络科技有限公司</t>
  </si>
  <si>
    <t>2004-07-28</t>
  </si>
  <si>
    <t>91110108765540842M</t>
  </si>
  <si>
    <t>010-85550598</t>
  </si>
  <si>
    <t>58692019</t>
  </si>
  <si>
    <t>北京市海淀区海淀大街34号616室</t>
  </si>
  <si>
    <t>liuyanfei@ifensi.com</t>
  </si>
  <si>
    <t>互联网信息服务业务（除新闻、出版、教育、医疗保健、药品、医疗器械以外的内容；含利用www.cyworld.com.cn网站发布网络广告）；第二类增值电信业务中的信息服务业务（不含固定网电话信息服务）；技术开发。（企业依法自主选择经营项目，开展经营活动；依法须经批准的项目，经相关部门批准后依批准的内容开展经营活动；不得从事本市产业政策禁止和限制类项目的经营活动。）</t>
  </si>
  <si>
    <t>北京汇永商学科技有限公司</t>
  </si>
  <si>
    <t>2018-01-03</t>
  </si>
  <si>
    <t>91110105MA019NKN58</t>
  </si>
  <si>
    <t>18910532956</t>
  </si>
  <si>
    <t>北京市海淀区信息路甲28号12层D座12B-089</t>
  </si>
  <si>
    <t>www.huiyongguquan.com</t>
  </si>
  <si>
    <t>18910532956@163.com</t>
  </si>
  <si>
    <t>技术推广、技术服务；组织文化艺术交流活动（不含营业性演出）；会议服务；翻译服务；承办展览展示活动；会议服务；公共关系服务；企业策划；市场调查；企业管理咨询；经济贸易咨询；教育咨询（中介服务除外）。（市场主体依法自主选择经营项目，开展经营活动；依法须经批准的项目，经相关部门批准后依批准的内容开展经营活动；不得从事国家和本市产业政策禁止和限制类项目的经营活动。）</t>
  </si>
  <si>
    <t>渤海未来科技投资（北京）有限公司</t>
  </si>
  <si>
    <t>2010-12-21</t>
  </si>
  <si>
    <t>91110105567469897J</t>
  </si>
  <si>
    <t>13910825931</t>
  </si>
  <si>
    <t>北京市朝阳区东四环中路78号楼5B03</t>
  </si>
  <si>
    <t>254634219@qq.com</t>
  </si>
  <si>
    <t>项目投资；投资管理；投资咨询；制作、代理、发布广告；经济贸易咨询；技术推广服务；会议及展览服务；组织文化艺术交流活动（不含演出）。</t>
  </si>
  <si>
    <t>广东艺文彩色印刷厂</t>
  </si>
  <si>
    <t>1993-04-16</t>
  </si>
  <si>
    <t>广州市机场路南门民航中专八号楼</t>
  </si>
  <si>
    <t>设计、加工、制造、印刷贺咭、信封、信笺、名片及其他文化用品、广告、海报街印刷品。〓(依法须经批准的项目，经相关部门批准后方可开展经营活动)〓</t>
  </si>
  <si>
    <t>广东海外建设总公司</t>
  </si>
  <si>
    <t>2950万人民币</t>
  </si>
  <si>
    <t>1992-11-30</t>
  </si>
  <si>
    <t>91440000190348453J</t>
  </si>
  <si>
    <t>38819621</t>
  </si>
  <si>
    <t>13533549323;83331732;86566502;13825027809</t>
  </si>
  <si>
    <t>广州市天河区天河路351号外经贸大厦2012、2013房</t>
  </si>
  <si>
    <t>销售：建筑材料、五金、交电。</t>
  </si>
  <si>
    <t>四川新艾潇商贸有限公司</t>
  </si>
  <si>
    <t>2002-12-09</t>
  </si>
  <si>
    <t>91510700744671069W</t>
  </si>
  <si>
    <t>0816-2686268</t>
  </si>
  <si>
    <t>绵阳市高新区永兴镇辽宁大道西侧B-16</t>
  </si>
  <si>
    <t>aixiaojituan@sina.com</t>
  </si>
  <si>
    <t>汽车、汽车配件、钢材、铁合金、饰品销售，汽车维修，二手车经营，货物进出口、技术进出口（法律、法规禁止项目除外，限制项目凭许可证经营），房屋出租；汽车装饰美容；汽车经纪服务；汽车信息咨询服务；房地产开发、经营；房地产营销策划。（依法须经批准的项目，经相关部门批准后方可开展经营活动）</t>
  </si>
  <si>
    <t>绍兴浩繁服饰有限公司</t>
  </si>
  <si>
    <t>913306215693889518</t>
  </si>
  <si>
    <t>绍兴市柯桥区华舍街道张溇村</t>
  </si>
  <si>
    <t>生产、加工、批发、零售：服饰服装及辅料、鞋帽、床上用品、纺织工艺品、针纺织品；批发、零售：轻纺原料；货物进出口（法律、行政法规禁止的除外）。</t>
  </si>
  <si>
    <t>惠州国墅园地产有限公司</t>
  </si>
  <si>
    <t>1999-08-23</t>
  </si>
  <si>
    <t>91441300719323177K</t>
  </si>
  <si>
    <t>0752-2286625</t>
  </si>
  <si>
    <t>惠州市麦地花边南路五星聚豪园富豪楼二楼</t>
  </si>
  <si>
    <t>373794081@qq.com</t>
  </si>
  <si>
    <t>房产开发经营，房产销售及中介。</t>
  </si>
  <si>
    <t>东莞市威伦斯家具有限公司</t>
  </si>
  <si>
    <t>2012-05-09</t>
  </si>
  <si>
    <t>91441900595827292M</t>
  </si>
  <si>
    <t>13712988693</t>
  </si>
  <si>
    <t>15989910184</t>
  </si>
  <si>
    <t>东莞市厚街镇桥头村新屋工业区</t>
  </si>
  <si>
    <t>产销：家具。(依法须经批准的项目，经相关部门批准后方可开展经营活动)〓</t>
  </si>
  <si>
    <t>北京爱街网络科技有限公司</t>
  </si>
  <si>
    <t>156.25万人民币</t>
  </si>
  <si>
    <t>2014-03-28</t>
  </si>
  <si>
    <t>91110108096656687G</t>
  </si>
  <si>
    <t>15044434067</t>
  </si>
  <si>
    <t>18611155899;010-53362926;53368382</t>
  </si>
  <si>
    <t>北京市海淀区体院西路甲2号13号平房113室</t>
  </si>
  <si>
    <t>15044434067@126.com</t>
  </si>
  <si>
    <t>技术开发、技术转让、技术咨询、技术服务、技术推广；数据处理；计算机系统服务；设计、制作、代理、发布广告；计算机技术培训；销售计算机、软件及辅助设备、电子产品。（企业依法自主选择经营项目，开展经营活动；依法须经批准的项目，经相关部门批准后依批准的内容开展经营活动；不得从事本市产业政策禁止和限制类项目的经营活动。）</t>
  </si>
  <si>
    <t>沭阳新锴阳工贸有限公司</t>
  </si>
  <si>
    <t>2008-02-29</t>
  </si>
  <si>
    <t>913213226725204046</t>
  </si>
  <si>
    <t>15850980222</t>
  </si>
  <si>
    <t>沭阳刘集镇工业集中区</t>
  </si>
  <si>
    <t>钢带（热轧带钢项目除外）、五金制品、塑料制品、鞋加工及销售；自营和代理各类商品及技术的进出口业务（国家限定企业经营或禁止进出口的商品和技术除外）。（依法须经批准的项目，经相关部门批准后方可开展经营活动）</t>
  </si>
  <si>
    <t>浙江建安实业集团股份有限公司</t>
  </si>
  <si>
    <t>1996-08-08</t>
  </si>
  <si>
    <t>象山县</t>
  </si>
  <si>
    <t>91330200254097623X</t>
  </si>
  <si>
    <t>13818194938</t>
  </si>
  <si>
    <t>13774499276;13566649766;13761848988;021-52198628</t>
  </si>
  <si>
    <t>浙江省宁波市象山县丹东街道金声路10号5楼</t>
  </si>
  <si>
    <t>www.zjjasy.net</t>
  </si>
  <si>
    <t>zjjasy@126.com</t>
  </si>
  <si>
    <t>一般经营项目：房屋建筑工程施工总承包，市政公用工程施工总承包，机电设备安装工程专业承包，建筑装修装饰工程专业承包，消防设施工程专业承包，地基基础工程专业承包，仿古建筑工程专业承包，钢结构工程专业承包，园林绿化工程施工，土石方工程，水电安装，机械打桩；钢构件、金属构件、金属板材、网架、水泥预制品的制作、加工（限另地经营）；建筑设备租赁；建筑材料、金属材料、化工原料及产品的批发、零售。（依法须经批准的项目，经相关部门批准后方可开展经营活动）</t>
  </si>
  <si>
    <t>诸暨市丽成针织厂</t>
  </si>
  <si>
    <t>1991-12-14</t>
  </si>
  <si>
    <t>诸暨市</t>
  </si>
  <si>
    <t>91330681069221207E</t>
  </si>
  <si>
    <t>13967565688</t>
  </si>
  <si>
    <t>诸暨市草塔镇府洲路</t>
  </si>
  <si>
    <t>517230502@qq.com</t>
  </si>
  <si>
    <t>加工自销：袜子、其它针织品、服装</t>
  </si>
  <si>
    <t>寿光市天健化工有限公司</t>
  </si>
  <si>
    <t>1998-08-26</t>
  </si>
  <si>
    <t>寿光市</t>
  </si>
  <si>
    <t>913707831657191282</t>
  </si>
  <si>
    <t>13953607868</t>
  </si>
  <si>
    <t>5222766</t>
  </si>
  <si>
    <t>寿光市开发区科技工业园</t>
  </si>
  <si>
    <t>5407501@qq.com</t>
  </si>
  <si>
    <t>销售：聚丙烯(依法须经批准的项目，经相关部门批准后方可开展经营活动)***</t>
  </si>
  <si>
    <t>赤峰春雷膨润土有限公司</t>
  </si>
  <si>
    <t>2013-12-23</t>
  </si>
  <si>
    <t>元宝山区</t>
  </si>
  <si>
    <t>9115040308518299XK</t>
  </si>
  <si>
    <t>13848961279</t>
  </si>
  <si>
    <t>13604761177</t>
  </si>
  <si>
    <t>内蒙古赤峰市资源型城市经济转型开发试验区</t>
  </si>
  <si>
    <t>1012735284@qq.com</t>
  </si>
  <si>
    <t>许可经营项目：无 一般经营项目：高效活性白土、颗粒活性白土生产及销售；食品添加剂生产及销售</t>
  </si>
  <si>
    <t>北京盛世通宝科技有限公司</t>
  </si>
  <si>
    <t>2016-04-06</t>
  </si>
  <si>
    <t>91110105MA004LNJ8N</t>
  </si>
  <si>
    <t>13911502286</t>
  </si>
  <si>
    <t>北京市朝阳区常惠路6号楼7层5单元709、710</t>
  </si>
  <si>
    <t>www.shengshitongbao.cn</t>
  </si>
  <si>
    <t>510852367@qq.com</t>
  </si>
  <si>
    <t>技术推广服务；设计、制作、代理、发布广告；市场调查；承办展览展示活动；组织文化艺术交流活动（不含演出）；技术进出口、代理进出口、货物进出口；销售日用品、化妆品、工艺品、珠宝首饰、服装、鞋帽、针纺织品；互联网信息服务；销售食品；从事互联网文化活动。（企业依法自主选择经营项目，开展经营活动；销售食品、互联网信息服务以及依法须经批准的项目，经相关部门批准后依批准的内容开展经营活动；不得从事本市产业政策禁止和限制类项目的经营活动。）</t>
  </si>
  <si>
    <t>福建省闽清金陶瓷业有限公司</t>
  </si>
  <si>
    <t>1518万人民币</t>
  </si>
  <si>
    <t>2003-08-08</t>
  </si>
  <si>
    <t>闽清县</t>
  </si>
  <si>
    <t>913501247531061764</t>
  </si>
  <si>
    <t>0591-22450333</t>
  </si>
  <si>
    <t>闽清县坂东镇坜埔工业开发区</t>
  </si>
  <si>
    <t>499737095@qq.com</t>
  </si>
  <si>
    <t>制造销售陶瓷建材，加工包装纸箱，自营和代理各类商品和技术的进出口，但国家限定公司经营或禁止进出口的商品和技术除外；木质包装的热处理服务；木质包装销售。(依法须经批准的项目，经相关部门批准后方可开展经营活动)</t>
  </si>
  <si>
    <t>北京太工天成测控技术有限公司</t>
  </si>
  <si>
    <t>2004-12-28</t>
  </si>
  <si>
    <t>91110108770434665B</t>
  </si>
  <si>
    <t>010-82676058</t>
  </si>
  <si>
    <t>82676020</t>
  </si>
  <si>
    <t>北京市海淀区北四环西路68号左岸工社1216</t>
  </si>
  <si>
    <t>hbghy2008@163.com</t>
  </si>
  <si>
    <t>技术开发、技术转让、技术咨询、技术服务；销售机械设备、电子产品；出租办公用房；专业承包。（企业依法自主选择经营项目，开展经营活动；依法须经批准的项目，经相关部门批准后依批准的内容开展经营活动；不得从事本市产业政策禁止和限制类项目的经营活动。）</t>
  </si>
  <si>
    <t>北京粉丝在线广告有限公司</t>
  </si>
  <si>
    <t>2006-06-07</t>
  </si>
  <si>
    <t>91110105789969635Y</t>
  </si>
  <si>
    <t>北京市朝阳区西大望路1号1号楼1002</t>
  </si>
  <si>
    <t>设计、制作、代理、发布广告。（依法须经批准的项目，经相关部门批准后依批准的内容开展经营活动。）</t>
  </si>
  <si>
    <t>郑州艾姆实业有限公司</t>
  </si>
  <si>
    <t>4804万</t>
  </si>
  <si>
    <t>1997-02-28</t>
  </si>
  <si>
    <t>二七区</t>
  </si>
  <si>
    <t>91410100268043642D</t>
  </si>
  <si>
    <t>18300682360</t>
  </si>
  <si>
    <t>郑州市一马路1号</t>
  </si>
  <si>
    <t>798261613@qq.com</t>
  </si>
  <si>
    <t>房地产销售(不含中介）；房屋租赁。（以上经营范围中，法律、法规规定应经审批的项目，凭有效许可证核定的范围经营；未经批准的，不得经营。）</t>
  </si>
  <si>
    <t>成都门铺集科技有限公司</t>
  </si>
  <si>
    <t>122.3958万人民币</t>
  </si>
  <si>
    <t>2014-04-29</t>
  </si>
  <si>
    <t>温江区</t>
  </si>
  <si>
    <t>91510100098665771N</t>
  </si>
  <si>
    <t>15908181092</t>
  </si>
  <si>
    <t>028-68730961;028-69908871;15029258413</t>
  </si>
  <si>
    <t>中国（四川）自由贸易试验区成都高新区天府大道北段1700号4栋1单元18楼1808号</t>
  </si>
  <si>
    <t>www.menpuji.com</t>
  </si>
  <si>
    <t>marshine@126.com</t>
  </si>
  <si>
    <t>软件开发；计算机软硬件开发并提供技术服务；网络技术开发；计算机系统集成；销售：计算机软硬件及辅助设备、通讯设备（不含无线广播电视发射设备及卫星地面接收设备）；网络技术、计算机技术咨询、技术服务；网页设计。（依法须经批准的项目、经相关部门批准后方可开展经营活动）。</t>
  </si>
  <si>
    <t>东莞市康展包装制品有限公司</t>
  </si>
  <si>
    <t>2012-12-12</t>
  </si>
  <si>
    <t>9144190005858319XY</t>
  </si>
  <si>
    <t>18688972266</t>
  </si>
  <si>
    <t>13798925777</t>
  </si>
  <si>
    <t>东莞市塘厦镇石鼓塘天南路12A号</t>
  </si>
  <si>
    <t>产销：纸制品、塑料制品；货物进出口、技术进出口。</t>
  </si>
  <si>
    <t>北京洛哈技术有限公司</t>
  </si>
  <si>
    <t>400万美元</t>
  </si>
  <si>
    <t>911101080896910703</t>
  </si>
  <si>
    <t>13817671315</t>
  </si>
  <si>
    <t>18217501995;13681628322;18801110905;15101063106</t>
  </si>
  <si>
    <t>北京市海淀区学清路甲18号中关村东升科技园学院园二层A2227号</t>
  </si>
  <si>
    <t>yaoyi@oasis.world</t>
  </si>
  <si>
    <t>计算机软硬件及网络技术开发、技术转让、技术咨询、技术服务、技术推广；销售自行开发的软件产品。（依法须经批准的项目，经相关部门批准后依批准的内容开展经营活动。）</t>
  </si>
  <si>
    <t>温州市群力建材物资有限公司</t>
  </si>
  <si>
    <t>2004-02-12</t>
  </si>
  <si>
    <t>91330300759051946W</t>
  </si>
  <si>
    <t>66996386</t>
  </si>
  <si>
    <t>温州市汤家桥路大自然家园4幢2302-A室</t>
  </si>
  <si>
    <t>809498338@qq.com</t>
  </si>
  <si>
    <t>建筑材料的销售。</t>
  </si>
  <si>
    <t>日丰控股集团有限公司</t>
  </si>
  <si>
    <t>2008-06-17</t>
  </si>
  <si>
    <t>91330300676193404C</t>
  </si>
  <si>
    <t>温州市车站大道财富中心1102室</t>
  </si>
  <si>
    <t>危险化学品的批发（具体见温安经（乙）字[2011]001976号危险化学品经营许可证）（在危险化学品经营许可证有效期内经营）。 对制造业、商业、高科技产业、建筑业、农林渔牧业、娱乐业的投资；纺织品、钢材、五金、机械设备的研发、销售；货物进出口、技术进出口；企业管理服务、经济信息咨询（不含证券、期货信息）。</t>
  </si>
  <si>
    <t>河南御盛陶瓷有限公司</t>
  </si>
  <si>
    <t>2003-08-04</t>
  </si>
  <si>
    <t>鹤壁市</t>
  </si>
  <si>
    <t>山城区</t>
  </si>
  <si>
    <t>914106036609404953</t>
  </si>
  <si>
    <t>18539239000</t>
  </si>
  <si>
    <t>15690658192;18503926688</t>
  </si>
  <si>
    <t>鹤壁市山城区石林工业园区</t>
  </si>
  <si>
    <t>460675377@qq.com</t>
  </si>
  <si>
    <t>陶瓷及制品、建筑材料、装饰材料的生产、销售；陶瓷技术服务；进出口业务（国家限定公司经营或者禁止进出口的商品及技术除外）；（以上范围法律、法规禁止的不得经营；法律、法规规定应经审批的，未获批准前不得经营）</t>
  </si>
  <si>
    <t>贵州金桂大酒店管理有限公司</t>
  </si>
  <si>
    <t>2012-02-13</t>
  </si>
  <si>
    <t>毕节市</t>
  </si>
  <si>
    <t>黔西县</t>
  </si>
  <si>
    <t>91520000587298458B</t>
  </si>
  <si>
    <t>18085756789</t>
  </si>
  <si>
    <t>13312477777;15085985959</t>
  </si>
  <si>
    <t>贵州省毕节市黔西县水西大街七层塔脚</t>
  </si>
  <si>
    <t>1220577128@qq.com</t>
  </si>
  <si>
    <t>酒店管理咨询服务。</t>
  </si>
  <si>
    <t>宝利九章（北京）数据技术有限公司</t>
  </si>
  <si>
    <t>2014-10-17</t>
  </si>
  <si>
    <t>911101083180824995</t>
  </si>
  <si>
    <t>13601233338</t>
  </si>
  <si>
    <t>13901339664;62165858</t>
  </si>
  <si>
    <t>北京市海淀区北三环西路48号1号楼A座23E</t>
  </si>
  <si>
    <t>polydata.com.cn</t>
  </si>
  <si>
    <t>yumei.cao@polydata.com.cn</t>
  </si>
  <si>
    <t>技术开发、技术服务、技术咨询、技术转让；软件开发；基础软件服务；销售电子产品、计算机、软件及辅助设备（企业依法自主选择经营项目，开展经营活动；依法须经批准的项目，经相关部门批准后依批准的内容开展经营活动；不得从事本市产业政策禁止和限制类项目的经营活动。）</t>
  </si>
  <si>
    <t>浙江亿都鞋业有限公司</t>
  </si>
  <si>
    <t>9133030067721705X0</t>
  </si>
  <si>
    <t>86379868</t>
  </si>
  <si>
    <t>温州市龙湾区海滨街道建新村</t>
  </si>
  <si>
    <t>一般经营项目：生产销售皮鞋；货物进出口、技术进出口（法律、行政法规禁止的不得经营：法律、行政法规限制的取得许可后方可经营）。</t>
  </si>
  <si>
    <t>北京中科通用能源环保有限责任公司</t>
  </si>
  <si>
    <t>15000万人民币</t>
  </si>
  <si>
    <t>1987-11-28</t>
  </si>
  <si>
    <t>91110108101944027K</t>
  </si>
  <si>
    <t>18611811699</t>
  </si>
  <si>
    <t>010-82569666</t>
  </si>
  <si>
    <t>北京市海淀区苏州街3号大恒科技大厦南座九层902号</t>
  </si>
  <si>
    <t>www.csgee.com</t>
  </si>
  <si>
    <t>87858241@qq.com</t>
  </si>
  <si>
    <t>垃圾焚烧及综合处理设备、烟气处理设备、污水处理设备、循环流化床燃烧技术及设备、工业节能设备及动力设备、工业自动化控制工程技术开发、技术服务、销售；工程承包；货物进出口、技术进出口、代理进出口。（企业依法自主选择经营项目，开展经营活动；依法须经批准的项目，经相关部门批准后依批准的内容开展经营活动；不得从事本市产业政策禁止和限制类项目的经营活动。）</t>
  </si>
  <si>
    <t>枣庄嘉辉玻璃制品有限公司</t>
  </si>
  <si>
    <t>3413.532万</t>
  </si>
  <si>
    <t>2004-07-23</t>
  </si>
  <si>
    <t>山亭区</t>
  </si>
  <si>
    <t>913704007648355777</t>
  </si>
  <si>
    <t>0632-8862121</t>
  </si>
  <si>
    <t>枣庄市山亭区工业园</t>
  </si>
  <si>
    <t>jhbl01@163.com</t>
  </si>
  <si>
    <t>玻璃制品生产、销售。（依法须经批准的项目，经相关部门批准后方可开展经营活动.许可经营的,有效期以许可证为准。)</t>
  </si>
  <si>
    <t>温州大蓝角食品有限公司</t>
  </si>
  <si>
    <t>2003-08-18</t>
  </si>
  <si>
    <t>9133030075304119XY</t>
  </si>
  <si>
    <t>86655339</t>
  </si>
  <si>
    <t>13566190909</t>
  </si>
  <si>
    <t>温州市龙湾区瑶溪镇河头龙西路118号东南首</t>
  </si>
  <si>
    <t>预包装食品的销售（在食品流通许可证有效期内经营）；肉制品（酱卤肉制品）生产（在食品生产许可证有效期内经营）。</t>
  </si>
  <si>
    <t>北京华力中电科技发展有限公司</t>
  </si>
  <si>
    <t>2004-03-31</t>
  </si>
  <si>
    <t>91110106760934172L</t>
  </si>
  <si>
    <t>13331007927</t>
  </si>
  <si>
    <t>010-59361399;010-59361399-8302</t>
  </si>
  <si>
    <t>北京市丰台区科学城星火路10号1号楼D40室</t>
  </si>
  <si>
    <t>hualizhongdian.com</t>
  </si>
  <si>
    <t>hualizhongdian@163.com</t>
  </si>
  <si>
    <t>网络技术开发、技术咨询、技术转让；计算机系统集成；专业承包；工程勘察设计；工程咨询；技术服务；信息咨询；企业形象策划；组织国内文化艺术交流（承办文艺演出除外）；销售（不含零售）电子产品、家用电器、日用品、建筑材料、五金交电、化工产品（不含易制毒化学品及化学危险品）、机械设备、针纺织品、服装鞋帽；图文设计、制作。（企业依法自主选择经营项目，开展经营活动；依法须经批准的项目，经相关部门批准后依批准的内容开展经营活动；不得从事本市产业政策禁止和限制类项目的经营活动。）</t>
  </si>
  <si>
    <t>北京千雅文化传播有限责任公司</t>
  </si>
  <si>
    <t>2005-01-27</t>
  </si>
  <si>
    <t>911101087715774738</t>
  </si>
  <si>
    <t>13301111683</t>
  </si>
  <si>
    <t>010-68718888</t>
  </si>
  <si>
    <t>北京市海淀区高里掌路1号院23号楼一层F377</t>
  </si>
  <si>
    <t>www.newqy.net</t>
  </si>
  <si>
    <t>630123549@qq.com</t>
  </si>
  <si>
    <t>组织文化艺术交流活动（不含营业性演出）；技术开发、技术转让、技术咨询、技术服务；设计、制作广告；承办展览展示活动；文艺创作；经济贸易咨询。（企业依法自主选择经营项目，开展经营活动；依法须经批准的项目，经相关部门批准后依批准的内容开展经营活动；不得从事本市产业政策禁止和限制类项目的经营活动。）</t>
  </si>
  <si>
    <t>绍兴波斯达车业有限公司</t>
  </si>
  <si>
    <t>2000-07-07</t>
  </si>
  <si>
    <t>91330600721012765G</t>
  </si>
  <si>
    <t>绍兴市袍江工业区洋江东路23号</t>
  </si>
  <si>
    <t>lijiaqwer@126.com</t>
  </si>
  <si>
    <t>生产、销售：自行车、童车、电动自行车、健身器材及其零配件，机械配件；货物进出口。</t>
  </si>
  <si>
    <t>永龙天禹（登封）煤业有限公司</t>
  </si>
  <si>
    <t>18000万</t>
  </si>
  <si>
    <t>2011-06-23</t>
  </si>
  <si>
    <t>登封市</t>
  </si>
  <si>
    <t>914101855776223818</t>
  </si>
  <si>
    <t>18603993911</t>
  </si>
  <si>
    <t>15890180299;0371-62787777</t>
  </si>
  <si>
    <t>登封市石道乡张沟村</t>
  </si>
  <si>
    <t>18603993911@163.com</t>
  </si>
  <si>
    <t>原煤开采销售（凭有效的资质证经营）***</t>
  </si>
  <si>
    <t>章丘市龙祥纺织化工厂</t>
  </si>
  <si>
    <t>1996-07-01</t>
  </si>
  <si>
    <t>章丘区</t>
  </si>
  <si>
    <t>刁镇茄庄村南</t>
  </si>
  <si>
    <t>纺织化纤，工业用布，棉线帆布，涂层防水灯箱布，蓬盖土工材料，铸件。</t>
  </si>
  <si>
    <t>海宁市康迪斯制衣有限公司</t>
  </si>
  <si>
    <t>518.8万人民币</t>
  </si>
  <si>
    <t>1998-03-31</t>
  </si>
  <si>
    <t>91330481MA2GBG3D4F</t>
  </si>
  <si>
    <t>丁桥镇新仓街北1公里处</t>
  </si>
  <si>
    <t>服装、皮革制品、电脑绣花、织带、制造、加工；经营本企业自产产品的出口业务和本企业生产所需的机械设备、零配件及原辅材料的进口业务（国家限制和禁止的除外；涉及前置审批的除外）</t>
  </si>
  <si>
    <t>北京鑫城盛天工程技术有限公司</t>
  </si>
  <si>
    <t>2008-12-16</t>
  </si>
  <si>
    <t>91110106683579575Q</t>
  </si>
  <si>
    <t>010-83650140</t>
  </si>
  <si>
    <t>83650141</t>
  </si>
  <si>
    <t>北京市丰台区西四环南路46号A座1002室</t>
  </si>
  <si>
    <t>bj-cwb@126.com</t>
  </si>
  <si>
    <t>专业承包；技术咨询；技术开发；技术转让；技术服务；投资咨询；信息咨询（中介除外）；电脑图文设计；销售建筑材料、机械设备、五金交电、化工产品（不含一类易制毒化学品及化学危险品）、日用品。【经营范围中未取得专项许可的项目除外】(企业依法自主选择经营项目，开展经营活动；依法须经批准的项目，经相关部门批准后依批准的内容开展经营活动；不得从事本市产业政策禁止和限制类项目的经营活动。)</t>
  </si>
  <si>
    <t>中畜康普（北京）商贸有限公司</t>
  </si>
  <si>
    <t>2013-02-04</t>
  </si>
  <si>
    <t>91110108062840291B</t>
  </si>
  <si>
    <t>010-82694798</t>
  </si>
  <si>
    <t>13511087678;82694796</t>
  </si>
  <si>
    <t>北京市海淀区建西苑中里1号楼-1层商业B122号</t>
  </si>
  <si>
    <t>petjoy.jd.com</t>
  </si>
  <si>
    <t>28148315@qq.com</t>
  </si>
  <si>
    <t>销售不再分装的包装种子、化肥、饲料、化工产品（不含危险化学品及一类易制毒化学品）、计算机、软件及辅助设备、电子产品、医疗器械Ⅰ类、服装鞋帽、文化用品、体育用品、日用品、玩具；承办展览展示；技术咨询、技术服务、技术转让；货物进出口、技术进出口、代理进出口；销售兽药。（企业依法自主选择经营项目，开展经营活动；销售兽药以及依法须经批准的项目，经相关部门批准后依批准的内容开展经营活动；不得从事本市产业政策禁止和限制类项目的经营活动。）</t>
  </si>
  <si>
    <t>北京市中农良种有限责任公司</t>
  </si>
  <si>
    <t>1993-09-01</t>
  </si>
  <si>
    <t>91110108102026551E</t>
  </si>
  <si>
    <t>010-62176866</t>
  </si>
  <si>
    <t>北京市海淀区中关村南大街甲12号寰太大厦6层608房间</t>
  </si>
  <si>
    <t>www.znlz.com</t>
  </si>
  <si>
    <t>bjznlz@163.com</t>
  </si>
  <si>
    <t>销售一般农作物种子及自育杂交种、种苗、种畜；繁育种子、苗木、花卉、种球、草坪、种禽；销售肥料、饲料、化工产品（不含危险化学危险品及一类易制毒化学品）、机械设备。（企业依法自主选择经营项目，开展经营活动；依法须经批准的项目，经相关部门批准后依批准的内容开展经营活动；不得从事本市产业政策禁止和限制类项目的经营活动。）</t>
  </si>
  <si>
    <t>深圳市金酷绅世纪科技有限公司</t>
  </si>
  <si>
    <t>2016-10-09</t>
  </si>
  <si>
    <t>91440300MA5DM9T23L</t>
  </si>
  <si>
    <t>18520889393</t>
  </si>
  <si>
    <t>18923457429</t>
  </si>
  <si>
    <t>深圳市龙岗区平湖街道上木古社区宝富路9号厂房A栋4、5楼</t>
  </si>
  <si>
    <t>18520889393@139.com</t>
  </si>
  <si>
    <t>电子产品、数码产品、电子元器件、通讯设备的技术开发与购销；国内贸易；货物及技术进出口。^</t>
  </si>
  <si>
    <t>北京成功启航教育咨询有限公司</t>
  </si>
  <si>
    <t>130万人民币</t>
  </si>
  <si>
    <t>2002-10-16</t>
  </si>
  <si>
    <t>91110101743331660T</t>
  </si>
  <si>
    <t>010-65881138</t>
  </si>
  <si>
    <t>010-65881099</t>
  </si>
  <si>
    <t>北京市东城区建国门内大街7号光华长安大厦319号</t>
  </si>
  <si>
    <t>taisha.org</t>
  </si>
  <si>
    <t>2355467840@qq.com</t>
  </si>
  <si>
    <t>教育咨询；家庭教育咨询；技术开发；技术转让；技术咨询；技术服务；数据处理；基础软件服务；计算机系统服务；发布广告；项目投资；投资咨询；投资管理；投资；自费出国留学中介服务（自费出国留学中介服务机构资格认定书有效期至2020年06月28日）。（“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</si>
  <si>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北京丽海名媛娱乐有限责任公司</t>
  </si>
  <si>
    <t>2009-06-18</t>
  </si>
  <si>
    <t>91110108690812590E</t>
  </si>
  <si>
    <t>010-82124877</t>
  </si>
  <si>
    <t>13811214849</t>
  </si>
  <si>
    <t>北京市海淀区北环西路25号</t>
  </si>
  <si>
    <t>139123658@qq.com</t>
  </si>
  <si>
    <t>歌舞娱乐；餐饮服务；销售饮料、酒；室内娱乐活动。（依法须经批准的项目，经相关部门批准后依批准的内容开展经营活动。）</t>
  </si>
  <si>
    <t>北京申晨酒店有限责任公司</t>
  </si>
  <si>
    <t>2006-02-27</t>
  </si>
  <si>
    <t>91110106785513104M</t>
  </si>
  <si>
    <t>63821788</t>
  </si>
  <si>
    <t>010-65289277;15611343798</t>
  </si>
  <si>
    <t>北京市丰台区东管头科研楼</t>
  </si>
  <si>
    <t>98719484@qq.com</t>
  </si>
  <si>
    <t>住宿；销售饮料、酒；定型包装食品；中餐（含冷荤凉菜）；零售卷烟、雪茄烟；酒店管理、企业管理服务、企业形象策划、营销策划；承办展览展示；组织国内文化艺术交流活动（演出除外）；会议服务；销售：体育用品、文具用品、日用品、纺织品、工艺品、服装鞋帽、五金交电、化工产品（不含一类易制毒化学品及化学危险品）。（企业依法自主选择经营项目，开展经营活动；依法须经批准的项目，经相关部门批准后依批准的内容开展经营活动；不得从事本市产业政策禁止和限制类项目的经营活动。）</t>
  </si>
  <si>
    <t>北京中建华北装饰工程有限公司</t>
  </si>
  <si>
    <t>2008-12-10</t>
  </si>
  <si>
    <t>911101066835919452</t>
  </si>
  <si>
    <t>13911236555</t>
  </si>
  <si>
    <t>18611995008</t>
  </si>
  <si>
    <t>北京市丰台区汽车博物馆东路6号院3号楼4层2单元401-1(园区)</t>
  </si>
  <si>
    <t>huahuict123@163.com</t>
  </si>
  <si>
    <t>专业承包；劳务分包；家居装饰；电脑图文设计；信息咨询（不含中介）；销售建筑材料、装饰材料、五金交电。（企业依法自主选择经营项目，开展经营活动；依法须经批准的项目，经相关部门批准后依批准的内容开展经营活动；不得从事本市产业政策禁止和限制类项目的经营活动。）</t>
  </si>
  <si>
    <t>中视润格（北京）广告有限公司</t>
  </si>
  <si>
    <t>2013-07-22</t>
  </si>
  <si>
    <t>911101080741590814</t>
  </si>
  <si>
    <t>13911319482</t>
  </si>
  <si>
    <t>010-57565711</t>
  </si>
  <si>
    <t>北京市海淀区莲花苑5号楼8层824、826</t>
  </si>
  <si>
    <t>1505589606@qq.com</t>
  </si>
  <si>
    <t>设计、制作、代理、发布广告；承办展览展示活动；组织文化艺术交流活动（不含营业性演出）；会议服务；技术推广、技术服务；经济贸易咨询；投资咨询；电脑动画设计；销售文化用品、日用品、针、纺织品、五金、交电、计算机、软件及辅助设备、建筑材料、家用电器。(企业依法自主选择经营项目，开展经营活动；依法须经批准的项目，经相关部门批准后依批准的内容开展经营活动；不得从事本市产业政策禁止和限制类项目的经营活动。)</t>
  </si>
  <si>
    <t>诸暨市兴怡人针织有限公司</t>
  </si>
  <si>
    <t>2013-06-19</t>
  </si>
  <si>
    <t>91330681071609366C</t>
  </si>
  <si>
    <t>18857523388</t>
  </si>
  <si>
    <t>15906576688</t>
  </si>
  <si>
    <t>诸暨市大唐镇中兴社区俞王村69幢</t>
  </si>
  <si>
    <t>制造销售：针织品、袜、纺织品、服装、服饰、鞋帽；批发零售：纺织原料、化妆品、日用品、文具用品、体育用品</t>
  </si>
  <si>
    <t>山东泰山大力重工有限公司</t>
  </si>
  <si>
    <t>2009-06-25</t>
  </si>
  <si>
    <t>泰山区</t>
  </si>
  <si>
    <t>91370900690636291K</t>
  </si>
  <si>
    <t>0538-6285168</t>
  </si>
  <si>
    <t>山东省泰安市泰山区工业园区科技西路56号</t>
  </si>
  <si>
    <t>www.tsdlzg.com</t>
  </si>
  <si>
    <t>921653872@qq.com</t>
  </si>
  <si>
    <t>数控立车、数控压力机、封头制造销售；进出口业务（不含国营贸易管理货物进出口业务）。（需许可经营的，须凭许可证经营）。(依法须经批准的项目，经相关部门批准后方可开展经营活动)。</t>
  </si>
  <si>
    <t>深圳市德润创展房地产开发有限公司</t>
  </si>
  <si>
    <t>2013-04-17</t>
  </si>
  <si>
    <t>91440300067171218B</t>
  </si>
  <si>
    <t>0755-89952299</t>
  </si>
  <si>
    <t>0755-89955299</t>
  </si>
  <si>
    <t>深圳市龙岗区坂田街道坂雪岗大道107号富豪花园富豪俱乐部101</t>
  </si>
  <si>
    <t>admin@szdrcz.com</t>
  </si>
  <si>
    <t>在合法取得使用权的土地上从事房地产开发经营；房地产经纪；自有房屋租赁；物业管理。（法律、行政法规、国务院决定规定在登记前须经批准的项目除外）^</t>
  </si>
  <si>
    <t>北京链石科技有限公司</t>
  </si>
  <si>
    <t>2018-05-21</t>
  </si>
  <si>
    <t>91110105MA01CAKY64</t>
  </si>
  <si>
    <t>010-85577295</t>
  </si>
  <si>
    <t>北京市朝阳区平房路241号2幢2层202室</t>
  </si>
  <si>
    <t>www.stmatrix.com</t>
  </si>
  <si>
    <t>tll19@163.com</t>
  </si>
  <si>
    <t>技术推广服务；技术进出口；基础软件服务；计算机系统服务；销售计算机、软件及辅助设备；设计、制作、代理、发布广告。（企业依法自主选择经营项目，开展经营活动；依法须经批准的项目，经相关部门批准后依批准的内容开展经营活动；不得从事本市产业政策禁止和限制类项目的经营活动。）</t>
  </si>
  <si>
    <t>河南省奥爱斯制冷设备有限公司</t>
  </si>
  <si>
    <t>50万</t>
  </si>
  <si>
    <t>2005-01-06</t>
  </si>
  <si>
    <t>民权县</t>
  </si>
  <si>
    <t>91411421770853878D</t>
  </si>
  <si>
    <t>15638181214</t>
  </si>
  <si>
    <t>13937006913;0370-8539555</t>
  </si>
  <si>
    <t>民权县产业集聚区</t>
  </si>
  <si>
    <t>shop1426783648922.1688.com</t>
  </si>
  <si>
    <t>13103702777@126.com</t>
  </si>
  <si>
    <t>冷藏保鲜柜、展示柜加工销售。**</t>
  </si>
  <si>
    <t>湖州广和物流有限公司</t>
  </si>
  <si>
    <t>2002-05-24</t>
  </si>
  <si>
    <t>湖州市</t>
  </si>
  <si>
    <t>长兴县</t>
  </si>
  <si>
    <t>913305227392255740</t>
  </si>
  <si>
    <t>0572-6230578</t>
  </si>
  <si>
    <t>0572-6023578;0572-6600828</t>
  </si>
  <si>
    <t>浙江省长兴县李家巷镇长岭山</t>
  </si>
  <si>
    <t>www.guanghe56.cn</t>
  </si>
  <si>
    <t>丙烷、正丁烷、异丁烷、异丁烯、戌烷、二甲醚、醚后碳四、丙丁烷混合液化石油气不带储存经营（票据）。 货运：普通货运、经营性危险货物运输（2.1项、2.2项、2.3项、第3类、6.1项、第8类、第9类、危险废物）（剧毒化学品、危险化学品除外）；站场：货运站（场）经营（仓储理货），燃料油(除危险化学品、易制毒化学品、监控化学品及专营产品)、润滑油、金属材料（除稀、贵及放射性金属）销售。</t>
  </si>
  <si>
    <t>深圳市旭仁服饰有限公司</t>
  </si>
  <si>
    <t>2017-11-24</t>
  </si>
  <si>
    <t>91440300MA5EUWNH5X</t>
  </si>
  <si>
    <t>13651436228</t>
  </si>
  <si>
    <t>0755-84262088</t>
  </si>
  <si>
    <t>深圳市龙岗区园山街道安良八村安昌路42号左栋4楼G404</t>
  </si>
  <si>
    <t>983639105@qq.com</t>
  </si>
  <si>
    <t>国内贸易，货物及技术进出口。^服装、服饰、鞋帽、箱包的加工及销售。</t>
  </si>
  <si>
    <t>北京三幸美洁物业管理有限公司</t>
  </si>
  <si>
    <t>1989-08-29</t>
  </si>
  <si>
    <t>91110117600001162M</t>
  </si>
  <si>
    <t>010-64911357</t>
  </si>
  <si>
    <t>北京市平谷区大华山镇大华山大街269号</t>
  </si>
  <si>
    <t>beijing_sxmj@yeah.net</t>
  </si>
  <si>
    <t>建筑物内外管理及维修、公共设施的运行管理、维护及维修；锅炉维修及清洗；饭店、写字楼、体育场（馆）等大型公共设施的清洗卫生服务、杀虫、灭鼠服务、环境美化保洁服务以及计算机房净化服务；清洁机具、配件及清洁药剂用品的销售及售后服务；有关上述业务范围的咨询、培训。（依法须经批准的项目，经相关部门批准后依批准的内容开展经营活动。）</t>
  </si>
  <si>
    <t>北京金陶科技有限公司</t>
  </si>
  <si>
    <t>1995-03-23</t>
  </si>
  <si>
    <t>91110115102849582J</t>
  </si>
  <si>
    <t>010-61251138</t>
  </si>
  <si>
    <t>010-63456789</t>
  </si>
  <si>
    <t>北京市大兴区黄村东大街38号院3号楼11层1108</t>
  </si>
  <si>
    <t>www.jintao.com.cn</t>
  </si>
  <si>
    <t>66891283@qq.com</t>
  </si>
  <si>
    <t>科技开发、咨询、服务、转让；批发卫生洁具、医疗器械（限一类）。（依法须经批准的项目，经相关部门批准后依批准的内容开展经营活动。）</t>
  </si>
  <si>
    <t>扬州矽太高凯科技有限公司</t>
  </si>
  <si>
    <t>高邮市</t>
  </si>
  <si>
    <t>913210845652773495</t>
  </si>
  <si>
    <t>0514-84054092</t>
  </si>
  <si>
    <t>0514-84611940</t>
  </si>
  <si>
    <t>高邮市波司登大道18号</t>
  </si>
  <si>
    <t>信息技术开发及技术服务，工业产品设计、开发、销售，自有房屋租赁，物业管理，6846助听器、通讯产品、计算机软硬件、电子元器件、五金、交电、电器机械及材料、汽车零配件产品的批发。（依法须经批准的项目，经相关部门批准后方可开展经营活动）</t>
  </si>
  <si>
    <t>佛山市海帝高科新材料有限公司</t>
  </si>
  <si>
    <t>2001-07-09</t>
  </si>
  <si>
    <t>高明区</t>
  </si>
  <si>
    <t>9144060873147164X5</t>
  </si>
  <si>
    <t>83824902</t>
  </si>
  <si>
    <t>83824901;0757-66632516</t>
  </si>
  <si>
    <t>佛山市高明区明城镇城十路177号</t>
  </si>
  <si>
    <t>fszd2007@aliyun.com</t>
  </si>
  <si>
    <t>研发、生产销售、无机非金属材料、高分子材料、纳米材料、功能性材料、复合材料；经营本企业自产产品及技术的出口业务和本企业所需的机械设备、零配件、原辅材料及技术的进口业务，但国家限定公司经营或禁止进出口的商品及技术除外。〓1(依法须经批准的项目，经相关部门批准后方可开展经营活动)〓</t>
  </si>
  <si>
    <t>宝世达国际控股集团有限公司</t>
  </si>
  <si>
    <t>30060万</t>
  </si>
  <si>
    <t>2006-02-16</t>
  </si>
  <si>
    <t>历城区</t>
  </si>
  <si>
    <t>913701007806316033</t>
  </si>
  <si>
    <t>0531-88886777</t>
  </si>
  <si>
    <t>济南市历城区工业北路东段开源路8号宝世达集团工业园</t>
  </si>
  <si>
    <t>www.baoshida.cn</t>
  </si>
  <si>
    <t>yangxiangfeng@baoshida.cn</t>
  </si>
  <si>
    <t>实业投资，房地产项目投资，投资管理（不含期货、证券等金融业务）；精密铜管、电磁线、合金制品、不锈钢制品、电线电缆、电工器材、电动机、发电机、LED电子产品、石油钻采设备的生产（不含特种设备）、批发、零售；环保设备制造，环保设施运营服务；金银制品销售；房屋租赁（不含融资性租赁）；进出口业务以及其他按法律、法规、国务院决定等规定未禁止和不需要经营许可的项目。（依法须经批准的项目，经相关部门批准后方可开展经营活动）</t>
  </si>
  <si>
    <t>广东文化长城集团股份有限公司</t>
  </si>
  <si>
    <t>48105.687万人民币</t>
  </si>
  <si>
    <t>1996-02-01</t>
  </si>
  <si>
    <t>潮安区</t>
  </si>
  <si>
    <t>股份有限公司(上市、自然人投资或控股)</t>
  </si>
  <si>
    <t>9144510023113011XF</t>
  </si>
  <si>
    <t>0768-2931018</t>
  </si>
  <si>
    <t>广东省潮州市枫溪区蔡陇大道</t>
  </si>
  <si>
    <t>www.thegreatwall-china.com</t>
  </si>
  <si>
    <t>生产、销售：工艺陶瓷、骨质瓷、抗菌镁质瓷、电子功能陶瓷（电感陶瓷、电阻陶瓷、电容陶瓷、光纤连接器陶瓷插芯、陶瓷基板、新能源陶瓷、结构陶瓷）及其它各类陶瓷产品，电子产品（不含电子出版物），包装制品（不含印刷）及陶瓷相关配套的藤、竹、木、铁、布、革、树脂、聚酯、橡胶、玻璃、五金、塑料、不锈钢制品；手机、计算机软件开发、销售；销售：机械设备（不含汽车），五金交电，化工产品（不含危险化学品），家具，建筑材料，针、纺织品，金属材料，家居用品，日用百货，文化艺术品（不含文物）；设计、策划、代理、发布各类广告；商务信息咨询（不含限制项目）；市场建设项目投资与资产管理；货物进出口、技术进出口。(依法须经批准的项目，经相关部门批准后方可开展经营活动)〓</t>
  </si>
  <si>
    <t>河南一德电气有限公司</t>
  </si>
  <si>
    <t>2003-11-03</t>
  </si>
  <si>
    <t>管城回族区</t>
  </si>
  <si>
    <t>0371-63228382</t>
  </si>
  <si>
    <t>15803839888;0371-66872298;0371-66872586;0371-66872281</t>
  </si>
  <si>
    <t>郑州市南曹石油路8号</t>
  </si>
  <si>
    <t>www.hn-yide.com</t>
  </si>
  <si>
    <t>yddqglr@163.com</t>
  </si>
  <si>
    <t>高低压成套开关柜、箱式电柜、电气元件、仪表、仪器的生产加工及销售.（以上范围中涉及国家有专项审批的凭相关许可证经营）。</t>
  </si>
  <si>
    <t>俏佳人传媒股份有限公司</t>
  </si>
  <si>
    <t>2008-01-24</t>
  </si>
  <si>
    <t>91110000671702388R</t>
  </si>
  <si>
    <t>63587672</t>
  </si>
  <si>
    <t>63704298</t>
  </si>
  <si>
    <t>北京市丰台区南四环西路188号十区9号楼3层03</t>
  </si>
  <si>
    <t>www.gzbeauty.com</t>
  </si>
  <si>
    <t>122450193@qq.com</t>
  </si>
  <si>
    <t>广播电视节目制作；音像制品制作；出版物零售；出版物批发；制作、发行动画片、电视综艺、专题片；设计、制作、代理、发布广告；组织文化艺术交流活动；承办展览展示；技术咨询；技术服务（不含中介）；技术转让；技术培训；销售计算机及配件、服装百货、五金交电、装饰材料、办公用品、机械设备、汽车配件、钢材；经营演出及经纪业务；货物进出口、技术进出口、代理进出口。（企业依法自主选择经营项目，开展经营活动；依法须经批准的项目，经相关部门批准后依批准的内容开展经营活动；不得从事本市产业政策禁止和限制类项目的经营活动。）</t>
  </si>
  <si>
    <t>北京英杰特工贸有限公司</t>
  </si>
  <si>
    <t>2003-05-20</t>
  </si>
  <si>
    <t>911101067501266066</t>
  </si>
  <si>
    <t>18911963288</t>
  </si>
  <si>
    <t>北京市丰台区云岗田城东里2号</t>
  </si>
  <si>
    <t>qihuayihui@sina.com</t>
  </si>
  <si>
    <t>金属加工；制造机械设备；销售五金交电、日用品、建筑材料、计算机软硬件及辅助设备；技术咨询；技术服务；技术转让；产品设计。(企业依法自主选择经营项目，开展经营活动；依法须经批准的项目，经相关部门批准后依批准的内容开展经营活动；不得从事本市产业政策禁止和限制类项目的经营活动。)</t>
  </si>
  <si>
    <t>海宁亿诺佳服饰有限公司</t>
  </si>
  <si>
    <t>2019-03-26</t>
  </si>
  <si>
    <t>91330481MA2CUBHDXR</t>
  </si>
  <si>
    <t>浙江省嘉兴市海宁市长安镇汉帛路9号3号楼2楼-1</t>
  </si>
  <si>
    <t>针织服装、纺织服装、皮革服装、毛皮服装制造、加工;服装、服饰设计;艺人经纪服务(营业性演出除外);展览展示服务;企业形象策划。（依法须经批准的项目，经相关部门批准后方可开展经营活动）</t>
  </si>
  <si>
    <t>北京车伯通网络技术有限公司</t>
  </si>
  <si>
    <t>2014-08-18</t>
  </si>
  <si>
    <t>91110108306711630L</t>
  </si>
  <si>
    <t>15210113306</t>
  </si>
  <si>
    <t>13910436542;18610022967</t>
  </si>
  <si>
    <t>北京市海淀区海淀西大街70号三层301室112号</t>
  </si>
  <si>
    <t>www.cheertong.com</t>
  </si>
  <si>
    <t>2483334276@qq.com</t>
  </si>
  <si>
    <t>技术开发、技术推广、技术转让、技术咨询、技术服务；计算机系统服务；数据处理（数据处理中的银行卡中心、PUE值在1.4以上的云计算数据中心除外）；基础软件服务；应用软件服务；软件开发、软件咨询；产品设计；电脑动画设计；企业策划；设计、制作、代理、发布广告；组织文化艺术交流活动（不含营业性演出）。（企业依法自主选择经营项目，开展经营活动；依法须经批准的项目，经相关部门批准后依批准的内容开展经营活动；不得从事本市产业政策禁止和限制类项目的经营活动。）</t>
  </si>
  <si>
    <t>浙江圣大建设集团有限公司</t>
  </si>
  <si>
    <t>10008.000000</t>
  </si>
  <si>
    <t>1998-01-04</t>
  </si>
  <si>
    <t>91330109704276080J</t>
  </si>
  <si>
    <t>82781806</t>
  </si>
  <si>
    <t>0571-82689666;0571-82789960</t>
  </si>
  <si>
    <t>sdjs--zj@126.com</t>
  </si>
  <si>
    <t>建筑装修装饰工程专业承包，建筑幕墙工程专业承包，金属门窗工程专业承包，水暖管道安装,，建筑装饰专项工程设计，建筑幕墙专项工程设计，建筑智能化工程设计与施工，钢结构工程专业承包，机电设备安装工程专业承包；家私、玻璃制品、铝合金塑钢门窗加工； 石材整理加工（除开采）； 经销：建筑材料**</t>
  </si>
  <si>
    <t>深圳市致诚纸品包装有限公司</t>
  </si>
  <si>
    <t>2017-02-23</t>
  </si>
  <si>
    <t>91440300MA5ECRE90Y</t>
  </si>
  <si>
    <t>13714351635</t>
  </si>
  <si>
    <t>深圳市龙岗区平湖街道辅城坳工业大道48-13号4楼401</t>
  </si>
  <si>
    <t>313509647@qq.com</t>
  </si>
  <si>
    <t>加工各类纸质手提袋、吊牌、包装盒、产品说明书、宣传册^</t>
  </si>
  <si>
    <t>长沙京龙工程机械有限公司</t>
  </si>
  <si>
    <t>2006-07-28</t>
  </si>
  <si>
    <t>91430100790342290U</t>
  </si>
  <si>
    <t>13308464878</t>
  </si>
  <si>
    <t>0731-88686789</t>
  </si>
  <si>
    <t>长沙高新开发区桐梓坡西路229号麓谷国际工业园A3栋3楼</t>
  </si>
  <si>
    <t>www.gjjcrane</t>
  </si>
  <si>
    <t>48408669@qq.com</t>
  </si>
  <si>
    <t>建筑工程用机械、起重机的制造；电气设备、机械配件的零售；通用机械设备销售；智能化技术研发；自营和代理各类商品及技术的进出口，但国家限定公司经营或禁止进出口的商品和技术除外；机械设备租赁。（依法须经批准的项目，经相关部门批准后方可开展经营活动）</t>
  </si>
  <si>
    <t>北京正胜恒业商贸有限公司</t>
  </si>
  <si>
    <t>2011-04-02</t>
  </si>
  <si>
    <t>91110106573239617A</t>
  </si>
  <si>
    <t>13701193738</t>
  </si>
  <si>
    <t>010-52887376</t>
  </si>
  <si>
    <t>北京市丰台区东铁营苇子坑109号院2号楼209</t>
  </si>
  <si>
    <t>746354327@qq.com</t>
  </si>
  <si>
    <t>销售五金交电、建筑材料、机械设备、装饰材料、电子产品、通讯器材、汽车配件、日用品、针纺织品、文具用品、化工产品（不含危险化学品）。（企业依法自主选择经营项目，开展经营活动；依法须经批准的项目，经相关部门批准后依批准的内容开展经营活动；不得从事本市产业政策禁止和限制类项目的经营活动。）</t>
  </si>
  <si>
    <t>北京德承民心医疗投资管理有限公司</t>
  </si>
  <si>
    <t>3.000000</t>
  </si>
  <si>
    <t>2013-09-05</t>
  </si>
  <si>
    <t>91110108078543865U</t>
  </si>
  <si>
    <t>010-66027991</t>
  </si>
  <si>
    <t>64473726;62273726</t>
  </si>
  <si>
    <t>北京市海淀区东北旺村南1号楼7层D724室</t>
  </si>
  <si>
    <t>lihongshan@meeq.cc</t>
  </si>
  <si>
    <t>投资管理；资产管理；经济贸易咨询；教育咨询；企业策划；市场调查；承办展览展示活动；会议服务；设计、制作、代理、发布广告；技术开发、技术推广、技术转让、技术服务；计算机技术培训；数据处理；计算机维修；基础软件服务、应用软件服务；销售机械设备、电子产品、计算机、软件及辅助设备。（）（“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</si>
  <si>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浙江信博城市建设有限公司</t>
  </si>
  <si>
    <t>16000.000000</t>
  </si>
  <si>
    <t>1996-07-05</t>
  </si>
  <si>
    <t>91330300145057403F</t>
  </si>
  <si>
    <t>88661383</t>
  </si>
  <si>
    <t>88661381</t>
  </si>
  <si>
    <t>温州市车站大道云锦花苑第1、2、3幢二层203号</t>
  </si>
  <si>
    <t>市政建设工程；房屋建筑工程、建筑装修装饰工程、园林绿化工程、城市及道路照明工程施工（以上凭资质证书经营）；建筑材料销售。</t>
  </si>
  <si>
    <t>绵竹金盛源生物化工有限责任公司</t>
  </si>
  <si>
    <t>绵竹市</t>
  </si>
  <si>
    <t>915106837729934609</t>
  </si>
  <si>
    <t>0838-6598048</t>
  </si>
  <si>
    <t>0838-6590968</t>
  </si>
  <si>
    <t>绵竹市孝德镇苦葛村</t>
  </si>
  <si>
    <t>mzjsygs@163.com</t>
  </si>
  <si>
    <t>生产、销售：食用酒精、二氧化碳、DDGS饲料（以上项目凭许可证在有效期内经营）；沼气发电；及相关进出口业务。（依法须经批准的项目，经相关部门批准后方可开展经营活动）</t>
  </si>
  <si>
    <t>北京酷粉网络科技有限公司</t>
  </si>
  <si>
    <t>2003-04-11</t>
  </si>
  <si>
    <t>911101057493879724</t>
  </si>
  <si>
    <t>北京市朝阳区西大望路1号1号楼1001</t>
  </si>
  <si>
    <t>www.meifan-chinateam.com</t>
  </si>
  <si>
    <t>技术推广服务；电脑动画设计、制作；计算机系统服务；数据处理；公共软件服务；设计、制作、代理、发布广告；销售针纺织品、服装、日用品、工艺品、鞋帽、首饰、文具用品、化妆品。（企业依法自主选择经营项目，开展经营活动；依法须经批准的项目，经相关部门批准后依批准的内容开展经营活动；不得从事本市产业政策禁止和限制类项目的经营活动。）</t>
  </si>
  <si>
    <t>广东业城建筑工程有限公司</t>
  </si>
  <si>
    <t>8123万人民币</t>
  </si>
  <si>
    <t>2000-09-06</t>
  </si>
  <si>
    <t>91440606724785632G</t>
  </si>
  <si>
    <t>0757-28872818</t>
  </si>
  <si>
    <t>0757-28386628;0757-28888883</t>
  </si>
  <si>
    <t>佛山市顺德区容桂文华路60号之四</t>
  </si>
  <si>
    <t>www.eastsun.com</t>
  </si>
  <si>
    <t>tianml@eastsun.com</t>
  </si>
  <si>
    <t>承接：房屋建筑工程施工总承包壹级；建筑装修装饰工程专业承包贰级；建筑装饰设计（乙级）；钢结构工程专业承包叁级；机电设备安装工程专业承包叁级；建筑智能化工程专业承包叁级；消防设施工程专业承包叁级；设备租赁（不含法律、行政法规和国务院决定禁止或应经许可的项目）。〓(依法须经批准的项目，经相关部门批准后方可开展经营活动)〓</t>
  </si>
  <si>
    <t>北京鸿鹄诚业金属材料有限公司</t>
  </si>
  <si>
    <t>91110108748125989X</t>
  </si>
  <si>
    <t>13661165877</t>
  </si>
  <si>
    <t>82414383</t>
  </si>
  <si>
    <t>北京市海淀区清河西三旗转盘西侧1000米路南9号平房</t>
  </si>
  <si>
    <t>956254129@qq.com</t>
  </si>
  <si>
    <t>销售金属材料、计算机、软件及辅助设备、电子产品、机械设备、通讯设备、文化用品、五金、交电、建筑材料、日用品、工艺品、珠宝、家用电器、化工产品（不含危险化学品及一类易制毒化学品）。（企业依法自主选择经营项目，开展经营活动；依法须经批准的项目，经相关部门批准后依批准的内容开展经营活动；不得从事本市产业政策禁止和限制类项目的经营活动。）</t>
  </si>
  <si>
    <t>中量宝（北京）科技有限公司</t>
  </si>
  <si>
    <t>270.36万人民币</t>
  </si>
  <si>
    <t>2012-11-26</t>
  </si>
  <si>
    <t>91110106057321892B</t>
  </si>
  <si>
    <t>010-64016826</t>
  </si>
  <si>
    <t>400-999-3108;400-999-3100</t>
  </si>
  <si>
    <t>北京市丰台区南四环西路186号四区2号楼9层13室</t>
  </si>
  <si>
    <t>www.lhtz.com</t>
  </si>
  <si>
    <t>yangkun@chinalhtz.com</t>
  </si>
  <si>
    <t>技术开发、技术转让、技术咨询、技术服务；软件开发；计算机系统服务；数据处理；计算机维修；基础软件服务；应用软件服务；电脑动画设计；销售自行开发后的产品、计算机、软件及辅助设备、电子产品；投资管理、资产管理、投资咨询、教育咨询、会议服务、产品设计、模型设计；技术进出口、货物进出口、代理进出口。（企业依法自主选择经营项目，开展经营活动；依法须经批准的项目，经相关部门批准后依批准的内容开展经营活动；不得从事本市产业政策禁止和限制类项目的经营活动。）</t>
  </si>
  <si>
    <t>莱芜黑石矿山机电设备有限公司</t>
  </si>
  <si>
    <t>2016-11-09</t>
  </si>
  <si>
    <t>莱芜市</t>
  </si>
  <si>
    <t>莱城区</t>
  </si>
  <si>
    <t>91371202MA3CL5LB58</t>
  </si>
  <si>
    <t>13220613081</t>
  </si>
  <si>
    <t>18763446258</t>
  </si>
  <si>
    <t>山东省莱芜市莱城区凤城东大街83号</t>
  </si>
  <si>
    <t>1741758649@qq.com</t>
  </si>
  <si>
    <t>电子仪器仪表、电动机软启动器、变频调速器、电器成套设备及矿用防爆电器、自动化系统设备、机械成套设备及零部件的生产、销售及维修；高压配套开关柜销售及维修，钢材、水泥及水泥构件销售。（依法须经批准的项目，经相关部门批准后方可开展经营活动）</t>
  </si>
  <si>
    <t>北京邦德华国际科技发展有限公司</t>
  </si>
  <si>
    <t>2006-04-06</t>
  </si>
  <si>
    <t>911101057877950029</t>
  </si>
  <si>
    <t>18610058822</t>
  </si>
  <si>
    <t>13661244694</t>
  </si>
  <si>
    <t>北京市朝阳区红庙金台里27号铜牛大厦207、209室</t>
  </si>
  <si>
    <t>liujianguo9870@126.com</t>
  </si>
  <si>
    <t>技术推广服务；经济贸易咨询；组织文化艺术交流活动（不含演出）；承办展览展示活动；销售机械设备、医疗器械。(依法须经批准的项目，经相关部门批准后依批准的内容开展经营活动。)</t>
  </si>
  <si>
    <t>北京物色科技有限公司</t>
  </si>
  <si>
    <t>91110108MA002FH900</t>
  </si>
  <si>
    <t>010-57499960</t>
  </si>
  <si>
    <t>北京市海淀区莱圳家园18号楼5层5620室</t>
  </si>
  <si>
    <t>mateng@51wuse.com</t>
  </si>
  <si>
    <t>技术开发、技术推广、技术咨询、技术服务；企业策划；承办展览展示活动；影视策划；市场调查；翻译服务；公共关系服务；会议服务；从事互联网文化活动。（企业依法自主选择经营项目，开展经营活动；从事互联网文化活动以及依法须经批准的项目，经相关部门批准后依批准的内容开展经营活动；不得从事本市产业政策禁止和限制类项目的经营活动。）</t>
  </si>
  <si>
    <t>承德县建龙固废资源开发有限公司</t>
  </si>
  <si>
    <t>2013-09-25</t>
  </si>
  <si>
    <t>91130821079950446Y</t>
  </si>
  <si>
    <t>15233403547</t>
  </si>
  <si>
    <t>13932419708;13703145680;0314-3029678</t>
  </si>
  <si>
    <t>承德县岔沟乡解营村</t>
  </si>
  <si>
    <t>cdxjlgfzy@163.com</t>
  </si>
  <si>
    <t>尾矿砂制砖、销售；建筑用尾矿砂销售；土地修复；矿山绿化工程；尾矿砂有价元素提取（依法须经批准的项目，经相关部门批准后方可开展经营活动）。</t>
  </si>
  <si>
    <t>江苏省桃源钢材现货交易市场有限公司</t>
  </si>
  <si>
    <t>2008-09-10</t>
  </si>
  <si>
    <t>913205096798483810</t>
  </si>
  <si>
    <t>18661292999</t>
  </si>
  <si>
    <t>15599000008;15862699888</t>
  </si>
  <si>
    <t>吴江市桃源镇铜罗商城路666号</t>
  </si>
  <si>
    <t>1954266061@qq.com</t>
  </si>
  <si>
    <t>许可经营项目：无 一般经营项目：市场设施租赁；市场管理服务；钢材、有色金属、五金材料、建筑材料销售。</t>
  </si>
  <si>
    <t>北京国际生物制品研究所有限公司</t>
  </si>
  <si>
    <t>1994-03-15</t>
  </si>
  <si>
    <t>91110108795103563C</t>
  </si>
  <si>
    <t>62544803</t>
  </si>
  <si>
    <t>北京市海淀区中关村大街42号2-3层</t>
  </si>
  <si>
    <t>biibp@sohu.com</t>
  </si>
  <si>
    <t>销售III类：注射穿刺器械；销售II类：物理治疗及康复设备；普通诊察器械；医用电子仪器设备；中医器械；手术室、急救室、诊疗室设备及器具；医用高分子材料及制品；医用卫生材料及敷料；（医疗器械经营许可证有效期至2015年03月21日）；销售中成药、重要饮片、化学药制剂、抗生素、生化药品；（药品经营许可证有效期至2014年12月14日）；零售预包装食品（食品流通许可证有效期至2016年03月29日）；经营保健食品。（食品卫生许可证有效期至2015年04月05日）；技术开发、技术转让、技术咨询、技术服务、技术推广；市场调查；经济信息咨询；医学研究与实验发展；销售日用品、卫生用品、化妆品、避孕药具、医疗器械（I类）、文化用品、体育用品、工艺品、体育用品、工艺品、首饰。</t>
  </si>
  <si>
    <t>北京博思德泓能源技术服务有限公司</t>
  </si>
  <si>
    <t>2008-10-22</t>
  </si>
  <si>
    <t>91110106681217394B</t>
  </si>
  <si>
    <t>18519778590</t>
  </si>
  <si>
    <t>18612506350;13691102829</t>
  </si>
  <si>
    <t>北京市丰台区南四环西路188号十区8号楼2层201室(园区)</t>
  </si>
  <si>
    <t>lisumianjun@163.com</t>
  </si>
  <si>
    <t>技术推广；销售化工产品（不含危险化学品）；石油钻采专用设备、机械设备、电子产品、仪器仪表；软件开发；基础软件服务；应用软件服务（不含医用软件）。(企业依法自主选择经营项目，开展经营活动；依法须经批准的项目，经相关部门批准后依批准的内容开展经营活动；不得从事本市产业政策禁止和限制类项目的经营活动。)</t>
  </si>
  <si>
    <t>华夏信融信息技术有限公司</t>
  </si>
  <si>
    <t>911101080741633988</t>
  </si>
  <si>
    <t>010-89942712</t>
  </si>
  <si>
    <t>13391701843;010-56766266</t>
  </si>
  <si>
    <t>北京市海淀区清河嘉园东区1号楼-1层-102室-244室</t>
  </si>
  <si>
    <t>www.ccifs.cn</t>
  </si>
  <si>
    <t>admin@ccifs.cn</t>
  </si>
  <si>
    <t>技术开发、技术推广、技术转让、技术咨询、技术服务、技术培训；投资管理；投资咨询；基础软件服务；应用软件服务；计算机系统服务；数据处理；销售自行开发后的产品、计算机、软件及辅助设备、机械设备、电子产品。（依法须经批准的项目，经相关部门批准后依批准的内容开展经营活动。）</t>
  </si>
  <si>
    <t>温州明欧房地产开发有限公司</t>
  </si>
  <si>
    <t>2005-04-06</t>
  </si>
  <si>
    <t>9133030077311910XY</t>
  </si>
  <si>
    <t>0577-88267378</t>
  </si>
  <si>
    <t>88267378;13587968392</t>
  </si>
  <si>
    <t>1138593655@qq.com</t>
  </si>
  <si>
    <t>房地产开发（凭资质证经营）；物业管理。</t>
  </si>
  <si>
    <t>北京丽奇华紫科贸有限公司</t>
  </si>
  <si>
    <t>2012-04-12</t>
  </si>
  <si>
    <t>911101065938495271</t>
  </si>
  <si>
    <t>18931678955</t>
  </si>
  <si>
    <t>北京市丰台区新村巴庄子124号京天明天假日酒店B106室</t>
  </si>
  <si>
    <t>154655@qq.com</t>
  </si>
  <si>
    <t>销售日用品、针纺织品、服装、汽车配件；技术推广；技术服务。</t>
  </si>
  <si>
    <t>佛山市顺德区华塑龙塑料实业有限公司</t>
  </si>
  <si>
    <t>2001-11-30</t>
  </si>
  <si>
    <t>91440606734112263N</t>
  </si>
  <si>
    <t>0757-28338636</t>
  </si>
  <si>
    <t>0757-28331802;0757-28338696</t>
  </si>
  <si>
    <t>佛山市顺德区龙江镇龙江居委会登东路东侧之二车间A二至三层</t>
  </si>
  <si>
    <t>912626040@qq.com</t>
  </si>
  <si>
    <t>制造：改性塑料，塑料色母；国内商业、物资供销业；经营和代理各类商品及技术的进出口业务（依法须经批准的项目,经相关部门批准后方可开展经营活动）(依法须经批准的项目，经相关部门批准后方可开展经营活动)〓</t>
  </si>
  <si>
    <t>北京博中阳文化发展有限公司</t>
  </si>
  <si>
    <t>2007-12-17</t>
  </si>
  <si>
    <t>911101086705946374</t>
  </si>
  <si>
    <t>51197796</t>
  </si>
  <si>
    <t>15210248559</t>
  </si>
  <si>
    <t>北京市海淀区香山路88号2层A045室</t>
  </si>
  <si>
    <t>penghaochuan@qq.com</t>
  </si>
  <si>
    <t>销售图书、报纸、期刊；；组织文化艺术交流活动；代理、发布广告。（未取得行政许可的项目除外）</t>
  </si>
  <si>
    <t>北京扒了壳餐饮管理有限公司</t>
  </si>
  <si>
    <t>2013-12-05</t>
  </si>
  <si>
    <t>911101060855202745</t>
  </si>
  <si>
    <t>13910317597</t>
  </si>
  <si>
    <t>010-58641106;13311002359</t>
  </si>
  <si>
    <t>北京市丰台区中核路1号院1号楼A118室</t>
  </si>
  <si>
    <t>huangjinmima.jd.com</t>
  </si>
  <si>
    <t>714355812@qq.com</t>
  </si>
  <si>
    <t>零售预包装食品（食品流通许可证有效期至2020年10月29日）；餐饮管理；会议服务；企业形象策划；企业管理咨询；经济贸易咨询；设计、制件、代理、发布广告；销售新鲜蔬菜、新鲜水果、鲜肉、水产品。（企业依法自主选择经营项目，开展经营活动；销售食品以及依法须经批准的项目，经相关部门批准后依批准的内容开展经营活动；不得从事本市产业政策禁止和限制类项目的经营活动。）</t>
  </si>
  <si>
    <t>北京中传首高冶金成套设备有限公司</t>
  </si>
  <si>
    <t>2008-04-25</t>
  </si>
  <si>
    <t>91110106675096709G</t>
  </si>
  <si>
    <t>68686080-8588</t>
  </si>
  <si>
    <t>68686080-8051;68686080;13911213505</t>
  </si>
  <si>
    <t>北京市丰台区南四环西路188号一区13号楼2-7层</t>
  </si>
  <si>
    <t>www.meec.cc</t>
  </si>
  <si>
    <t>yyj1005f@sina.com</t>
  </si>
  <si>
    <t>组装生产冶金设备（限分支机构经营）；施工总承包；专业承包；销售机械、电器设备、金属材料、钢材；冶金工程设计；冶金成套设备的技术开发、技术转让、技术咨询、技术服务；计算机技术培训；货物进出口、技术进出口、代理进出口。（其中知识产权出资720.0万元；领取本执照后，应到区县住建委（房管局）取得行政许可。企业依法自主选择经营项目，开展经营活动；依法须经批准的项目，经相关部门批准后依批准的内容开展经营活动；不得从事本市产业政策禁止和限制类项目的经营活动。）</t>
  </si>
  <si>
    <t>红寿堂养老科技有限责任公司</t>
  </si>
  <si>
    <t>2002-06-04</t>
  </si>
  <si>
    <t>91110108739358000W</t>
  </si>
  <si>
    <t>13701204949</t>
  </si>
  <si>
    <t>18801243698;88356213</t>
  </si>
  <si>
    <t>北京市海淀区首体南路20号国兴家园7号楼1506号</t>
  </si>
  <si>
    <t>www.sct-bj.com</t>
  </si>
  <si>
    <t>498548504@qq.com</t>
  </si>
  <si>
    <t>智能养老技术的技术开发、技术推广、技术转让、技术咨询、技术服务；计算机技术培训（不得面向全国招生）；计算机系统服务；数据处理（数据处理中的银行卡中心、PUE值在1；5以上的云计算数据中心除外）；计算机维修；基础软件服务、应用软件服务；项目投资；经济贸易咨询；组织文化艺术交流活动（不含营业性演出）；会议服务；企业管理咨询；旅游信息咨询；投资咨询；投资管理；酒店管理；企业策划；承办展览展示活动；市场调查；销售自行开发后的产品、计算机、软件及辅助设备、机械设备、医疗器械I类、电子产品、针纺织品、服装、工艺品、日用品、化妆品、体育用品、文化用品、食用农产品；建设工程项目管理；医学研究与试验发展；健康管理、健康咨询（须经审批的诊疗活动除外）；居家养老服务；销售食品；出版物零售。（企业依法自主选择经营项目，开展经营活动；依法须经批准的项目，经相关部门批准后依批准的内容开展经营活动；不得从事本市产业政策禁止和限制类项目的经营活动。）</t>
  </si>
  <si>
    <t>威海华晟永泰置业有限公司</t>
  </si>
  <si>
    <t>2015-06-16</t>
  </si>
  <si>
    <t>文登区</t>
  </si>
  <si>
    <t>91371081344588530J</t>
  </si>
  <si>
    <t>0631-8085151</t>
  </si>
  <si>
    <t>18669356736</t>
  </si>
  <si>
    <t>山东省威海市文登区龙山路65号（龙山办）</t>
  </si>
  <si>
    <t>418761497@qq.com</t>
  </si>
  <si>
    <t>房地产开发、经营；房屋租赁；物业服务；建材、装饰材料销售。（依法须经批准的项目，经相关部门批准后方可开展经营活动）</t>
  </si>
  <si>
    <t>温州市宏顺机械阀门铸造有限公司</t>
  </si>
  <si>
    <t>1996-03-25</t>
  </si>
  <si>
    <t>91330303145237711C</t>
  </si>
  <si>
    <t>15057562896</t>
  </si>
  <si>
    <t>86621985</t>
  </si>
  <si>
    <t>温州市龙湾区瑶溪镇永胜工业小区</t>
  </si>
  <si>
    <t>wzhsjxfm@126.com</t>
  </si>
  <si>
    <t>铸造、加工：中低压阀门、工矿机械配件。</t>
  </si>
  <si>
    <t>常熟市大堡木业有限公司</t>
  </si>
  <si>
    <t>880万元人民币</t>
  </si>
  <si>
    <t>2000-05-28</t>
  </si>
  <si>
    <t>91320581720548082U</t>
  </si>
  <si>
    <t>0512-52176078</t>
  </si>
  <si>
    <t>52341888</t>
  </si>
  <si>
    <t>常熟市虞山镇浦浜村</t>
  </si>
  <si>
    <t>胶合板、装饰板、企口地板、其他木制品制造、加工；木材销售。（依法须经批准的项目，经相关部门批准后方可开展经营活动）</t>
  </si>
  <si>
    <t>福建泰达高新材料有限公司</t>
  </si>
  <si>
    <t>9300万人民币</t>
  </si>
  <si>
    <t>2006-12-06</t>
  </si>
  <si>
    <t>将乐县</t>
  </si>
  <si>
    <t>91350428796066645A</t>
  </si>
  <si>
    <t>0598-2386909</t>
  </si>
  <si>
    <t>0598-2386268</t>
  </si>
  <si>
    <t>福建省将乐县积善工业园区鹏程大道2号</t>
  </si>
  <si>
    <t>fjtdgx@163.com</t>
  </si>
  <si>
    <t>加工、制造、销售：高纯硅、高硅铝合金、铝合金铸件、合金高新材料系列产品、合金产品原辅材料。（依法须经批准的项目，经相关部门批准后方可开展经营活动）</t>
  </si>
  <si>
    <t>鞍山安信机械制造工程有限公司</t>
  </si>
  <si>
    <t>2005-08-09</t>
  </si>
  <si>
    <t>鞍山市</t>
  </si>
  <si>
    <t>海城市</t>
  </si>
  <si>
    <t>91210381777759382H</t>
  </si>
  <si>
    <t>13604221077</t>
  </si>
  <si>
    <t>5888986</t>
  </si>
  <si>
    <t>鞍山腾鳌经济开发区</t>
  </si>
  <si>
    <t>210381009137338@163.com</t>
  </si>
  <si>
    <t>机械加工制造，成套设备的设计、加工、制造，结构件的加工制造；经营二类以下机电产品、钢材</t>
  </si>
  <si>
    <t>北京昊阳东方科技发展有限公司</t>
  </si>
  <si>
    <t>91110108575169122D</t>
  </si>
  <si>
    <t>13910284833</t>
  </si>
  <si>
    <t>北京市海淀区厂西门路2号市政办公楼3层3004室</t>
  </si>
  <si>
    <t>1192874211@qq.com</t>
  </si>
  <si>
    <t>技术推广、技术开发、技术咨询、技术服务；组织文化艺术交流活动；承办展览展示活动；经济贸易咨询；投资咨询；企业策划；市场调查；室内装饰工程设计、工艺美术设计、包装装潢设计、产品设计；制作、代理、发布广告；销售电子产品、计算机、软件及辅助设备、化工产品（不含危险化学品及一类易制毒化学品）、机械设备、建筑材料、通讯设备、日用品、服装、鞋帽、针纺织品、五金交电、工艺品。（未取得行政许可的项目除外）</t>
  </si>
  <si>
    <t>万众创心（北京）商务服务有限公司</t>
  </si>
  <si>
    <t>1616万人民币</t>
  </si>
  <si>
    <t>2009-05-15</t>
  </si>
  <si>
    <t>91110108689206745F</t>
  </si>
  <si>
    <t>18611708478</t>
  </si>
  <si>
    <t>88629249</t>
  </si>
  <si>
    <t>北京市海淀区永澄北路2号院1号楼C座四层425室</t>
  </si>
  <si>
    <t>270837189@qq.com</t>
  </si>
  <si>
    <t>翻译服务；会议服务；技术开发；经济贸易咨询；企业管理咨询；教育咨询（中介服务除外）；文化咨询；设计、制作、代理、发布广告；承办展览展示活动；从事文化经纪业务；从事商业经纪业务；旅游信息咨询；销售化肥、饲料、针纺织品、服装、鞋帽、日用品、文化用品、体育用品、工艺品、玩具、乐器、照相器材、润滑油、汽车、机械设备、电子产品、计算机、软件及辅助设备、通讯设备、自行开发后的产品；农业科学研究与试验发展。（企业依法自主选择经营项目，开展经营活动；依法须经批准的项目，经相关部门批准后依批准的内容开展经营活动；不得从事本市产业政策禁止和限制类项目的经营活动。）</t>
  </si>
  <si>
    <t>肇庆遨优动力电池有限公司</t>
  </si>
  <si>
    <t>18065.343万人民币</t>
  </si>
  <si>
    <t>2017-01-19</t>
  </si>
  <si>
    <t>91441200MA4W6BP05R</t>
  </si>
  <si>
    <t>0758-3625888</t>
  </si>
  <si>
    <t>肇庆市高新区迎宾大道18号</t>
  </si>
  <si>
    <t>研发、制造、销售：锂离子动力电池、新型电池（含燃料电池）、汽车用动力电池系统、储能电池系统及相关模块、零部件、锂电池；汽车及零部件的销售、租赁；货物或技术进出口（国家禁止或涉及行政审批的货物和技术进出口除外）。</t>
  </si>
  <si>
    <t>四川省亚鑫科技有限公司</t>
  </si>
  <si>
    <t>2013-07-02</t>
  </si>
  <si>
    <t>遂宁市</t>
  </si>
  <si>
    <t>射洪县</t>
  </si>
  <si>
    <t>91510922071436856A</t>
  </si>
  <si>
    <t>0825-6689090</t>
  </si>
  <si>
    <t>四川省射洪县太和镇顺美大道隆鑫科技园</t>
  </si>
  <si>
    <t>www.scsyx.com</t>
  </si>
  <si>
    <t>630277506@qq.com</t>
  </si>
  <si>
    <t>各类包装表面处理；销售：五金、建筑材料、包装材料、化工原料（不含危险化学品）；国家政策允许的进出口业务（以上经营项目不含前置许可项目，后置许可项目凭许可证或审批文件经营）。（依法须经批准的项目，经相关部门批准后方可开展经营活动）</t>
  </si>
  <si>
    <t>北京信助企业管理咨询有限公司</t>
  </si>
  <si>
    <t>2016-02-02</t>
  </si>
  <si>
    <t>91110105MA003LM86Q</t>
  </si>
  <si>
    <t>13911899763</t>
  </si>
  <si>
    <t>北京市朝阳区天朗园C座3层03商业(丰收孵化器415号)</t>
  </si>
  <si>
    <t>lsq8608@163.com</t>
  </si>
  <si>
    <t>企业管理咨询；企业策划；婚庆服务；设计、制作、代理、发布广告；组织文化艺术交流活动（不含演出）；包装服务（不含气体包装）。（企业依法自主选择经营项目，开展经营活动；依法须经批准的项目，经相关部门批准后依批准的内容开展经营活动；不得从事本市产业政策禁止和限制类项目的经营活动。）</t>
  </si>
  <si>
    <t>东莞市启航精密数控设备有限公司</t>
  </si>
  <si>
    <t>2013-07-31</t>
  </si>
  <si>
    <t>914419000750727545</t>
  </si>
  <si>
    <t>13450211089</t>
  </si>
  <si>
    <t>13392322630;13380001069;13392322601</t>
  </si>
  <si>
    <t>东莞市长安镇乌沙社区蔡屋第四工业区宏安路A栋B区1楼</t>
  </si>
  <si>
    <t>产销：数控机床、数控设备及配件；货物进出口。</t>
  </si>
  <si>
    <t>东莞市森海家具实业有限公司</t>
  </si>
  <si>
    <t>2011-01-11</t>
  </si>
  <si>
    <t>91441900568209384C</t>
  </si>
  <si>
    <t>13600252760</t>
  </si>
  <si>
    <t>86178218;85329325</t>
  </si>
  <si>
    <t>东莞市茶山镇茶山工业园第四区3号</t>
  </si>
  <si>
    <t>产销：软体沙发及其配件、五金制品（不含金属表面处理及电镀）、通用机械设备及配件；货物进出口、技术进出口。(依法须经批准的项目，经相关部门批准后方可开展经营活动)〓</t>
  </si>
  <si>
    <t>佛山市三水区芦路特种水泥联营有限公司</t>
  </si>
  <si>
    <t>2405.8万元人民币</t>
  </si>
  <si>
    <t>1993-08-07</t>
  </si>
  <si>
    <t>三水区芦苞镇上乐塘</t>
  </si>
  <si>
    <t>回转窑水泥，白水泥，彩色水泥，速凝水泥。〓(依法须经批准的项目，经相关部门批准后方可开展经营活动)〓</t>
  </si>
  <si>
    <t>重庆市中大建设集团有限公司</t>
  </si>
  <si>
    <t>10008万</t>
  </si>
  <si>
    <t>91500102711612687L</t>
  </si>
  <si>
    <t>72278932</t>
  </si>
  <si>
    <t>72809799</t>
  </si>
  <si>
    <t>重庆市涪陵区新城区鹤凤大道35号</t>
  </si>
  <si>
    <t>建筑工程施工总承包壹级；公路工程施工总承包贰级；市政公用工程施工总承包贰级；水利水电工程施工总承包贰级；建筑装修装饰工程专业承包壹级；防水防腐保温工程专业承包贰级；建筑幕墙工程专业承包贰级；河湖整治工程专业承包贰级；地基基础工程专业承包贰级；钢结构工程专业承包贰级；消防设施工程专业承包贰级；公路路基工程专业承包叁级；古建筑工程专业承包叁级；建筑机电安装工程专业承包叁级；环保工程专业承包叁级；销售：建材(不含危险化学品和木材)、钢材、五金、电工器材、机械设备。[依法须经批准的项目，经相关部门批准后方可开展经营活动]**</t>
  </si>
  <si>
    <t>北京乐捷递物流有限公司</t>
  </si>
  <si>
    <t>400.000000</t>
  </si>
  <si>
    <t>9111010655309545XF</t>
  </si>
  <si>
    <t>13581890813</t>
  </si>
  <si>
    <t>13911123497;010-56229728</t>
  </si>
  <si>
    <t>北京市丰台区阅园一区2号楼2层225</t>
  </si>
  <si>
    <t>www.ljd365.com</t>
  </si>
  <si>
    <t>27231555@qq.com</t>
  </si>
  <si>
    <t>普通货运（道路运输经营许可证有效期至2018年3月30日）；国内快递（邮政企业专营业务除外）；仓储服务；包装服务；装卸服务；货运代理；接受委托提供劳务服务；经济信息咨询；计算机软件技术开发、技术推广、技术转让、技术咨询、技术服务；企业管理咨询.。（企业依法自主选择经营项目，开展经营活动；依法须经批准的项目，经相关部门批准后依批准的内容开展经营活动；不得从事本市产业政策禁止和限制类项目的经营活动。）</t>
  </si>
  <si>
    <t>山东宇宏太阳能光电科技有限公司</t>
  </si>
  <si>
    <t>913704005777543179</t>
  </si>
  <si>
    <t>山亭区水泉镇东朱庄村</t>
  </si>
  <si>
    <t>太阳能路灯、广场灯、庭院灯、太阳能电池组件、电路板、LED光源、风力发电机组件、风光互补光电设备、太阳能光伏设备、太阳能热水器、建筑材料、矿用机械设备(不含特种设备)、五金交电、灯具、通讯器材销售；城镇照明工程设计及施工。（以上涉及许可的，凭许可证经营）(依法须经批准的项目，经相关部门批准后方可开展经营活动)。</t>
  </si>
  <si>
    <t>苏州国华科技有限公司</t>
  </si>
  <si>
    <t>2004-03-08</t>
  </si>
  <si>
    <t>913205947589571050</t>
  </si>
  <si>
    <t>0512-62516199</t>
  </si>
  <si>
    <t>62516188</t>
  </si>
  <si>
    <t>苏州工业园区星湖街328号</t>
  </si>
  <si>
    <t>开发、生产、销售：计算机软件及医疗器械行业相关软件；开发、销售：计算机相关产品；计算机系统集成；承接建筑智能化及安全防护工程；科技信息咨询，并提供相关的技术服务；光伏工程设计、施工；销售光伏材料；新能源开发、应用及相关技术服务；自有房屋租赁；销售：金银制品、珠宝、首饰、工艺品、饰品、鞋帽、皮革制品、钟表；停车场管理。（依法须经批准的项目，经相关部门批准后方可开展经营活动）</t>
  </si>
  <si>
    <t>山西省焦炭集团长治焦炭新能有限责任公司</t>
  </si>
  <si>
    <t>2006-06-16</t>
  </si>
  <si>
    <t>长治市</t>
  </si>
  <si>
    <t>9114040079023381XU</t>
  </si>
  <si>
    <t>0355-2185632</t>
  </si>
  <si>
    <t>0355-2071066;0355-2071248</t>
  </si>
  <si>
    <t>长治市北三环路关村西南</t>
  </si>
  <si>
    <t>sxczxnrl@126.com</t>
  </si>
  <si>
    <t>焦炭、煤炭、甲醇、粗苯(无储存经营)、煤焦油、蒽油、萘、煤焦油沥青漆、苯、乙醇、硫胺（无储存经营）、甲醇燃料（仅限车用甲醇汽油、车用燃料甲醇）销售。（以上经营项目均以许可证核定期限及范围为准）。建筑材料、钢材、水泥、精矿粉（国家限定产品除外）、机电产品、化工产品（不含易燃易爆品、兴奋剂及危险剧毒品）、金属材料（不含贵稀金属）批发零售；企业管理信息咨询（不含中介）；焦化项目的技术咨询（不含中介）及技术服务。（依法须经批准的项目，经相关部门批准后方可开展经营活动）***</t>
  </si>
  <si>
    <t>华夏之窗（北京）公关顾问有限公司</t>
  </si>
  <si>
    <t>100万元 人民币</t>
  </si>
  <si>
    <t>2013-05-22</t>
  </si>
  <si>
    <t>北京市丰台区贾家花园15号院7号楼2B170</t>
  </si>
  <si>
    <t>经济信息咨询；组织文化艺术交流活动；技术开发、技术转让、技术咨询、技术服务、技术推广；会议服务；承办展览展示活动；企业策划；文艺创作；计算机系统服务；设计、制作、代理、发布广告。</t>
  </si>
  <si>
    <t>重庆长安空港汽车配件有限责任公司</t>
  </si>
  <si>
    <t>1849万</t>
  </si>
  <si>
    <t>1992-04-24</t>
  </si>
  <si>
    <t>91500105504279308A</t>
  </si>
  <si>
    <t>15909369227</t>
  </si>
  <si>
    <t>18696681125;023-67566029;023-67566138</t>
  </si>
  <si>
    <t>重庆市江北区建新东路282号</t>
  </si>
  <si>
    <t>269993616@qq.com</t>
  </si>
  <si>
    <t>普通货运（须经审批的经营项目，取得审批后方可从事经营）；汽车零部件（不含发动机）制造;普通机械加工;建筑小五金制品、木制机电产品用外壳、箱、盒及座架、金属制包装用品、塑料、橡胶制品销售；房屋租赁。** [依法须经批准的项目，经相关部门批准后方可开展经营活动]</t>
  </si>
  <si>
    <t>北京奥伦特通信技术发展公司</t>
  </si>
  <si>
    <t>1997-03-18</t>
  </si>
  <si>
    <t>集体所有制（股份合作）</t>
  </si>
  <si>
    <t>91110105101983755L</t>
  </si>
  <si>
    <t>13051271610</t>
  </si>
  <si>
    <t>13901231876</t>
  </si>
  <si>
    <t>北京市朝阳区北苑路170号1号楼3单元2202号</t>
  </si>
  <si>
    <t>413434596@qq.com</t>
  </si>
  <si>
    <t>通信设备及材料的技术开发、咨询、转让、培训；销售五金交电、计算机、电器设备、仪器仪表；会议服务；礼仪服务；企业策划；承办展览展示；旅游信息咨询；企业管理咨询；经济贸易咨询。（依法须经批准的项目，经相关部门批准后依批准的内容开展经营活动。）</t>
  </si>
  <si>
    <t>东莞市瑞利光电科技有限公司</t>
  </si>
  <si>
    <t>2012-09-11</t>
  </si>
  <si>
    <t>9144190005373290XB</t>
  </si>
  <si>
    <t>0769-86340366</t>
  </si>
  <si>
    <t>东莞市麻涌镇新基工业区奇声公司B栋厂房一楼、四楼</t>
  </si>
  <si>
    <t>ruilivip888@qq.com</t>
  </si>
  <si>
    <t>研发、生产、加工、销售：电容式触摸屏、电容屏辅料、智能通讯设备、手机，手机配件、电子配件；货物进出口、技术进出口。(依法须经批准的项目，经相关部门批准后方可开展经营活动)〓</t>
  </si>
  <si>
    <t>东莞市赣成电子有限公司</t>
  </si>
  <si>
    <t>注销(简易)</t>
  </si>
  <si>
    <t>91441900MA4X8QF203</t>
  </si>
  <si>
    <t>13423072091</t>
  </si>
  <si>
    <t>东莞市长安镇厦边社区银沙路6号三楼</t>
  </si>
  <si>
    <t>13423072091@163.com</t>
  </si>
  <si>
    <t>研发、产销：电子制品，变压器，电子配件，电焊机设备、电焊机配件，电子磁性元件。(依法须经批准的项目，经相关部门批准后方可开展经营活动)〓</t>
  </si>
  <si>
    <t>重庆伯成再生资源有限公司</t>
  </si>
  <si>
    <t>400万元</t>
  </si>
  <si>
    <t>2008-04-24</t>
  </si>
  <si>
    <t>璧山区</t>
  </si>
  <si>
    <t>91500227673382410L</t>
  </si>
  <si>
    <t>重庆市璧山县河边镇浸口村八组</t>
  </si>
  <si>
    <t>无 废旧物资回收(国家有专项规定的除外）。</t>
  </si>
  <si>
    <t>江西量科照明科技有限公司</t>
  </si>
  <si>
    <t>2011-06-01</t>
  </si>
  <si>
    <t>吉安市</t>
  </si>
  <si>
    <t>青原区</t>
  </si>
  <si>
    <t>913608035761066846</t>
  </si>
  <si>
    <t>18007969159</t>
  </si>
  <si>
    <t>江西省吉安市青原区河东经济开发区新工业园区</t>
  </si>
  <si>
    <t>www.lkelighting.com</t>
  </si>
  <si>
    <t>www.lke@lkelighting.com</t>
  </si>
  <si>
    <t>研发、生产、销售：太阳能光伏电池组件、光能能源系列及科技应用产品、太阳能应用设备及配套产品、发光二极管系列产品、照明灯具、电器配件、五金制品、塑料制品、灭蚊灯、消防灯；电线电缆、照明工程设计、安装；对外贸易经营（国家限定公司经营和禁止进出口的商品除外)（以上不含国家有专项规定或需前置许可的项目）。</t>
  </si>
  <si>
    <t>锦州大龙府餐饮有限公司</t>
  </si>
  <si>
    <t>2016-11-24</t>
  </si>
  <si>
    <t>锦州市</t>
  </si>
  <si>
    <t>太和区</t>
  </si>
  <si>
    <t>91210700MA0QFUEB3M</t>
  </si>
  <si>
    <t>0416-3707000</t>
  </si>
  <si>
    <t>0416-2110289</t>
  </si>
  <si>
    <t>辽宁省锦州市太和区亿隆国际小区市府路11号</t>
  </si>
  <si>
    <t>45788197@qq.com</t>
  </si>
  <si>
    <t>正餐服务、小吃服务、场地租赁、调味品销售。（依法须经批准的项目，经相关部门批准后方可开展经营活动。）</t>
  </si>
  <si>
    <t>山东创华轮胎有限公司</t>
  </si>
  <si>
    <t>60000.000000</t>
  </si>
  <si>
    <t>2013-04-18</t>
  </si>
  <si>
    <t>日照市</t>
  </si>
  <si>
    <t>五莲县</t>
  </si>
  <si>
    <t>91371121065946526H</t>
  </si>
  <si>
    <t>18963325168</t>
  </si>
  <si>
    <t>0633-5695116;0633-5695091</t>
  </si>
  <si>
    <t>山东省日照市五莲县高泽工业园</t>
  </si>
  <si>
    <t>496999943@qq.com</t>
  </si>
  <si>
    <t>轮胎的生产、销售；橡胶的采购和销售；油管的采购和销售；普通货物进出口。（依法须经批准的项目，经相关部门批准后方可开展经营活动）</t>
  </si>
  <si>
    <t>东莞市早班车服饰有限公司</t>
  </si>
  <si>
    <t>2012-12-27</t>
  </si>
  <si>
    <t>91441900059943257X</t>
  </si>
  <si>
    <t>13345678910</t>
  </si>
  <si>
    <t>13345445645;13038835024</t>
  </si>
  <si>
    <t>东莞市虎门镇太沙路91号</t>
  </si>
  <si>
    <t>销售：服饰、服装、服装辅料、鞋、帽、皮具、箱包。(依法须经批准的项目，经相关部门批准后方可开展经营活动)〓</t>
  </si>
  <si>
    <t>东莞市海琪木艺制品有限公司</t>
  </si>
  <si>
    <t>2006-11-09</t>
  </si>
  <si>
    <t>91441900794682137Y</t>
  </si>
  <si>
    <t>东莞市清溪镇九乡婆岭村</t>
  </si>
  <si>
    <t>设计、开发、生产、销售：木制品包装。(依法须经批准的项目，经相关部门批准后方可开展经营活动)〓</t>
  </si>
  <si>
    <t>北京千赫精密科技有限公司</t>
  </si>
  <si>
    <t>2016-06-24</t>
  </si>
  <si>
    <t>91110106MA006FTEX4</t>
  </si>
  <si>
    <t>北京市丰台区西马场南里一区28号楼201-2136室</t>
  </si>
  <si>
    <t>18911127655@163.com</t>
  </si>
  <si>
    <t>技术推广、技术服务、技术开发、技术培训、技术咨询；销售机械设备、机电设备、通讯设备、电子产品，化工产品（不含危险化学品）日用品、仪器仪表、塑料制品、消防器材、汽车零配件。（企业依法自主选择经营项目，开展经营活动；依法须经批准的项目，经相关部门批准后依批准的内容开展经营活动；不得从事本市产业政策禁止和限制类项目的经营活动。）</t>
  </si>
  <si>
    <t>中大网视（北京）科技有限公司</t>
  </si>
  <si>
    <t>1042.1032万人民币</t>
  </si>
  <si>
    <t>2005-07-04</t>
  </si>
  <si>
    <t>91110108777066201Q</t>
  </si>
  <si>
    <t>18113265335</t>
  </si>
  <si>
    <t>13488801827;66110079</t>
  </si>
  <si>
    <t>北京市海淀区温泉镇温泉路84号临10号1423</t>
  </si>
  <si>
    <t>www.zdws.com.cn</t>
  </si>
  <si>
    <t>zhongjin@winksi.com</t>
  </si>
  <si>
    <t>技术开发与转让；应用软件服务；计算机系统集成；提供技术咨询与服务；批发电子计算机及外部设备、计算机软件；第二类增值电信业务中的信息服务业务（不含固定网电话信息服务）；销售食品。（企业依法自主选择经营项目，开展经营活动；销售食品以及依法须经批准的项目，经相关部门批准后依批准的内容开展经营活动；不得从事本市产业政策禁止和限制类项目的经营活动。）</t>
  </si>
  <si>
    <t>广西柳州地区矿产燃料总公司</t>
  </si>
  <si>
    <t>62万人民币</t>
  </si>
  <si>
    <t>1997-05-05</t>
  </si>
  <si>
    <t>柳州市八一路９６号</t>
  </si>
  <si>
    <t>仅供清理债权债务使用。</t>
  </si>
  <si>
    <t>淳安县安兴置业有限公司</t>
  </si>
  <si>
    <t>2010-09-29</t>
  </si>
  <si>
    <t>淳安县</t>
  </si>
  <si>
    <t>91330127563000725E</t>
  </si>
  <si>
    <t>0571-65125555</t>
  </si>
  <si>
    <t>0571-65120502;0571-65128999</t>
  </si>
  <si>
    <t>浙江省杭州市淳安县千岛湖镇南山曙光路98号206室（淳安县电力实业有限公司综合楼）</t>
  </si>
  <si>
    <t>房地产开发经营</t>
  </si>
  <si>
    <t>北京东微世纪科技有限公司</t>
  </si>
  <si>
    <t>2007-02-07</t>
  </si>
  <si>
    <t>91110108799038025K</t>
  </si>
  <si>
    <t>82896580</t>
  </si>
  <si>
    <t>北京市海淀区农大南路88号1号楼426-429</t>
  </si>
  <si>
    <t>www.eastmicrotech.com</t>
  </si>
  <si>
    <t>ji.xic@eastmicrotech.com</t>
  </si>
  <si>
    <t>技术开发、技术推广、技术转让、技术咨询、技术服务；计算机技术培训；基础软件服务；应用软件服务；计算机系统服务；数据处理；组装计算机；批发开发后的产品、计算机、软件及辅助设备、电子产品、机械设备、通讯设备、化工产品（不含危险化学品及一类易制毒化学品）、五金交电；货物进出口、代理进出口、技术进出口；汽车租赁（不含九座以上客车）(依法须经批准的项目，经相关部门批准后依批准的内容开展经营活动。)</t>
  </si>
  <si>
    <t>浩力拓（北京）科技有限公司</t>
  </si>
  <si>
    <t>2010-06-21</t>
  </si>
  <si>
    <t>91110106556817091X</t>
  </si>
  <si>
    <t>13910222165</t>
  </si>
  <si>
    <t>北京市丰台区顺三条21号3号楼3单元302</t>
  </si>
  <si>
    <t>mamalicai@163.com</t>
  </si>
  <si>
    <t>技术开发、技术服务、技术转让、技术咨询；货物进出口、技术进出口；销售机械设备、五金交电、日用品、办公用品、电子计算机软件、家用电器；经济信息咨询。（企业依法自主选择经营项目，开展经营活动；依法须经批准的项目，经相关部门批准后依批准的内容开展经营活动；不得从事本市产业政策禁止和限制类项目的经营活动。）</t>
  </si>
  <si>
    <t>青岛市装饰总公司</t>
  </si>
  <si>
    <t>1984-10-15</t>
  </si>
  <si>
    <t>市南区</t>
  </si>
  <si>
    <t>青岛市市南区河南路39号－41号</t>
  </si>
  <si>
    <t>室内外装饰工程设计和施工；批发零售：装饰材料。（以上范围需经许可经营的，须凭许可证经营）</t>
  </si>
  <si>
    <t>北京环宇物联科技有限公司</t>
  </si>
  <si>
    <t>2006-08-09</t>
  </si>
  <si>
    <t>91110106792124481R</t>
  </si>
  <si>
    <t>13501292632</t>
  </si>
  <si>
    <t>北京市丰台区大成南里一区22号楼01-9A</t>
  </si>
  <si>
    <t>bj_qncw@126.com</t>
  </si>
  <si>
    <t>技术开发、转让、培训、咨询；电脑图文设计、制作；销售电子产品、机械设备、五金交电；软件开发、销售。</t>
  </si>
  <si>
    <t>重庆市君冠门业有限公司</t>
  </si>
  <si>
    <t>2007-08-28</t>
  </si>
  <si>
    <t>91500106666406226C</t>
  </si>
  <si>
    <t>18696795366</t>
  </si>
  <si>
    <t>重庆市沙坪坝区童家桥正街2-50号</t>
  </si>
  <si>
    <t>制造、加工、销售：门、窗；销售：纸制品、建筑材料（不含化危品）、装饰材料（不含化危品）、金属材料（不含稀贵金属）、化工产品（不含化学危险品和易制毒化学物品）。</t>
  </si>
  <si>
    <t>温州市长馀鞋业有限公司</t>
  </si>
  <si>
    <t>2011-06-03</t>
  </si>
  <si>
    <t>9133030357652953X2</t>
  </si>
  <si>
    <t>0577-85558733</t>
  </si>
  <si>
    <t>温州经济技术开发区奉江路39号西首</t>
  </si>
  <si>
    <t>制造、加工、销售：鞋；货物进出口、技术进出口。</t>
  </si>
  <si>
    <t>广西华硕科技信息产业有限公司</t>
  </si>
  <si>
    <t>2010-06-24</t>
  </si>
  <si>
    <t>914502005572288031</t>
  </si>
  <si>
    <t>15607720111</t>
  </si>
  <si>
    <t>18577216160;2834991</t>
  </si>
  <si>
    <t>柳州市荣军路２３８号</t>
  </si>
  <si>
    <t>85066586@qq.com</t>
  </si>
  <si>
    <t>计算机信息传输网络工程、电脑技术服务及技术咨询；电子数码产品、电子系统设备的开发与销售；计算机软件、硬件开发、维护与销售；计算机配件、办公用品、钢材销售；办公设备销售、维护及租赁；场地租赁；房地产开发经营。</t>
  </si>
  <si>
    <t>瑞安市欧范机械有限公司</t>
  </si>
  <si>
    <t>2017-10-09</t>
  </si>
  <si>
    <t>91330381MA2995D20A</t>
  </si>
  <si>
    <t>18958883111</t>
  </si>
  <si>
    <t>13336990578</t>
  </si>
  <si>
    <t>浙江省温州市瑞安市经济开发导航路</t>
  </si>
  <si>
    <t>机械、机械配件、胶辊、光辊、镜面加热辊、印刷板辊制造、加工、销售；货物进出口、技术进出口（依法须经批准的项目，经相关部门批准后方可开展经营活动）</t>
  </si>
  <si>
    <t>深圳市合大线路板科技有限公司</t>
  </si>
  <si>
    <t>2016-06-16</t>
  </si>
  <si>
    <t>91440300MA5DENX23D</t>
  </si>
  <si>
    <t>13590132452</t>
  </si>
  <si>
    <t>13691695281</t>
  </si>
  <si>
    <t>深圳市宝安区沙井街道新二庄村二路17路3栋2楼</t>
  </si>
  <si>
    <t>13590132452@163.com</t>
  </si>
  <si>
    <t>线路板、通讯设备、电子产品、电子元器件的技术开发与销售；电子元器件、软性、刚性线路板的技术开发及相关技术信息咨询；经营电子商务（涉及前置性行政许可的，须取得前置性行政许可文件后方可经营）；国内贸易、货物及技术进出口。（法律、行政法规或者国务院决定禁止和规定在登记前须经批准的项目除外）^软性、刚性线路板的生产。</t>
  </si>
  <si>
    <t>福建泰乐食品有限公司</t>
  </si>
  <si>
    <t>2010-07-03</t>
  </si>
  <si>
    <t>诏安县</t>
  </si>
  <si>
    <t>91350624557583370B</t>
  </si>
  <si>
    <t>13502760568</t>
  </si>
  <si>
    <t>诏安县边贸旅游区汾水关工业园（上营村）</t>
  </si>
  <si>
    <t>新鲜果蔬的收购、分拣、清洗、包装、销售；自营和代理各类商品及技术的进出口业务，但国家限定公司经营或禁止进出口的商品及技术除外。（依法须经批准的项目，经相关部门批准后方可开展经营活动）</t>
  </si>
  <si>
    <t>资中县银山房地产开发有限责任公司</t>
  </si>
  <si>
    <t>1997-08-20</t>
  </si>
  <si>
    <t>内江市</t>
  </si>
  <si>
    <t>资中县</t>
  </si>
  <si>
    <t>内江市资中县银山镇竹园街</t>
  </si>
  <si>
    <t>承担本镇辖区内的伍级房地产开发即承建建筑面积在两万平方米以内的住宅(六层以下)开发建设，市镇公用设施建设，单跨在九米以内的工业建筑开发建设。</t>
  </si>
  <si>
    <t>柳州市鼎庭贸易有限公司</t>
  </si>
  <si>
    <t>9145020058714845X3</t>
  </si>
  <si>
    <t>0772-3599539</t>
  </si>
  <si>
    <t>3599539;3599589</t>
  </si>
  <si>
    <t>柳州市东环大道２３０号之一居上东旺阁１栋１２－７－１号</t>
  </si>
  <si>
    <t>541365406@qq.com</t>
  </si>
  <si>
    <t>金属材料、建筑材料、装饰材料、塑料制品、机械设备、五金交电、电子产品、非金属矿及制品、金属及金属矿、汽车配件、文化用品、体育用品及器材、日用百货、化肥销售；商品信息咨询服务。</t>
  </si>
  <si>
    <t>世纪星粤（北京）传媒广告有限公司</t>
  </si>
  <si>
    <t>2011-03-21</t>
  </si>
  <si>
    <t>91110106571240665K</t>
  </si>
  <si>
    <t>57134434</t>
  </si>
  <si>
    <t>13911168553</t>
  </si>
  <si>
    <t>北京市丰台区造甲街110号2号平房(新村企业集中办公区)</t>
  </si>
  <si>
    <t>12313@qq.com</t>
  </si>
  <si>
    <t>设计、代理、制作、发布广告；网上销售针纺织品、服装、鞋帽、厨房用具、日用杂货、化妆品、卫生用品、钟表、眼镜、箱包、礼品、照相器材、文化用品、体育用品、工艺品、玩具、首饰、花卉、金属材料、机械设备、家用电器、计算机软件及辅助设备、汽车、通讯设备、电子产品、化工产品（不含危险化学品及一类易制毒化学品）；计算机系统服务；数据处理（数据处理中的银行卡中心、PUE值在1.5以上的云计算数据中心除外）；基础软件服务；应用软件服务；机械设备租赁（不含汽车租赁）；企业管理；市场调查；经济贸易咨询；承办展览展示活动；会议服务；包装服务；企业策划；公共关系服务；技术开发、技术咨询、技术推广、技术服务；组织文化艺术交流活动（不含营业性演出）；摄影扩印服务。（企业依法自主选择经营项目，开展经营活动；依法须经批准的项目，经相关部门批准后依批准的内容开展经营活动；不得从事本市产业政策禁止和限制类项目的经营活动。）</t>
  </si>
  <si>
    <t>北京中天康瑞科技有限公司</t>
  </si>
  <si>
    <t>8900万人民币</t>
  </si>
  <si>
    <t>2000-08-02</t>
  </si>
  <si>
    <t>91110108723961200M</t>
  </si>
  <si>
    <t>010-82610309</t>
  </si>
  <si>
    <t>010-82610307;82610307-202</t>
  </si>
  <si>
    <t>北京市海淀区北清路164号28-38号院326号</t>
  </si>
  <si>
    <t>www.acmecarry.com</t>
  </si>
  <si>
    <t>peifengqi@acmecarry.com</t>
  </si>
  <si>
    <t>技术开发、技术推广、技术转让、技术服务、技术咨询；销售自行开发后的产品；计算机系统集成。（企业依法自主选择经营项目，开展经营活动；依法须经批准的项目，经相关部门批准后依批准的内容开展经营活动；不得从事本市产业政策禁止和限制类项目的经营活动。）</t>
  </si>
  <si>
    <t>中港桃园影视文化传媒有限公司</t>
  </si>
  <si>
    <t>2012-12-06</t>
  </si>
  <si>
    <t>91110105059297806B</t>
  </si>
  <si>
    <t>15811103974</t>
  </si>
  <si>
    <t>北京市丰台区芳群园三区4号楼7层701-D</t>
  </si>
  <si>
    <t>851068686@qq.com</t>
  </si>
  <si>
    <t>广播电视节目制作；组织文化艺术交流活动(不含演出)；企业策划；摄影、扩印服务；电脑动画设计；承办展览展示活动；会议服务；翻译服务；租赁照相器材、服装、道具；企业管理；文艺创作；舞台设计；设计、制作、代理、发布广告；销售照相器材、机械电子设备、工艺品、日用品。（企业依法自主选择经营项目，开展经营活动；广播电视节目制作以及依法须经批准的项目，经相关部门批准后依批准的内容开展经营活动；不得从事本市产业政策禁止和限制类项目的经营活动。）</t>
  </si>
  <si>
    <t>贵州江口黔丰竹制品开发有限公司</t>
  </si>
  <si>
    <t>2011-04-28</t>
  </si>
  <si>
    <t>铜仁市</t>
  </si>
  <si>
    <t>江口县</t>
  </si>
  <si>
    <t>915206215733185183</t>
  </si>
  <si>
    <t>18685913666</t>
  </si>
  <si>
    <t>18012166661;18212166661;0856-4196333</t>
  </si>
  <si>
    <t>贵州省铜仁市江口县凯德街道办事处特色产业园区</t>
  </si>
  <si>
    <t>www.qianfengzy.com</t>
  </si>
  <si>
    <t>527979464@qq.com</t>
  </si>
  <si>
    <t>法律、法规、国务院决定规定禁止的不得经营；法律、法规、国务院决定规定应当许可（审批）的，经审批机关批准后凭许可（审批）文件经营;法律、法规、国务院决定规定无需许可（审批）的，市场主体自主选择经营。（竹制品加工及销售。）</t>
  </si>
  <si>
    <t>柳州市华建资产管理有限公司</t>
  </si>
  <si>
    <t>900.000000</t>
  </si>
  <si>
    <t>1994-07-08</t>
  </si>
  <si>
    <t>91450200282535002F</t>
  </si>
  <si>
    <t>13481977718</t>
  </si>
  <si>
    <t>0772-2826222;18677215630</t>
  </si>
  <si>
    <t>柳州市中山东路７７号</t>
  </si>
  <si>
    <t>243568149@qq.com</t>
  </si>
  <si>
    <t>企业资产委托管理（法律行政法规禁止和限制的项目除外）；资产管理咨询；自有资产管理；以自有资金对外投资；投资咨询；房屋门面租赁；货运代理及信息配载；货物装卸搬运服务；餐饮管理服务；商品信息咨询服务；园林景观设计咨询；计算机系统服务；房屋拆迁咨询；土地征用咨询。</t>
  </si>
  <si>
    <t>四川何创伟业公用设施有限公司</t>
  </si>
  <si>
    <t>2200万人民币</t>
  </si>
  <si>
    <t>2013-10-30</t>
  </si>
  <si>
    <t>巴中市</t>
  </si>
  <si>
    <t>巴中经济开发区</t>
  </si>
  <si>
    <t>91511900080728850J</t>
  </si>
  <si>
    <t>13880569019</t>
  </si>
  <si>
    <t>18123408113;15348293693</t>
  </si>
  <si>
    <t>四川省巴中经济开发区工业园（兴文镇）</t>
  </si>
  <si>
    <t>www.hcwye.com/about.php?i=2</t>
  </si>
  <si>
    <t>2238987030@qq.com</t>
  </si>
  <si>
    <t>不锈钢碳素钢复合管及系列金属制品的生产、销售、安装及维护；隔离护栏、桥梁标杆、标志标牌、红绿灯、公共设施及其配套设施的生产、销售、安装及维护；训练健身器材生产、销售、安装及维护；各种钢模板的生产、销售、安装及维护；机电设备、电气设备及配件、电脑配件、通讯设备配件、汽车配件、灯具、防护门及各种五金工具的生产、销售、安装及维护；通风设备销售、安装及维护；钢管制造生产、加工；钢材批发、零售；公路管理与养护，公路附属设施管理与养护。水泥、水泥制品的批发、零售。（依法需经批准的项目，经相关部门批准后方可开展经营活动）</t>
  </si>
  <si>
    <t>北京大漠风情文化传播有限公司</t>
  </si>
  <si>
    <t>2004-04-22</t>
  </si>
  <si>
    <t>91110108762196652G</t>
  </si>
  <si>
    <t>13801293767</t>
  </si>
  <si>
    <t>010-88518252</t>
  </si>
  <si>
    <t>北京市海淀区万寿路街道复兴路61号16号楼202室</t>
  </si>
  <si>
    <t>dmkj2018@163.com</t>
  </si>
  <si>
    <t>组织文化艺术交流活动；技术开发、技术转让、技术咨询、技术服务、技术推广；计算机技术培训；家居装饰；承办展览展示活动；会议服务；舞蹈培训；企业策划；企业管理咨询；投资咨询；经济贸易咨询；投资管理；代理、发布广告；销售日用品、工艺品。（企业依法自主选择经营项目，开展经营活动；依法须经批准的项目，经相关部门批准后依批准的内容开展经营活动；不得从事本市产业政策禁止和限制类项目的经营活动。）</t>
  </si>
  <si>
    <t>广西芭蕉锌业有限责任公司</t>
  </si>
  <si>
    <t>2300万人民币</t>
  </si>
  <si>
    <t>2006-04-14</t>
  </si>
  <si>
    <t>广西柳州市白沙路２号</t>
  </si>
  <si>
    <t>（此执照仅用于柳州锌品有限责任公司进行政策性破产运作后，接管其资产）</t>
  </si>
  <si>
    <t>惠州市喜盛隆食品有限公司</t>
  </si>
  <si>
    <t>2015-10-30</t>
  </si>
  <si>
    <t>91441324MA4UJECF2F</t>
  </si>
  <si>
    <t>13652777758</t>
  </si>
  <si>
    <t>龙门县龙华镇沙迳长滩村地段（斧头岗山）</t>
  </si>
  <si>
    <t>加工、销售：西式糕点、月饼。</t>
  </si>
  <si>
    <t>北京大羽思维投资管理有限公司</t>
  </si>
  <si>
    <t>2015-04-27</t>
  </si>
  <si>
    <t>91110106339753271E</t>
  </si>
  <si>
    <t>18618144607</t>
  </si>
  <si>
    <t>北京市丰台区造甲南里11号楼11-4幢2D50号</t>
  </si>
  <si>
    <t>13681291310@163.com</t>
  </si>
  <si>
    <t>投资管理；资产管理；企业管理服务；投资咨询；项目投资；企业策划；施工总承包；专业承包；劳务分包；劳务服务；建设工程项目管理；房地产信息咨询；装卸服务；货运代理；仓储服务；计算机系统服务；软件开发；会议服务；货物进出口、代理进出口、技术进出口；花卉种植；销售建筑材料、家用电器、机电设备、装饰材料、计算机软硬件及辅助设备、工艺品。（企业依法自主选择经营项目，开展经营活动；依法须经批准的项目，经相关部门批准后依批准的内容开展经营活动；不得从事本市产业政策禁止和限制类项目的经营活动。）</t>
  </si>
  <si>
    <t>有益康网络科技（北京）有限公司</t>
  </si>
  <si>
    <t>2015-11-06</t>
  </si>
  <si>
    <t>91110106MA001PHX9M</t>
  </si>
  <si>
    <t>400-997-0608</t>
  </si>
  <si>
    <t>13910209837</t>
  </si>
  <si>
    <t>北京市丰台区南三环西路91号院1号楼13层1单元1622</t>
  </si>
  <si>
    <t>www.yyk333.com</t>
  </si>
  <si>
    <t>wxm@yyk333.com</t>
  </si>
  <si>
    <t>技术推广服务；软件开发；计算机系统服务；健康咨询（须经审批的诊疗活动除外）；健康管理（须经审批的诊疗活动除外）；医院管理（不含诊疗活动）；销售计算机、软件及辅助设备、日用品、电子产品、健身器材、医疗器械（限I类)、仪器仪表、文具用品、礼品；承办展览展示；会议服务；设计、制作、代理、发布广告；组织文化艺术交流活动；技术进出口、代理进出口、货物进出口；销售食品。（企业依法自主选择经营项目，开展经营活动；销售食品以及依法须经批准的项目，经相关部门批准后依批准的内容开展经营活动；不得从事本市产业政策禁止和限制类项目的经营活动。）</t>
  </si>
  <si>
    <t>盘锦锦徽市场服务有限公司</t>
  </si>
  <si>
    <t>盘锦市</t>
  </si>
  <si>
    <t>兴隆台区</t>
  </si>
  <si>
    <t>91211103072164178G</t>
  </si>
  <si>
    <t>0427-2818817</t>
  </si>
  <si>
    <t>盘锦市兴隆台区商东小区1-44-27和1-44-27-1</t>
  </si>
  <si>
    <t>suguizhi0007@dingtalk.com</t>
  </si>
  <si>
    <t>清洁服务、市场管理、房屋修缮、摊床租赁。（依法须经批准的项目，经相关部门批准后方可开展经营活动。）</t>
  </si>
  <si>
    <t>衡阳市康红医药有限公司</t>
  </si>
  <si>
    <t>2002-09-13</t>
  </si>
  <si>
    <t>衡阳市</t>
  </si>
  <si>
    <t>蒸湘区</t>
  </si>
  <si>
    <t>衡阳市蒸湘区解放西路24号</t>
  </si>
  <si>
    <t>二类精神药品、中成药、化学药制剂、抗生素、生化药品、生物制品、诊断药品的批发（药品经营许可证有效期至2009年12月31日）；保健食品，定型包装食品（卫生许可证有效期至2009年3月31日）； 消毒产品，一、二、三类医疗器械（按许可证核定项目经营，有效期至 2010年12月21日）的销售。</t>
  </si>
  <si>
    <t>北京源新文化产业有限公司</t>
  </si>
  <si>
    <t>撤销</t>
  </si>
  <si>
    <t>91110106MA001LDL4G</t>
  </si>
  <si>
    <t>010-58760933</t>
  </si>
  <si>
    <t>15001158763;010-50961748</t>
  </si>
  <si>
    <t>北京市丰台区贾家花园15号院7号楼1317室</t>
  </si>
  <si>
    <t>39082304@qq.com</t>
  </si>
  <si>
    <t>组织文化艺术交流活动；承办展览展示；会议服务；经济信息咨询；资产管理；投资管理；项目投资；企业策划；企业管理咨询。（依法须经批准的项目，经相关部门批准后依批准的内容开展经营活动。）</t>
  </si>
  <si>
    <t>南昌味思特餐饮企业管理有限公司</t>
  </si>
  <si>
    <t>2013-06-20</t>
  </si>
  <si>
    <t>南昌市</t>
  </si>
  <si>
    <t>东湖区</t>
  </si>
  <si>
    <t>91360102071833085G</t>
  </si>
  <si>
    <t>江西省南昌市东湖区中山路99号11楼1104室</t>
  </si>
  <si>
    <t>餐饮企业管理咨询（住宿及餐饮除外）。（以上项目国家有专项规定的除外）***</t>
  </si>
  <si>
    <t>重庆展居置业有限公司</t>
  </si>
  <si>
    <t>2007-07-04</t>
  </si>
  <si>
    <t>91500102663567200K</t>
  </si>
  <si>
    <t>72884978</t>
  </si>
  <si>
    <t>13709467764</t>
  </si>
  <si>
    <t>重庆市涪陵区焦石镇焦石大道102号</t>
  </si>
  <si>
    <t>房地产开发(凭资质许可证从事经营）；房地产经纪、咨询(凭资质许可证从事经营)；物业管理（凭资质证书承接业务）；销售：建筑材料（不含危险化学品）、装饰材料不含危险化学品）、五金交电、化工产品（不含危险品）。[依法须经批准的项目，经相关部门批准后方可开展经营活动]**</t>
  </si>
  <si>
    <t>柳州市东博汽车配件有限公司</t>
  </si>
  <si>
    <t>2008-08-15</t>
  </si>
  <si>
    <t>91450200677737346Y</t>
  </si>
  <si>
    <t>13507722789</t>
  </si>
  <si>
    <t>0772-3518071</t>
  </si>
  <si>
    <t>柳州市雒容镇盘古大道１号</t>
  </si>
  <si>
    <t>金属家具、钢管、钢架、床垫、床架、床网的生产与销售，汽车零部件、金属家具、建材、针纺织品、化工原料及产品（易燃、易爆、剧毒及其他危险品除外）、生活日用品、办公用品、五金、交电、酒店用品、电子产品、普通机械设备及配件的销售。</t>
  </si>
  <si>
    <t>青岛宏顺实业公司</t>
  </si>
  <si>
    <t>172万</t>
  </si>
  <si>
    <t>1980-09-10</t>
  </si>
  <si>
    <t>青岛市市北区华阳路４６号</t>
  </si>
  <si>
    <t>泡沫塑料、酚醛塑料。</t>
  </si>
  <si>
    <t>重庆恩享文化发展有限公司</t>
  </si>
  <si>
    <t>2014-06-16</t>
  </si>
  <si>
    <t>91500105305025866D</t>
  </si>
  <si>
    <t>13372606158</t>
  </si>
  <si>
    <t>13883676355;15998979155</t>
  </si>
  <si>
    <t>重庆市江北区观音桥步行街2号附15号15-8</t>
  </si>
  <si>
    <t>631752173@qq.com</t>
  </si>
  <si>
    <t>利用自有资金从事对外投资（不得从事银行、证券、保险等需要取得许可或审批的金融业务）；销售：文化用品、书画（不含文物）、珠宝、收藏品（不含文物）；承办经批准的文化艺术交流活动；文化艺术交流活动策划；设计、制作、发布国内外广告；会展礼仪服务；房屋租赁；演出场地出租；模特经纪；服装设计；包装设计；电脑平面设计；企业形象策划； 企业管理咨询；动漫设计；旅游产品销售；电子科技产品开发；农业科技产品开发；承办经批准的体育赛事。** [依法须经批准的项目，经相关部门批准后方可开展经营活动]</t>
  </si>
  <si>
    <t>北京三江环宇建筑装饰工程有限公司</t>
  </si>
  <si>
    <t>980万人民币</t>
  </si>
  <si>
    <t>2011-04-18</t>
  </si>
  <si>
    <t>91110106573207113U</t>
  </si>
  <si>
    <t>13331113078</t>
  </si>
  <si>
    <t>北京市丰台区右安门外开阳路6号侨园饭店139室</t>
  </si>
  <si>
    <t>2535858328@qq.com</t>
  </si>
  <si>
    <t>专业承包；家居装饰；销售建筑材料、金属材料、装饰材料、机械设备、五金交电；城市园林绿化。（企业依法自主选择经营项目，开展经营活动；依法须经批准的项目，经相关部门批准后依批准的内容开展经营活动；不得从事本市产业政策禁止和限制类项目的经营活动。）</t>
  </si>
  <si>
    <t>锦州兴隆大家庭购物中心有限公司</t>
  </si>
  <si>
    <t>2013-06-17</t>
  </si>
  <si>
    <t>912107000683487163</t>
  </si>
  <si>
    <t>0416-2110282</t>
  </si>
  <si>
    <t>辽宁省锦州市太和区亿隆国际小区市府路11号楼</t>
  </si>
  <si>
    <t>1812500752@qq.com</t>
  </si>
  <si>
    <t>预包装食品兼散装食品、乳制品（含婴幼儿配方乳粉）、针纺织品、服装、日用品、文化用品、保健食品、体育用品及器材、家用电器及电子产品、五金、家具、室内装饰材料、建筑材料、汽车饰品、宠物用品、钟表眼镜、工艺品、玩具、家居、花卉、观赏鱼、金银饰品、珠宝玉器批发及零售；卷烟、雪茄烟零售；金银制品收购、维修；旧家电收购、销售；话费代缴；传真；停车场服务、物业管理服务；柜台租赁；家政服务、商场配套设置服务；广告设计、制作、代理、发布；餐饮服务；电子游戏、室内娱乐活动；休闲健身活动；企业管理服务。（依法须经批准的项目，经相关部门批准后方可开展经营活动。）</t>
  </si>
  <si>
    <t>好运来（吴江）纺织有限公司</t>
  </si>
  <si>
    <t>3600万港元</t>
  </si>
  <si>
    <t>2004-07-12</t>
  </si>
  <si>
    <t>913205097641650244</t>
  </si>
  <si>
    <t>0512-63380178</t>
  </si>
  <si>
    <t>15895503333;63057258</t>
  </si>
  <si>
    <t>江苏省吴江市盛泽镇</t>
  </si>
  <si>
    <t>hyl6@haoyunlaigroup.com</t>
  </si>
  <si>
    <t>生产高档织物面料，销售本公司自产产品，从事针纺织品、化学纤维、服装、皮革制品的批发及进出口业务（不涉及国营贸易管理商品，涉及配额、许可证管理商品的，按国家有关规定办理申请）。（依法须经批准的项目，经相关部门批准后方可开展经营活动）</t>
  </si>
  <si>
    <t>北京国合电力设备有限公司</t>
  </si>
  <si>
    <t>2007-04-23</t>
  </si>
  <si>
    <t>911101066605026472</t>
  </si>
  <si>
    <t>13911197263</t>
  </si>
  <si>
    <t>60502647</t>
  </si>
  <si>
    <t>北京市丰台区南四环西路188号8区10号楼三层</t>
  </si>
  <si>
    <t>yuzetong@126.com</t>
  </si>
  <si>
    <t>从事机械设备的批发、佣金代理（拍卖除外）（涉及配额许可证管理、专项规定管理的商品按照国家有关规定办理）；工程技术开发、技术转让；提供技术服务、科技信息咨询、商务咨询服务；货物进出口、技术进出口。（依法须经批准的项目，经相关部门批准后依批准的内容开展经营活动。）</t>
  </si>
  <si>
    <t>阳江市境界房地产开发有限公司</t>
  </si>
  <si>
    <t>2007-01-29</t>
  </si>
  <si>
    <t>阳江市</t>
  </si>
  <si>
    <t>江城区</t>
  </si>
  <si>
    <t>914417007977653847</t>
  </si>
  <si>
    <t>0662-3891142</t>
  </si>
  <si>
    <t>阳江市闸坡镇三十米旅游大道南S-05-1＜7＞号阳光半岛二期第一层商铺</t>
  </si>
  <si>
    <t>房地产开发经营、酒店管理咨询服务、物业管理；销售建材；房地产中介服务；室内装修。(依法须经批准的项目，经相关部门批准后方可开展经营活动)〓</t>
  </si>
  <si>
    <t>深圳市金丰义乌商贸城管理有限公司</t>
  </si>
  <si>
    <t>2014-03-14</t>
  </si>
  <si>
    <t>914403000941829400</t>
  </si>
  <si>
    <t>18028788772</t>
  </si>
  <si>
    <t>深圳市宝安区新安街道宝安26区前进一路与创业二路交汇处金丰豪庭一楼</t>
  </si>
  <si>
    <t>920220956@qq.com</t>
  </si>
  <si>
    <t>物业管理；自有房屋租赁；清洁服务；搬运服务（不含运输）；在合法取得使用权的土地上从事房地产开发经营；房地产经纪。（法律、行政法规、国务院决定规定在登记前须经批准的项目除外）^</t>
  </si>
  <si>
    <t>北京鸿泰天成副食品市场有限公司</t>
  </si>
  <si>
    <t>2002-12-27</t>
  </si>
  <si>
    <t>9111010674613294XG</t>
  </si>
  <si>
    <t>18911515148</t>
  </si>
  <si>
    <t>13691290597;18600590993</t>
  </si>
  <si>
    <t>北京市丰台区玉泉营112号</t>
  </si>
  <si>
    <t>huiji59@sina.com</t>
  </si>
  <si>
    <t>承办鸿泰天成副食品市场。上市商品范围：包装食品；副食调味品；干鲜果品、鲜冻水产品、鲜冻肉类。【经营范围中未取得专项许可的项目除外】(企业依法自主选择经营项目，开展经营活动；依法须经批准的项目，经相关部门批准后依批准的内容开展经营活动；不得从事本市产业政策禁止和限制类项目的经营活动。)</t>
  </si>
  <si>
    <t>建德市恒信粉体科技有限公司</t>
  </si>
  <si>
    <t>2001-08-17</t>
  </si>
  <si>
    <t>91330182143950644Q</t>
  </si>
  <si>
    <t>64755938</t>
  </si>
  <si>
    <t>0571-64727981;58318767</t>
  </si>
  <si>
    <t>建德市新安江桥南</t>
  </si>
  <si>
    <t>jdhxtc@126.com</t>
  </si>
  <si>
    <t>粉体材料的生产技术及产品的技术开发、技术咨询、技术服务；五金工具、低压电器、五金件、机械配件的制造、加工；金属材料、建筑材料、机械及电子设备、化工产品（除化学危险品及易制毒化学品）的销售。</t>
  </si>
  <si>
    <t>枣庄华峰纸业有限公司</t>
  </si>
  <si>
    <t>2002-09-28</t>
  </si>
  <si>
    <t>913704007508630918</t>
  </si>
  <si>
    <t>15063280299</t>
  </si>
  <si>
    <t>山亭区民营工业园区</t>
  </si>
  <si>
    <t>299@qq.com</t>
  </si>
  <si>
    <t>纱管纸生产、销售；液体包装纸、箱板纸、瓦楞纸、仿牛卡纸、纸制品销售；建材、钢材、机电产品、化工产品（不含危险品）、五金交电销售；废旧纸收购、销售；经营进出口业务。（以上涉及许可证的，凭许可证经营）。(依法须经批准的项目，经相关部门批准后方可开展经营活动)。</t>
  </si>
  <si>
    <t>广西柳州市昌业机械制造有限公司</t>
  </si>
  <si>
    <t>2010-09-13</t>
  </si>
  <si>
    <t>鹿寨县</t>
  </si>
  <si>
    <t>91450223561567090A</t>
  </si>
  <si>
    <t>0772-6811391</t>
  </si>
  <si>
    <t>鹿寨县中心工业园二区</t>
  </si>
  <si>
    <t>2443411231@qq.com</t>
  </si>
  <si>
    <t>农业机械制造，林、牧业机械制造，汽车配件、农机配件制造，钢材销售。</t>
  </si>
  <si>
    <t>贵州湘能下河坝矿业有限公司</t>
  </si>
  <si>
    <t>盘州市</t>
  </si>
  <si>
    <t>915200007660931163</t>
  </si>
  <si>
    <t>18685851776</t>
  </si>
  <si>
    <t>13765728288</t>
  </si>
  <si>
    <t>贵州省六盘水市盘州市乐民镇小黄草坝村</t>
  </si>
  <si>
    <t>610831318@qq.com</t>
  </si>
  <si>
    <t>煤炭的开采及销售。</t>
  </si>
  <si>
    <t>广西金宏金属有限责任公司</t>
  </si>
  <si>
    <t>2013-01-16</t>
  </si>
  <si>
    <t>91450800059546702K</t>
  </si>
  <si>
    <t>18579987788</t>
  </si>
  <si>
    <t>18154685332;18815421578;13321689066</t>
  </si>
  <si>
    <t>贵港市西江产业园西区J#地块</t>
  </si>
  <si>
    <t>851253650@qq.com</t>
  </si>
  <si>
    <t>铜、铝、铝合金、拉丝销售。</t>
  </si>
  <si>
    <t>一拖（洛阳）神通工程机械有限公司</t>
  </si>
  <si>
    <t>5300万</t>
  </si>
  <si>
    <t>2004-04-09</t>
  </si>
  <si>
    <t>9141030076023933X9</t>
  </si>
  <si>
    <t>0379-64966182</t>
  </si>
  <si>
    <t>0379-64967200</t>
  </si>
  <si>
    <t>洛阳市涧西区建设路154号</t>
  </si>
  <si>
    <t>www.ytoytst.com</t>
  </si>
  <si>
    <t>shentong@ytogroup.com</t>
  </si>
  <si>
    <t>农用机械、工程机械(不含起重机)、挖掘机、装载机的研制、开发、销售及租赁;拖拉机零部件,动力机械零部件的制造,销售。</t>
  </si>
  <si>
    <t>嘉兴和新钢化玻璃有限公司</t>
  </si>
  <si>
    <t>333万人民币</t>
  </si>
  <si>
    <t>2007-03-28</t>
  </si>
  <si>
    <t>平湖市</t>
  </si>
  <si>
    <t>9133048279964405XM</t>
  </si>
  <si>
    <t>13758397733</t>
  </si>
  <si>
    <t>0573-85570689</t>
  </si>
  <si>
    <t>平湖市独山港镇友谊西路158号内2号楼</t>
  </si>
  <si>
    <t>china.toocle.com/company/show/clist--178724</t>
  </si>
  <si>
    <t>58575825@qq.com</t>
  </si>
  <si>
    <t>加工、销售：钢化玻璃、玻璃；从事各类商品及技术的进出口业务（国家限制或禁止的除外；除危险品）。</t>
  </si>
  <si>
    <t>深泽县供销大楼</t>
  </si>
  <si>
    <t>93万人民币</t>
  </si>
  <si>
    <t>1984-05-01</t>
  </si>
  <si>
    <t>深泽县</t>
  </si>
  <si>
    <t>91130128107830522M</t>
  </si>
  <si>
    <t>13014369381</t>
  </si>
  <si>
    <t>深泽县府前街</t>
  </si>
  <si>
    <t>纺织品、针织品、日用百货、服装、鞋帽、玻璃、文体用品、五金工具、自行车、家用电器、油漆、涂料。（需专项审批的未经批准不得经营）**</t>
  </si>
  <si>
    <t>北京慧涞之兴投资管理有限公司</t>
  </si>
  <si>
    <t>450万人民币</t>
  </si>
  <si>
    <t>2015-08-10</t>
  </si>
  <si>
    <t>91110106352944443A</t>
  </si>
  <si>
    <t>18310357937</t>
  </si>
  <si>
    <t>13011844340</t>
  </si>
  <si>
    <t>北京市丰台区成寿寺路1号楼7层719</t>
  </si>
  <si>
    <t>1206481458@qq.com</t>
  </si>
  <si>
    <t>投资管理；项目投资；资产管理；投资咨询；酒店管理；企业策划；货运代理；市场调查；经济信息咨询；销售农产品、工艺品、服装、鞋帽、针纺织品、皮革制品、日用品、五金交电、机械设备、家用电器、电子产品；服装设计；服装加工；技术开发、技术咨询、技术转让、技术服务。（“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</si>
  <si>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重庆市彭水县富鼎再生资源有限责任公司</t>
  </si>
  <si>
    <t>30万</t>
  </si>
  <si>
    <t>2015-05-13</t>
  </si>
  <si>
    <t>91500243321779721B</t>
  </si>
  <si>
    <t>78811116</t>
  </si>
  <si>
    <t>重庆市彭水县汉葭街道下塘社区二组（原渝怀铁路弃渣场）</t>
  </si>
  <si>
    <t>废旧物资回收、分拣；报废汽车、废纸板、废塑料的回收、销售。（取得相关行政许可后，在许可范围内从事经营）★★★</t>
  </si>
  <si>
    <t>视农网络科技有限公司</t>
  </si>
  <si>
    <t>2011-03-25</t>
  </si>
  <si>
    <t>91110106571257213U</t>
  </si>
  <si>
    <t>13261888805</t>
  </si>
  <si>
    <t>北京市丰台区西四环南路72号6幢A302房间</t>
  </si>
  <si>
    <t>517194249@qq.com</t>
  </si>
  <si>
    <t>技术开发；技术咨询；技术服务；计算机系统服务；电脑图文设计；制作、设计、代理发布广告；组织文化艺术交流活动（演出除外）；承办展览展示；影视策划；企业策划；室内装饰工程设计；销售计算机软件及辅助设备、电子产品、通讯器材；计算机系统集成；施工总承包；项目投资；投资管理；技术转让；水果、蔬菜种植；销售工艺品；体育运动项目经营。(企业依法自主选择经营项目，开展经营活动；依法须经批准的项目，经相关部门批准后依批准的内容开展经营活动；不得从事本市产业政策禁止和限制类项目的经营活动。)</t>
  </si>
  <si>
    <t>北京悦都酒店管理中心</t>
  </si>
  <si>
    <t>1995-01-21</t>
  </si>
  <si>
    <t>911101061022324356</t>
  </si>
  <si>
    <t>010-63497722</t>
  </si>
  <si>
    <t>63497722</t>
  </si>
  <si>
    <t>北京市丰台区西四环南路48号512室</t>
  </si>
  <si>
    <t>www.yddjd.com</t>
  </si>
  <si>
    <t>yuedu1995@163.com</t>
  </si>
  <si>
    <t>住宿；理发服务、浴池服务（限下设分支机构用）；中餐（含冷荤）（限分支机构经营）；物业管理；销售食品；酒店管理；销售百货、五金交电、汽车配件、针纺织品、工艺美术品；器械健身服务；零售工艺美术品；技术咨询；技术服务；写字间租赁；停车场服务。打字、复印服务；电脑图文设计。（领取本执照后，应到房屋管理部门取得行政许可；住宿、销售食品以及企业依法自主选择经营项目，开展经营活动；销售食品、住宿以及依法须经批准的项目，经相关部门批准后依批准的内容开展经营活动；不得从事本市产业政策禁止和限制类项目的经营活动。）</t>
  </si>
  <si>
    <t>重庆英泽房地产开发有限公司</t>
  </si>
  <si>
    <t>2014-02-14</t>
  </si>
  <si>
    <t>南川区</t>
  </si>
  <si>
    <t>91500119091218231W</t>
  </si>
  <si>
    <t>71628986</t>
  </si>
  <si>
    <t>62957010</t>
  </si>
  <si>
    <t>重庆市南川区南城街道办事处三汇村九社炮木林</t>
  </si>
  <si>
    <t>房地产开发(须经审批的经营项目，取得审批后方可从事经营)；商务信息咨询；旅游开发；酒店管理；物业管理(须经审批的经营项目，取得审批后方可从事经营)；销售：家电、家具、装饰品。（依法须经批准的项目，经相关部门批准后方可开展经营活动）***</t>
  </si>
  <si>
    <t>广西柳州地区金属贸易有限责任公司</t>
  </si>
  <si>
    <t>1997-05-26</t>
  </si>
  <si>
    <t>柳州市红碑路８号</t>
  </si>
  <si>
    <t>金属材料（不含贵稀金属），机电产品，普通机械，汽车配件，摩托车及配件，橡胶及橡胶产品，建筑材料，五金交电产品的销售；仓库场地租赁，机械吊装、卸服务。</t>
  </si>
  <si>
    <t>锦州兴隆大家庭室内公园娱乐有限公司</t>
  </si>
  <si>
    <t>2014-09-18</t>
  </si>
  <si>
    <t>91210700318635655G</t>
  </si>
  <si>
    <t>0416-2110358;0416-3719000</t>
  </si>
  <si>
    <t>锦州市太和区亿隆国际小区市府路11号楼</t>
  </si>
  <si>
    <t>室内手工制作娱乐服务，儿童室内游戏娱乐服务，台球、乒乓球、飞镖、室内高尔夫球服务，按摩、美容（医疗除外）、美发服务；摄影、照片冲洗；花鸟鱼虫、宠物、玩具、文体用品、日用百货、饰品、工艺礼品、健身器材及设备销售；预包装食品销售；场地租赁；歌厅。（依法须经批准的项目，经相关部门批准后方可开展经营活动。）</t>
  </si>
  <si>
    <t>嘉兴泰清环保科技有限公司</t>
  </si>
  <si>
    <t>91330402677240479H</t>
  </si>
  <si>
    <t>82862197</t>
  </si>
  <si>
    <t>83168871</t>
  </si>
  <si>
    <t>浙江省嘉兴市南湖区凌公塘路3339号（嘉兴科技城）6号楼203-2室</t>
  </si>
  <si>
    <t>环保设备、自动化控制设备的研发、销售；环保技术、新能源技术开发、技术转让、技术咨询、技术服务；环境治理工程的设计、施工；工业水处理剂（不含危险化学品及易制毒化学品）的销售。（依法须经批准的项目，经相关部门批准后方可开展经营活动）</t>
  </si>
  <si>
    <t>安丘市杨轩包装制品有限公司</t>
  </si>
  <si>
    <t>安丘市景芝镇工贸城</t>
  </si>
  <si>
    <t>包装制品、纸张加工、销售。(依法须经批准的项目，经相关部门批准后方可开展经营活动)。</t>
  </si>
  <si>
    <t>中航建工集团第一工程有限公司</t>
  </si>
  <si>
    <t>91500103355694267A</t>
  </si>
  <si>
    <t>13048399320</t>
  </si>
  <si>
    <t>023-63713726</t>
  </si>
  <si>
    <t>重庆市渝中区长江一路61号6-1#</t>
  </si>
  <si>
    <t>2725326646@qq.com</t>
  </si>
  <si>
    <t>从事建筑相关业务（取得资质许可后方可执业）；城市园林绿化工程设计、施工（取得资质许可后方可执业）；销售建筑材料（不含化学危险品） 、机电产品、矿产品。『以上范围法律、法规、国务院决定禁止经营的不得经营；法律、法规、国务院决定规定应经审批而未获审批前不得经营』★★</t>
  </si>
  <si>
    <t>连州市昌诚船舶运输有限公司</t>
  </si>
  <si>
    <t>91441882746277866E</t>
  </si>
  <si>
    <t>0763-3386698</t>
  </si>
  <si>
    <t>按水路运输许可证核定的范围从事货物（不含化学危险品）运输服务。(依法须经批准的项目，经相关部门批准后方可开展经营活动)〓</t>
  </si>
  <si>
    <t>轻骑兵科技（北京）有限公司</t>
  </si>
  <si>
    <t>427万人民币</t>
  </si>
  <si>
    <t>1993-06-01</t>
  </si>
  <si>
    <t>91110108102016695W</t>
  </si>
  <si>
    <t>18601126619</t>
  </si>
  <si>
    <t>010-56540189</t>
  </si>
  <si>
    <t>北京市海淀区白石桥路7号</t>
  </si>
  <si>
    <t>cncjj@126.com</t>
  </si>
  <si>
    <t>电器机械、电子产品、五金交电、普通机械、建筑材料、化工产品（不含危险化学品及一类易制毒化学品）、光学技术的开发、制造、技术服务、维修、销售。（知识产权出资７７万元。）</t>
  </si>
  <si>
    <t>柳州市宝铃乘东空气悬架有限公司</t>
  </si>
  <si>
    <t>1080.000000</t>
  </si>
  <si>
    <t>2006-06-08</t>
  </si>
  <si>
    <t>914502007884300568</t>
  </si>
  <si>
    <t>18978087899</t>
  </si>
  <si>
    <t>空气悬架总成、汽车弹簧钢板、弹簧悬架、、独立悬架、自动控制悬架及元件制造销售，钢管、钢架、金属床垫、金属床架、金属床网的制造销售，钢压延加工。</t>
  </si>
  <si>
    <t>苏州民生商联开元股权投资企业（有限合伙）</t>
  </si>
  <si>
    <t>10800万元人民币</t>
  </si>
  <si>
    <t>2011-11-15</t>
  </si>
  <si>
    <t>有限合伙企业</t>
  </si>
  <si>
    <t>913205835855876436</t>
  </si>
  <si>
    <t>13811237892</t>
  </si>
  <si>
    <t>010-63712191;18618295959</t>
  </si>
  <si>
    <t>苏州昆山花桥经济开发区纬一路国际金融大厦429室</t>
  </si>
  <si>
    <t>pepsigan@163.com</t>
  </si>
  <si>
    <t>项目投资、项目咨询。（不得以公开方式募集资金）（依法须经批准的项目，经相关部门批准后方可开展经营活动）</t>
  </si>
  <si>
    <t>北京京西乾成商贸有限公司</t>
  </si>
  <si>
    <t>2010-01-27</t>
  </si>
  <si>
    <t>91110108696306509E</t>
  </si>
  <si>
    <t>13521097900</t>
  </si>
  <si>
    <t>88456165</t>
  </si>
  <si>
    <t>北京市海淀区远大西路29号一层</t>
  </si>
  <si>
    <t>13521097900@163.com</t>
  </si>
  <si>
    <t>出租办公用房；销售汽车配件、机械电器设备、五金交电、日用品；承办展览展示；经济信息咨询；技术开发；技术服务；技术转让。(依法须经批准的项目，经相关部门批准后依批准的内容开展经营活动。)</t>
  </si>
  <si>
    <t>昆山集街汇商城有限公司</t>
  </si>
  <si>
    <t>2012-05-17</t>
  </si>
  <si>
    <t>9132058359564308XH</t>
  </si>
  <si>
    <t>13773164048</t>
  </si>
  <si>
    <t>13773164049;13706260021</t>
  </si>
  <si>
    <t>昆山市玉山镇人民路89号一层</t>
  </si>
  <si>
    <t>www.ksjjh.com</t>
  </si>
  <si>
    <t>13773164048@126.com</t>
  </si>
  <si>
    <t>服装服饰、箱包鞋帽、皮革制品、日用百货、工艺礼品、针纺织品批发、零售；展示展览服务。（依法须经批准的项目，经相关部门批准后方可开展经营活动）</t>
  </si>
  <si>
    <t>河南锐石再生资源集团股份有限公司</t>
  </si>
  <si>
    <t>3200万</t>
  </si>
  <si>
    <t>1998-05-12</t>
  </si>
  <si>
    <t>洛龙区</t>
  </si>
  <si>
    <t>91410300683189825R</t>
  </si>
  <si>
    <t>0379-60607777</t>
  </si>
  <si>
    <t>洛阳新区开元大道248号五洲大厦23楼</t>
  </si>
  <si>
    <t>ycrs.1688.com</t>
  </si>
  <si>
    <t>rs-zcb@163.com</t>
  </si>
  <si>
    <t>耐火材料、冶金辅料、磨料磨具，五金工具、矿产品、化工产品（不含危险化学品）、机械设备、电子电器、数据软件的研究、开发、销售；环保金属表面处理材料、清洁储能电池生产技术的研发；环保金属表面处理材料、清洁储能电池、建筑材料、交通设施、农副产品的销售；石油机械、石化设备销售；中草药种植（不含国家专控产品）；从事货物和技术的进出口业务（国家法律法规规定应经审批许可经营或禁止进出口的货物和技术除外）；经营本企业自营产品和科研所需的机械设备、原辅材料的进出口业务；节电技术的研发和推广。</t>
  </si>
  <si>
    <t>北京绿洲森旭纸张有限公司</t>
  </si>
  <si>
    <t>2004-04-08</t>
  </si>
  <si>
    <t>北京市丰台区华源一里9号楼1411室</t>
  </si>
  <si>
    <t>销售纸张、印刷机械、办公文具、文化用品、装饰材料、五金交电、家用电器、工艺美术品；打字、复印。</t>
  </si>
  <si>
    <t>天津中环光伏太阳能有限公司</t>
  </si>
  <si>
    <t>2009-03-31</t>
  </si>
  <si>
    <t>91120111684744587B</t>
  </si>
  <si>
    <t>022-27950242</t>
  </si>
  <si>
    <t>天津西青汽车工业区开源路13号</t>
  </si>
  <si>
    <t>jjgb345@163.com</t>
  </si>
  <si>
    <t>光伏玻璃、太阳能电池及太阳能光伏产品、低辐射玻璃、照明设备及配件、发光二极管及其芯片、发光二极管照明设备、电子配件制造、加工、销售；货物进出口（国家法律、法规禁止的除外）。（国家有专项专营规定的，按规定执行；涉及行业许可的，凭批准文件、证件经营）</t>
  </si>
  <si>
    <t>厦门我样动漫有限公司</t>
  </si>
  <si>
    <t>91350200562836854E</t>
  </si>
  <si>
    <t>厦门市思明区厦禾路837号商场第三层21-30号之二十七单元</t>
  </si>
  <si>
    <t>从事动漫产品和动漫周边产品的设计、制作和批发；动漫技术服务和咨询。（以上商品不涉及国营贸易管理商品，涉及配额、许可证管理商品的，按国家有关规定办理申请）　</t>
  </si>
  <si>
    <t>吉安市坤驰电子有限公司</t>
  </si>
  <si>
    <t>2017-11-17</t>
  </si>
  <si>
    <t>遂川县</t>
  </si>
  <si>
    <t>91360827MA36XK4T5X</t>
  </si>
  <si>
    <t>0796-6286388</t>
  </si>
  <si>
    <t>17346765703</t>
  </si>
  <si>
    <t>江西省吉安市遂川县工业园区东区</t>
  </si>
  <si>
    <t>6286388@qq.com</t>
  </si>
  <si>
    <t>铜杆、铜棒、铜线、铜箔电子五金、塑胶加工、销售。五金制品加工、销售(依法须经批准的项目,经相关部门批准后方可开展经营活动)</t>
  </si>
  <si>
    <t>北京聚德腾飞汽车俱乐部有限公司</t>
  </si>
  <si>
    <t>北京市丰台区正阳大街127号11号平房</t>
  </si>
  <si>
    <t>体育运动项目经营；组织文化艺术交流活动；承办展览展示活动；经济信息咨询；会议服务；企业管理服务。</t>
  </si>
  <si>
    <t>上海高远置业（集团）有限公司</t>
  </si>
  <si>
    <t>58500万</t>
  </si>
  <si>
    <t>1997-08-25</t>
  </si>
  <si>
    <t>13601818703</t>
  </si>
  <si>
    <t>上海市延安西路895号10楼</t>
  </si>
  <si>
    <t>房地产开发、经营、咨询，实业投资，服装，纺织品，化工原料（除危险品），金属材料，建筑材料，五金交电，普通机械，电器机械及器材销售，电脑软硬件，园林绿化，投资咨询服务，自营和代理各类商品及技术的进出口业务，但国家限定公司经营或禁止进出口的商品及技术除外，经营进料加工和“三来一补”业务，经营对销贸易和转口贸易，粮油批发（上述经营范围涉及许可经营的凭许可证或资格证书经营）。</t>
  </si>
  <si>
    <t>北京品质传奇餐饮管理有限公司</t>
  </si>
  <si>
    <t>2010-11-16</t>
  </si>
  <si>
    <t>911101055658307659</t>
  </si>
  <si>
    <t>010-85726000</t>
  </si>
  <si>
    <t>85726000;010-84585555;010-85485555</t>
  </si>
  <si>
    <t>北京市朝阳区向军北里28号院3号楼102、103、105</t>
  </si>
  <si>
    <t>420301376@qq.com</t>
  </si>
  <si>
    <t>餐饮管理；会议及展览服务；组织文化艺术交流活动（不含演出）；体育运动项目经营（不含棋牌）；礼仪服务；制作、发布广告；经济贸易咨询；企业策划、设计；电脑图文设计、制作；销售日用品；货物进出口、技术进出口、代理进出口（涉及配额许可证管理，专项规定管理的商品按照国家有关规定办理）；餐饮服务；零售、批发食品。（该企业2019年8月23日前为内资企业，于2019年8月23日变更为外商投资企业；餐饮服务、零售、批发食品以及依法须经批准的项目，经相关部门批准后依批准的内容开展经营活动。）</t>
  </si>
  <si>
    <t>浙江大都置业投资股份有限公司</t>
  </si>
  <si>
    <t>2003-03-21</t>
  </si>
  <si>
    <t>婺城区</t>
  </si>
  <si>
    <t>91330700749033111E</t>
  </si>
  <si>
    <t>85229150</t>
  </si>
  <si>
    <t>浙江省义乌市城中中路111号五楼</t>
  </si>
  <si>
    <t>房地产开发(与有效许可证同时使用)</t>
  </si>
  <si>
    <t>泓坤基业（北京）科技孵化器有限公司</t>
  </si>
  <si>
    <t>990万人民币</t>
  </si>
  <si>
    <t>911101063302692720</t>
  </si>
  <si>
    <t>13910221838</t>
  </si>
  <si>
    <t>北京市丰台区郑王坟南6号4406号</t>
  </si>
  <si>
    <t>13910221838@139.com</t>
  </si>
  <si>
    <t>技术推广服务；基础软件服务；公共软件服务；计算机系统服务；计算机维修；组织文化艺术交流活动（不含演出）；承办展览展示；会议服务；设计、制作、代理、发布广告；经济信息咨询；技术服务、技术咨询；企业形象策划；企业管理；销售计算机、软件及辅助设备、电子产品、机械设备、通讯设备、五金交电、化工产品（不含危险化学品）、文具用品、体育用品、日用品、工艺品、办公用品、建筑材料；翻译服务。（依法须经批准的项目，经相关部门批准后依批准的内容开展经营活动）（企业依法自主选择经营项目，开展经营活动；依法须经批准的项目，经相关部门批准后依批准的内容开展经营活动；不得从事本市产业政策禁止和限制类项目的经营活动。）</t>
  </si>
  <si>
    <t>柳州市晟汇房地产开发有限责任公司</t>
  </si>
  <si>
    <t>914502007597841543</t>
  </si>
  <si>
    <t>18977223220</t>
  </si>
  <si>
    <t>0772-6515899;6515898</t>
  </si>
  <si>
    <t>柳州市雒容镇民生北街１２号</t>
  </si>
  <si>
    <t>346489985@qq.com</t>
  </si>
  <si>
    <t>房地产开发、经营（凭有效资质证经营）；建筑材料销售。</t>
  </si>
  <si>
    <t>北京摩卡移动汽车技术服务有限公司</t>
  </si>
  <si>
    <t>157.760797万人民币</t>
  </si>
  <si>
    <t>2014-08-06</t>
  </si>
  <si>
    <t>91110108306544203U</t>
  </si>
  <si>
    <t>18611415319</t>
  </si>
  <si>
    <t>15340040741;57273119</t>
  </si>
  <si>
    <t>北京市海淀区东北旺南路29号院3号楼2层202室</t>
  </si>
  <si>
    <t>www.mocar.cn</t>
  </si>
  <si>
    <t>mocarmobile@mocar.cn</t>
  </si>
  <si>
    <t>技术开发、技术推广、技术转让、技术咨询、技术服务；汽车装饰；汽车租赁(不含九座以上乘用车)；销售自行开发的产品、汽车零配件。（依法须经批准的项目，经相关部门批准后依批准的内容开展经营活动。）</t>
  </si>
  <si>
    <t>北京陆达达商贸有限公司</t>
  </si>
  <si>
    <t>233.92万人民币</t>
  </si>
  <si>
    <t>2015-01-28</t>
  </si>
  <si>
    <t>91110117330296449D</t>
  </si>
  <si>
    <t>18600169516</t>
  </si>
  <si>
    <t>010-64321083;15311147205</t>
  </si>
  <si>
    <t>北京市朝阳区王四营乡甲2号观音堂画廊街管理中心007号室</t>
  </si>
  <si>
    <t>www.ludada56.cn</t>
  </si>
  <si>
    <t>zhangjinghe56@163.com</t>
  </si>
  <si>
    <t>销售新鲜水果、新鲜蔬菜、日用品、文化用品、办公用品、计算机软硬件及外围设备；技术服务；软件开发；国内货运代理服务；仓储服务；销售食品；普通货运，货物专用运输（冷藏保鲜）。（企业依法自主选择经营项目，开展经营活动；销售食品以及依法须经批准的项目，经相关部门批准后依批准的内容开展经营活动；不得从事本市产业政策禁止和限制类项目的经营活动。）</t>
  </si>
  <si>
    <t>中电科技电子信息系统有限公司</t>
  </si>
  <si>
    <t>2000-07-17</t>
  </si>
  <si>
    <t>91110000722611786F</t>
  </si>
  <si>
    <t>010-51189572</t>
  </si>
  <si>
    <t>13641165875;13671112987;010-82800533</t>
  </si>
  <si>
    <t>北京市海淀区恩济庄18号院1号楼3218房间</t>
  </si>
  <si>
    <t>www.cetc-cits.com</t>
  </si>
  <si>
    <t>40735455@qq.com</t>
  </si>
  <si>
    <t>普通货运；技术开发、技术服务；自营和代理各类商品及技术的进出口业务，但国家限定公司经营或禁止进出口的商品及技术除外（不另附进出口商品目录）；经营进料加工和"三来一补"业务；经营对销贸易和转口贸易。（企业依法自主选择经营项目，开展经营活动；依法须经批准的项目，经相关部门批准后依批准的内容开展经营活动；不得从事本市产业政策禁止和限制类项目的经营活动。）</t>
  </si>
  <si>
    <t>深圳市华通泰利科技发展有限公司</t>
  </si>
  <si>
    <t>101万人民币</t>
  </si>
  <si>
    <t>2011-01-07</t>
  </si>
  <si>
    <t>914403005670712800</t>
  </si>
  <si>
    <t>0755-23236023</t>
  </si>
  <si>
    <t>深圳市宝安区福永街道福明盛工业园1栋2楼</t>
  </si>
  <si>
    <t>957277736@qq.com</t>
  </si>
  <si>
    <t>投资兴办实业（具体项目另行申报）；多媒体音响、塑胶电子产品、家用小家电、DVD、数字电视机顶盒、电脑配件、手机配件的技术开发及销售；国内贸易。（法律、行政法规或者国务院决定禁止和规定在登记前须经批准的项目除外）^多媒体音响、塑胶电子产品、家用小家电、DVD、数字电视机顶盒、电脑配件、手机配件的生产。</t>
  </si>
  <si>
    <t>浙江江山众鑫电气有限公司</t>
  </si>
  <si>
    <t>91330881753994708E</t>
  </si>
  <si>
    <t>江山市清湖镇龙飞路8号</t>
  </si>
  <si>
    <t>电器设备、组配件制造；机械加工，销售。</t>
  </si>
  <si>
    <t>北京三晶创业科技集团有限公司</t>
  </si>
  <si>
    <t>1989-12-10</t>
  </si>
  <si>
    <t>91110108102016804U</t>
  </si>
  <si>
    <t>010-62590652</t>
  </si>
  <si>
    <t>13501382177;13261330532</t>
  </si>
  <si>
    <t>北京市海淀区体院西路甲2号4号楼210室</t>
  </si>
  <si>
    <t>www.bj-sjjt.com.cn</t>
  </si>
  <si>
    <t>346395649@qq.com</t>
  </si>
  <si>
    <t>技术推广；货物进出口、技术进出口、代理进出口。（企业依法自主选择经营项目，开展经营活动；依法须经批准的项目，经相关部门批准后依批准的内容开展经营活动；不得从事本市产业政策禁止和限制类项目的经营活动。）</t>
  </si>
  <si>
    <t>万亚（上海）投资有限公司</t>
  </si>
  <si>
    <t>2011-04-14</t>
  </si>
  <si>
    <t>9131011557269591XK</t>
  </si>
  <si>
    <t>021-68406332</t>
  </si>
  <si>
    <t>18005531887;13855511051</t>
  </si>
  <si>
    <t>中国（上海）自由贸易试验区乳山路227号3楼167室</t>
  </si>
  <si>
    <t>sunchina@vip.163.com</t>
  </si>
  <si>
    <t>实业投资，资产管理（除金融业务），投资管理及咨询、商务咨询（除经纪），企业形象策划，企业营销策划，文化艺术交流策划，电脑图文设计制作，园林绿化工程、建筑工程、市城工程（以上凭资质），房地产开发经营，建筑工程专业领域内技术开发、技术咨询、技术服务，收费停车场，物业管理。【依法须经批准的项目，经相关部门批准后方可开展经营活动】</t>
  </si>
  <si>
    <t>天津津龙表业制造有限公司</t>
  </si>
  <si>
    <t>中廷投资基金管理（北京）有限公司</t>
  </si>
  <si>
    <t>2010-05-06</t>
  </si>
  <si>
    <t>911101055513539450</t>
  </si>
  <si>
    <t>58253010-8099</t>
  </si>
  <si>
    <t>010-58253010;010-85014414;58793359</t>
  </si>
  <si>
    <t>北京市朝阳区望京园603号楼26层3015内01</t>
  </si>
  <si>
    <t>www.zhongtingfund.com</t>
  </si>
  <si>
    <t>lifengde@gjwm.cn</t>
  </si>
  <si>
    <t>非证券业务的投资管理、咨询。（不得从事下列业务：1、发放贷款；2、公开交易证券类投资或金融衍生品交易；3、以公开方式募集资金；4、对除被投资企业以外的企业提供担保。）（企业依法自主选择经营项目，开展经营活动；依法须经批准的项目，经相关部门批准后依批准的内容开展经营活动；不得从事本市产业政策禁止和限制类项目的经营活动。）</t>
  </si>
  <si>
    <t>温州众畴集团有限公司</t>
  </si>
  <si>
    <t>1802万人民币</t>
  </si>
  <si>
    <t>1997-10-17</t>
  </si>
  <si>
    <t>91330300256532051L</t>
  </si>
  <si>
    <t>0577-86683388</t>
  </si>
  <si>
    <t>0577-86683088</t>
  </si>
  <si>
    <t>温州市茶山镇五美路1-1号</t>
  </si>
  <si>
    <t>动物观赏、旅游观光服务；基础设施、房地产旅游业投资（以上项目不含金融业务）。</t>
  </si>
  <si>
    <t>天津市皆诚镀锌卷板有限公司</t>
  </si>
  <si>
    <t>2003-06-27</t>
  </si>
  <si>
    <t>91120111749148891A</t>
  </si>
  <si>
    <t>83962961</t>
  </si>
  <si>
    <t>83962981</t>
  </si>
  <si>
    <t>天津市西青区王稳庄镇赛达工业园天源道16号</t>
  </si>
  <si>
    <t>shenyuanzhigang@163.com</t>
  </si>
  <si>
    <t>镀锌板、彩涂板、精密管材、冷弯型钢、金属制品、冷轧板、热轧卷板、镀铝锌板制造、加工、销售；天然气销售；房屋租赁；机械设备租赁。（依法须经批准的项目，经相关部门批准后方可开展经营活动）</t>
  </si>
  <si>
    <t>天津中际装备制造有限公司</t>
  </si>
  <si>
    <t>89954.42万人民币</t>
  </si>
  <si>
    <t>9112011656613960XY</t>
  </si>
  <si>
    <t>022-65668633</t>
  </si>
  <si>
    <t>天津滨海新区临港经济区海河道4689号</t>
  </si>
  <si>
    <t>www.tjzjem.com</t>
  </si>
  <si>
    <t>scb@tjzjem.com</t>
  </si>
  <si>
    <t>环保、能源、化工、冶金高端装备及其配套设施、特种设备、非标设备、工程机械的设计、研发、制造、安装、维修、及咨询服务；金属结构的设计、研发、制造、安装、维修、检试验及咨询服务；钢材深加工（不含钢铁冶炼）；市政工程；基础打桩；房屋建筑工程；房屋、厂房、设备、场地、设施租赁；仓储（不含危险品、污染品、煤炭）；自营和代理货物和技术的进出口（国家禁止或限制进出口的商品及技术除外）；自升式钻井平台、模块钻机、海洋工程船、生活楼模块、浮式储油卸油装置船上模块、铺管设备的设计、建造、安装及服务。（依法须经批准的项目，经相关部门批准后方可开展经营活动）</t>
  </si>
  <si>
    <t>北京华东森源电气有限责任公司</t>
  </si>
  <si>
    <t>2001-02-05</t>
  </si>
  <si>
    <t>911101058017329145</t>
  </si>
  <si>
    <t>010-87694425</t>
  </si>
  <si>
    <t>87698023</t>
  </si>
  <si>
    <t>北京市朝阳区酒仙桥乙21号佳丽饭店A56室</t>
  </si>
  <si>
    <t>www.bj-hdsy.com</t>
  </si>
  <si>
    <t>87698037@163.com</t>
  </si>
  <si>
    <t>加工、制造开关控制设备（异地加工）；销售电器设备；科技产品的技术开发、技术转让、技术咨询、技术服务；货物进出口。(企业依法自主选择经营项目，开展经营活动；依法须经批准的项目，经相关部门批准后依批准的内容开展经营活动；不得从事本市产业政策禁止和限制类项目的经营活动。)</t>
  </si>
  <si>
    <t>瑞安市万诚实业发展有限公司</t>
  </si>
  <si>
    <t>5800万人民币</t>
  </si>
  <si>
    <t>2011-05-16</t>
  </si>
  <si>
    <t>91330381575305139L</t>
  </si>
  <si>
    <t>13906876666</t>
  </si>
  <si>
    <t>浙江省瑞安市塘下镇赵宅村</t>
  </si>
  <si>
    <t>对实业、文化娱乐业、餐饮、酒店、旅游项目、能源开发项目、教育、市政工程项目的投资；房地产开发（凭资质证书经营）；投资信息咨询；为高新技术产品转化提供服务；市场开发及管理服务；市场营销策划；物业管理服务（凭资质证书经营）；商场摊位租赁服务；物业租赁、机械设备租赁、展览展会服务</t>
  </si>
  <si>
    <t>海宁吉杭美寓装饰设计工程有限公司</t>
  </si>
  <si>
    <t>2018-11-06</t>
  </si>
  <si>
    <t>91330481MA2BC5Q21D</t>
  </si>
  <si>
    <t>浙江省嘉兴市海宁市海洲街道合力大厦1幢1001室</t>
  </si>
  <si>
    <t>室内外装饰工程、电气工程、给排水及暖通工程、建筑幕墙工程、金属门窗安装工程、环境工程、园林绿化工程设计、施工；土建工程、景观工程设计；工程设备安装；装饰材料、防水材料（以上不含危险化学品）、建筑材料、金属材料、电工材料、木制品、五金交电、工程机械设备及配件、环保设备的销售；家具、饰品、壁纸、灯具的设计、销售；建筑劳务分包；工程及相关技术的咨询（依法须经批准的项目，经相关部门批准后方可开展经营活动）。</t>
  </si>
  <si>
    <t>苏州雪林电器科技有限公司</t>
  </si>
  <si>
    <t>91320581550252907A</t>
  </si>
  <si>
    <t>18915661777</t>
  </si>
  <si>
    <t>18262126968;0512-52619323</t>
  </si>
  <si>
    <t>常熟市谢塘路1号</t>
  </si>
  <si>
    <t>www.chinaxuelin.com</t>
  </si>
  <si>
    <t>18915661777@163.com</t>
  </si>
  <si>
    <t>电器研发，冰箱、冰柜、冷藏柜、电线电缆、电源插头、电扇、洗衣机、饮水机、取暖器、空调器、淋浴器、消毒碗柜、制冷机组装、销售；从事货物进出口业务及技术进出口业务，但国家限定公司经营或禁止进出口的商品及技术除外。（依法须经批准的项目，经相关部门批准后方可开展经营活动）</t>
  </si>
  <si>
    <t>遵义亿豪房地产开发有限公司</t>
  </si>
  <si>
    <t>正安县</t>
  </si>
  <si>
    <t>91520324085659516C</t>
  </si>
  <si>
    <t>18608219131</t>
  </si>
  <si>
    <t>18208384507</t>
  </si>
  <si>
    <t>贵州省遵义市正安县人民医院七号路旁阳光城B幢底层商铺B7</t>
  </si>
  <si>
    <t>373093278@qq.com</t>
  </si>
  <si>
    <t>法律、法规、国务院决定规定禁止的不得经营；法律、法规、国务院决定规定应当许可（审批）的，经审批机关批准后凭许可（审批）文件经营;法律、法规、国务院决定规定无需许可（审批）的，市场主体自主选择经营。（房地产开发及销售；园林绿化；建材、五金交电、机械设备销售。(依法须经批准的项目，经相关部门批准后方可开展经营活动)。）</t>
  </si>
  <si>
    <t>北体智美场馆运营（深圳）有限公司</t>
  </si>
  <si>
    <t>2016-11-17</t>
  </si>
  <si>
    <t>91440300MA5DP98R0C</t>
  </si>
  <si>
    <t>0755-85207391</t>
  </si>
  <si>
    <t>0755-26926691</t>
  </si>
  <si>
    <t>深圳市福田区沙头街道福强路3030号中国新媒体产业园11楼1109室</t>
  </si>
  <si>
    <t>762902842@qq.com</t>
  </si>
  <si>
    <t>一般经营项目是：为蓝球、足球、网球场馆、体育场馆提供管理服务；运营场馆的设计；体育用品、服装及体育设备的批发及零售；体育赛事策划；信息咨询；从事广告业务、广告设计、制作、发布；会展服务；国内贸易；经营进出口业务；经济信息咨询；票务代售；健康养生管理咨询；（法律、行政法规、国务院决定禁止的项目除外，限制的项目须取得许可后方可经营）；文化、体育用品类:文具用品、体育用品、首饰、工艺美术品的销售；纺织、服装类:男士服装、女士服装、童装、围巾、头巾、手套、袜子、皮带、领带、领结、领带夹及饰物、胸针的销售；鞋、帽、床上用纺织品（床单、床罩、被褥等）、室内装饰用纺织品、窗帘、桌布、地毯、挂毯、纺织品、毛巾、浴巾的销售；租赁和商务服务业；信息传输、软件和信息技术服务业；会议展览、广告类；企业形象策划；文化交流活动策划；礼仪会务服务；市场营销策划；展览展示策划；体育场馆建设工程，劳务分包；建设工程项目管理、工程勘察；施工总承包；钢结构工程、建筑装修装饰工程、建筑机电设备安装工程；冰雪项目投资（具体项目另行申报）、冰雪项目运营；冰雪运动设备租赁；化妆品、卫生用品、化妆品、卫生用品的销售。，许可经营项目是：</t>
  </si>
  <si>
    <t>肇庆市新黄河房地产发展有限公司</t>
  </si>
  <si>
    <t>2004-06-10</t>
  </si>
  <si>
    <t>914412027638014633</t>
  </si>
  <si>
    <t>13527001884</t>
  </si>
  <si>
    <t>肇庆市和平路57号第一幢昌华楼301房</t>
  </si>
  <si>
    <t>cuiliao@qq.com</t>
  </si>
  <si>
    <t>房地产开发与经营。〓</t>
  </si>
  <si>
    <t>北京天证远洋基金管理中心（有限合伙）</t>
  </si>
  <si>
    <t>2014-09-23</t>
  </si>
  <si>
    <t>9111010831797943XQ</t>
  </si>
  <si>
    <t>18311393705</t>
  </si>
  <si>
    <t>56021370;58472376</t>
  </si>
  <si>
    <t>北京市海淀区永澄北路2号院1号楼C座二层284室</t>
  </si>
  <si>
    <t>douxiuhua610316@163.com</t>
  </si>
  <si>
    <t>非证券业务的投资管理、咨询（不得从事下列业务：1、发放贷款；2、公开交易证券类投资或金融衍生品交易；3、以公开方式募集资金；4、对除被投资企业以外的企业提供担保。）；投资管理；投资咨询；经济贸易咨询。（“1、未经有关部门批准，不得以公开方式募集资金；2、不得公开开展证券类产品和金融衍生品交易活动；3、不得发放贷款；4、不得对所投资企业以外的其他企业提供担保；5、不得向投资者承诺投资本金不受损失或者承诺最低收益”；下期出资时间为2034年08月10日。企业依法自主选择经营项目，开展经营活动；依法须经批准的项目，经相关部门批准后依批准的内容开展经营活动；不得从事本市产业政策禁止和限制类项目的经营活动。）</t>
  </si>
  <si>
    <t>河南中孚特种铝材有限公司</t>
  </si>
  <si>
    <t>76900万</t>
  </si>
  <si>
    <t>郑州经济技术开发区</t>
  </si>
  <si>
    <t>914100005542075720</t>
  </si>
  <si>
    <t>0371-67396111</t>
  </si>
  <si>
    <t>郑州经济技术开发区第五大街109号-705号</t>
  </si>
  <si>
    <t>hnzftl@126.com</t>
  </si>
  <si>
    <t>特种铝材及铝产品、铝加工设备的销售;特种铝材的生产、销售；货物进出口。（以上范围凡需审批的，未获批准前不得经营）</t>
  </si>
  <si>
    <t>上海星缇文化传播有限公司</t>
  </si>
  <si>
    <t>2016-01-26</t>
  </si>
  <si>
    <t>91310115MA1H7ECE1Y</t>
  </si>
  <si>
    <t>13003219014</t>
  </si>
  <si>
    <t>13122566697</t>
  </si>
  <si>
    <t>上海市闵行区紫星路588号2幢2层2139室</t>
  </si>
  <si>
    <t>18017007847@189.cn</t>
  </si>
  <si>
    <t>文化艺术交流活动策划，展览展示服务，市场信息咨询与调查（不得从事社会调研、社会调查、民意调查、民意测验），设计、制作、代理、利用自有媒体发布各类广告，办公用品的销售。【依法须经批准的项目，经相关部门批准后方可开展经营活动】</t>
  </si>
  <si>
    <t>重庆市乾洋农业开发有限公司</t>
  </si>
  <si>
    <t>2015-08-20</t>
  </si>
  <si>
    <t>91500116352743094M</t>
  </si>
  <si>
    <t>13500341061</t>
  </si>
  <si>
    <t>重庆市江津区双福镇双福工业园区拆迁安置综合楼A区1幢2-2号</t>
  </si>
  <si>
    <t>农业开发；生态旅游观光；种植、销售：果树、蔬菜、绿化植物（不含林木种子生产经营）；销售：农产品（国家有专项规定的除外）；养殖、销售：水产品；餐饮服务（依法须经批准的项目，经相关部门批准后方可开展经营活动。）； 会议及展览服务。[以上范围法律法规禁止经营的不得经营；法律法规规定应经审批而未获审批前不得经营]***</t>
  </si>
  <si>
    <t>广州市艺声酒吧有限公司</t>
  </si>
  <si>
    <t>2013-03-14</t>
  </si>
  <si>
    <t>914401140658098716</t>
  </si>
  <si>
    <t>13560471457</t>
  </si>
  <si>
    <t>18588733409;13580425409;18302015823</t>
  </si>
  <si>
    <t>广州市花都区新华街龙珠路龙珠市场一层菜市场北面铺街铺25号、26号</t>
  </si>
  <si>
    <t>酒吧服务;预包装食品零售;酒类零售;</t>
  </si>
  <si>
    <t>北京力利记科技集团有限公司</t>
  </si>
  <si>
    <t>2008-07-02</t>
  </si>
  <si>
    <t>91110000677416788J</t>
  </si>
  <si>
    <t>82886131</t>
  </si>
  <si>
    <t>13366157325;64108505;64108605</t>
  </si>
  <si>
    <t>北京市朝阳区霞光里66号院3号楼1至2层商业C05室</t>
  </si>
  <si>
    <t>www.lelege.cn</t>
  </si>
  <si>
    <t>it@lelege.cn</t>
  </si>
  <si>
    <t>技术开发、技术服务、技术咨询；投资管理。（企业依法自主选择经营项目，开展经营活动；依法须经批准的项目，经相关部门批准后依批准的内容开展经营活动；不得从事本市产业政策禁止和限制类项目的经营活动。）</t>
  </si>
  <si>
    <t>济南新三友广告有限公司</t>
  </si>
  <si>
    <t>220万</t>
  </si>
  <si>
    <t>2000-09-15</t>
  </si>
  <si>
    <t>历下区</t>
  </si>
  <si>
    <t>913701027249785069</t>
  </si>
  <si>
    <t>0531-81938263</t>
  </si>
  <si>
    <t>济南市历下区解放路43号商住楼22层09、10室</t>
  </si>
  <si>
    <t>1649102163@qq.com</t>
  </si>
  <si>
    <t>国内广告业务；社会经济咨询；建筑装修装饰工程；批发、零售：装饰材料，办公用品，家用电器，化妆品。（未取得专项许可的项目除外）</t>
  </si>
  <si>
    <t>惠州市大宝动物保健品有限公司</t>
  </si>
  <si>
    <t>1995-05-25</t>
  </si>
  <si>
    <t>惠州市东湖西路22号D-106</t>
  </si>
  <si>
    <t>销售兽药，饲料添加剂，五金交电，化工产品（化学危险品除外），电子产品，文化用品，建筑材料。(依法须经批准的项目，经相关部门批准后方可开展经营活动)〓</t>
  </si>
  <si>
    <t>北京市海淀区双环实业公司</t>
  </si>
  <si>
    <t>1984-10-01</t>
  </si>
  <si>
    <t>91110108101918099N</t>
  </si>
  <si>
    <t>62569959</t>
  </si>
  <si>
    <t>北京市海淀区双榆树西里甲29号6号楼1层</t>
  </si>
  <si>
    <t>shuanghuan@sohu.com</t>
  </si>
  <si>
    <t>销售百货、五金交电、民用建材、计算机及外围设备、汽车配件；房地产开发信息的咨询。(企业依法自主选择经营项目，开展经营活动；依法须经批准的项目，经相关部门批准后依批准的内容开展经营活动；不得从事本市产业政策禁止和限制类项目的经营活动。)</t>
  </si>
  <si>
    <t>中建材建设有限公司</t>
  </si>
  <si>
    <t>2009-01-05</t>
  </si>
  <si>
    <t>91110108684370431F</t>
  </si>
  <si>
    <t>010-88444459</t>
  </si>
  <si>
    <t>010-88440971</t>
  </si>
  <si>
    <t>北京市海淀区蓝靛厂南路25号1幢9层26A号</t>
  </si>
  <si>
    <t>www.cnbmconstruction.com</t>
  </si>
  <si>
    <t>287892306@qq.com</t>
  </si>
  <si>
    <t>施工总承包；专业承包；技术服务；劳务派遣；销售机械设备、建筑材料；货物进出口、技术进出口、代理进出口。（未取得行政许可的项目除外）（企业依法自主选择经营项目，开展经营活动；依法须经批准的项目，经相关部门批准后依批准的内容开展经营活动；不得从事本市产业政策禁止和限制类项目的经营活动。）</t>
  </si>
  <si>
    <t>北京古韵古典家具有限公司</t>
  </si>
  <si>
    <t>2005-01-21</t>
  </si>
  <si>
    <t>91110105771592622B</t>
  </si>
  <si>
    <t>18911322118</t>
  </si>
  <si>
    <t>13901179288</t>
  </si>
  <si>
    <t>北京市朝阳区豆各庄乡于家围南队</t>
  </si>
  <si>
    <t>18911366880@qq.com</t>
  </si>
  <si>
    <t>销售家具、五金、建筑材料、工艺美术品；家居装饰。</t>
  </si>
  <si>
    <t>瑞安市天润包装有限公司</t>
  </si>
  <si>
    <t>2012-09-10</t>
  </si>
  <si>
    <t>91330381054200788Y</t>
  </si>
  <si>
    <t>13967776868</t>
  </si>
  <si>
    <t>瑞安市马屿镇玉岙村</t>
  </si>
  <si>
    <t xml:space="preserve">  纸箱包装、塑料包装、软包装制造、加工、销售（上述经营范围不含印刷）</t>
  </si>
  <si>
    <t>天津宝成机械集团有限公司</t>
  </si>
  <si>
    <t>12800万人民币</t>
  </si>
  <si>
    <t>1996-02-18</t>
  </si>
  <si>
    <t>津南区</t>
  </si>
  <si>
    <t>91120000600845015Y</t>
  </si>
  <si>
    <t>88691788</t>
  </si>
  <si>
    <t>13920487966;88691360</t>
  </si>
  <si>
    <t>天津市津南区东泥沽</t>
  </si>
  <si>
    <t>www.baochenggroup.com</t>
  </si>
  <si>
    <t>418813463@qq.com</t>
  </si>
  <si>
    <t>民用炉具、特种热载体设备、燃油器具制作、销售、安装（取得特种设备安全监察部门许可后经营）；钢材、建材、化工产品（危险品及易制毒品除外）；焊接技术培训；经营本企业自产产品的出口业务和本企业所需的机械设备、零配件、原辅材料的进口业务；普通货运（以上范围内国家有专营专项规定的按规定办理）。（依法须经批准的项目，经相关部门批准后方可开展经营活动）</t>
  </si>
  <si>
    <t>上海地梵文化发展集团有限公司</t>
  </si>
  <si>
    <t>1998-07-08</t>
  </si>
  <si>
    <t>91310118631155623F</t>
  </si>
  <si>
    <t>021-59257333</t>
  </si>
  <si>
    <t>13764664121;59257776</t>
  </si>
  <si>
    <t>上海市青浦区练塘镇朱枫公路3035号169－8室</t>
  </si>
  <si>
    <t>729053750@qq.com</t>
  </si>
  <si>
    <t>文化艺术交流策划，房地产开发经营，企业管理咨询、商务信息咨询、市场信息咨询与调查（不得从事社会调查、社会调研、民意调查、民意测验），网页设计、企业形象策划、市场营销策划，会务服务、展览展示服务，计算机及多媒体专业领域内的技术开发、技术咨询、技术服务，销售家具、文化用品、工艺品、通讯设备、计算机软硬件及辅助设备。【依法须经批准的项目，经相关部门批准后方可开展经营活动】</t>
  </si>
  <si>
    <t>国电赤峰化工有限公司</t>
  </si>
  <si>
    <t>92500万</t>
  </si>
  <si>
    <t>2009-03-12</t>
  </si>
  <si>
    <t>有限责任公司（非自然人投资或控股的法人独资）(1153)</t>
  </si>
  <si>
    <t>91150403683442149K</t>
  </si>
  <si>
    <t>0476-2256083</t>
  </si>
  <si>
    <t>0476-2256082;0476-2256062</t>
  </si>
  <si>
    <t>内蒙古自治区赤峰市元宝山镇玉皇工业园区（经济转型开发试验区办公楼一楼）</t>
  </si>
  <si>
    <t>www.国电赤峰化工有限公司.com</t>
  </si>
  <si>
    <t>wth1130@163.com</t>
  </si>
  <si>
    <t>许可经营项目：尿素、液氨、煤焦油、轻质煤焦油、中质煤焦油、粗酚、硫磺、硫酸铵、液氧、液氮、液氩、灰渣制造、销售。 一般经营项目：无</t>
  </si>
  <si>
    <t>上海静安钱柜文化娱乐总汇有限公司</t>
  </si>
  <si>
    <t>40万美元</t>
  </si>
  <si>
    <t>1993-08-25</t>
  </si>
  <si>
    <t>静安区</t>
  </si>
  <si>
    <t>上海市静安区常德路319号</t>
  </si>
  <si>
    <t>卡拉喔凯（KTV）。（涉及许可经营的凭许可证经营）。</t>
  </si>
  <si>
    <t>成都佳霖懋源企业管理有限公司</t>
  </si>
  <si>
    <t>915101047900131552</t>
  </si>
  <si>
    <t>13980985285</t>
  </si>
  <si>
    <t>028-84857059;84846433</t>
  </si>
  <si>
    <t>成都市锦江区工业园区锦盛路138号1栋1层1号</t>
  </si>
  <si>
    <t>房地产信息咨询服务；会议及展览展示服务；设备租赁；房屋营销、策划；物业管理（凭资质证经营）；销售：建材；酒店企业管理。（以上经营范围不含国家法律、行政法规、国务院决定禁止或限制的项目，依法须批准的项目，经相关部门批准后方可开展经营活动）。</t>
  </si>
  <si>
    <t>重庆天梦星建筑劳务有限公司</t>
  </si>
  <si>
    <t>2016-07-19</t>
  </si>
  <si>
    <t>91500108MA5U6YUA1K</t>
  </si>
  <si>
    <t>15023009758</t>
  </si>
  <si>
    <t>重庆市南岸区光电路18号2幢8-4</t>
  </si>
  <si>
    <t>2328837688@qq.com</t>
  </si>
  <si>
    <t>从事建筑相关业务（取得相关行政许可后方可执业）；室内外装饰设计；建筑工程装饰、安装；道路及市政设施维护；绿化养护；围墙、脚手架及机械设备租赁服务。（依法须经批准的项目，经相关部门批准后方可开展经营活动）。</t>
  </si>
  <si>
    <t>河南思维能源材料有限公司</t>
  </si>
  <si>
    <t>2008-01-11</t>
  </si>
  <si>
    <t>9141010067009638XE</t>
  </si>
  <si>
    <t>13803844903</t>
  </si>
  <si>
    <t>郑州高新开发区翠竹街6号</t>
  </si>
  <si>
    <t>228226527@qq.com</t>
  </si>
  <si>
    <t>锂离子电池正负极材料的销售及相关技术服务。</t>
  </si>
  <si>
    <t>重庆隆通医药股份有限公司</t>
  </si>
  <si>
    <t>91500108MA5U42YN5K</t>
  </si>
  <si>
    <t>023-62877103</t>
  </si>
  <si>
    <t>023-81688240;023-81688238</t>
  </si>
  <si>
    <t>重庆市南岸区牡丹路26号1栋一层、二层201号、202号、203号</t>
  </si>
  <si>
    <t>657549493@qq.com</t>
  </si>
  <si>
    <t>批发：化学原料药及其制剂、抗生素原料药及其制剂、生化药品、中成药、中药材、中药饮片、生物制品（除疫苗）（按许可证核定范围和期限从事经营）；预包装食品销售（不含冷藏冷冻食品），特殊食品销售（保健食品销售、婴幼儿配方乳粉销售、其他婴幼儿配方食品销售）（按许可证核定范围和期限从事经营）；销售：日化用品、消毒用品、卫生用品。（依法须经批准的项目，经相关部门批准后方可开展经营活动）</t>
  </si>
  <si>
    <t>山西源亿本泰房地产开发有限公司</t>
  </si>
  <si>
    <t>2005-08-17</t>
  </si>
  <si>
    <t>小店区</t>
  </si>
  <si>
    <t>91140100778148233J</t>
  </si>
  <si>
    <t>15003402556</t>
  </si>
  <si>
    <t>7067969</t>
  </si>
  <si>
    <t>太原市小店区亲贤北街31号23幢三层1号房</t>
  </si>
  <si>
    <t>836294048@qq.com</t>
  </si>
  <si>
    <t>房地产开发及销售；室内外装饰；物业管理。（依法须经批准的项目，经相关部门批准后方可开展经营活动）***</t>
  </si>
  <si>
    <t>苏州赛纶纤维材料科技有限公司</t>
  </si>
  <si>
    <t>2006-09-26</t>
  </si>
  <si>
    <t>91320509791970985C</t>
  </si>
  <si>
    <t>18021604050</t>
  </si>
  <si>
    <t>13913730378</t>
  </si>
  <si>
    <t>江苏省吴江市汾湖经济开发区临沪中路</t>
  </si>
  <si>
    <t>444516888@qq.com</t>
  </si>
  <si>
    <t>开发、生产、销售：高性能纤维材料及差别化纤维；化纤设备的设计及相关信息和技术咨询；从事化纤设备及原材料的进出口业务（不含进口分销业务）。（依法须经批准的项目，经相关部门批准后方可开展经营活动）</t>
  </si>
  <si>
    <t>湖南安能英剀科技有限公司</t>
  </si>
  <si>
    <t>914301000749515625</t>
  </si>
  <si>
    <t>15173225940</t>
  </si>
  <si>
    <t>15084850238;15608450008</t>
  </si>
  <si>
    <t>长沙高新开发区麓谷大道627号长海创业基地B-3栋801-1房</t>
  </si>
  <si>
    <t>1729770252@qq.com</t>
  </si>
  <si>
    <t>电力技术、电力系统、节能技术的研究、开发及技术咨询；输配控制设备、工业自动化控制系统装置、仪器仪表、通信设备、计算机软件和硬件及辅助设备、消防产品、轨道控制设备的研究、开发、销售；楼宇智能控制系统、消防报警系统的设计、施工。（依法须经批准的项目，经相关部门批准后方可开展经营活动）</t>
  </si>
  <si>
    <t>国新农卫视文化传媒有限公司</t>
  </si>
  <si>
    <t>5005万元</t>
  </si>
  <si>
    <t>北京市朝阳区西大望路甲2号13层1351室</t>
  </si>
  <si>
    <t>组织文化艺术交流活动（不含演出）；经济信息咨询；市场调查；设计、制作、代理、发布广告；影视策划；投资管理；技术开发、技术转让、技术咨询、技术服务；会议服务；承办展览展示；销售日用品、文化体育用品。</t>
  </si>
  <si>
    <t>北京星火塑料有限公司</t>
  </si>
  <si>
    <t>1999-02-10</t>
  </si>
  <si>
    <t>91110304102798738L</t>
  </si>
  <si>
    <t>010-69341131</t>
  </si>
  <si>
    <t>北京市房山区燕山燕房路18号</t>
  </si>
  <si>
    <t>xinghuosuliao@sohu.com</t>
  </si>
  <si>
    <t>塑料编织袋、塑料薄膜、聚丙烯涂覆料加工；销售：化工材料（不含危险化学品）、劳保用品、五金、煤炭（不在北京地区开展实物煤的交易、储运活动）；货物进出口、技术进出口、代理进出口；化工设备维修；投资管理。（企业依法自主选择经营项目，开展经营活动；依法须经批准的项目，经相关部门批准后依批准的内容开展经营活动；不得从事本市产业政策禁止和限制类项目的经营活动。）</t>
  </si>
  <si>
    <t>上海惠黎食品有限公司</t>
  </si>
  <si>
    <t>2015-04-30</t>
  </si>
  <si>
    <t>913101163326875586</t>
  </si>
  <si>
    <t>18916574810</t>
  </si>
  <si>
    <t>021-57388299</t>
  </si>
  <si>
    <t>上海市金山工业区九工路815号1幢、2幢、3幢</t>
  </si>
  <si>
    <t>糖（白砂糖、赤砂糖、冰糖）（分装），其他粮食加工品[（谷物碾磨加工品）（分装）、谷物粉类制成品]，淀粉及淀粉制品（淀粉）生产。_x000D_
【依法须经批准的项目，经相关部门批准后方可开展经营活动】</t>
  </si>
  <si>
    <t>佛山市顺德区粤天钢铁贸易有限公司</t>
  </si>
  <si>
    <t>2008-02-25</t>
  </si>
  <si>
    <t>91440606671563322P</t>
  </si>
  <si>
    <t>13060755533</t>
  </si>
  <si>
    <t>18575883800;28839880;28833009</t>
  </si>
  <si>
    <t>佛山市顺德区乐从镇新乐从家私城西区四排二座御祥豪庭441（该住所作为法律文件送达地，不作经营用途）</t>
  </si>
  <si>
    <t>国内商业、物资供销业。</t>
  </si>
  <si>
    <t>北京蝈蝈在线科技有限公司</t>
  </si>
  <si>
    <t>25.3333万人民币</t>
  </si>
  <si>
    <t>2010-12-27</t>
  </si>
  <si>
    <t>91110108567465431H</t>
  </si>
  <si>
    <t>15011190095</t>
  </si>
  <si>
    <t>18511805057;82373039;62133811;15201525307</t>
  </si>
  <si>
    <t>北京市海淀区中关村大街18号8层04-173</t>
  </si>
  <si>
    <t>xqyzjj@163.com</t>
  </si>
  <si>
    <t>研究、开发计算机软件、网络技术、信息技术；计算机系统集成；技术转让、技术咨询、技术服务；网络开发。（未取得行政许可的项目除外）(企业依法自主选择经营项目，开展经营活动；依法须经批准的项目，经相关部门批准后依批准的内容开展经营活动；不得从事本市产业政策禁止和限制类项目的经营活动。)</t>
  </si>
  <si>
    <t>青海弘川新源实业股份有限公司</t>
  </si>
  <si>
    <t>2007-11-06</t>
  </si>
  <si>
    <t>青海省</t>
  </si>
  <si>
    <t>海北藏族自治州</t>
  </si>
  <si>
    <t>91632200661917609H</t>
  </si>
  <si>
    <t>0971-8819760</t>
  </si>
  <si>
    <t>青海省海北州西海镇三分厂西</t>
  </si>
  <si>
    <t>171.221.210.10</t>
  </si>
  <si>
    <t>958009711@qq.com</t>
  </si>
  <si>
    <t>沥青加工、包装、销售及仓储服务；防水材料加工、销售；化工产品（不含危险化学品）、石油焦、重油的销售；沥青产品及包装、化工产品（不含危险化学品）石油焦、重油的进出口贸易；铝锭、氧化铝、氟化盐、炭阳极、铬铁、炭化硅、沙、钢材、金属制品、水泥、木材、矿石、矿粉、耐火材料、非矿、矿建、煤、焦碳的铁路专用线货运服务。(不含易燃易爆物品)；货物装卸劳务服务（依法须经批准的项目，经相关部门批准后方可开展经营活动）***</t>
  </si>
  <si>
    <t>广安原材料公司</t>
  </si>
  <si>
    <t>12171.8万人民币</t>
  </si>
  <si>
    <t>1985-10-09</t>
  </si>
  <si>
    <t>911101081000038231</t>
  </si>
  <si>
    <t>010-62291858</t>
  </si>
  <si>
    <t>62291028</t>
  </si>
  <si>
    <t>北京市海淀区复兴路甲23号</t>
  </si>
  <si>
    <t>yang_l@chngam.com.cn</t>
  </si>
  <si>
    <t>金属材料（稀类金属除外）、建筑材料、木材及其加工产品、化工产品、机电设备、轻纺产品、家用电器、办公自动化设备的开发、代购和销售；华能集团系统生产产品的销售、代销。（以上国家有专项专营规定的除外。）(企业依法自主选择经营项目，开展经营活动；依法须经批准的项目，经相关部门批准后依批准的内容开展经营活动；不得从事本市产业政策禁止和限制类项目的经营活动。)</t>
  </si>
  <si>
    <t>上海宠宠熊宠物产业发展有限公司</t>
  </si>
  <si>
    <t>2012-11-30</t>
  </si>
  <si>
    <t>91310116057676378Y</t>
  </si>
  <si>
    <t>021-37027175</t>
  </si>
  <si>
    <t>021-37027157</t>
  </si>
  <si>
    <t>上海市金山区朱泾镇临仓街600、612号15幢三楼3005室</t>
  </si>
  <si>
    <t>www.ccxpet.com</t>
  </si>
  <si>
    <t>lixiaobing@ccxpet.com</t>
  </si>
  <si>
    <t>宠物用品、玩具、日用百货、动物饲料、建筑装潢材料（除危险品）批发零售，兽药经营，犬只美容、犬只寄养、犬只销售（不得从事犬只养殖与诊疗），摄影摄像服务，计算机信息技术咨询服务，电子商务（不得从事增值电信、金融业务），商务咨询（除经纪）。【依法须经批准的项目，经相关部门批准后方可开展经营活动】</t>
  </si>
  <si>
    <t>天津市神源凯利集团有限公司</t>
  </si>
  <si>
    <t>2000-03-27</t>
  </si>
  <si>
    <t>91120000718287127Q</t>
  </si>
  <si>
    <t>022-83962961</t>
  </si>
  <si>
    <t>天津市西青区大寺镇王村</t>
  </si>
  <si>
    <t>法律、行政法规、国务院决定禁止的，不得经营；应经审批的，未获批准不得经营；法律、行政法规、国务院决定未规定审批的，自主经营。（依法须经批准的项目，经相关部门批准后方可开展经营活动）</t>
  </si>
  <si>
    <t>北京博瑞翔宇建筑技术有限公司</t>
  </si>
  <si>
    <t>2006-03-17</t>
  </si>
  <si>
    <t>91110108786896725B</t>
  </si>
  <si>
    <t>18519738039</t>
  </si>
  <si>
    <t>62994026;13552100200</t>
  </si>
  <si>
    <t>北京市海淀区龙岗路35号35幢S1205号</t>
  </si>
  <si>
    <t>xqwasj@163.com</t>
  </si>
  <si>
    <t>技术开发；家居装饰；零售装饰材料、五金交电、化工产品（不含危险化学品及一类易制毒化学品）。(企业依法自主选择经营项目，开展经营活动；依法须经批准的项目，经相关部门批准后依批准的内容开展经营活动；不得从事本市产业政策禁止和限制类项目的经营活动。)</t>
  </si>
  <si>
    <t>里仁（北京）人力资源有限公司</t>
  </si>
  <si>
    <t>2017-10-16</t>
  </si>
  <si>
    <t>91110105MA01853041</t>
  </si>
  <si>
    <t>86395550</t>
  </si>
  <si>
    <t>北京市朝阳区望京西路甲50号1号楼14层2-26内1701房间</t>
  </si>
  <si>
    <t>zhaoyunjing@lirengroup.vip</t>
  </si>
  <si>
    <t>人才中介服务；销售食品；出版物批发；货物进出口。（企业依法自主选择经营项目，开展经营活动；人才中介服务、出版物批发、销售食品以及依法须经批准的项目，经相关部门批准后依批准的内容开展经营活动；不得从事本市产业政策禁止和限制类项目的经营活动。）</t>
  </si>
  <si>
    <t>重庆燕川矿业有限责任公司</t>
  </si>
  <si>
    <t>2008-10-30</t>
  </si>
  <si>
    <t>91500227681466585N</t>
  </si>
  <si>
    <t>18602808730</t>
  </si>
  <si>
    <t>18983038081</t>
  </si>
  <si>
    <t>重庆市璧山区璧城街道莲花街47-6号</t>
  </si>
  <si>
    <t>来料加工：石材(国家有专项规定的除外)。</t>
  </si>
  <si>
    <t>北京慧龙都郡物业管理有限公司</t>
  </si>
  <si>
    <t>2007-03-19</t>
  </si>
  <si>
    <t>911101057999703494</t>
  </si>
  <si>
    <t>64981922</t>
  </si>
  <si>
    <t>010-64981922;010-64895817</t>
  </si>
  <si>
    <t>北京市朝阳区安慧北里逸园甲11号楼6单元201号</t>
  </si>
  <si>
    <t>lingxin1972@163.com</t>
  </si>
  <si>
    <t>物业管理；机动车公共停车场服务；清洁服务；家庭服务；销售工艺品、文具用品、日用品。（依法须经批准的项目，经相关部门批准后依批准的内容开展经营活动。）</t>
  </si>
  <si>
    <t>天津市津门饭店有限责任公司</t>
  </si>
  <si>
    <t>1981-11-25</t>
  </si>
  <si>
    <t>东丽区</t>
  </si>
  <si>
    <t>91120110103781743H</t>
  </si>
  <si>
    <t>022-24972227</t>
  </si>
  <si>
    <t>24972227;24932145;022-24932145;022-59852329;022-59582329-605</t>
  </si>
  <si>
    <t>天津市东丽区津塘公路184号</t>
  </si>
  <si>
    <t>tjytck@126.com</t>
  </si>
  <si>
    <t>法律、法规、国务院决定禁止的，不得经营；应经审批的未获批准前不得经营，法律、法规、国务院决定未规定审批的自主经营；预包装食品兼散装食品批发兼零售；自有房屋租赁。（依法须经批准的项目，经相关部门批准后方可开展经营活动）</t>
  </si>
  <si>
    <t>中铁建工集团建筑安装有限公司</t>
  </si>
  <si>
    <t>10360.06万人民币</t>
  </si>
  <si>
    <t>1994-04-10</t>
  </si>
  <si>
    <t>91110000742312628D</t>
  </si>
  <si>
    <t>010-52221115</t>
  </si>
  <si>
    <t>010-52221107</t>
  </si>
  <si>
    <t>北京市丰台区南四环西路188号十区18幢</t>
  </si>
  <si>
    <t>wwwzgztaz.com</t>
  </si>
  <si>
    <t>ztazscb@126.com</t>
  </si>
  <si>
    <t>施工总承包；专业承包；销售五金交电、建筑材料、机械设备、电器设备；技术开发、技术转让、技术服务、技术咨询。(企业依法自主选择经营项目，开展经营活动；依法须经批准的项目，经相关部门批准后依批准的内容开展经营活动；不得从事本市产业政策禁止和限制类项目的经营活动。)</t>
  </si>
  <si>
    <t>北京华兴佳趣食品有限公司</t>
  </si>
  <si>
    <t>2005-02-04</t>
  </si>
  <si>
    <t>91110105771987245N</t>
  </si>
  <si>
    <t>13691417568</t>
  </si>
  <si>
    <t>13521509975</t>
  </si>
  <si>
    <t>北京市朝阳区西大望路27号44号楼501G室</t>
  </si>
  <si>
    <t>www.745334970@qq.com</t>
  </si>
  <si>
    <t>批发（非实物方式）预包装食品。</t>
  </si>
  <si>
    <t>惠州市德赛贸易公司</t>
  </si>
  <si>
    <t>1993-05-10</t>
  </si>
  <si>
    <t>惠州市南坛南路（南坛大厦五楼）</t>
  </si>
  <si>
    <t>电器机械及器材、家用电器、文化办公机械、房产信息咨询服务。＊＊(依法须经批准的项目，经相关部门批准后方可开展经营活动)〓</t>
  </si>
  <si>
    <t>北京华策创世商业管理有限公司</t>
  </si>
  <si>
    <t>2007-06-12</t>
  </si>
  <si>
    <t>91110105663113436B</t>
  </si>
  <si>
    <t>13301315009</t>
  </si>
  <si>
    <t>85895745</t>
  </si>
  <si>
    <t>北京市朝阳区成寿寺路134号院1号楼16层1903</t>
  </si>
  <si>
    <t>670624654@qq.com</t>
  </si>
  <si>
    <t>企业管理咨询；企业形象策划；投资咨询；经济贸易咨询；技术推广服务；组织文化艺术交流活动（不含演出）；展览服务。（企业依法自主选择经营项目，开展经营活动；依法须经批准的项目，经相关部门批准后依批准的内容开展经营活动；不得从事本市产业政策禁止和限制类项目的经营活动。）</t>
  </si>
  <si>
    <t>瑞安市超群鞋业有限公司</t>
  </si>
  <si>
    <t>91330381715493259G</t>
  </si>
  <si>
    <t>65055661</t>
  </si>
  <si>
    <t>瑞安市飞云街道繁荣村</t>
  </si>
  <si>
    <t>kexuxi@163.com</t>
  </si>
  <si>
    <t>橡胶鞋制造、销售</t>
  </si>
  <si>
    <t>儿童药业有限公司</t>
  </si>
  <si>
    <t>11470万元</t>
  </si>
  <si>
    <t>1988-11-21</t>
  </si>
  <si>
    <t>9112011610380444X2</t>
  </si>
  <si>
    <t>28217777</t>
  </si>
  <si>
    <t>24686677</t>
  </si>
  <si>
    <t>天津市滨海新区大港石化产业园区金汇路948号</t>
  </si>
  <si>
    <t>ertongyaoye@163.com</t>
  </si>
  <si>
    <t>颗粒剂（含青霉素类、头孢菌素类）、片剂（含头孢菌素类）、糖浆剂、合剂制造、加工；瘦之牌减肥胶囊、沛缇牌蔻丹沁妍片、沛缇牌紫玉芷归片的受委托生产；食品、卫生用品、医疗器械研发、生产、销售；中药饮片加工；中成药生产、销售。（依法须经批准的项目，经相关部门批准后方可开展经营活动）</t>
  </si>
  <si>
    <t>滨海环保装备（天津）有限公司</t>
  </si>
  <si>
    <t>2006-12-21</t>
  </si>
  <si>
    <t>河东区</t>
  </si>
  <si>
    <t>91120116797252079Q</t>
  </si>
  <si>
    <t>88691360</t>
  </si>
  <si>
    <t>天津开发区西区春华路东、新业十街北</t>
  </si>
  <si>
    <t>海水淡化装备、海洋工程装备及环保设备研发、设计、安装制造（限开发区西区大型海水淡化装备及相关环保产业装备研发制造基地中进行、并不含电镀及铸造工艺）、修理、技术咨询、技术服务；工程承包；自营和代理货物和技术进出口；无机高效吸附材料及盐化工设备的研发与生产。（依法须经批准的项目，经相关部门批准后方可开展经营活动）</t>
  </si>
  <si>
    <t>成都强盛石油勘探技术服务有限公司</t>
  </si>
  <si>
    <t>2000-12-08</t>
  </si>
  <si>
    <t>91510100725373277W</t>
  </si>
  <si>
    <t>成都市锦江区双桥子白腊村1#4栋</t>
  </si>
  <si>
    <t>石油勘探技术咨询服务；销售石油器材及设备、金属材料（不含稀贵金属）、建筑材料、冶金炉料、机电产品（不含汽车）、普通机械设备、化工产品（不含危险品）、五金交电、农副产品（不含粮、棉、油）、汽车配件、摩托车配件，环保咨询，环保技术服务、信息咨询服务。（依法须经批准的项目，经相关部门批准后方可开展经营活动）。</t>
  </si>
  <si>
    <t>超元域（北京）科技有限公司</t>
  </si>
  <si>
    <t>21.978万人民币</t>
  </si>
  <si>
    <t>91110105MA00BG5G3X</t>
  </si>
  <si>
    <t>13581796795</t>
  </si>
  <si>
    <t>北京市朝阳区广渠路28号院401号楼(劲松孵化器3606号)</t>
  </si>
  <si>
    <t>www.pararea.com/cn</t>
  </si>
  <si>
    <t>65533053@qq.com</t>
  </si>
  <si>
    <t>技术开发、技术推广、技术转让、技术咨询、技术服务；计算机系统服务；基础软件服务；应用软件服务（不含医用软件）；软件开发；产品设计；模型设计；包装装潢设计；教育咨询（不含出国留学咨询及中介服务）；经济贸易咨询；公共关系服务；会议服务；工艺美术设计；电脑图文设计、制作；企业策划；设计、制作、代理、发布广告；市场调查；企业管理咨询；组织文化艺术交流活动（不含演出）；文艺创作；承办展览展示活动；会议服务；翻译服务；自然科学研究；工程和技术研究；医学研究(不含诊疗活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</si>
  <si>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天津市天开高压电器科技有限公司</t>
  </si>
  <si>
    <t>1999-05-14</t>
  </si>
  <si>
    <t>北辰区</t>
  </si>
  <si>
    <t>9112011671290100X4</t>
  </si>
  <si>
    <t>13820866272</t>
  </si>
  <si>
    <t>26342633</t>
  </si>
  <si>
    <t>天津市北辰区天穆镇邯郸道2号</t>
  </si>
  <si>
    <t>1285561353@qq.com</t>
  </si>
  <si>
    <t>技术开发、咨询、服务、转让（光机电一体化、新能源、电子与信息、新材料的技术及产品）；高压六氟化硫断路器、环网柜制造；电器设备、机械设备、仪器仪表、塑料制品的批发兼零售。（依法须经批准的项目，经相关部门批准后方可开展经营活动）</t>
  </si>
  <si>
    <t>广州市天翔航空设备有限公司</t>
  </si>
  <si>
    <t>2002-07-23</t>
  </si>
  <si>
    <t>91440101739732218W</t>
  </si>
  <si>
    <t>36229385</t>
  </si>
  <si>
    <t>13822280808;020-36229385;36229195;020-36229212</t>
  </si>
  <si>
    <t>广州市白云区云霄路88号B-406、407室</t>
  </si>
  <si>
    <t>通用机械设备销售;电子产品设计服务;交通运输咨询服务;航空货运代理服务;国际货运代理;道路货物运输代理;专用设备修理;专用设备销售;航空技术咨询服务;汽车租赁;</t>
  </si>
  <si>
    <t>天津图展科技有限公司</t>
  </si>
  <si>
    <t>2015-05-28</t>
  </si>
  <si>
    <t>91120222340892957R</t>
  </si>
  <si>
    <t>18622702883</t>
  </si>
  <si>
    <t>18502297086</t>
  </si>
  <si>
    <t>天津市武清开发区福源道18号540-28（集中办公区）</t>
  </si>
  <si>
    <t>543176586@qq.com</t>
  </si>
  <si>
    <t>机电一体化技术开发、咨询服务、转让，线束开发、制造、加工，工业自动控制系统装置、电工仪器仪表、电子元器件及零配件、电子产品、机电设备、汽车零配件、金属制品、塑料制品、制冷设备、计算机及辅助设备、劳动防护用品批发兼零售，计算机软件开发，计算机系统集成，模具设计、制造，机械设备租赁、维修、销售。（依法须经批准的项目，经相关部门批准后方可开展经营活动）</t>
  </si>
  <si>
    <t>浙江雄业建设有限公司</t>
  </si>
  <si>
    <t>8098万人民币</t>
  </si>
  <si>
    <t>2000-02-14</t>
  </si>
  <si>
    <t>91330621720094199H</t>
  </si>
  <si>
    <t>0575-84298928</t>
  </si>
  <si>
    <t>89298928</t>
  </si>
  <si>
    <t>浙江省绍兴市柯桥区柯岩街道彤山村</t>
  </si>
  <si>
    <t>房屋建筑工程、市政公用工程、地基与基础工程、钢结构工程、建筑装修装饰工程、建筑幕墙工程、消防设施工程、建筑智能化工程、园林古建筑工程、房屋拆迁（以上均凭资质经营）。</t>
  </si>
  <si>
    <t>重庆市江津区路桥工程有限责任公司</t>
  </si>
  <si>
    <t>5003.1万</t>
  </si>
  <si>
    <t>1997-06-12</t>
  </si>
  <si>
    <t>91500116203589273H</t>
  </si>
  <si>
    <t>023-47548088</t>
  </si>
  <si>
    <t>重庆市江津区几江街道环城南路幸福村2幢1号2楼</t>
  </si>
  <si>
    <t>407282725@qq.com</t>
  </si>
  <si>
    <t>市政公用工程施工总承包壹级、房屋建筑工程施工总承包贰级、公路工程施工总承包叁级、土石方工程专业承包叁级、公路路基工程专业承包叁级、堤防工程专业承包叁级（以上范围凭资质证书执业）；销售：五金、建材（不含危险化学品）、机械配件、日用杂品（不含烟花爆竹）。</t>
  </si>
  <si>
    <t>北京隆德大清花园餐饮有限公司</t>
  </si>
  <si>
    <t>2010-07-12</t>
  </si>
  <si>
    <t>911101055585504829</t>
  </si>
  <si>
    <t>84874949</t>
  </si>
  <si>
    <t>北京市朝阳区大屯里312号F-3-03号</t>
  </si>
  <si>
    <t>936413292@qq.com</t>
  </si>
  <si>
    <t>餐饮服务（含凉菜、不含裱花蛋糕、不含生食水产品）（餐饮服务许可证有效期至2016年05月20日）。（依法须经批准的项目，经相关部门批准后依批准的内容开展经营活动。）</t>
  </si>
  <si>
    <t>烟台天一金属制品有限公司</t>
  </si>
  <si>
    <t>6820万人民币</t>
  </si>
  <si>
    <t>1995-09-01</t>
  </si>
  <si>
    <t>913706846134569240</t>
  </si>
  <si>
    <t>0535-3459203</t>
  </si>
  <si>
    <t>3459204</t>
  </si>
  <si>
    <t>山东省蓬莱市开发区北京路12号</t>
  </si>
  <si>
    <t>181216608@qq.com</t>
  </si>
  <si>
    <t>生产和销售不锈钢管配件系列产品；货物进出口(依法须经批准的项目，经相关部门批准后方可开展经营活动)。</t>
  </si>
  <si>
    <t>天津嘉豪科技发展有限公司</t>
  </si>
  <si>
    <t>宁河区</t>
  </si>
  <si>
    <t>91120221749148242T</t>
  </si>
  <si>
    <t>13752605266</t>
  </si>
  <si>
    <t>022-69583205</t>
  </si>
  <si>
    <t>天津市宁河县经济开发区</t>
  </si>
  <si>
    <t>9424547@qq.com</t>
  </si>
  <si>
    <t>钢制产品生产技术研发、技术转让、技术咨询服务；彩钢板、复合板、卷板加工；钢材销售；普通货物仓储（易燃易爆以制度危险品及食品除外）；自有通讯设备租赁；通讯设备维修。 （依法须经批准的项目，经相关部门批准后方可开展经营活动）</t>
  </si>
  <si>
    <t>天津北国置业有限公司</t>
  </si>
  <si>
    <t>4905万人民币</t>
  </si>
  <si>
    <t>1997-04-23</t>
  </si>
  <si>
    <t>和平区</t>
  </si>
  <si>
    <t>911201162387906470</t>
  </si>
  <si>
    <t>27118777</t>
  </si>
  <si>
    <t>71187777;27120278</t>
  </si>
  <si>
    <t>天津市和平区和平路321-327号、新239-243号7001室</t>
  </si>
  <si>
    <t>tjwtsm@163.com</t>
  </si>
  <si>
    <t>以自有资金对商业、科技业进行投资；自有房屋租赁和设备租赁。日用百货、服装、鞋帽、五金交电化工（危险品及易制毒品除外）、建筑材料、通讯器材、化妆品、体育器材、文化办公用品、计算机及配件、珠宝零售兼批发；黄金饰品零售。房地产开发经营、物业管理。（依法须经批准的项目，经相关部门批准后方可开展经营活动）</t>
  </si>
  <si>
    <t>佛山市明福市场运营发展有限公司</t>
  </si>
  <si>
    <t>2012-10-22</t>
  </si>
  <si>
    <t>914406040553796870</t>
  </si>
  <si>
    <t>0757-82787809</t>
  </si>
  <si>
    <t>佛山市禅城区弼唐路10号佛山义乌小商品贸易中心七楼705（住所申报）</t>
  </si>
  <si>
    <t>www.foshangou.com</t>
  </si>
  <si>
    <t>park8888@126.com</t>
  </si>
  <si>
    <t>对市场运营项目投资，房地产销售代理及策划，物业租赁服务，自有物业出租，物业管理（凭有效的资质证经营）；国内贸易。(依法须经批准的项目，经相关部门批准后方可开展经营活动)〓</t>
  </si>
  <si>
    <t>洛阳简一商务酒店有限公司</t>
  </si>
  <si>
    <t>570万</t>
  </si>
  <si>
    <t>老城区</t>
  </si>
  <si>
    <t>914103003267511117</t>
  </si>
  <si>
    <t>15603997717</t>
  </si>
  <si>
    <t>15036369446;60130999</t>
  </si>
  <si>
    <t>洛阳市老城区春都路158号</t>
  </si>
  <si>
    <t>332579074@qq.com</t>
  </si>
  <si>
    <t>住宿；食品、保健用品的销售；烟零售。</t>
  </si>
  <si>
    <t>高青青苑废品纸收购有限公司</t>
  </si>
  <si>
    <t>2001-02-26</t>
  </si>
  <si>
    <t>市中区</t>
  </si>
  <si>
    <t>91370322726707961R</t>
  </si>
  <si>
    <t>0533-6967557</t>
  </si>
  <si>
    <t>0533-6967512;6967500</t>
  </si>
  <si>
    <t>县城文化路南首</t>
  </si>
  <si>
    <t>qingyuanzhiye@163.com</t>
  </si>
  <si>
    <t>废品纸、农副产品（不含粮食、蚕茧、棉花、种子、加工制品）购销。(依法须经批准的项目，经相关部门批准后方可开展经营活动)。</t>
  </si>
  <si>
    <t>重庆北碚宾馆有限公司</t>
  </si>
  <si>
    <t>1500万</t>
  </si>
  <si>
    <t>2001-05-29</t>
  </si>
  <si>
    <t>91500109203222826T</t>
  </si>
  <si>
    <t>68358888</t>
  </si>
  <si>
    <t>重庆市北碚区滨江公园内</t>
  </si>
  <si>
    <t>695852332@qq.com</t>
  </si>
  <si>
    <t>住宿服务；卡拉OK服务；零售烟酒；中餐类制售（不含生食海产品）；定型包装食品、冷冻（藏）食品经营；美容美发服务；桑拿服务（以上项目按许可证核定的范围和期限从事经营）。销售化学日用制品（不含危险化学品）、日用百货、仪器仪表、建筑材料（不含木材）、水产品,农副产品(不含粮油批发)；旅游开发。[经营范围中属于法律、行政法规禁止的不得经营；法律、行政法规规定须经批准的项目，应当依法经过批准后方可经营]**</t>
  </si>
  <si>
    <t>永康市中泰装饰工程有限公司</t>
  </si>
  <si>
    <t>2005-07-18</t>
  </si>
  <si>
    <t>913307847782514761</t>
  </si>
  <si>
    <t>13858927056</t>
  </si>
  <si>
    <t>浙江省永康市江南街道华丰西路80号4楼</t>
  </si>
  <si>
    <t>建筑装饰工程设计、施工；园林绿化工程施工；景观设计；建筑智能化工程施工；建筑装饰材料（不含木竹材料、危险化学品）销售；幕墙设计及安装；市场营销策划；企业形象策划；设计、制作、发布以路牌、灯箱为媒介的国内广告业务（不含互联网广告）；会务会展服务</t>
  </si>
  <si>
    <t>天津安讯通电缆有限公司</t>
  </si>
  <si>
    <t>2005-07-12</t>
  </si>
  <si>
    <t>91120113777310091P</t>
  </si>
  <si>
    <t>022-86996888</t>
  </si>
  <si>
    <t>天津经济技术开发区逸仙科学工业园庆龄大路2号</t>
  </si>
  <si>
    <t>www.ast609.com</t>
  </si>
  <si>
    <t>296114303@qq.com</t>
  </si>
  <si>
    <t>电线、电缆制造及相关技术咨询服务；从事国家法律、法规允许的进出口业务。（依法须经批准的项目，经相关部门批准后方可开展经营活动）</t>
  </si>
  <si>
    <t>广州市建筑材料进出口公司</t>
  </si>
  <si>
    <t>63.2万人民币</t>
  </si>
  <si>
    <t>1985-05-30</t>
  </si>
  <si>
    <t>914401011905081891</t>
  </si>
  <si>
    <t>35641003</t>
  </si>
  <si>
    <t>83873448;83813373</t>
  </si>
  <si>
    <t>广州市越秀区大南路171号</t>
  </si>
  <si>
    <t>本企业已停止经营并清理债权债务;</t>
  </si>
  <si>
    <t>惠州市德赛投资总公司</t>
  </si>
  <si>
    <t>1993-02-05</t>
  </si>
  <si>
    <t>91441300195992504U</t>
  </si>
  <si>
    <t>0752-2214419</t>
  </si>
  <si>
    <t>0452-2214419</t>
  </si>
  <si>
    <t>惠州市南坛南路二号五楼</t>
  </si>
  <si>
    <t>内引外联、投资兴办实业、办公设备租赁。＊＊(依法须经批准的项目，经相关部门批准后方可开展经营活动)〓</t>
  </si>
  <si>
    <t>涟源市三甲乡雷家冲煤矿</t>
  </si>
  <si>
    <t>涟源市</t>
  </si>
  <si>
    <t>91430000736752977W</t>
  </si>
  <si>
    <t>13327382803</t>
  </si>
  <si>
    <t>13873824808;13875417992</t>
  </si>
  <si>
    <t>娄底涟源市三甲乡长江村</t>
  </si>
  <si>
    <t>保留煤矿技改扩能。（未取得行政许可不得从事煤炭开采业务）</t>
  </si>
  <si>
    <t>瑞安市五洲国际商贸城有限公司</t>
  </si>
  <si>
    <t>2013-04-09</t>
  </si>
  <si>
    <t>有限责任公司(外商投资企业法人独资)</t>
  </si>
  <si>
    <t>91330381065623727D</t>
  </si>
  <si>
    <t>0577-66856018</t>
  </si>
  <si>
    <t>66856018</t>
  </si>
  <si>
    <t>浙江省温州市瑞安市飞云街道五洲商贸城12幢414室</t>
  </si>
  <si>
    <t>经营自有房产；房地产开发（不含成片土地开发,凭有效资质证书经营）销售、运营及自有房产租赁；光伏发电（600万瓦以下）（依法须经批准的项目，经相关部门批准后方可开展经营活动）</t>
  </si>
  <si>
    <t>北京夕阳能新技术开发有限公司</t>
  </si>
  <si>
    <t>91110115690810763M</t>
  </si>
  <si>
    <t>13552595355</t>
  </si>
  <si>
    <t>18601325810;13552585355</t>
  </si>
  <si>
    <t>北京市大兴区旧宫镇团忠路北8号4院</t>
  </si>
  <si>
    <t>358993677@qq.com</t>
  </si>
  <si>
    <t>技术开发、转让；销售门窗、五金交电、建筑材料、健身器材、厨房设备、玻璃钢制品。(依法须经批准的项目，经相关部门批准后依批准的内容开展经营活动。)</t>
  </si>
  <si>
    <t>北京市昌平建设物资公司</t>
  </si>
  <si>
    <t>1994-02-21</t>
  </si>
  <si>
    <t>911101141026456196</t>
  </si>
  <si>
    <t>13701378145</t>
  </si>
  <si>
    <t>北京市昌平区沙河镇北二村村北</t>
  </si>
  <si>
    <t>429880851@qq.com</t>
  </si>
  <si>
    <t>普通货运；销售钢材、建筑材料、五金、交电、化工、日用百货（未取得专项许可的除外）；建筑设备租赁。(企业依法自主选择经营项目，开展经营活动；依法须经批准的项目，经相关部门批准后依批准的内容开展经营活动；不得从事本市产业政策禁止和限制类项目的经营活动。)</t>
  </si>
  <si>
    <t>震宇中视（北京）网络传媒有限公司</t>
  </si>
  <si>
    <t>2011-08-11</t>
  </si>
  <si>
    <t>91110114580846693R</t>
  </si>
  <si>
    <t>69709304</t>
  </si>
  <si>
    <t>010-69709304;13681401181</t>
  </si>
  <si>
    <t>北京市昌平区昌平科技园区创新路11号</t>
  </si>
  <si>
    <t>zyywf1963@163.com</t>
  </si>
  <si>
    <t>设计、制作、代理、发布广告；会议服务、承办展览展示；组织文化艺术交流活动（不含演出）；企业形象策划、营销策划；技术开发、技术服务、技术转让、技术咨询、投资咨询、企业管理咨询（不含中介服务）。(企业依法自主选择经营项目，开展经营活动；依法须经批准的项目，经相关部门批准后依批准的内容开展经营活动；不得从事本市产业政策禁止和限制类项目的经营活动。)</t>
  </si>
  <si>
    <t>北京浩宁达科技有限公司</t>
  </si>
  <si>
    <t>2010-12-01</t>
  </si>
  <si>
    <t>911101055657897234</t>
  </si>
  <si>
    <t>010-56386158</t>
  </si>
  <si>
    <t>010-59602333</t>
  </si>
  <si>
    <t>北京市朝阳区西大望路63号院7号楼12层1501室</t>
  </si>
  <si>
    <t>www.bjhnd.net</t>
  </si>
  <si>
    <t>landonren@163.com</t>
  </si>
  <si>
    <t>技术推广服务；应用软件服务；计算机系统服务。（企业依法自主选择经营项目，开展经营活动；依法须经批准的项目，经相关部门批准后依批准的内容开展经营活动；不得从事本市产业政策禁止和限制类项目的经营活动。）</t>
  </si>
  <si>
    <t>北京通惠绿洲混凝土有限公司</t>
  </si>
  <si>
    <t>2002-06-20</t>
  </si>
  <si>
    <t>北京市朝阳区高碑店工业园区(京秦铁路南侧)</t>
  </si>
  <si>
    <t>加工、制造混凝土、水泥构件；销售建筑材料、装饰材料。（非货币出资９９２.５万元为砼泵、金属罐、拖泵，占注册资本９９.２５％。实缴注册资本２０００万元。）</t>
  </si>
  <si>
    <t>北京升空间文化发展有限公司</t>
  </si>
  <si>
    <t>425万人民币</t>
  </si>
  <si>
    <t>2013-10-18</t>
  </si>
  <si>
    <t>91110105080505999M</t>
  </si>
  <si>
    <t>84308996</t>
  </si>
  <si>
    <t>北京市朝阳区酒仙桥路18号3层L3-18、L3-59、L3-61</t>
  </si>
  <si>
    <t>fancheng@timetogoup.com</t>
  </si>
  <si>
    <t>组织文化艺术交流活动（不含演出）；会议及展览服务；工艺美术设计；产品设计；设计、制作、代理、发布广告；企业策划；企业管理咨询；投资管理；货物进出口；技术进出口；代理进出口；销售工艺品、服装、鞋帽、日用品、针纺织品、文具用品、电子产品。（企业依法自主选择经营项目，开展经营活动；依法须经批准的项目，经相关部门批准后依批准的内容开展经营活动；不得从事本市产业政策禁止和限制类项目的经营活动）</t>
  </si>
  <si>
    <t>北京凯利畅科技发展有限公司</t>
  </si>
  <si>
    <t>91110105697698794A</t>
  </si>
  <si>
    <t>13910300242</t>
  </si>
  <si>
    <t>13304730087</t>
  </si>
  <si>
    <t>北京市朝阳区天朗园B座1902号</t>
  </si>
  <si>
    <t>hquanshan@163.com</t>
  </si>
  <si>
    <t>专业承包；施工总承包；工程设计；技术推广服务；销售电子产品、五金交电、机械设备、化工产品（不含危险化学品）、仪器仪表、建材。（依法须经批准的项目，经相关部门批准后依批准的内容开展经营活动）（企业依法自主选择经营项目，开展经营活动；依法须经批准的项目，经相关部门批准后依批准的内容开展经营活动；不得从事本市产业政策禁止和限制类项目的经营活动。）</t>
  </si>
  <si>
    <t>北京华农农膜塑料有限公司</t>
  </si>
  <si>
    <t>1999-01-18</t>
  </si>
  <si>
    <t>911101157000603979</t>
  </si>
  <si>
    <t>13911116961</t>
  </si>
  <si>
    <t>北京市大兴区庞各庄镇庞新路5号</t>
  </si>
  <si>
    <t>制造：农膜、地膜、大棚膜、塑料管材、工业包装膜；销售塑料用料、原材料；化工产品出口；经营本企业生产所需的原辅材料、机器设备、仪器仪表、零配件及相关技术的进口业务（国家限定公司经营或禁止进口的商品除外）；经营本企业的进料加工和“三来一补”业务；普通货运。</t>
  </si>
  <si>
    <t>中青国能资源科技（北京）股份有限公司</t>
  </si>
  <si>
    <t>2012-05-02</t>
  </si>
  <si>
    <t>91110114596083993N</t>
  </si>
  <si>
    <t>18254839595</t>
  </si>
  <si>
    <t>64011960</t>
  </si>
  <si>
    <t>北京市昌平区回龙观东大街338号创客广场B3-59-031</t>
  </si>
  <si>
    <t>939675151@qq.com</t>
  </si>
  <si>
    <t>施工总承包；技术开发；技术咨询；销售机械设备、电子产品；节能技术推广服务。 施工总承包。（企业依法自主选择经营项目，开展经营活动；依法须经批准的项目，经相关部门批准后依批准的内容开展经营活动；不得从事本市产业政策禁止和限制类项目的经营活动。）</t>
  </si>
  <si>
    <t>北京哈比特生物制品有限公司</t>
  </si>
  <si>
    <t>206.69万美元</t>
  </si>
  <si>
    <t>1994-10-31</t>
  </si>
  <si>
    <t>91110115600018992K</t>
  </si>
  <si>
    <t>18001258399</t>
  </si>
  <si>
    <t>010-89214988</t>
  </si>
  <si>
    <t>北京市大兴区榆垡工业开发区</t>
  </si>
  <si>
    <t>bjhabite@163.com</t>
  </si>
  <si>
    <t>生产天然洗涤用品、天然食品、保健食品、速溶食品、饮料、膨化食品、生物制品；销售自产产品。</t>
  </si>
  <si>
    <t>北京西丰全文化发展有限公司</t>
  </si>
  <si>
    <t>2010-06-25</t>
  </si>
  <si>
    <t>911101085585862073</t>
  </si>
  <si>
    <t>13882221003</t>
  </si>
  <si>
    <t>64950869;58698806</t>
  </si>
  <si>
    <t>北京市海淀区知春路丙18号1号楼3层330室</t>
  </si>
  <si>
    <t>26919083@qq.com</t>
  </si>
  <si>
    <t>组织文化艺术交流活动；会议服务；经济贸易咨询；市场调查；设计、制作、代理、发布广告；乐器培训；承办展览展示活动；销售乐器、工艺品、文化用品。（企业依法自主选择经营项目，开展经营活动；依法须经批准的项目，经相关部门批准后依批准的内容开展经营活动；不得从事本市产业政策禁止和限制类项目的经营活动。）</t>
  </si>
  <si>
    <t>北京景耀世纪科贸有限公司</t>
  </si>
  <si>
    <t>2014-10-15</t>
  </si>
  <si>
    <t>911101153179933540</t>
  </si>
  <si>
    <t>13903792245</t>
  </si>
  <si>
    <t>010-80253353</t>
  </si>
  <si>
    <t>北京市大兴区金星西路5号及5号院2号楼803</t>
  </si>
  <si>
    <t>jysj@jycentury.net</t>
  </si>
  <si>
    <t>科技开发；网络技术服务；销售家庭用品、化妆品、茶具、珠宝首饰、工艺美术品、电子产品、计算机、软件及辅助设备；零售文化用品、体育用品、针纺织品、家用电器、厨房用具、汽车零配件、服装、鞋帽、环保设备；计算机系统服务；软件开发；技术推广服务；货物进出口；代理进出口；技术进出口；销售食品。（企业依法自主选择经营项目，开展经营活动；销售食品以及依法须经批准的项目，经相关部门批准后依批准的内容开展经营活动；不得从事本市产业政策禁止和限制类项目的经营活动。）</t>
  </si>
  <si>
    <t>万象富邦投资咨询（北京）有限公司</t>
  </si>
  <si>
    <t>200万元 人民币</t>
  </si>
  <si>
    <t>911101050695688847</t>
  </si>
  <si>
    <t>59003087</t>
  </si>
  <si>
    <t>59003080</t>
  </si>
  <si>
    <t>北京市朝阳区东大桥路8号院4号楼21层2302室</t>
  </si>
  <si>
    <t>zhuyuanyuan@fubon.net.cn</t>
  </si>
  <si>
    <t>投资咨询；经济贸易咨询；投资管理；企业管理咨询；教育咨询（不含出国留学咨询及中介服务）；企业策划；计算机技术培训；劳务派遣；市场调查；技术推广服务；承办展览展示活动。（“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</si>
  <si>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北京瑞普电子集团</t>
  </si>
  <si>
    <t>1988-12-27</t>
  </si>
  <si>
    <t>91110105101108790T</t>
  </si>
  <si>
    <t>64405566</t>
  </si>
  <si>
    <t>13621318824;13810477520</t>
  </si>
  <si>
    <t>北京市朝阳区霞光里5号</t>
  </si>
  <si>
    <t>sjfw@bjyhjt.com.cn</t>
  </si>
  <si>
    <t>委托加工散热器、半导体器件及设备装置、仪器仪表；电子计算机、家用电器的安装及维修；房地产信息咨询（不含中介服务）、电子计算机技术开发及研制、环保控制系统开发；购销五金、交电、百货；经营本企业和成员企业自产产品及技术出口业务；本企业和成员企业生产所需的原辅材料、仪器仪表、机械设备、零配件及技术的进口业务（国家限定公司经营和国家禁止进出口的商品除外）；经营进料加工和“三来一补”业务；物业管理（限分支机构经营）。（企业依法自主选择经营项目，开展经营活动；依法须经批准的项目，经相关部门批准后依批准的内容开展经营活动；不得从事本市产业政策禁止和限制类项目的经营活动。）</t>
  </si>
  <si>
    <t>北京同一首歌餐饮娱乐有限公司</t>
  </si>
  <si>
    <t>2900万人民币</t>
  </si>
  <si>
    <t>2002-08-16</t>
  </si>
  <si>
    <t>91110108742332901Y</t>
  </si>
  <si>
    <t>63505777</t>
  </si>
  <si>
    <t>62256688</t>
  </si>
  <si>
    <t>北京市海淀区索家坟20号1楼2层</t>
  </si>
  <si>
    <t>www.tysg.com.cn</t>
  </si>
  <si>
    <t>baitao7009@126.com</t>
  </si>
  <si>
    <t>餐饮；零售国产卷烟；销售饮料、酒、定型包装食品、冷热饮料；自娱性演唱；货物专用运输（冷藏保鲜）。(道路运输经营许可证有效期至2016年6月28日）；电子游戏机（仅限分支机构）；出租商业用房。（企业依法自主选择经营项目，开展经营活动；依法须经批准的项目，经相关部门批准后依批准的内容开展经营活动；不得从事本市产业政策禁止和限制类项目的经营活动。）</t>
  </si>
  <si>
    <t>北京百德仕科技发展有限公司</t>
  </si>
  <si>
    <t>90万人民币</t>
  </si>
  <si>
    <t>2001-05-30</t>
  </si>
  <si>
    <t>91110108802654591A</t>
  </si>
  <si>
    <t>13661105692</t>
  </si>
  <si>
    <t>82553107;82552027;82552087</t>
  </si>
  <si>
    <t>北京市海淀区万柳东路25号901</t>
  </si>
  <si>
    <t>gjl818@126.com</t>
  </si>
  <si>
    <t>计算机系统集成；开发、销售计算机软硬件及外围设备、网络产品、多媒体产品、电子信息及通信产品、办公自动化设备、仪器仪表、电气及印刷照牌等设备；技术开发、技术转让、技术咨询、技术服务；承办展览展示；信息咨询（不含中介）；出租办公用房。(企业依法自主选择经营项目，开展经营活动；依法须经批准的项目，经相关部门批准后依批准的内容开展经营活动；不得从事本市产业政策禁止和限制类项目的经营活动。)</t>
  </si>
  <si>
    <t>北京中电佰辰科技有限公司</t>
  </si>
  <si>
    <t>911101055530735336</t>
  </si>
  <si>
    <t>88436696</t>
  </si>
  <si>
    <t>58790076</t>
  </si>
  <si>
    <t>北京市朝阳区吉庆里9、10号楼A座1区701</t>
  </si>
  <si>
    <t>wd.77@163.com</t>
  </si>
  <si>
    <t>技术推广服务；劳务派遣；投资咨询；设计、制作广告；组织文化艺术交流活动（不含演出）；展览服务；广告信息咨询；专业承包；货物进出口；代理进出口；销售文具用品、计算机、软件及辅助设备、建材、电子产品、机械设备；道路货物运输。（企业依法自主选择经营项目，开展经营活动；道路货物运输以及依法须经批准的项目，经相关部门批准后依批准的内容开展经营活动；不得从事本市产业政策禁止和限制类项目的经营活动。）</t>
  </si>
  <si>
    <t>盛邦华业（北京）投资有限公司</t>
  </si>
  <si>
    <t>1800万元</t>
  </si>
  <si>
    <t>2005-01-07</t>
  </si>
  <si>
    <t>91110105770419166B</t>
  </si>
  <si>
    <t>13357126677</t>
  </si>
  <si>
    <t>北京市朝阳区广渠门外大街8号优士阁A座(住宅)楼2507室</t>
  </si>
  <si>
    <t>13357126677@139.com</t>
  </si>
  <si>
    <t>投资咨询；技术推广服务；企业管理；专业承包；货物进出口；技术进出口；代理进出口；经济贸易咨询。</t>
  </si>
  <si>
    <t>北京联讯中兴科技有限公司</t>
  </si>
  <si>
    <t>2001-02-19</t>
  </si>
  <si>
    <t>北京市昌平区崔村镇麻峪村村东</t>
  </si>
  <si>
    <t>技术开发、技术转让、技术咨询、技术服务、投资咨询、企业管理咨询、会议服务；承办展览展示；租赁机械设备、仓储服务；销售计算机软硬件、通讯设备、电子产品。</t>
  </si>
  <si>
    <t>北京惠欣纯益养殖有限公司</t>
  </si>
  <si>
    <t>91110115556815299L</t>
  </si>
  <si>
    <t>15614671777</t>
  </si>
  <si>
    <t>89221183</t>
  </si>
  <si>
    <t>北京市大兴区礼贤镇东郏河村村委会东500米</t>
  </si>
  <si>
    <t>15614671777@139.com</t>
  </si>
  <si>
    <t>生产祖代猪（大白、长白、杜洛克）；销售纯种猪（大白、长白、杜洛克）、长大、大长杂交一代母猪；饲养猪；销售猪、有机肥料、新鲜蔬菜、新鲜水果；饲养技术咨询；种植蔬菜、水果。(企业依法自主选择经营项目，开展经营活动；依法须经批准的项目，经相关部门批准后依批准的内容开展经营活动；不得从事本市产业政策禁止和限制类项目的经营活动。)</t>
  </si>
  <si>
    <t>北京亚星玛丽时装有限公司</t>
  </si>
  <si>
    <t>3000万元</t>
  </si>
  <si>
    <t>2003-03-11</t>
  </si>
  <si>
    <t>北京市朝阳区建国路80号</t>
  </si>
  <si>
    <t>销售百货、针纺织品、工艺美术品、花卉；设计服装服饰；承办展览展示活动；组织文化艺术交流活动（不含演出）。</t>
  </si>
  <si>
    <t>中泰和（北京）科技发展有限公司</t>
  </si>
  <si>
    <t>2010-05-20</t>
  </si>
  <si>
    <t>911101055548157894</t>
  </si>
  <si>
    <t>010-64399880</t>
  </si>
  <si>
    <t>010-84865689;84140629</t>
  </si>
  <si>
    <t>北京市朝阳区东三环北路3号B座9层916</t>
  </si>
  <si>
    <t>www.zthtech.com.cn</t>
  </si>
  <si>
    <t>156413245@qq.com</t>
  </si>
  <si>
    <t>生物技术推广服务；货物进出口；技术进出口；代理进出口；销售饲料添加剂、饲料、化工产品（不含危险化学品）。（企业依法自主选择经营项目，开展经营活动；依法须经批准的项目，经相关部门批准后依批准的内容开展经营活动；不得从事本市产业政策禁止和限制类项目的经营活动。）</t>
  </si>
  <si>
    <t>北京澳联兴经贸有限责任公司</t>
  </si>
  <si>
    <t>1000万元 人民币</t>
  </si>
  <si>
    <t>北京市北京经济技术开发区天华园二里二区20号楼504室</t>
  </si>
  <si>
    <t>销售花、草、树木；种植苗圃；信息咨询（不含中介服务）。</t>
  </si>
  <si>
    <t>北京京首富通激光技术有限公司</t>
  </si>
  <si>
    <t>2002-01-23</t>
  </si>
  <si>
    <t>91110114735111887E</t>
  </si>
  <si>
    <t>13810981648</t>
  </si>
  <si>
    <t>60781992</t>
  </si>
  <si>
    <t>北京市昌平区科技园区中兴路10号A232-1室</t>
  </si>
  <si>
    <t>13810981648@163.com</t>
  </si>
  <si>
    <t>技术服务；销售机械设备、电子产品；维修机械设备。（其中知识产权出资为90.0万元）</t>
  </si>
  <si>
    <t>北京龙辰网科技有限公司</t>
  </si>
  <si>
    <t>2016-01-14</t>
  </si>
  <si>
    <t>91110108MA0034MP99</t>
  </si>
  <si>
    <t>15210418992</t>
  </si>
  <si>
    <t>北京市海淀区北清路103号2号楼二层0234</t>
  </si>
  <si>
    <t>www.lcwzg.com</t>
  </si>
  <si>
    <t>yangzz1982@126.com</t>
  </si>
  <si>
    <t>技术开发、技术咨询；软件开发；销售计算机、软件及辅助设备；计算机系统服务；设计、制作、代理、发布广告；旅游信息咨询；会议服务；承办展览展示活动；企业管理咨询；技术进出口、货物进出口；互联网信息服务；电影摄制。（互联网信息服务、电影摄制以及依法须经批准的项目，经相关部门批准后依批准的内容开展经营活动。）</t>
  </si>
  <si>
    <t>汇百杰（北京）文化传媒有限公司</t>
  </si>
  <si>
    <t>2015-01-16</t>
  </si>
  <si>
    <t>911101053272311346</t>
  </si>
  <si>
    <t>北京市朝阳区太阳宫乡牛王庙村新东坝河路5号一层1051室</t>
  </si>
  <si>
    <t>linda@lavapm.com</t>
  </si>
  <si>
    <t>组织文化艺术交流活动（不含演出）；承办展览展示活动；市场调查；会议服务；经济贸易咨询；广告信息咨询；礼仪服务；企业策划；设计、制作、代理、发布广告；产品设计；电脑图文设计、制作；技术推广服务；翻译服务；货物进出口、代理进出口、技术进出口；销售日用品、工艺品、珠宝首饰。（企业依法自主选择经营项目，开展经营活动；依法须经批准的项目，经相关部门批准后依批准的内容开展经营活动；不得从事本市产业政策禁止和限制类项目的经营活动。）</t>
  </si>
  <si>
    <t>紫玉和食（北京）餐饮管理有限公司</t>
  </si>
  <si>
    <t>2016-03-10</t>
  </si>
  <si>
    <t>91110105MA0041N08T</t>
  </si>
  <si>
    <t>010-84476569</t>
  </si>
  <si>
    <t>13263146394;13718045592</t>
  </si>
  <si>
    <t>北京市朝阳区北苑路170号4号楼3层(大屯孵化器A945号)</t>
  </si>
  <si>
    <t>3004721724@qq.com</t>
  </si>
  <si>
    <t>餐饮管理；技术开发、技术转让、技术推广、技术服务；企业管理咨询；企业策划；组织文化艺术交流活动（不含演出）。（企业依法自主选择经营项目，开展经营活动；依法须经批准的项目，经相关部门批准后依批准的内容开展经营活动；不得从事本市产业政策禁止和限制类项目的经营活动。）</t>
  </si>
  <si>
    <t>北京智睿德企业管理咨询有限公司</t>
  </si>
  <si>
    <t>2006-03-24</t>
  </si>
  <si>
    <t>9111010578687266XC</t>
  </si>
  <si>
    <t>13701913016</t>
  </si>
  <si>
    <t>010-85910792</t>
  </si>
  <si>
    <t>北京市朝阳区广渠路11号院1号楼A座310</t>
  </si>
  <si>
    <t>zrd201807@126.com</t>
  </si>
  <si>
    <t>企业管理咨询。（企业依法自主选择经营项目，开展经营活动；依法须经批准的项目，经相关部门批准后依批准的内容开展经营活动；不得从事本市产业政策禁止和限制类项目的经营活动。）</t>
  </si>
  <si>
    <t>北京中农通兴汽车销售有限公司</t>
  </si>
  <si>
    <t>2014-08-25</t>
  </si>
  <si>
    <t>91110115306730225Q</t>
  </si>
  <si>
    <t>89042571</t>
  </si>
  <si>
    <t>010-89042571</t>
  </si>
  <si>
    <t>北京市大兴区旧宫镇成寿寺路旧宫1号1幢1层</t>
  </si>
  <si>
    <t>849378009@qq.com</t>
  </si>
  <si>
    <t>销售汽车、汽车配件、汽车装饰用品、机械设备、化工产品（不含危险化学品及一类易制毒化学品）、金属材料、建筑材料、五金产品、家庭用品；承办展览展示；汽车装饰服务；洗车服务；技术咨询；经济贸易咨询；仓储服务（需要专项审批的项目除外）；货物进出口。（领取本执照后，应到区县商务委备案。企业依法自主选择经营项目，开展经营活动；依法须经批准的项目，经相关部门批准后依批准的内容开展经营活动；不得从事本市产业政策禁止和限制类项目的经营活动。）</t>
  </si>
  <si>
    <t>北京羽辉珠宝有限责任公司</t>
  </si>
  <si>
    <t>2300万元</t>
  </si>
  <si>
    <t>1997-10-07</t>
  </si>
  <si>
    <t>北京市朝阳区建国路甲92号1层111单元</t>
  </si>
  <si>
    <t>销售工艺美术品、日用品、首饰、金属材料；技术推广服务；经济贸易咨询；货物进出口；技术进出口；代理进出口。（（领取本执照后，应到市商务委或区县商务委备案；其中实物出资为984.1万元））</t>
  </si>
  <si>
    <t>北京乐都歌舞娱乐有限公司</t>
  </si>
  <si>
    <t>10万元</t>
  </si>
  <si>
    <t>2007-10-18</t>
  </si>
  <si>
    <t>北京市昌平区鼓楼东街69号</t>
  </si>
  <si>
    <t>KTV包间。</t>
  </si>
  <si>
    <t>北京天润晟丰工程建设有限公司</t>
  </si>
  <si>
    <t>2013-04-27</t>
  </si>
  <si>
    <t>91110302067286269E</t>
  </si>
  <si>
    <t>86615773</t>
  </si>
  <si>
    <t>18600406385;13576588888</t>
  </si>
  <si>
    <t>北京市北京经济技术开发区荣华南路19号1号楼901-08室</t>
  </si>
  <si>
    <t>412864460@qq.com</t>
  </si>
  <si>
    <t>施工总承包、专业承包；劳务派遣（不含境外劳务派遣）；家庭劳务服务；机械设备租赁（不含行政许可的项目）。(依法须经批准的项目，经相关部门批准后依批准的内容开展经营活动。)</t>
  </si>
  <si>
    <t>北京兴远房地产经纪中心</t>
  </si>
  <si>
    <t>2006-05-10</t>
  </si>
  <si>
    <t>91110115788996252U</t>
  </si>
  <si>
    <t>69225275</t>
  </si>
  <si>
    <t>69257121;010-69257121;010-69236111;69237111;010-69237111</t>
  </si>
  <si>
    <t>北京市大兴区黄村镇兴华大街三段73号1层73号</t>
  </si>
  <si>
    <t>www.bjxingyuan.com</t>
  </si>
  <si>
    <t>13910870947@126.com</t>
  </si>
  <si>
    <t>从事房地产经纪业务；房地产信息咨询；承办房地产展览展示。（企业依法自主选择经营项目，开展经营活动；依法须经批准的项目，经相关部门批准后依批准的内容开展经营活动；不得从事本市产业政策禁止和限制类项目的经营活动。）</t>
  </si>
  <si>
    <t>北京易拓普科技有限公司</t>
  </si>
  <si>
    <t>2012-01-16</t>
  </si>
  <si>
    <t>9111030258908439XT</t>
  </si>
  <si>
    <t>56866423</t>
  </si>
  <si>
    <t>56864620;010-67837737;67837738</t>
  </si>
  <si>
    <t>北京市北京经济技术开发区荣京东街3号1幢十层一单元813</t>
  </si>
  <si>
    <t>www.bjetop.com</t>
  </si>
  <si>
    <t>etop@bjetop.com</t>
  </si>
  <si>
    <t>技术开发、技术咨询、技术转让、技术服务；线路板设计；委托加工线路板；销售机械设备、电子产品、五金交电、计算机软件及辅助设备、建筑材料、日用品、针纺织品；组织文化艺术交流活动（演出除外）；货物进出口、技术进出口、代理进出口。（企业依法自主选择经营项目，开展经营活动；依法须经批准的项目，经相关部门批准后依批准的内容开展经营活动；不得从事本市产业政策禁止和限制类项目的经营活动。）</t>
  </si>
  <si>
    <t>北京檀林阁工艺品有限公司</t>
  </si>
  <si>
    <t>50万元 人民币</t>
  </si>
  <si>
    <t>2012-05-24</t>
  </si>
  <si>
    <t>北京市朝阳区十八里店乡十里河一队</t>
  </si>
  <si>
    <t>室内装饰工程设计；销售工艺品、家具、珠宝首饰；承办展览展示活动。（依法须经批准的项目，经相关部门批准后方可开展经营活动）（领取本执照后，应到市规划委取得行政许可；依法须经批准的项目，经相关部门批准后依批准的内容开展经营活动。）</t>
  </si>
  <si>
    <t>北京祈恩创意教育咨询有限公司</t>
  </si>
  <si>
    <t>91110115575183477B</t>
  </si>
  <si>
    <t>13601111273</t>
  </si>
  <si>
    <t>13511071973</t>
  </si>
  <si>
    <t>北京市大兴区兴华大街(二段)19号院18号商业楼102号</t>
  </si>
  <si>
    <t>guixiaoxu@163.com</t>
  </si>
  <si>
    <t>教育咨询（不含出国留学咨询与中介服务）；技术推广服务；计算机技术、声乐、舞蹈、书法、美术、体育培训；翻译服务；摄影服务；组织文化交流活动（不含演出）；承办展览展示；图文设计、制作；设计、制作、代理、发布广告；会议服务（不含食宿）；企业形象策划；企业管理咨询；销售服装、服饰、鞋帽、针纺织品、日用品、文化用品、电子产品、健身器材。（企业依法自主选择经营项目，开展经营活动；依法须经批准的项目，经相关部门批准后依批准的内容开展经营活动；不得从事本市产业政策禁止和限制类项目的经营活动。）</t>
  </si>
  <si>
    <t>北京金易瀛科技有限责任公司</t>
  </si>
  <si>
    <t>91110108691679066K</t>
  </si>
  <si>
    <t>13601376220</t>
  </si>
  <si>
    <t>13641332920</t>
  </si>
  <si>
    <t>北京市丰台区纪家庙98-08</t>
  </si>
  <si>
    <t>hellobaixue@126.com</t>
  </si>
  <si>
    <t>技术开发、技术推广、技术转让、技术咨询、技术服务；组织文化艺术交流活动；承办展览展示活动；会议服务；销售电子产品、日用品。（依法须经批准的项目，经相关部门批准后依批准的内容开展经营活动。）</t>
  </si>
  <si>
    <t>北京雅达共和广告传媒有限公司</t>
  </si>
  <si>
    <t>1555.6333万人民币</t>
  </si>
  <si>
    <t>2004-01-02</t>
  </si>
  <si>
    <t>北京市海淀区农大南路1号院2号楼2层B-207-281</t>
  </si>
  <si>
    <t>互联网信息服务业务（除新闻、出版、教育、医疗保健、药品、医疗器械以外的内容）；设计、制作、代理、发布广告；技术开发、技术咨询、技术服务、技术转让；销售日用品、电子产品、计算机软件及辅助设备。(未取得行政许可的项目除外)（知识产权出资１００万元。）</t>
  </si>
  <si>
    <t>北京际峰天震信息技术有限公司</t>
  </si>
  <si>
    <t>9111010875010903XH</t>
  </si>
  <si>
    <t>13031007599</t>
  </si>
  <si>
    <t>1303100599;010-88578681;88570032</t>
  </si>
  <si>
    <t>北京市海淀区魏公村韦伯豪家园6号楼2单元902室</t>
  </si>
  <si>
    <t>13031007599@163.com</t>
  </si>
  <si>
    <t>技术开发、技术转让、技术咨询、技术服务；软件开发；计算机技术培训；计算机系统服务；设计、制作、代理、发布广告；经济贸易咨询；会议服务；承办展览展示活动；销售计算机、软件及辅助设备。（企业依法自主选择经营项目，开展经营活动；依法须经批准的项目，经相关部门批准后依批准的内容开展经营活动；不得从事本市产业政策禁止和限制类项目的经营活动。）</t>
  </si>
  <si>
    <t>北京首控国际出入境服务有限公司</t>
  </si>
  <si>
    <t>2012-08-31</t>
  </si>
  <si>
    <t>91110000053621206F</t>
  </si>
  <si>
    <t>15994816411</t>
  </si>
  <si>
    <t>18576778637;18638793073</t>
  </si>
  <si>
    <t>北京市朝阳区雅成二里20号楼1至2层123</t>
  </si>
  <si>
    <t>chenguizhen@fcapitalfund.com</t>
  </si>
  <si>
    <t>因私出入境中介服务；投资咨询；投资管理；经济贸易咨询；企业策划；技术推广服务；教育咨询；翻译服务；组织文化艺术交流活动（不含演出）；会议及展览服务。（企业依法自主选择经营项目，开展经营活动；依法须经批准的项目，经相关部门批准后依批准的内容开展经营活动；不得从事本市产业政策禁止和限制类项目的经营活动。）</t>
  </si>
  <si>
    <t>北京杰兴龙源金属结构加工有限公司</t>
  </si>
  <si>
    <t>2004-05-08</t>
  </si>
  <si>
    <t>北京市朝阳区东坝乡三岔河村188号</t>
  </si>
  <si>
    <t>加工、制造金属结构；经济贸易咨询；会议及展览服务；销售金属材料、建材。</t>
  </si>
  <si>
    <t>北京龙强大酒店有限公司</t>
  </si>
  <si>
    <t>200万元</t>
  </si>
  <si>
    <t>2003-01-21</t>
  </si>
  <si>
    <t>北京市朝阳区安定门外安苑里1号</t>
  </si>
  <si>
    <t>住宿；餐饮服务（仅限分支机构经营）；销售饮料、酒（仅限分支机构经营）；在本店内零售卷烟、雪茄烟；物业管理；洗衣服务；代售飞机票、火车票；信息咨询（不含中介服务）；销售百货、工艺美术品；机动车停车场经营；房屋出租。</t>
  </si>
  <si>
    <t>北京兆璟生态科技开发有限公司</t>
  </si>
  <si>
    <t>72.037500</t>
  </si>
  <si>
    <t>2008-07-25</t>
  </si>
  <si>
    <t>911101056774001020</t>
  </si>
  <si>
    <t>59648084</t>
  </si>
  <si>
    <t>84315032</t>
  </si>
  <si>
    <t>北京市朝阳区金盏乡沙窝村588号</t>
  </si>
  <si>
    <t>hpqibin@163.com</t>
  </si>
  <si>
    <t>养殖技术研发；水产养殖；特色农业种植；陆生饲料养殖；生态休闲观光。（企业依法自主选择经营项目，开展经营活动；依法须经批准的项目，经相关部门批准后依批准的内容开展经营活动；不得从事本市产业政策禁止和限制类项目的经营活动。）</t>
  </si>
  <si>
    <t>北京姜杰百丽钢琴艺术中心</t>
  </si>
  <si>
    <t>北京市北京经济技术开发区宏达北路10号728室</t>
  </si>
  <si>
    <t>销售百货、交电、工艺美术品、电子计算机；摄影；服装租赁、音乐技术咨询、人员培训、钢琴调试；承办展览展示会、组织文化艺术交流活动（演出除外）；零售图书。</t>
  </si>
  <si>
    <t>北京金仓源品牌策划有限公司</t>
  </si>
  <si>
    <t>北京市朝阳区静安庄一区4号3号楼226室</t>
  </si>
  <si>
    <t>企业形象策划；电脑图文设计、制作；组织展览展示活动；服装设计；信息咨询（不含中介服务）。</t>
  </si>
  <si>
    <t>北京鸿基百业科技发展有限公司</t>
  </si>
  <si>
    <t>2000-06-15</t>
  </si>
  <si>
    <t>91110115721493861H</t>
  </si>
  <si>
    <t>13381191849</t>
  </si>
  <si>
    <t>13801124228</t>
  </si>
  <si>
    <t>北京市大兴区黄村镇辛店村南路东1号</t>
  </si>
  <si>
    <t>2454171946@qq.com</t>
  </si>
  <si>
    <t>科技开发、转让、咨询、服务；酒店管理；物业管理；投资管理；信息咨询（中介除外）；销售：建筑材料、装饰材料、五金交电。（依法须经批准的项目，经相关部门批准后依批准的内容开展经营活动。）</t>
  </si>
  <si>
    <t>北京市红星广厦化工建材有限责任公司</t>
  </si>
  <si>
    <t>9111011575601228XX</t>
  </si>
  <si>
    <t>67884167</t>
  </si>
  <si>
    <t>13810297710;010-80218136;010-80210483</t>
  </si>
  <si>
    <t>北京市大兴区长子营镇永和路6号</t>
  </si>
  <si>
    <t>www.bjhxgs.com</t>
  </si>
  <si>
    <t>mmz12@hotmail.com</t>
  </si>
  <si>
    <t>制造液体泡花碱、硅溶胶；销售液体泡花碱、硅溶胶、化工产品（不含危险化学品、不含一类易制毒化学品）、建筑材料、机械设备、电子产品、金属材料。(企业依法自主选择经营项目，开展经营活动；依法须经批准的项目，经相关部门批准后依批准的内容开展经营活动；不得从事本市产业政策禁止和限制类项目的经营活动。)</t>
  </si>
  <si>
    <t>中投汇融投资管理有限公司</t>
  </si>
  <si>
    <t>5001万人民币</t>
  </si>
  <si>
    <t>2013-11-07</t>
  </si>
  <si>
    <t>911100000828918461</t>
  </si>
  <si>
    <t>010-57495557</t>
  </si>
  <si>
    <t>18310388846;82037713</t>
  </si>
  <si>
    <t>北京市朝阳区望京东园523号楼6层10710</t>
  </si>
  <si>
    <t>www.zthrtz.com</t>
  </si>
  <si>
    <t>540760504@qq.com</t>
  </si>
  <si>
    <t>投资管理；资产管理；财务咨询（不得开展审计、验资、查帐、评估、会计咨询、代理记帐等需经专项审批的业务，不得出具相应的审计报告、验资报告、查帐报告、评估报告等文字材料）；项目投资；经济信息咨询；承办展览展示；组织文化交流活动（演出除外）；市场调查；会议服务；技术推广。（“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</si>
  <si>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北京携考教育咨询有限公司</t>
  </si>
  <si>
    <t>2015-09-07</t>
  </si>
  <si>
    <t>911101053553145780</t>
  </si>
  <si>
    <t>15910940310</t>
  </si>
  <si>
    <t>13683558877</t>
  </si>
  <si>
    <t>北京市朝阳区望京街4号楼13层1303</t>
  </si>
  <si>
    <t>1043501947@qq.com</t>
  </si>
  <si>
    <t>人才中介服务；经济贸易咨询；教育咨询（不含出国留学咨询及中介服务）；企业管理咨询；会议服务。（企业依法自主选择经营项目，开展经营活动；人才中介服务以及依法须经批准的项目，经相关部门批准后依批准的内容开展经营活动；不得从事本市产业政策禁止和限制类项目的经营活动。）</t>
  </si>
  <si>
    <t>北京市金兆都物资有限公司</t>
  </si>
  <si>
    <t>2000-11-22</t>
  </si>
  <si>
    <t>91110115802862243W</t>
  </si>
  <si>
    <t>13263366777</t>
  </si>
  <si>
    <t>60248899</t>
  </si>
  <si>
    <t>北京市大兴区魏善庄镇半壁店中心西路8号</t>
  </si>
  <si>
    <t>dongxiuying123456@163.com</t>
  </si>
  <si>
    <t>销售金属材料、机械电器设备、钢材、交电、建筑材料、汽车配件、装饰材料、摩托车及配件、计算机及配件、服装、鞋帽、厨房用具、卫生间用具、日用杂品、化妆品、卫生用品、化工产品（不含化学危险品、不含一类易制毒化学品）、消防器械；货物进出口。</t>
  </si>
  <si>
    <t>霍克建筑技术（北京）有限公司</t>
  </si>
  <si>
    <t>2012-04-13</t>
  </si>
  <si>
    <t>北京市朝阳区东三环北路辛2号2号楼1102B</t>
  </si>
  <si>
    <t>技术推广服务；销售建筑材料、金属材料、日用品、机械设备、工艺品；维修太阳能设备；工程技术咨询；工程项目管理；货物进出口；技术进出口；代理进出口；经济贸易咨询；企业管理咨询；投资咨询；企业策划；市场调查；投资管理；公共关系服务。</t>
  </si>
  <si>
    <t>北京聚思传媒文化有限公司</t>
  </si>
  <si>
    <t>2010-01-29</t>
  </si>
  <si>
    <t>91110105551449293D</t>
  </si>
  <si>
    <t>58441662</t>
  </si>
  <si>
    <t>65630087</t>
  </si>
  <si>
    <t>北京市朝阳区建国门外大街甲6号1幢24层C座二十八层2808</t>
  </si>
  <si>
    <t>brainmediacn.com</t>
  </si>
  <si>
    <t>brainmedia@brainmediacn.com</t>
  </si>
  <si>
    <t>组织文化艺术交流活动（不含演出）；设计、制作、代理、发布广告；礼仪服务；承办展览展示活动；企业策划；投资咨询；经济贸易咨询；企业管理咨询；销售工艺品、玩具、办公用品、日用品、家用电器、针纺织品、计算机、软件及辅助设备、服装、鞋帽；产品设计；租赁舞台灯光音响设备；影视策划；版权贸易；文艺创作；广播电视节目制作；电影发行；电影摄制。（企业依法自主选择经营项目，开展经营活动；电影发行、广播电视节目制作、电影摄制以及依法须经批准的项目，经相关部门批准后依批准的内容开展经营活动；不得从事本市产业政策禁止和限制类项目的经营活动。）</t>
  </si>
  <si>
    <t>北京京望西丰全文化发展有限公司</t>
  </si>
  <si>
    <t>2011-06-14</t>
  </si>
  <si>
    <t>91110108576900490T</t>
  </si>
  <si>
    <t>北京市海淀区西四环北路117号中段三层A001号</t>
  </si>
  <si>
    <t>2691083@qq.com</t>
  </si>
  <si>
    <t>组织文化艺术交流活动（不含演出）；会议及展览服务；经济贸易咨询；市场调查；设计、制作、代理、发布广告；声乐技术培训；销售音响、工艺品、文具用品。</t>
  </si>
  <si>
    <t>中咨佳松进出口有限责任公司</t>
  </si>
  <si>
    <t>1999-05-04</t>
  </si>
  <si>
    <t>91110105710924638Y</t>
  </si>
  <si>
    <t>13501110533</t>
  </si>
  <si>
    <t>13801137208;13501110535</t>
  </si>
  <si>
    <t>北京市朝阳区东三环北路甲2号京信大厦8层</t>
  </si>
  <si>
    <t>391402741@qq.com</t>
  </si>
  <si>
    <t>自营和代理除国家组织统一联合经营的出口商品和国家实行核定公司经营的进口商品以外的其它商品及技术的进出口业务；经营进料加工和“三来一补”业务；经营对销贸易和转口贸易；经济技术合作；技术转让；经济贸易咨询、服务；投资及投资管理；销售小轿车、钢材、机电设备、建筑材料、矿产品、汽车配件、化工产品（不含危险化学品及一类易制毒化学品）、纺织品、服装、日用品。(企业依法自主选择经营项目，开展经营活动；依法须经批准的项目，经相关部门批准后依批准的内容开展经营活动；不得从事本市产业政策禁止和限制类项目的经营活动。)</t>
  </si>
  <si>
    <t>北京闰浩龙体育发展有限公司</t>
  </si>
  <si>
    <t>2017-07-12</t>
  </si>
  <si>
    <t>91110108MA00G3FH78</t>
  </si>
  <si>
    <t>18810675106</t>
  </si>
  <si>
    <t>18701560946</t>
  </si>
  <si>
    <t>北京市朝阳区百子湾东里406号楼1层105</t>
  </si>
  <si>
    <t>1005935147@qq.com</t>
  </si>
  <si>
    <t>体育运动项目经营（高危险性体育运动项目除外）；组织文化艺术交流活动（不含营业性演出）；销售工艺品、体育用品；承办展览展示活动；设计、制作、代理、发布广告。（企业依法自主选择经营项目，开展经营活动；依法须经批准的项目，经相关部门批准后依批准的内容开展经营活动；不得从事本市产业政策禁止和限制类项目的经营活动。）</t>
  </si>
  <si>
    <t>北京捷景餐饮有限公司</t>
  </si>
  <si>
    <t>50万香港元</t>
  </si>
  <si>
    <t>2008-04-16</t>
  </si>
  <si>
    <t>9111010567380293X4</t>
  </si>
  <si>
    <t>010-65011949</t>
  </si>
  <si>
    <t>北京市朝阳区工体北路4号12-14、21、23-28号</t>
  </si>
  <si>
    <t>lydia.yang@elite-concepts.com</t>
  </si>
  <si>
    <t>制售中餐、西餐（含冷荤、凉菜、裱花蛋糕）；会议服务；艺术品展示。（依法须经批准的项目，经相关部门批准后依批准的内容开展经营活动。）</t>
  </si>
  <si>
    <t>青木年代（北京）文化传媒有限公司</t>
  </si>
  <si>
    <t>2014-03-12</t>
  </si>
  <si>
    <t>911101050945621346</t>
  </si>
  <si>
    <t>18696784653</t>
  </si>
  <si>
    <t>010-89941236;13621135026;13911293743</t>
  </si>
  <si>
    <t>北京市朝阳区阜通东大街6号院5号楼3层315</t>
  </si>
  <si>
    <t>14083513@qq.com</t>
  </si>
  <si>
    <t>组织文化艺术交流活动（不含演出）；设计、制作、代理、发布广告；会议服务；承办展览展示；舞台、灯光、音响设计；电脑动画设计；产品设计；服装设计；投资管理；企业策划；版权贸易；舞蹈技术培训；声乐技术培训；技术推广服务；经济贸易咨询；文艺创作；摄影扩印服务；体育运动项目经营（高危险性运动项目除外）；电脑图文设计、制作；婚姻服务（不含涉外婚姻）；家庭劳务服务；市场调查；计算机系统服务；翻译服务；销售日用品、工艺品、文化用品、电子产品、体育用品、服装鞋帽、针纺织品、金属材料、计算机、软件及辅助设备。(企业依法自主选择经营项目，开展经营活动；依法须经批准的项目，经相关部门批准后依批准的内容开展经营活动；不得从事本市产业政策禁止和限制类项目的经营活动。)</t>
  </si>
  <si>
    <t>北京聚微米科技有限公司</t>
  </si>
  <si>
    <t>210万元 美元</t>
  </si>
  <si>
    <t>2014-06-25</t>
  </si>
  <si>
    <t>91110108397623387T</t>
  </si>
  <si>
    <t>57043521</t>
  </si>
  <si>
    <t>北京市海淀区西二旗大街39号3层301-2</t>
  </si>
  <si>
    <t>1192685857@qq.com</t>
  </si>
  <si>
    <t>计算机技术开发、技术咨询、技术服务、技术推广、技术转让；计算机系统集成。（依法须经批准的项目，经相关部门批准后依批准的内容开展经营活动。）</t>
  </si>
  <si>
    <t>北京全易达快餐有限公司</t>
  </si>
  <si>
    <t>33万元</t>
  </si>
  <si>
    <t>1998-01-13</t>
  </si>
  <si>
    <t>北京市朝阳区朝外大街10号联合大厦B1层</t>
  </si>
  <si>
    <t>加工盒饭，送餐；零售国产卷烟；餐饮服务。（法律、法规规定需要专项审批的取得审批前，不得开展经营活动。）</t>
  </si>
  <si>
    <t>胡桃夹子（北京）科技有限公司</t>
  </si>
  <si>
    <t>2011-02-14</t>
  </si>
  <si>
    <t>北京市朝阳区高碑店新村南里409号二层</t>
  </si>
  <si>
    <t>技术推广服务；销售机械设备、五金交电、电子产品、日用品、服装、建材、工艺美术品；设计、制作、代理、发布广告。</t>
  </si>
  <si>
    <t>中达国际经贸集团有限责任公司</t>
  </si>
  <si>
    <t>20000万元</t>
  </si>
  <si>
    <t>1992-07-16</t>
  </si>
  <si>
    <t>北京市朝阳区麦子店西路3号新恒基国际大厦719室</t>
  </si>
  <si>
    <t>www.cki.cn</t>
  </si>
  <si>
    <t>货物进出口；技术进出口；代理进出口；销售汽车、医疗器械（二、三类除外）。（非货币增资8250万元，为林权。）</t>
  </si>
  <si>
    <t>北京凌日投资咨询有限责任公司</t>
  </si>
  <si>
    <t>1997-09-30</t>
  </si>
  <si>
    <t>北京市海淀区复兴路乙11号(梅地亚中心写字楼1254室)</t>
  </si>
  <si>
    <t>投资咨询；技术开发、技术转让；信息咨询服务。法律、法规禁止的，不得经营；应经审批的，未获审批前不得经营；法律、法规未规定，企业自主选择经营项目，开展经营活动。</t>
  </si>
  <si>
    <t>北京奥世普雷科技有限公司</t>
  </si>
  <si>
    <t>15万人民币</t>
  </si>
  <si>
    <t>91110115MA00G3L81W</t>
  </si>
  <si>
    <t>18311313185</t>
  </si>
  <si>
    <t>北京市大兴区庆祥南路29号院5号楼8层818</t>
  </si>
  <si>
    <t>www.osplay.net</t>
  </si>
  <si>
    <t>1653029459@qq.com</t>
  </si>
  <si>
    <t>技术开发、转让、推广、咨询、服务；承办展览展示；市场调查；设计、制作、代理、发布广告；商标代理；翻译服务。（企业依法自主选择经营项目，开展经营活动；依法须经批准的项目，经相关部门批准后依批准的内容开展经营活动；不得从事本市产业政策禁止和限制类项目的经营活动。）</t>
  </si>
  <si>
    <t>北京优活科技投资股份有限公司</t>
  </si>
  <si>
    <t>2012-10-19</t>
  </si>
  <si>
    <t>91110105055588630Y</t>
  </si>
  <si>
    <t>13911120571</t>
  </si>
  <si>
    <t>15210598892</t>
  </si>
  <si>
    <t>北京市朝阳区望京园609号楼13层1606</t>
  </si>
  <si>
    <t>13911120571@qq.com</t>
  </si>
  <si>
    <t>投资及投资管理；农业科技开发与试验；软件开发；销售食品、谷物、豆类、油料、薯类、针纺织品、服装、鞋帽、日用品、工艺品、计算机软硬件及外部设备；医疗咨询（不含诊疗活动）；投资咨询；企业管理咨询；旅游咨询；市场调查；承办展览展示活动；设计、制作、代理、发布广告；劳务服务。（企业依法自主选择经营项目，开展经营活动；依法须经批准的项目，经相关部门批准后依批准的内容开展经营活动；不得从事本市产业政策禁止和限制类项目的经营活动。）</t>
  </si>
  <si>
    <t>北京华畅商贸中心</t>
  </si>
  <si>
    <t>911101141026687494</t>
  </si>
  <si>
    <t>13121118909</t>
  </si>
  <si>
    <t>13691224260</t>
  </si>
  <si>
    <t>北京市昌平区沙河镇于辛庄村</t>
  </si>
  <si>
    <t>15910363040@163.com</t>
  </si>
  <si>
    <t>餐饮服务；零售烟草；理发；销售文化用品、纸制品、五金交电、建筑材料、日用品、通讯器材；专业承包；复印服务；摄影服务。（企业依法自主选择经营项目，开展经营活动；餐饮服务、零售烟草、理发以及依法须经批准的项目，经相关部门批准后依批准的内容开展经营活动；不得从事本市产业政策禁止和限制类项目的经营活动。）</t>
  </si>
  <si>
    <t>四方聚能（北京）工业技术有限公司</t>
  </si>
  <si>
    <t>180万人民币</t>
  </si>
  <si>
    <t>2006-03-08</t>
  </si>
  <si>
    <t>91110108786169595K</t>
  </si>
  <si>
    <t>13621006148</t>
  </si>
  <si>
    <t>北京市海淀区西三旗建材城程远商务会馆2层259室</t>
  </si>
  <si>
    <t>13621006148@126.com</t>
  </si>
  <si>
    <t>技术推广、技术服务、技术咨询；货物进出口、技术进出口；销售建筑材料、机械设备、电子产品、化工产品（不含危险化学品及一类易制毒化学品）、金属材料。（企业依法自主选择经营项目，开展经营活动；依法须经批准的项目，经相关部门批准后依批准的内容开展经营活动；不得从事本市产业政策禁止和限制类项目的经营活动。）</t>
  </si>
  <si>
    <t>北京钢研新冶电气股份有限公司</t>
  </si>
  <si>
    <t>2004-07-13</t>
  </si>
  <si>
    <t>911101087650249442</t>
  </si>
  <si>
    <t>010-62181942</t>
  </si>
  <si>
    <t>010-62181556;010-62181159;82479998;82475210</t>
  </si>
  <si>
    <t>北京市海淀区中关村永丰科技园区丰贤中路11号3号厂房A座</t>
  </si>
  <si>
    <t>www.bjnme.com</t>
  </si>
  <si>
    <t>wxjtongxin110@126.com</t>
  </si>
  <si>
    <t>销售计算机、软件及辅助设备、自行开发后的产品、机械设备、电子产品、通讯设备、仪器仪表、五金、交电、金属制品；自动化系统的技术开发、技术转让、技术咨询、技术服务；计算机系统服务；生产自动化成套控制装置系统、钣金件（限分支机构经营）。（企业依法自主选择经营项目，开展经营活动；依法须经批准的项目，经相关部门批准后依批准的内容开展经营活动；不得从事本市产业政策禁止和限制类项目的经营活动。）</t>
  </si>
  <si>
    <t>北京富贵餐饮管理有限公司</t>
  </si>
  <si>
    <t>2010-01-06</t>
  </si>
  <si>
    <t>北京市朝阳区金汇路8号楼3层301</t>
  </si>
  <si>
    <t>餐饮服务（含凉菜、含生食海产品、不含裱花蛋糕）；零售卷烟、雪茄烟；餐饮管理；企业管理；会议及展览服务；组织文化艺术交流活动（不含演出）；经济贸易咨询。</t>
  </si>
  <si>
    <t>博乐市南城街道南城社区卫生服务站</t>
  </si>
  <si>
    <t>13999770909</t>
  </si>
  <si>
    <t>博尔塔拉蒙古自治州易美整形医院有限公司</t>
  </si>
  <si>
    <t>10万</t>
  </si>
  <si>
    <t>2015-11-03</t>
  </si>
  <si>
    <t>91652701MA7753YQ0U</t>
  </si>
  <si>
    <t>13319099776</t>
  </si>
  <si>
    <t>0909-2280221;0909-2228692</t>
  </si>
  <si>
    <t>新疆博州博乐市南城区团结路以东武装部北侧</t>
  </si>
  <si>
    <t>792828342@qq.com</t>
  </si>
  <si>
    <t>外科整形医院服务。（依法须经批准的项目，经相关部门批准后方可开展经营活动）</t>
  </si>
  <si>
    <t>北京国电龙富科技有限公司</t>
  </si>
  <si>
    <t>1650万人民币</t>
  </si>
  <si>
    <t>2008-05-21</t>
  </si>
  <si>
    <t>91110108675719750G</t>
  </si>
  <si>
    <t>010-82551994</t>
  </si>
  <si>
    <t>北京市海淀区清河安宁庄东路18号2号楼103室</t>
  </si>
  <si>
    <t>574630511@qq.com</t>
  </si>
  <si>
    <t>技术服务、技术咨询、技术转让；应用软件服务；销售电子产品、计算机、软件及辅助设备。(企业依法自主选择经营项目，开展经营活动；依法须经批准的项目，经相关部门批准后依批准的内容开展经营活动；不得从事本市产业政策禁止和限制类项目的经营活动。)</t>
  </si>
  <si>
    <t>北京德天泉机电设备有限公司</t>
  </si>
  <si>
    <t>2001-03-02</t>
  </si>
  <si>
    <t>9111010880207778X1</t>
  </si>
  <si>
    <t>010-88854625</t>
  </si>
  <si>
    <t>18513076963;88852018</t>
  </si>
  <si>
    <t>北京市海淀区西土城路10号北邮科技大厦7层7028室</t>
  </si>
  <si>
    <t>www.tianquan.com.cn</t>
  </si>
  <si>
    <t>bai.yunfei@sincodest.com</t>
  </si>
  <si>
    <t>制造汽车窗帘、车载电话免提装置、静车予热设备、太阳能制冷设备、电子原器件；销售机械、通讯设备、计算机及辅助设备；技术进出口。（未取得行政许可的项目除外）(企业依法自主选择经营项目，开展经营活动；依法须经批准的项目，经相关部门批准后依批准的内容开展经营活动；不得从事本市产业政策禁止和限制类项目的经营活动。)</t>
  </si>
  <si>
    <t>北京宏伟恒达汽车销售有限公司</t>
  </si>
  <si>
    <t>2003-10-17</t>
  </si>
  <si>
    <t>北京市朝阳区姚家园路东口甲1号北京东方基业国际汽车城市场I区11号</t>
  </si>
  <si>
    <t>销售南京名爵汽车贸易有限公司授权品牌汽车；保险兼业代理；二类汽车维修（小型车维修）；销售汽车装饰用品、汽车配件、润滑油、橡胶制品；承办展览展示；汽车救援服务。</t>
  </si>
  <si>
    <t>北京崇学博大文化发展中心</t>
  </si>
  <si>
    <t>2007-09-27</t>
  </si>
  <si>
    <t>91110108667519273L</t>
  </si>
  <si>
    <t>13701279958</t>
  </si>
  <si>
    <t>北京市海淀区大有庄25号院平房</t>
  </si>
  <si>
    <t>www.市场报网络版河南频道.com</t>
  </si>
  <si>
    <t>738978047@qq.com</t>
  </si>
  <si>
    <t>零售图书、报纸、期刊、电子出版物；组织文化艺术交流活动（不含演出）；设计、制作、代理、发布广告；销售工艺品、首饰、礼品、电子产品、文化用品、计算机、软件及辅助设备、照相器材、日用品；技术开发、技术转让、技术推广、技术咨询、技术服务；承办展览展示活动；企业策划；经济贸易咨询。（企业依法自主选择经营项目，开展经营活动；依法须经批准的项目，经相关部门批准后依批准的内容开展经营活动；不得从事本市产业政策禁止和限制类项目的经营活动。）</t>
  </si>
  <si>
    <t>中福特科技（北京）有限公司</t>
  </si>
  <si>
    <t>3445万人民币</t>
  </si>
  <si>
    <t>2006-06-28</t>
  </si>
  <si>
    <t>911101087906710193</t>
  </si>
  <si>
    <t>010-62165517</t>
  </si>
  <si>
    <t>北京市海淀区青云里满庭芳园小区9号楼青云当代大厦1102</t>
  </si>
  <si>
    <t>www.zhongft.com</t>
  </si>
  <si>
    <t>zhongfute@cnemco.cn</t>
  </si>
  <si>
    <t>技术开发；工程和技术研究与试验发展；节能技术检测；节能技术咨询；从事节能技术领域内的技术推广、技术转让、技术服务；合同能源管理。（企业依法自主选择经营项目，开展经营活动；依法须经批准的项目，经相关部门批准后依批准的内容开展经营活动；不得从事本市产业政策禁止和限制类项目的经营活动。）</t>
  </si>
  <si>
    <t>热波（北京）网络科技有限责任公司</t>
  </si>
  <si>
    <t>143.9627万人民币</t>
  </si>
  <si>
    <t>2015-09-24</t>
  </si>
  <si>
    <t>91110108MA0011021E</t>
  </si>
  <si>
    <t>13820185303</t>
  </si>
  <si>
    <t>010-56273681;010-57522585</t>
  </si>
  <si>
    <t>北京市海淀区丰慧中路7号新材料创业大厦10层10层北侧办公1199号</t>
  </si>
  <si>
    <t>www.hotcast.cn</t>
  </si>
  <si>
    <t>hunterwm@163.com</t>
  </si>
  <si>
    <t>技术开发、技术推广、技术转让、技术咨询、技术服务；销售自行开发后的产品；计算机系统服务；基础软件服务、应用软件服务；数据处理（数据处理中的银行卡中心、PUE值在1.5以上的云计算数据中心除外）；软件开发；软件咨询；产品设计；模型设计；包装装潢设计；教育咨询(中介服务除外)；经济贸易咨询；文化咨询；体育咨询；公共关系服务；工艺美术设计；电脑动画设计；企业策划、设计；设计、制作、代理、发布广告；市场调查；企业管理咨询；组织文化艺术交流活动；文艺创作；承办展览展示活动；会议服务；影视策划；翻译服务。（企业依法自主选择经营项目，开展经营活动；从事互联网文化活动、广播电视节目制作以及依法须经批准的项目，经相关部门批准后依批准的内容开展经营活动；不得从事本市产业政策禁止和限制类项目的经营活动。）</t>
  </si>
  <si>
    <t>博尔塔拉蒙古自治州博惠医疗服务有限公司</t>
  </si>
  <si>
    <t>2015-11-19</t>
  </si>
  <si>
    <t>91652701MA7756Y221</t>
  </si>
  <si>
    <t>新疆博州博乐市南城区团结路武装部北侧</t>
  </si>
  <si>
    <t>门诊医疗服务；外科整形医院服务；美容医院服务；健康咨询服务。（依法须经批准的项目，经相关部门批准后方可开展经营活动）</t>
  </si>
  <si>
    <t>北京瀚鸿鑫科技有限公司</t>
  </si>
  <si>
    <t>911101085844386030</t>
  </si>
  <si>
    <t>13810861821</t>
  </si>
  <si>
    <t>13718605428;010-82563560</t>
  </si>
  <si>
    <t>北京市海淀区中关村南大街17号3号楼907</t>
  </si>
  <si>
    <t>155215669@qq.com</t>
  </si>
  <si>
    <t>技术开发、技术推广、技术转让、技术咨询、技术服务、技术培训；计算机系统服务；数据处理；基础软件服务、应用软件服务；销售电子产品、通讯设备、计算机、软件及辅助设备、机械设备、家用电器、化工产品（不含危险化学品及一类易制毒化学品）。(企业依法自主选择经营项目，开展经营活动；依法须经批准的项目，经相关部门批准后依批准的内容开展经营活动；不得从事本市产业政策禁止和限制类项目的经营活动。)</t>
  </si>
  <si>
    <t>中润博达国际能源科技开发有限公司</t>
  </si>
  <si>
    <t>5180万元</t>
  </si>
  <si>
    <t>2005-01-13</t>
  </si>
  <si>
    <t>91110108771598565R</t>
  </si>
  <si>
    <t>13910212591</t>
  </si>
  <si>
    <t>13801083243</t>
  </si>
  <si>
    <t>北京市海淀区西三旗建材城中路1号甲7号楼二层213室</t>
  </si>
  <si>
    <t>edafjnj@163.com</t>
  </si>
  <si>
    <t>技术进出口；货物进出口；代理进出口；销售管道产品及配件、自行开发后的产品；技术开发、技术转让、技术咨询、技术培训、技术服务；矿产能源勘测技术开发。（依法须经批准的项目，经相关部门批准后依批准的内容开展经营活动。）</t>
  </si>
  <si>
    <t>北京洽时科技有限公司</t>
  </si>
  <si>
    <t>2012-02-29</t>
  </si>
  <si>
    <t>91110108592394962Q</t>
  </si>
  <si>
    <t>57043519</t>
  </si>
  <si>
    <t>北京市海淀区海淀大街3号B座10层10-028号</t>
  </si>
  <si>
    <t>www.wowokid.com</t>
  </si>
  <si>
    <t>技术开发、技术咨询、技术服务、技术推广、技术转让；计算机系统服务；基础软件服务；应用软件服务。（企业依法自主选择经营项目，开展经营活动；依法须经批准的项目，经相关部门批准后依批准的内容开展经营活动；不得从事本市产业政策禁止和限制类项目的经营活动。）</t>
  </si>
  <si>
    <t>北京富电绿能科技股份有限公司</t>
  </si>
  <si>
    <t>14078.3966万人民币</t>
  </si>
  <si>
    <t>1995-06-08</t>
  </si>
  <si>
    <t>91110108101437375L</t>
  </si>
  <si>
    <t>13552869008</t>
  </si>
  <si>
    <t>010-59451852;010-62988119</t>
  </si>
  <si>
    <t>北京市海淀区永丰产业基地永捷北路3号标准厂房三层315室</t>
  </si>
  <si>
    <t>www.telluspower.cn</t>
  </si>
  <si>
    <t>liuyong@xylife.com.cn</t>
  </si>
  <si>
    <t>技术推广、技术开发；软件开发；销售机械设备、计算机、软件及辅助设备；计算机系统服务；通讯设备、机械设备租赁；货物进出口、技术进出口、代理进出口；销售医疗器械Ⅱ类、Ⅲ类；生产医疗器械。（企业依法自主选择经营项目，开展经营活动；依法须经批准的项目，经相关部门批准后依批准的内容开展经营活动；不得从事本市产业政策禁止和限制类项目的经营活动。）</t>
  </si>
  <si>
    <t>北京合力金属制品制造有限责任公司</t>
  </si>
  <si>
    <t>1999-05-17</t>
  </si>
  <si>
    <t>北京市海淀区苏家坨乡前沙涧村南</t>
  </si>
  <si>
    <t>制造瓦楞铁、压型钢板、焊接H型钢及角钢木行架；维修计算机；销售建筑材料、五金交电、办公用品。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</si>
  <si>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上地兴达（集团）有限公司</t>
  </si>
  <si>
    <t>2000-01-24</t>
  </si>
  <si>
    <t>911101087187812212</t>
  </si>
  <si>
    <t>13718283676</t>
  </si>
  <si>
    <t>13701396243;13681034238;13520281922</t>
  </si>
  <si>
    <t>北京市海淀区永丰科技园上庄路1号</t>
  </si>
  <si>
    <t>sdxd@163.com</t>
  </si>
  <si>
    <t>制造混凝土；混凝土机械施工；销售建筑材料；技术开发、技术服务；投资咨询、投资管理；货物进出口、技术进出口、代理进出口。(依法须经批准的项目，经相关部门批准后依批准的内容开展经营活动。)</t>
  </si>
  <si>
    <t>北京静澜餐饮管理有限公司</t>
  </si>
  <si>
    <t>北京市海淀区复兴路乙59号一层至六层</t>
  </si>
  <si>
    <t>餐饮服务（含凉菜、不含裱花蛋糕、不含生食海产品）；零售卷烟、雪茄烟；餐饮管理；组织文化艺术交流活动（不含演出）；经济贸易咨询；承办展览展示；会议服务；技术服务。（未取得行政许可的项目除外）</t>
  </si>
  <si>
    <t>北京润汇科技有限公司</t>
  </si>
  <si>
    <t>2448.9796万元</t>
  </si>
  <si>
    <t>1999-07-01</t>
  </si>
  <si>
    <t>北京市海淀区大钟寺东路9号B座商业418-420室</t>
  </si>
  <si>
    <t>互联网信息服务业务（除新闻、出版、教育、医疗保健、药品、医疗器械和ＢＢＳ以外的内容）；技术开发、技术推广、技术转让、技术咨询、技术服务；计算机系统服务；数据处理；应用软件服务；销售自行开发后的产品、计算机、软件及辅助设备、电子产品。(未取得行政许可的项目除外)</t>
  </si>
  <si>
    <t>博尔塔拉蒙古自治州众康医疗服务有限责任公司</t>
  </si>
  <si>
    <t>91652701MA7753KF17</t>
  </si>
  <si>
    <t>新疆博州博乐市红星路百盛大厦二层4、5、6号</t>
  </si>
  <si>
    <t>782828342@qq.com</t>
  </si>
  <si>
    <t>门诊医疗服务；中医医院服务；外科整形医院服务；老年人、残疾人养护服务；健康咨询服务。（依法须经批准的项目，经相关部门批准后方可开展经营活动）</t>
  </si>
  <si>
    <t>北京远衡信安科技有限公司</t>
  </si>
  <si>
    <t>2013-05-30</t>
  </si>
  <si>
    <t>91110108069576841E</t>
  </si>
  <si>
    <t>82332731</t>
  </si>
  <si>
    <t>北京市海淀区知春路1号811室</t>
  </si>
  <si>
    <t>757131130@qq.com</t>
  </si>
  <si>
    <t>技术开发、技术转让、技术咨询、技术服务、技术推广；计算机技术培训；计算机系统服务；数据处理；维修计算机；基础软件服务；应用软件服务；软件开发；软件咨询；销售机械设备、电子产品、计算机、软件及辅助设备、通讯设备。（未取得行政许可的项目除外）（其中知识产权出资为800.0万元。）</t>
  </si>
  <si>
    <t>博尔塔拉蒙古自治州博冶中医医院有限责任公司</t>
  </si>
  <si>
    <t>2015-10-29</t>
  </si>
  <si>
    <t>91652701MA7753E788</t>
  </si>
  <si>
    <t>中医医院服务；门诊医疗服务；外科整形医院服务；老年人、残疾人养护服务；健康咨询服务；餐饮服务。（依法须经批准的项目，经相关部门批准后方可开展经营活动）</t>
  </si>
  <si>
    <t>北京中科佳智节能环保技术有限公司</t>
  </si>
  <si>
    <t>2011-08-29</t>
  </si>
  <si>
    <t>911101085825931324</t>
  </si>
  <si>
    <t>010-52420823</t>
  </si>
  <si>
    <t>北京市海淀区北蜂窝2号中盛大厦21至22层2103</t>
  </si>
  <si>
    <t>技术开发、技术转让、技术咨询、技术服务；专业承包；货物进出口、技术进出口。（未取得行政许可的项目除外）（下期出资时间为2013年07月31日其中知识产权出资为150.0万元）</t>
  </si>
  <si>
    <t>北京欧博锐科技有限公司</t>
  </si>
  <si>
    <t>911101085585617470</t>
  </si>
  <si>
    <t>010-69801106</t>
  </si>
  <si>
    <t>010-62110220;010-62252999</t>
  </si>
  <si>
    <t>北京市丰台区云岗路199号后院01号—2室</t>
  </si>
  <si>
    <t>www.obr-group.com</t>
  </si>
  <si>
    <t>1069917812@qq.com</t>
  </si>
  <si>
    <t>技术开发、技术咨询、技术服务、技术转让；企业策划；商务咨询；机械设备租赁；企业管理咨询；组织文化艺术交流活动；承办展览展示；会议服务；礼仪服务；计算机系统服务；电脑图文设计；销售装饰材料（不在实体店铺经营）、五金交电（不在实体店铺经营，不含电动自行车）、仪器仪表、机械设备、电子产品、文具用品、工艺美术品、通讯设备、医疗器械I类、II类；货物进出口、技术进出口、代理进出口；销售第三类医疗器械。（企业依法自主选择经营项目，开展经营活动；销售第三类医疗器械以及依法须经批准的项目，经相关部门批准后依批准的内容开展经营活动；不得从事本市产业政策禁止和限制类项目的经营活动。）</t>
  </si>
  <si>
    <t>华德宝机械（昆山）有限公司</t>
  </si>
  <si>
    <t>270万美元</t>
  </si>
  <si>
    <t>1996-08-15</t>
  </si>
  <si>
    <t>91320583628382323B</t>
  </si>
  <si>
    <t>0512-57689999</t>
  </si>
  <si>
    <t>13616262625</t>
  </si>
  <si>
    <t>江苏省昆山市石牌镇工商管理区长江北路西侧</t>
  </si>
  <si>
    <t>www.vataple.com.cn</t>
  </si>
  <si>
    <t>bao.fang@vataple.com</t>
  </si>
  <si>
    <t>生产无损探伤仪器、机场地面设施及零部件；销售自产产品。（依法须经批准的项目，经相关部门批准后方可开展经营活动）</t>
  </si>
  <si>
    <t>位以龙飞（北京）文化发展有限公司</t>
  </si>
  <si>
    <t>2012-11-07</t>
  </si>
  <si>
    <t>911101080573796806</t>
  </si>
  <si>
    <t>13522148087</t>
  </si>
  <si>
    <t>13240342186</t>
  </si>
  <si>
    <t>北京市海淀区龙岗路51号院7号楼二层7274室</t>
  </si>
  <si>
    <t>34548631@qq.com</t>
  </si>
  <si>
    <t>组织文化艺术交流活动（不含营业性演出）；经济贸易咨询；企业管理咨询；企业策划、设计；设计、制作、代理、发布广告；承办展览展示活动；市场调查；销售计算机、软件及辅助设备、工艺品、首饰、家具；货物进出口、技术进出口、代理进出口。（企业依法自主选择经营项目，开展经营活动；依法须经批准的项目，经相关部门批准后依批准的内容开展经营活动；不得从事本市产业政策禁止和限制类项目的经营活动。）</t>
  </si>
  <si>
    <t>合肥海润光伏科技有限公司</t>
  </si>
  <si>
    <t>100000万</t>
  </si>
  <si>
    <t>913401005634019323</t>
  </si>
  <si>
    <t>0551-65779111</t>
  </si>
  <si>
    <t>安徽省合肥市新站区工业园内</t>
  </si>
  <si>
    <t>www.hareonsolar.net</t>
  </si>
  <si>
    <t>zhouty@hareon.net</t>
  </si>
  <si>
    <t>多晶硅太阳能电池及组件、单晶硅太阳能电池及组件研究、开发、制造、加工、销售；硅料、硅片及材料销售；自营和代理各类商品和技术的进出口(国家限定公司经营或禁止进出口的商品和技术除外）；太阳能发电设备及软件销售；太阳能发电项目施工；太阳能电站投资、建设、及运维管理（涉及资质在资质许可范围内经营）。（依法须经批准的项目，经相关部门批准后方可开展经营活动）</t>
  </si>
  <si>
    <t>常州兰陵制药有限公司</t>
  </si>
  <si>
    <t>1979-01-01</t>
  </si>
  <si>
    <t>91320400137158984C</t>
  </si>
  <si>
    <t>0519-88771566</t>
  </si>
  <si>
    <t>常州市劳动东路352号</t>
  </si>
  <si>
    <t>www.lanling-pharm.com</t>
  </si>
  <si>
    <t>313650772@qq.com</t>
  </si>
  <si>
    <t>药品生产（按《药品生产许可证》上核准的生产范围生产），农药加工（3000亿个/克荧光假单胞菌粉剂）。（依法须经批准的项目，经相关部门批准后方可开展经营活动）</t>
  </si>
  <si>
    <t>深圳市赛百诺基因技术有限公司</t>
  </si>
  <si>
    <t>6019.15万人民币</t>
  </si>
  <si>
    <t>1998-03-09</t>
  </si>
  <si>
    <t>91440300618933339A</t>
  </si>
  <si>
    <t>0755-33065181</t>
  </si>
  <si>
    <t>33065181</t>
  </si>
  <si>
    <t>深圳市南山区高新技术产业园（中区）科技中一路19号赛百诺基因治疗园</t>
  </si>
  <si>
    <t>www.sibiono.com</t>
  </si>
  <si>
    <t>liukun7861@163.com</t>
  </si>
  <si>
    <t>从事生物技术产品的研究开发；重组人P53腺病毒注射液的生产、销售（药品生产许可证有效期至2015年12月31日）；经营进出口业务（法律、行政法规、国务院决定禁止的项目除外，限制的项目须取得许可后方可经营）。^</t>
  </si>
  <si>
    <t>张家港市华夏交通设施材料有限公司</t>
  </si>
  <si>
    <t>5100万元人民币</t>
  </si>
  <si>
    <t>1998-02-07</t>
  </si>
  <si>
    <t>913205827115756444</t>
  </si>
  <si>
    <t>0512-58193583</t>
  </si>
  <si>
    <t>13773261228;0512-58193569;58197301</t>
  </si>
  <si>
    <t>张家港市杨舍镇东莱</t>
  </si>
  <si>
    <t>www.jshxjt.com</t>
  </si>
  <si>
    <t>交通设施防护材料制造；金属材料表面处理、涂塑、喷塑、安装施工。（依法须经批准的项目，经相关部门批准后方可进行经营活动）</t>
  </si>
  <si>
    <t>镇江中瑞冶金资源有限公司</t>
  </si>
  <si>
    <t>750万美元</t>
  </si>
  <si>
    <t>2009-05-22</t>
  </si>
  <si>
    <t>润州区</t>
  </si>
  <si>
    <t>91321100689627494U</t>
  </si>
  <si>
    <t>0511-85822201</t>
  </si>
  <si>
    <t>13861358133;13511691227;85585331</t>
  </si>
  <si>
    <t>镇江润州工业园区五洲山茶场内</t>
  </si>
  <si>
    <t>416860215@qq.com</t>
  </si>
  <si>
    <t>铁精粉及其相关产品的加工。销售本公司加工的产品。</t>
  </si>
  <si>
    <t>杭州萧山万隆机械有限公司</t>
  </si>
  <si>
    <t>1997-03-17</t>
  </si>
  <si>
    <t>913301091434170571</t>
  </si>
  <si>
    <t>0571-82456238</t>
  </si>
  <si>
    <t>萧山区进化镇花巴湖</t>
  </si>
  <si>
    <t>hzxswanlong@163.com</t>
  </si>
  <si>
    <t>链传动技术的研发；生产：滚子链设备，锻压机床，特种链条，五金机械配件，金属模具，木模，塑料模，冷冲模；经销钢材，石油钻机链条，泥浆搅拌机链条，烟草机械链条、链轮；**</t>
  </si>
  <si>
    <t>惠州市粤海鹏达公司</t>
  </si>
  <si>
    <t>25万人民币</t>
  </si>
  <si>
    <t>1989-03-01</t>
  </si>
  <si>
    <t>914413001959710841</t>
  </si>
  <si>
    <t>13927333011</t>
  </si>
  <si>
    <t>惠州市下埔5号区鹏达楼第二层</t>
  </si>
  <si>
    <t>日用百货、针织品、纺织品、服装、家用电器（彩电零售）、电脑、电子元件、照相器材、电话机、电器机械及器材、五金。(依法须经批准的项目，经相关部门批准后方可开展经营活动)〓</t>
  </si>
  <si>
    <t>江朝汽车科技（江苏）有限公司</t>
  </si>
  <si>
    <t>2016-03-11</t>
  </si>
  <si>
    <t>金湖县</t>
  </si>
  <si>
    <t>91320831MA1MG383XH</t>
  </si>
  <si>
    <t>0517-87109903</t>
  </si>
  <si>
    <t>金湖县金北镇工业集中区18号</t>
  </si>
  <si>
    <t>15061693918@qq.com</t>
  </si>
  <si>
    <t>汽车技术开发、销售；汽车零部件及配件研发、制造、销售；经营本企业自产产品及技术的出口业务和本企业所需的机械设备、零配件、原辅材料及技术的进口业务；仪器仪表、电线电缆销售。（依法须经批准的项目，经相关部门批准后方可开展经营活动）</t>
  </si>
  <si>
    <t>泉州溶盛鞋业有限公司</t>
  </si>
  <si>
    <t>1650万港币</t>
  </si>
  <si>
    <t>2003-09-03</t>
  </si>
  <si>
    <t>晋江市</t>
  </si>
  <si>
    <t>913505827531049980</t>
  </si>
  <si>
    <t>0595-85993566</t>
  </si>
  <si>
    <t>0595-85920003</t>
  </si>
  <si>
    <t>晋江市池店镇赤塘工业区</t>
  </si>
  <si>
    <t>生产TPR鞋底，运动鞋，凉鞋。</t>
  </si>
  <si>
    <t>烟台百园建材有限公司</t>
  </si>
  <si>
    <t>2002-07-05</t>
  </si>
  <si>
    <t>913706117402492903</t>
  </si>
  <si>
    <t>6988258</t>
  </si>
  <si>
    <t>15653856931</t>
  </si>
  <si>
    <t>门楼镇岚柳墅工业园南首</t>
  </si>
  <si>
    <t>ytdwgangban@163.com</t>
  </si>
  <si>
    <t>制造、加工、销售混凝土砌块、轻质混凝土板、混凝土预制构件、保温板、干混砂浆、C型钢、彩钢瓦、泡沫塑料制品、绝缘材料；保温工程施工；带钢、彩钢板销售。(依法须经批准的项目，经相关部门批准后方可开展经营活动)</t>
  </si>
  <si>
    <t>江苏华夏交通工程集团有限公司</t>
  </si>
  <si>
    <t>9132058274311018XY</t>
  </si>
  <si>
    <t>杨舍镇东莱黑桥村</t>
  </si>
  <si>
    <t>公路交通工程专业承包，交通设施防护材料制造、加工、销售，各级公路标志、标线、护栏、隔离栅、防眩板等施工及安装，公路声屏障制造、安装，钢结构件安装。（依法须经批准的项目，经相关部门批准后方可进行经营活动）</t>
  </si>
  <si>
    <t>广东省惠州市水果发展公司</t>
  </si>
  <si>
    <t>71.000000</t>
  </si>
  <si>
    <t>1986-04-18</t>
  </si>
  <si>
    <t>914413001959731278</t>
  </si>
  <si>
    <t>13802874820</t>
  </si>
  <si>
    <t>惠州市江北惠州站货场骆田工业区</t>
  </si>
  <si>
    <t>果树苗、干鲜果品、花卉、建筑材料、农药、化肥销售。(依法须经批准的项目，经相关部门批准后方可开展经营活动)〓</t>
  </si>
  <si>
    <t>广东省惠州市物资服务公司</t>
  </si>
  <si>
    <t>32万人民币</t>
  </si>
  <si>
    <t>1988-07-18</t>
  </si>
  <si>
    <t>惠州市横江二路10号1栋</t>
  </si>
  <si>
    <t>金属材料、水泥、轮胎、重油、塑料原料、汽车及摩托车零部件。＊＊(依法须经批准的项目，经相关部门批准后方可开展经营活动)〓</t>
  </si>
  <si>
    <t>重庆德益佳企业管理有限公司</t>
  </si>
  <si>
    <t>2013-03-26</t>
  </si>
  <si>
    <t>91500000062887671F</t>
  </si>
  <si>
    <t>18696725557</t>
  </si>
  <si>
    <t>重庆市渝北区洪湖西路22号20-7号</t>
  </si>
  <si>
    <t>户外体育活动策划；游泳池管理；企业管理咨询、企业营销策划。(以上经营范围国家法律、法规禁止经营的不得经营；应经审批而未获审批前不得经营）</t>
  </si>
  <si>
    <t>梅州市梅县区凯跃水泥实业有限公司</t>
  </si>
  <si>
    <t>168万人民币</t>
  </si>
  <si>
    <t>1998-02-24</t>
  </si>
  <si>
    <t>梅州市</t>
  </si>
  <si>
    <t>梅县区</t>
  </si>
  <si>
    <t>91441403196370360K</t>
  </si>
  <si>
    <t>13723684260</t>
  </si>
  <si>
    <t>13723619332</t>
  </si>
  <si>
    <t>梅州市梅县区白渡镇悦一</t>
  </si>
  <si>
    <t>mzksjt@163.com</t>
  </si>
  <si>
    <t>制造、销售：水泥；销售：建筑材料、普通机械设备及配件。</t>
  </si>
  <si>
    <t>北京瑞佳盛业通信技术有限公司</t>
  </si>
  <si>
    <t>2003-12-03</t>
  </si>
  <si>
    <t>北京市海淀区大慧寺8号北区20号楼307室</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</si>
  <si>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</si>
  <si>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京信汇（北京）茶艺有限公司</t>
  </si>
  <si>
    <t>2015-08-28</t>
  </si>
  <si>
    <t>911101083552896322</t>
  </si>
  <si>
    <t>13810662503</t>
  </si>
  <si>
    <t>北京市海淀区闵庄南路9号四层</t>
  </si>
  <si>
    <t>2316357437@qq.com</t>
  </si>
  <si>
    <t>餐饮服务；卷烟零售、雪茄烟零售（烟草零售许可证有效期至2021年01月31日）；销售文化用品、礼品、工艺品；组织文化艺术交流活动（不含营业性演出）；承办展览展示活动。（企业依法自主选择经营项目，开展经营活动；依法须经批准的项目，经相关部门批准后依批准的内容开展经营活动；不得从事本市产业政策禁止和限制类项目的经营活动。）</t>
  </si>
  <si>
    <t>北京市珍玛酒楼</t>
  </si>
  <si>
    <t>912万元</t>
  </si>
  <si>
    <t>北京市海淀区徐庄48号</t>
  </si>
  <si>
    <t>中餐；零售烟、饮料、酒；销售日用百货。</t>
  </si>
  <si>
    <t>北京怡恒阳光科技发展有限公司</t>
  </si>
  <si>
    <t>125.000000</t>
  </si>
  <si>
    <t>91110108756721393J</t>
  </si>
  <si>
    <t>13501030819</t>
  </si>
  <si>
    <t>北京市海淀区永定路乙1号乐府家园4号楼13单元601室</t>
  </si>
  <si>
    <t>wenhui6297@163.com</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</si>
  <si>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实缴注册资本１２５万元，其中非专利技术出资７０万元。）（其中知识产权出资为70.0万元）</t>
  </si>
  <si>
    <t>探路者（北京）户外文化传播有限公司</t>
  </si>
  <si>
    <t>2015-06-02</t>
  </si>
  <si>
    <t>911101083443525444</t>
  </si>
  <si>
    <t>010-81782981</t>
  </si>
  <si>
    <t>010-81788188;010-84437828-8062</t>
  </si>
  <si>
    <t>北京市海淀区知春路6号(锦秋国际大厦)24层A05</t>
  </si>
  <si>
    <t>matingmolly@126.com</t>
  </si>
  <si>
    <t>组织文化艺术交流活动（不含营业性演出）；承办展览展示活动；体育运动项目经营（高危险性体育项目除外）；销售体育用品、服装、鞋帽、日用品；会议服务；技术开发、技术咨询、技术推广、技术转让。(企业依法自主选择经营项目，开展经营活动；依法须经批准的项目，经相关部门批准后依批准的内容开展经营活动；不得从事本市产业政策禁止和限制类项目的经营活动。)</t>
  </si>
  <si>
    <t>惠州市财贸进出口总公司</t>
  </si>
  <si>
    <t>80.000000</t>
  </si>
  <si>
    <t>914413001903705897</t>
  </si>
  <si>
    <t>广东省惠州市麦地路32号３楼</t>
  </si>
  <si>
    <t>轻工业品、工艺品，食品等商品的出口，轻工业品、土畜产品等商品的进口，代理上述进出口业务（具体按粤经贸进字[93]５３８号文经营）。(依法须经批准的项目，经相关部门批准后方可开展经营活动)〓</t>
  </si>
  <si>
    <t>江苏茂新钢构有限公司</t>
  </si>
  <si>
    <t>溧阳市</t>
  </si>
  <si>
    <t>913204817539009433</t>
  </si>
  <si>
    <t>0519-87565551</t>
  </si>
  <si>
    <t>13961278698;0519-87031551;0519-87031566</t>
  </si>
  <si>
    <t>溧阳市上兴镇工业园区</t>
  </si>
  <si>
    <t>1175245489@qq.com</t>
  </si>
  <si>
    <t>钢结构件制作，机电设备及配件、环保设备制造，金属制品加工。（依法须经批准的项目，经相关部门批准后方可开展经营活动）</t>
  </si>
  <si>
    <t>常熟市盛兴织造有限责任公司</t>
  </si>
  <si>
    <t>2001-01-16</t>
  </si>
  <si>
    <t>91320581725206778Y</t>
  </si>
  <si>
    <t>0512-52493555</t>
  </si>
  <si>
    <t>0512-52491555;13906232139</t>
  </si>
  <si>
    <t>常熟市虞山镇莫城言里村苏常公路东侧</t>
  </si>
  <si>
    <t>1098470067@qq.com</t>
  </si>
  <si>
    <t>纺织品、服装及辅料（除橡胶塑料件）制造、加工；商标织造；包装装潢印刷品印刷、其他印刷品印刷。（依法须经批准的项目，经相关部门批准后方可开展经营活动）</t>
  </si>
  <si>
    <t>深圳市成宇信义五金制品有限公司</t>
  </si>
  <si>
    <t>2010-04-26</t>
  </si>
  <si>
    <t>91440300553886913F</t>
  </si>
  <si>
    <t>13543264432</t>
  </si>
  <si>
    <t>0755-61562488</t>
  </si>
  <si>
    <t>深圳市龙华新区大浪街道大浪社区华宁西路星辉科技工业园F栋首层东分隔体南边</t>
  </si>
  <si>
    <t>dyyf73@126.com</t>
  </si>
  <si>
    <t>国内贸易；货物及技术进出口。（法律、行政法规、国务院决定规定需前置审批和禁止的项目除外）^电子五金零件、电器五金零件、安防五金零件、散热片、模具的生产及销售。</t>
  </si>
  <si>
    <t>广东省连州市化工原料公司</t>
  </si>
  <si>
    <t>75.6万元人民币</t>
  </si>
  <si>
    <t>1992-03-17</t>
  </si>
  <si>
    <t>连州市东岳路３３号</t>
  </si>
  <si>
    <t>化工原料、油漆、涂料、颜料、化学试剂、染料。(依法须经批准的项目，经相关部门批准后方可开展经营活动)〓</t>
  </si>
  <si>
    <t>广东省惠州市饮食服务公司</t>
  </si>
  <si>
    <t>32.1万元人民币</t>
  </si>
  <si>
    <t>1988-03-16</t>
  </si>
  <si>
    <t>惠州市紫西岭１３号</t>
  </si>
  <si>
    <t>炊事用具、食品添加剂、香精、香料、非酒精饮料。(依法须经批准的项目，经相关部门批准后方可开展经营活动)〓</t>
  </si>
  <si>
    <t>惠州市林业物资供销公司</t>
  </si>
  <si>
    <t>41万人民币</t>
  </si>
  <si>
    <t>1984-06-26</t>
  </si>
  <si>
    <t>91441300195972060R</t>
  </si>
  <si>
    <t>惠州市江北</t>
  </si>
  <si>
    <t>林业机械、电器机械及器材、五金工具、建筑五金、水泥、木材、钢材、轮胎。(依法须经批准的项目，经相关部门批准后方可开展经营活动)〓</t>
  </si>
  <si>
    <t>合肥市国艺包装有限公司</t>
  </si>
  <si>
    <t>91340100762767574Q</t>
  </si>
  <si>
    <t>68688033</t>
  </si>
  <si>
    <t>0551-67688033;0551-6788033</t>
  </si>
  <si>
    <t>安徽省合肥市龙岗工业区B区</t>
  </si>
  <si>
    <t>2455824347@163.com</t>
  </si>
  <si>
    <t>木、纸包装箱、塑料包装袋生产、销售；包装装潢印刷品印刷（印刷经营许可证有效期两年）。</t>
  </si>
  <si>
    <t>深圳市森源美居家具有限公司</t>
  </si>
  <si>
    <t>2006-09-18</t>
  </si>
  <si>
    <t>91440300793857126B</t>
  </si>
  <si>
    <t>15815532235</t>
  </si>
  <si>
    <t>深圳市福田区八卦岭鹏基商务时空大厦1817（仅限办公）</t>
  </si>
  <si>
    <t>2480464870@qq.com</t>
  </si>
  <si>
    <t>家具、装饰品、工艺品及国内商业、物资供销业（不含专营、专控、专卖商品）。，商业</t>
  </si>
  <si>
    <t>泾源县建筑公司</t>
  </si>
  <si>
    <t>650万</t>
  </si>
  <si>
    <t>宁夏回族自治区</t>
  </si>
  <si>
    <t>固原市</t>
  </si>
  <si>
    <t>泾源县</t>
  </si>
  <si>
    <t>91640424228540150W</t>
  </si>
  <si>
    <t>17709593789</t>
  </si>
  <si>
    <t>泾源县城百泉街</t>
  </si>
  <si>
    <t>17709593789@163.com</t>
  </si>
  <si>
    <t>按资质证书（房屋建筑工程三级）(依法须经批准的项目，经相关部门批准后方可开展经营活动)</t>
  </si>
  <si>
    <t>惠州市粤海工贸发展公司</t>
  </si>
  <si>
    <t>1993-01-08</t>
  </si>
  <si>
    <t>惠州市鹅岭西路五号一楼</t>
  </si>
  <si>
    <t>五金交电、金属材料（国家有专项规定除外）、建筑材料、日用百货、汽车零部件、文化用品、矿产品、副食品、粮油及制品、农副产品。＊＊(依法须经批准的项目，经相关部门批准后方可开展经营活动)〓</t>
  </si>
  <si>
    <t>惠州市宝丰装饰冷气工程公司</t>
  </si>
  <si>
    <t>1993-07-21</t>
  </si>
  <si>
    <t>91441300196008433T</t>
  </si>
  <si>
    <t>惠州市麦地路６３号</t>
  </si>
  <si>
    <t>冷气工程安装，室内装饰。＊＊(依法须经批准的项目，经相关部门批准后方可开展经营活动)〓</t>
  </si>
  <si>
    <t>泉州市森羽体育用品有限公司</t>
  </si>
  <si>
    <t>650万美元</t>
  </si>
  <si>
    <t>2003-09-08</t>
  </si>
  <si>
    <t>91350500751396974M</t>
  </si>
  <si>
    <t>0595-68585729</t>
  </si>
  <si>
    <t>0595-28270502;13808519376</t>
  </si>
  <si>
    <t>泉州经济技术开发区西片区</t>
  </si>
  <si>
    <t>生产运动鞋、运动服装，货物、技术进出口业务（不含进口境内分销）（不含出口配额许可证管理品种）。</t>
  </si>
  <si>
    <t>重庆润和建筑安装工程有限公司</t>
  </si>
  <si>
    <t>2004-06-18</t>
  </si>
  <si>
    <t>91500116774898950K</t>
  </si>
  <si>
    <t>47551399</t>
  </si>
  <si>
    <t>023-47551399;023-47554465;47550896</t>
  </si>
  <si>
    <t>重庆市江津区几江滨江中段28栋</t>
  </si>
  <si>
    <t>995977029@qq.com</t>
  </si>
  <si>
    <t>房屋建筑工程施工总承包贰级；市政公用工程施工总承包叁级；土石方工程专业承包叁级（凭资质证书执业）。</t>
  </si>
  <si>
    <t>国能联（北京）合同能源管理有限公司</t>
  </si>
  <si>
    <t>2011-03-16</t>
  </si>
  <si>
    <t>911101085712796319</t>
  </si>
  <si>
    <t>北京市海淀区中关村东路1号院8号楼B101-1</t>
  </si>
  <si>
    <t>企业管理服务；基础软件服务；应用软件服务；技术开发、技术转让、技术咨询、技术服务；计算机系统服务；数据处理；销售电子产品、计算机、软件及辅助设备。（未取得行政许可的项目除外）（依法须经批准的项目，经相关部门批准后依批准的内容开展经营活动。）</t>
  </si>
  <si>
    <t>上海青杉湾市场策划有限公司</t>
  </si>
  <si>
    <t>1998-08-24</t>
  </si>
  <si>
    <t>上海西部工业园区</t>
  </si>
  <si>
    <t>企业形象策划，市场调研，展览会布置策划，咨询服务，室内装潢，绿化工程，销售建材、百货商业、针纺织品、五金交电、工艺品、水产品。</t>
  </si>
  <si>
    <t>深圳市欧姿枫服装有限公司</t>
  </si>
  <si>
    <t>2004-10-26</t>
  </si>
  <si>
    <t>914403007675796527</t>
  </si>
  <si>
    <t>0755-27987163</t>
  </si>
  <si>
    <t>13316990578</t>
  </si>
  <si>
    <t>深圳市龙华新区观澜街道金龙湖社区新丰大道52号2楼</t>
  </si>
  <si>
    <t>804027446@qq.com</t>
  </si>
  <si>
    <t>纺织品的销售；国内贸易；经营进出口业务。^服装的生产与销售。</t>
  </si>
  <si>
    <t>惠州市林业物资供销公司贸易部</t>
  </si>
  <si>
    <t>1991-09-20</t>
  </si>
  <si>
    <t>惠州市鹅岭南路52号</t>
  </si>
  <si>
    <t>摩托车及配件、电器机械及器材、普通机械、建筑材料、五金交电、化工产品、百货、副食品。(依法须经批准的项目，经相关部门批准后方可开展经营活动)〓</t>
  </si>
  <si>
    <t>常熟市信天磁性粉料厂</t>
  </si>
  <si>
    <t>2005-09-29</t>
  </si>
  <si>
    <t>91320581779686367F</t>
  </si>
  <si>
    <t>0512-52422905</t>
  </si>
  <si>
    <t>52422901</t>
  </si>
  <si>
    <t>常熟市尚湖镇练塘工业园东区</t>
  </si>
  <si>
    <t>xlcy2905@163.com</t>
  </si>
  <si>
    <t>锰锌铁氧体颗粒料制造、加工、销售。（依法须经批准的项目，经相关部门批准后方可开展经营活动）</t>
  </si>
  <si>
    <t>北京德丰杰龙升投资管理有限公司</t>
  </si>
  <si>
    <t>2014-08-27</t>
  </si>
  <si>
    <t>911101083067691547</t>
  </si>
  <si>
    <t>18601159683</t>
  </si>
  <si>
    <t>010-82868228;82868228</t>
  </si>
  <si>
    <t>北京市海淀区北四环西路9号1701-015</t>
  </si>
  <si>
    <t>33051657@qq.com</t>
  </si>
  <si>
    <t>投资管理、资产管理；项目投资；企业管理咨询、投资咨询、经济贸易咨询；企业策划；市场调查；组织文化艺术交流活动（不含营业性演出）；会议服务；翻译服务；公共关系服务；软件开发；产品设计、电脑动画设计；承办展览展示活动。（“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</si>
  <si>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上海起元文化传播有限公司</t>
  </si>
  <si>
    <t>2015-10-16</t>
  </si>
  <si>
    <t>91310000MA1K30EN0K</t>
  </si>
  <si>
    <t>021-54592319</t>
  </si>
  <si>
    <t>中国（上海）自由贸易试验区新金桥路27号13号楼2层</t>
  </si>
  <si>
    <t>bill.liu@origin-culture.com</t>
  </si>
  <si>
    <t>文化艺术交流活动的策划，经营演出及经纪业务，票务代理，广播电视节目制作，电影摄制、发行，音像制品制作，各类广告的设计、制作、发布，展览展示服务，计算机网络工程施工，计算机、软件及辅助设备、通讯设备、机电设备、文化用品的销售，企业形象策划、公关活动策划、市场营销策划，资产管理，创业投资，投资咨询、商务信息咨询、企业管理咨询，会务服务、婚庆礼仪服务，自有设备租赁（除金融租赁），摄影服务，动漫设计，从事计算机科技领域内的技术服务、技术开发、技术咨询、技术转让。【依法须经批准的项目，经相关部门批准后方可开展经营活动】</t>
  </si>
  <si>
    <t>惠州市南丰物业公司</t>
  </si>
  <si>
    <t>1994-04-21</t>
  </si>
  <si>
    <t>惠州市环城西二路１７号惠州宾馆内</t>
  </si>
  <si>
    <t>房产开发经营，房产信息咨询，外引内联，兴办实业。＊＊(依法须经批准的项目，经相关部门批准后方可开展经营活动)〓</t>
  </si>
  <si>
    <t>上海鑫兴娱乐服务有限公司</t>
  </si>
  <si>
    <t>1999-03-31</t>
  </si>
  <si>
    <t>大渡河路1512号</t>
  </si>
  <si>
    <t>茶室，美容按摩，美发，饮料，点心，食品，足部保健（除按摩）（凡涉及许可经营的项目凭许可证经营）。</t>
  </si>
  <si>
    <t>深圳市金源实业股份有限公司</t>
  </si>
  <si>
    <t>9038万人民币</t>
  </si>
  <si>
    <t>1989-05-20</t>
  </si>
  <si>
    <t>9144030019217344XU</t>
  </si>
  <si>
    <t>13798463949</t>
  </si>
  <si>
    <t>13902236898</t>
  </si>
  <si>
    <t>深圳市罗湖区爱国路金通大厦A座</t>
  </si>
  <si>
    <t>dongjj001@163.com</t>
  </si>
  <si>
    <t>建立综合性的金属材料市场和金通大厦（Ａ座）管理服务。生产经营冶金和矿产品（具体项目另行申办），钢材（四种专营钢材），进出口业务（按深贸管理审证字第０９７号文办理）。国内商业、物资供销业（不含专营、专控、专卖商品）。房地产信息咨询。^</t>
  </si>
  <si>
    <t>苏州杰浩服饰有限公司</t>
  </si>
  <si>
    <t>91320581761042184X</t>
  </si>
  <si>
    <t>0512-52839089</t>
  </si>
  <si>
    <t>0512-52323599;0512-52323897;52323897</t>
  </si>
  <si>
    <t>常熟市常昆工业园区</t>
  </si>
  <si>
    <t>52323897@qq.com</t>
  </si>
  <si>
    <t>服装、服饰、鞋帽、针织服装生产、销售。（依法须经批准的项目，经相关部门批准后方可开展经营活动）</t>
  </si>
  <si>
    <t>淮安嘉诚高新化工股份有限公司</t>
  </si>
  <si>
    <t>5600万人民币</t>
  </si>
  <si>
    <t>2001-03-13</t>
  </si>
  <si>
    <t>91320800726652884Q</t>
  </si>
  <si>
    <t>0517-84934555</t>
  </si>
  <si>
    <t>0517-84926888</t>
  </si>
  <si>
    <t>涟水县薛行工业园区</t>
  </si>
  <si>
    <t>www.chemjc.com</t>
  </si>
  <si>
    <t>hywangbin@163.com</t>
  </si>
  <si>
    <t>氢、2-硝基甲苯、3-硝基甲苯、4-硝基甲苯、2-甲基苯胺、4-甲基苯胺、2-氯苯胺***生产（安全生产许可证有效期至2019年7月10日）；化工产品批发【剧毒品：氟乙酸甲酯、氯；易制爆危化品：硝酸[含硝酸≥70%]、二硝基间苯二酚、2，4-二硝基甲苯、2，6-二硝基甲苯；一般危化品：氟乙酸乙酯、2-甲氧基苯胺、4-乙氧基苯胺、4-甲氧基苯胺、2，4-二氨基甲苯、2，5-二氨基甲苯、2，6-二氨基甲苯、2，5-二氯苯酚、氯乙烷、苯胺、噻吩、煤焦油、1，2-二氯苯、1，3-二氯苯、4-亚硝基苯酚、2，4-二硝基苯酚[含水≥15%]、2，5-二硝基苯酚[含水≥15%]、2，6-二硝基苯酚[含水≥15%]、漂白粉、1，2-二硝基苯、1，3-二硝基苯、1，4-二硝基苯、2-硝基苯酚、3-硝基苯酚、4-硝基苯酚、异氰酸对硝基苯酯、三氯乙烯、四氯乙烯、2-氯硝基苯、3-氯硝基苯、4-氯硝基苯、2-硝基苯甲醚、3-硝基苯甲醚、4-硝基苯甲醚、对硝基苯酚钠、2-氨基苯酚、3-氨基苯酚、4-氨基苯酚、1，2-苯二酚、1，3-苯二酚、1，4-苯二酚、2-氯苯胺、3-氯苯胺、4-氯苯胺、2，5-二氯苯胺、3，4-二氯苯胺、2-硝基苯胺、3-硝基苯胺、4-硝基苯胺、2，4-二硝基苯胺、2，6-二硝基苯胺、3，5-二硝基苯胺、1，2-苯二胺、1，3-苯二胺、1，4-苯二胺、苯肼、硫酸苯肼、盐酸苯肼、2-硝基苯肼、4-硝基苯肼、3-乙氧基苯胺、2-乙氧基苯胺、2-甲基苯胺、3-甲基苯胺、4-甲基苯胺、N-甲基苯胺、2-氯甲苯、3-氯甲苯、4-氯甲苯、氢、氢氧化钠溶液[含量≥30%]、2-硝基甲苯、3-硝基甲苯、4-硝基甲苯、1，1-二氯乙烷、1，2-二氯乙烷、过氧化氢溶液[27.5%＞含量＞8%]；易制毒化学品：盐酸、甲苯、硫酸***（不含其它剧毒化学品、易制爆化学品、一二三类易制毒化学品、农药；经营场所不得存放危化品），危险化学品经营许可证有效期至2019年3月30日】；蒸汽生产、销售；自营和代理各类商品及技术的进出口业务。（依法须经批准的项目，经相关部门批准后方可开展经营活动）</t>
  </si>
  <si>
    <t>重庆九七九置业有限公司</t>
  </si>
  <si>
    <t>2016-03-29</t>
  </si>
  <si>
    <t>91500117MA5U58AH51</t>
  </si>
  <si>
    <t>023-42723899</t>
  </si>
  <si>
    <t>重庆市合川区南办处南滨西路16号</t>
  </si>
  <si>
    <t>房地产开发经营(取得相关行政许可后方可执业)，物业管理(取得相关行政许可后方可执业)；销售自建商品房；销售：建材（不含危险化学品）、金属材料（不含稀贵金属）、五金、交电，建筑工程机械与设备的销售及租赁。（法律、法规禁止的不得经营，法律、法规限制的取得行政审批或许可证后经营）</t>
  </si>
  <si>
    <t>惠州市外经实业开发总公司</t>
  </si>
  <si>
    <t>91441300195990322X</t>
  </si>
  <si>
    <t>惠州市环城西二路十七号</t>
  </si>
  <si>
    <t>为外商投资企业提供咨询服务。＊＊(依法须经批准的项目，经相关部门批准后方可开展经营活动)〓</t>
  </si>
  <si>
    <t>福建省东越文化发展有限公司</t>
  </si>
  <si>
    <t>2015-04-07</t>
  </si>
  <si>
    <t>91350582337647651X</t>
  </si>
  <si>
    <t>15880716789</t>
  </si>
  <si>
    <t>福建省泉州市晋江市陈埭镇苏厝村新美路50-59号</t>
  </si>
  <si>
    <t>文化艺术咨询服务、大型活动组织服务、企业形象策划、市场营销策划，广告设计、制作、代理、发布，商务咨询服务（不含证券、期货、金融）、会议及展览服务，对文化产业的投资。（依法须经批准的项目，经相关部门批准后方可开展经营活动）</t>
  </si>
  <si>
    <t>惠州市森田贸易公司</t>
  </si>
  <si>
    <t>惠州市下埔大道二路１６号二楼</t>
  </si>
  <si>
    <t>建筑材料，装饰材料，五金交电，日用百货，钢材，化工产品。＊＊(依法须经批准的项目，经相关部门批准后方可开展经营活动)〓</t>
  </si>
  <si>
    <t>广州市天元房地产发展有限公司</t>
  </si>
  <si>
    <t>广州市东山区东风东路701号</t>
  </si>
  <si>
    <t>在广州市东风东路７０１号地段建设、开发、销售、出租和管理商品楼宇。*(依法须经批准的项目，经相关部门批准后方可开展经营活动)〓</t>
  </si>
  <si>
    <t>惠州市胜达实业开发公司</t>
  </si>
  <si>
    <t>1992-12-23</t>
  </si>
  <si>
    <t>惠州市水东街３１号</t>
  </si>
  <si>
    <t>外引内联、兴办实业。＊＊(依法须经批准的项目，经相关部门批准后方可开展经营活动)〓</t>
  </si>
  <si>
    <t>泰州大学城后勤有限公司</t>
  </si>
  <si>
    <t>2014-11-13</t>
  </si>
  <si>
    <t>海陵区</t>
  </si>
  <si>
    <t>91321200321272947R</t>
  </si>
  <si>
    <t>0523-82906977</t>
  </si>
  <si>
    <t>13196906688;15152629299</t>
  </si>
  <si>
    <t>泰州市海陵区梅兰东路8号6号宿舍楼</t>
  </si>
  <si>
    <t>974619724@qq.com</t>
  </si>
  <si>
    <t>为学校提供后勤管理服务，物业管理服务，苗木种植销售，园林绿化工程服务，景观和绿地设施工程施工，蔬菜销售（不含收购），商务咨询服务，汽车租赁，清洗保洁服务，水电安装，日用百货销售。（依法须经批准的项目，经相关部门批准后方可开展经营活动）</t>
  </si>
  <si>
    <t>英豪（福建）鞋业有限公司</t>
  </si>
  <si>
    <t>568.000000</t>
  </si>
  <si>
    <t>2008-11-17</t>
  </si>
  <si>
    <t>91350500680892793X</t>
  </si>
  <si>
    <t>13805992277</t>
  </si>
  <si>
    <t>0595-88160938</t>
  </si>
  <si>
    <t>晋江市五里科技工业园区</t>
  </si>
  <si>
    <t>836929423@qq.com</t>
  </si>
  <si>
    <t>生产：鞋材；销售：橡胶大底、鞋材。（以上经营范围涉及许可经营项目的，应在取得有关部门的许可后，并在许可的范围和期限内开展经营活动）</t>
  </si>
  <si>
    <t>惠州市粤海置业发展公司</t>
  </si>
  <si>
    <t>1993-01-07</t>
  </si>
  <si>
    <t>惠州市南坛东路6号6楼</t>
  </si>
  <si>
    <t>粮、油及制品、农副产品、针、纺织品、日用百货、五金交电、工艺美术品（金、银首饰除外）、外引内联、兴办实业。＊＊(依法须经批准的项目，经相关部门批准后方可开展经营活动)〓</t>
  </si>
  <si>
    <t>北京燕园四方科贸有限公司</t>
  </si>
  <si>
    <t>1996-07-18</t>
  </si>
  <si>
    <t>北京市海淀区树村村委会北侧平房</t>
  </si>
  <si>
    <t>技术开发、技术转让、技术咨询、技术培训、技术服务；制造、加工太阳能全玻璃真空管及配套产品；销售开发后的产品、电子计算机及外围设备、通讯器材（不含无线电发射设备）、电子元器件。（法律、法规禁止的，不得经营；应经审批的，未获审批前不得经营；法律、法规未规定审批的，企业自主选择经营项目，开展经营活动。）</t>
  </si>
  <si>
    <t>韩城拓能实业有限公司</t>
  </si>
  <si>
    <t>30000.000000</t>
  </si>
  <si>
    <t>2017-04-14</t>
  </si>
  <si>
    <t>渭南市</t>
  </si>
  <si>
    <t>韩城市</t>
  </si>
  <si>
    <t>91610581MA6YD50W5Y</t>
  </si>
  <si>
    <t>0913-5259888</t>
  </si>
  <si>
    <t>陕西省韩城市西庄镇寺庄村高新区孵化大厦4号楼4楼</t>
  </si>
  <si>
    <t>67062456@qq.com</t>
  </si>
  <si>
    <t>项目管理与运营、企业管理、施工总承包、专业承包、工程安装与咨询、房地产开发、物业管理、技术服务、技术咨询、经济贸易咨询；汽车、机械电子设备、汽车零部件、日用品、家用电器、计算机、软件及辅助设备、通讯器材、文化体育用品、五金机电、建筑材料的生产和销售；普通货物运输服务；城市建设、基础设施建设与运营；组织文化、技术交流活动；技术研发、推广及应用；广告等多媒体；设备设施租赁；物流设施开发与运营；商场、酒店、餐饮、影院等服务设施的开发与运营；自营和代理各项商品及技术的进出口业务。（依法须经批准的项目，经相关部门批准后方可开展经营活动）</t>
  </si>
  <si>
    <t>北京昊达防务科技有限公司</t>
  </si>
  <si>
    <t>338.837735万人民币</t>
  </si>
  <si>
    <t>2005-05-23</t>
  </si>
  <si>
    <t>91110108775467976C</t>
  </si>
  <si>
    <t>15640345921</t>
  </si>
  <si>
    <t>010-58711860</t>
  </si>
  <si>
    <t>北京市海淀区中关村大街1号15层1508-489</t>
  </si>
  <si>
    <t>www.leadertech.com.cn</t>
  </si>
  <si>
    <t>lizhijing@lbyq.net</t>
  </si>
  <si>
    <t>技术开发、技术转让、技术咨询、技术服务；基础软件服务；应用软件服务；计算机系统服务；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</si>
  <si>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深圳市新微电路科技有限公司</t>
  </si>
  <si>
    <t>2006-09-22</t>
  </si>
  <si>
    <t>914403007938688451</t>
  </si>
  <si>
    <t>深圳市宝安区公明街道松黄公路光明同富裕工业区泽浩工业园C栋一楼东面</t>
  </si>
  <si>
    <t>风机线圈、电感线圈的生产；履盖膜、履铜板、电路板的销售；国内贸易。(以上均不含法律、行政法规、国务院决定规定需前置审批和禁止的项目）</t>
  </si>
  <si>
    <t>北京图云信息技术有限公司</t>
  </si>
  <si>
    <t>91110108584410782H</t>
  </si>
  <si>
    <t>13524217583</t>
  </si>
  <si>
    <t>北京市海淀区普惠南里7号楼地下室北京普顺丰旅馆030室</t>
  </si>
  <si>
    <t>kang.yang@palmaplus.com</t>
  </si>
  <si>
    <t>技术开发、技术转让、技术咨询、技术服务；计算机系统服务；数据处理；基础软件服务、应用软件服务；销售计算机、软件及辅助设备。（未取得行政许可的项目除外）（下期出资时间为2013年11月06日）</t>
  </si>
  <si>
    <t>惠州市粤海惠发贸易公司</t>
  </si>
  <si>
    <t>1993-01-14</t>
  </si>
  <si>
    <t>惠州市南坛东路６号六楼</t>
  </si>
  <si>
    <t>粮油及制品、针纺织品、五金交电、电子产品、普通机械、化工产品、汽车及摩托车零部件、建筑材料、医疗器械。＊＊(依法须经批准的项目，经相关部门批准后方可开展经营活动)〓</t>
  </si>
  <si>
    <t>重庆同洲建设（集团）有限公司</t>
  </si>
  <si>
    <t>10055万</t>
  </si>
  <si>
    <t>1999-05-11</t>
  </si>
  <si>
    <t>91500112622101332F</t>
  </si>
  <si>
    <t>023-63561286</t>
  </si>
  <si>
    <t>63561228;68342822</t>
  </si>
  <si>
    <t>重庆市渝北区龙山街道余松路450号同舟·佳居1幢1-1</t>
  </si>
  <si>
    <t>625646323@qq.com</t>
  </si>
  <si>
    <t>工业与民用建筑工程施工贰级（按资质证书核定的范围承接业务）；销售：建筑材料（不含危险化学品），五金工具。（依法须经批准的项目，经相关部门批准后方可开展经营活动）</t>
  </si>
  <si>
    <t>江苏名威商品混凝土有限公司</t>
  </si>
  <si>
    <t>2009-06-04</t>
  </si>
  <si>
    <t>兴化市</t>
  </si>
  <si>
    <t>91321281690272475Y</t>
  </si>
  <si>
    <t>13814499555</t>
  </si>
  <si>
    <t>0523-83782899;0523-83885798</t>
  </si>
  <si>
    <t>兴化市戴南镇陈祁村幸福河内河港</t>
  </si>
  <si>
    <t>1614201963@qq.com</t>
  </si>
  <si>
    <t>商品混凝土加工、销售，道路普通货物运输。（依法须经批准的项目，经相关部门批准后方可开展经营活动）</t>
  </si>
  <si>
    <t>上海交大国飞绿色能源有限公司</t>
  </si>
  <si>
    <t>2840万人民币</t>
  </si>
  <si>
    <t>1999-11-09</t>
  </si>
  <si>
    <t>漕溪北路336号慧谷科技大厦3楼</t>
  </si>
  <si>
    <t>太阳能、风能、潮汐能、新能源、可再生能源专业领域内的八技服务及新产品的开发、研制、试销，太阳能光优组件、户用系统、设备的销售，经营本企业自产产品及技术的出口业务，经营本企业生产、科研所需原辅料、机械设备、仪器仪表、零配件及技术的进口业务（国家限定公司经营和国家禁止进出口的商品及技术除外），经营进料加工及“三来一补”业务。（涉及行政许可的，凭许可证经营）。</t>
  </si>
  <si>
    <t>晋江市金戈王鞋服皮塑有限公司</t>
  </si>
  <si>
    <t>1800.000000</t>
  </si>
  <si>
    <t>91350582733623811D</t>
  </si>
  <si>
    <t>13960429999</t>
  </si>
  <si>
    <t>晋江池店钱头</t>
  </si>
  <si>
    <t>416280737@qq.com</t>
  </si>
  <si>
    <t>鞋、鞋底、服装制造。(依法须经批准的项目，经相关部门批准后方可开展经营活动)</t>
  </si>
  <si>
    <t>河北富格药业有限公司</t>
  </si>
  <si>
    <t>2005-08-28</t>
  </si>
  <si>
    <t>新乐市</t>
  </si>
  <si>
    <t>91130184779175890T</t>
  </si>
  <si>
    <t>0311-80939999</t>
  </si>
  <si>
    <t>0311-80911019;0311-80911111</t>
  </si>
  <si>
    <t>河北新乐经济开发区兴业街1号</t>
  </si>
  <si>
    <t>www.fgtyw.com</t>
  </si>
  <si>
    <t>片剂、硬胶囊剂、颗粒剂、原料药（瑞格列奈、吡啶甲酸铬）生产、销售。（《药品生产许可证》有效期至2021年10月12日）。（依法须经批准的项目，经相关部门批准后方可开展经营活动）</t>
  </si>
  <si>
    <t>惠州市华联贸易总公司</t>
  </si>
  <si>
    <t>1987-04-01</t>
  </si>
  <si>
    <t>91441300195974146E</t>
  </si>
  <si>
    <t>惠州市国庆路１４号</t>
  </si>
  <si>
    <t>文化用品、体育用品、钟表、日用百货、家用电器（彩电零售）、照像器材、音像制品。(依法须经批准的项目，经相关部门批准后方可开展经营活动)〓</t>
  </si>
  <si>
    <t>惠州市粤海购物中心</t>
  </si>
  <si>
    <t>1993-04-01</t>
  </si>
  <si>
    <t>惠州市水门大街１６号</t>
  </si>
  <si>
    <t>五金交电、自行车、摩托车、照像器材、建筑材料。＊＊(依法须经批准的项目，经相关部门批准后方可开展经营活动)〓</t>
  </si>
  <si>
    <t>中大汽车集团股份有限公司</t>
  </si>
  <si>
    <t>10084.480000</t>
  </si>
  <si>
    <t>1998-11-09</t>
  </si>
  <si>
    <t>91310000714086352U</t>
  </si>
  <si>
    <t>18921863879</t>
  </si>
  <si>
    <t>18121175196;13810922013</t>
  </si>
  <si>
    <t>上海市嘉定区沪宜公路1158号15楼</t>
  </si>
  <si>
    <t>13810922013@163.com</t>
  </si>
  <si>
    <t>汽车制造（限分支机构），汽车（小轿车除外）的销售，汽车零配件的销售。_x000D_
【依法须经批准的项目，经相关部门批准后方可开展经营活动】</t>
  </si>
  <si>
    <t>深圳市奥艺精典家具有限公司</t>
  </si>
  <si>
    <t>914403007798824136</t>
  </si>
  <si>
    <t>13715270408</t>
  </si>
  <si>
    <t>深圳市福田区八卦岭鹏基商务时空大厦1816（仅限办公）</t>
  </si>
  <si>
    <t>aoyijiaju@126.com</t>
  </si>
  <si>
    <t>家具、装饰品、工艺品的购销及其他国内贸易（不含专营、专控、专卖商品）。</t>
  </si>
  <si>
    <t>惠州市粤海置业发展公司经营部</t>
  </si>
  <si>
    <t>1993-06-12</t>
  </si>
  <si>
    <t>惠州市横江一路八号三楼</t>
  </si>
  <si>
    <t>粮油制品，农副产品，针纺织品，百货，五金交电，外引内联，兴办实业。＊＊(依法须经批准的项目，经相关部门批准后方可开展经营活动)〓</t>
  </si>
  <si>
    <t>惠州市中粮粮油贸易中心</t>
  </si>
  <si>
    <t>1997-09-05</t>
  </si>
  <si>
    <t>惠州市小金口乌石火车站内</t>
  </si>
  <si>
    <t>销售粮油、饲料、副食品、农副产品。(依法须经批准的项目，经相关部门批准后方可开展经营活动)〓</t>
  </si>
  <si>
    <t>郑州长铝华索机电有限公司</t>
  </si>
  <si>
    <t>2013-05-16</t>
  </si>
  <si>
    <t>上街区</t>
  </si>
  <si>
    <t>91410106068935355L</t>
  </si>
  <si>
    <t>0371-68916118</t>
  </si>
  <si>
    <t>郑州市上街区孟津路西侧、厂前路南侧</t>
  </si>
  <si>
    <t>zzclhsjd@163.com</t>
  </si>
  <si>
    <t>销售：计算机、软件及辅助设备、机械设备、电子产品；计算机维修、系统服务；数据处理；应用软件服务；工程和技术研究与实验发展；建设工程项目管理；技术推广、研发和服务；计量控制仪器仪表、自控设备及信息化系统检修、维护；建筑安装；劳务；计量仪器的校定、校准服务；衡器设备的开发、维护；计算机控制系统开发；机电一体化设备的研发、节能减排项目开发（以上范围涉及法律法规规定应经审批方可经营的项目，凭有效许可证核定的范围经营，未获审批前不得经营）。</t>
  </si>
  <si>
    <t>北京超越时代网络科技有限公司</t>
  </si>
  <si>
    <t>635万人民币</t>
  </si>
  <si>
    <t>2013-09-26</t>
  </si>
  <si>
    <t>911101080785168168</t>
  </si>
  <si>
    <t>010-61766360</t>
  </si>
  <si>
    <t>84098853</t>
  </si>
  <si>
    <t>北京市海淀区北四环西路9号8层812-006号</t>
  </si>
  <si>
    <t>zwrhome@263.net</t>
  </si>
  <si>
    <t>技术开发、技术转让、技术咨询、技术服务、技术推广；计算机技术培训；基础软件服务；应用软件服务；软件开发；计算机系统服务；数据处理；计算机维修；设计、制作、代理、发布广告；销售计算机、软件及辅助设备、电子产品、机械设备、通讯设备、五金、交电、化工产品（不含危险化学品及一类易制毒化学品）、日用品、金属材料、文化用品、体育用品。（依法须经批准的项目，经相关部门批准后方可开展经营活动）</t>
  </si>
  <si>
    <t>深圳市同声同美文化传媒有限公司</t>
  </si>
  <si>
    <t>2004-12-01</t>
  </si>
  <si>
    <t>91440300769196807Q</t>
  </si>
  <si>
    <t>13723492431</t>
  </si>
  <si>
    <t>0755-82953952</t>
  </si>
  <si>
    <t>深圳市罗湖区黄贝街道罗芳路108号江洲大厦5楼509</t>
  </si>
  <si>
    <t>373995854@qq.com</t>
  </si>
  <si>
    <t>从事文化活动策划、体育活动策划、户外活动策划；从事广告业务；国内贸易；舞台艺术造型策划、摄影摄像（不含影视制作等限制项目）、展览展示策划、企业形象策划、会议策划、礼仪服务、礼仪庆典策划、市场营销策划、图文设计、产品包装设计、礼品设计、文化信息咨询（以上均不含人才中介服务和其它限制项目）。^</t>
  </si>
  <si>
    <t>南通东盛之花印染有限公司</t>
  </si>
  <si>
    <t>600万美元</t>
  </si>
  <si>
    <t>2002-03-18</t>
  </si>
  <si>
    <t>海门市</t>
  </si>
  <si>
    <t>91320684735704084W</t>
  </si>
  <si>
    <t>0513-82659012</t>
  </si>
  <si>
    <t>0513-82659003;0513-82659001</t>
  </si>
  <si>
    <t>江苏省海门经济开发区青龙化工园区</t>
  </si>
  <si>
    <t>www.ntdongsheng.com.cn</t>
  </si>
  <si>
    <t>946266437@qq.com</t>
  </si>
  <si>
    <t>生产销售高仿真化纤高档织物面料的印染及后整理加工、窗帘、床上纺织品用品。（依法须经批准的项目，经相关部门批准后方可开展经营活动）</t>
  </si>
  <si>
    <t>苏州犇犇网络科技有限公司</t>
  </si>
  <si>
    <t>1428.57万人民币</t>
  </si>
  <si>
    <t>91320583MA1MAL932T</t>
  </si>
  <si>
    <t>0512-57321919</t>
  </si>
  <si>
    <t>15862668258</t>
  </si>
  <si>
    <t>昆山市花桥镇金洋路15号2号房</t>
  </si>
  <si>
    <t>www.benke168.com</t>
  </si>
  <si>
    <t>1554078361@qq.com</t>
  </si>
  <si>
    <t>从事计算机领域内的技术开发、技术咨询、技术服务；计算机系统集成；计算机软硬件、通讯设备、数码产品、电子产品销售；网页设计；设计、制作、代理、发布国内各类广告；非行政许可的商务信息咨询；从事货物及技术的进出口业务；计算机软件开发；自有房屋租赁；房屋买卖及租赁中介服务；物业管理；保洁服务；室内外装修工程；投资管理；会务服务；家具、家用电器的租赁；酒店管理（依法须经批准的项目，经相关部门批准后方可开展经营活动）</t>
  </si>
  <si>
    <t>博乐市博冶医院</t>
  </si>
  <si>
    <t>重庆圣麦餐饮管理有限公司</t>
  </si>
  <si>
    <t>3万</t>
  </si>
  <si>
    <t>2016-08-09</t>
  </si>
  <si>
    <t>91500000MA5U78KK4Q</t>
  </si>
  <si>
    <t>13883077673</t>
  </si>
  <si>
    <t>重庆市渝北区东湖南路333号3幢16-14</t>
  </si>
  <si>
    <t>476456590@qq.com</t>
  </si>
  <si>
    <t>餐饮管理；酒店管理；企业咨询管理；市场营销策划；企业形象策划；餐饮技术研究及推广；餐饮技术开发、技术转让、技术咨询（以上经营范围依法须经批准的项目，经相关部门批准后方可开展经营活动）。**</t>
  </si>
  <si>
    <t>质子德宝生物科技（北京）有限公司</t>
  </si>
  <si>
    <t>2012-04-10</t>
  </si>
  <si>
    <t>91110108592315603X</t>
  </si>
  <si>
    <t>18911425610</t>
  </si>
  <si>
    <t>15811119968</t>
  </si>
  <si>
    <t>北京市海淀区中关村南大街甲6号611室</t>
  </si>
  <si>
    <t>18911425610@126.com</t>
  </si>
  <si>
    <t>生物技术开发、技术咨询、技术服务、技术转让。（未取得行政许可的项目除外）</t>
  </si>
  <si>
    <t>北京精品卓越科技发展有限公司</t>
  </si>
  <si>
    <t>2003-09-16</t>
  </si>
  <si>
    <t>91110108754670086A</t>
  </si>
  <si>
    <t>010-58206478</t>
  </si>
  <si>
    <t>010-58206478-803</t>
  </si>
  <si>
    <t>北京市海淀区中关村大街甲38号1号楼B座13层034号</t>
  </si>
  <si>
    <t>finance@redloopmedia.cn</t>
  </si>
  <si>
    <t>技术开发、技术转让、技术服务；代理、发布广告；计算机系统服务。（企业依法自主选择经营项目，开展经营活动；依法须经批准的项目，经相关部门批准后依批准的内容开展经营活动；不得从事本市产业政策禁止和限制类项目的经营活动。）</t>
  </si>
  <si>
    <t>重庆宾卡实业有限公司</t>
  </si>
  <si>
    <t>2014-02-10</t>
  </si>
  <si>
    <t>91500103091208754N</t>
  </si>
  <si>
    <t>13594067540</t>
  </si>
  <si>
    <t>15730228626;18983375248</t>
  </si>
  <si>
    <t>重庆市渝中区中山一路85号</t>
  </si>
  <si>
    <t>396732310@qq.com</t>
  </si>
  <si>
    <t>餐饮企业管理；物业管理（取得资质许可后方可执业）；房屋租赁；仓储服务（不含化学危险品）；从事建筑相关业务（取得资质许可后方可执业）；停车场服务；酒店企业管理。『依法须经批准的项目，经相关部门批准后方可开展经营活动』★★</t>
  </si>
  <si>
    <t>广州东英纺织品有限公司</t>
  </si>
  <si>
    <t>103万美元</t>
  </si>
  <si>
    <t>2006-09-07</t>
  </si>
  <si>
    <t>91440101791045589E</t>
  </si>
  <si>
    <t>广州增城市新塘镇（原仙村）西南村白鸽廊、塔岭（土名）</t>
  </si>
  <si>
    <t>机织服装制造;棉织造加工;服装批发;</t>
  </si>
  <si>
    <t>重庆市葆青蔬果有限公司</t>
  </si>
  <si>
    <t>1800万</t>
  </si>
  <si>
    <t>2004-12-08</t>
  </si>
  <si>
    <t>9150022376886827XG</t>
  </si>
  <si>
    <t>63836868-8089</t>
  </si>
  <si>
    <t>重庆市潼南县梓潼镇凉风垭工业园区</t>
  </si>
  <si>
    <t>21791134@qq.com</t>
  </si>
  <si>
    <t>蔬菜、水果收购、销售、保鲜（法律法规规定禁止的项目不得经营，法律法规规定限制的项目取得许可后再经营）。</t>
  </si>
  <si>
    <t>广西永凯六景纸业集团有限责任公司</t>
  </si>
  <si>
    <t>36596.04万人民币</t>
  </si>
  <si>
    <t>1995-02-17</t>
  </si>
  <si>
    <t>横县</t>
  </si>
  <si>
    <t>9145000077599109X7</t>
  </si>
  <si>
    <t>0771-5910588</t>
  </si>
  <si>
    <t>0771-2385588</t>
  </si>
  <si>
    <t>南宁市横县六景镇景泰路16号</t>
  </si>
  <si>
    <t>www.yksugar.com</t>
  </si>
  <si>
    <t>tybgs@yongkai.com.cn</t>
  </si>
  <si>
    <t>纸、纸制品、造纸原辅材料销售及技术开发；纸浆、纸浆制品、纸浆原辅材料销售及技术开发；造纸工艺设计和技术服务；造纸及制浆设备的销售、安装和维修；白砂糖、赤砂糖、原糖、红砂糖、食用酒精、刨花板、掺混肥料（ＢＢ肥）、桔水（废糖蜜）生产（仅限分支机构使用）及销售；糖机设备、糖机仪表配件、蔗渣销售；制糖机械安装；甘蔗种植；建筑材料、化工产品、五金交电、农膜、化肥、农业机械的销售。（法律、法规禁止的项目除外，法律、法规限制的项目取得许可后方可开展经营活动）</t>
  </si>
  <si>
    <t>四川省宇川建筑工程有限公司</t>
  </si>
  <si>
    <t>3168.000000</t>
  </si>
  <si>
    <t>1999-04-08</t>
  </si>
  <si>
    <t>武侯区</t>
  </si>
  <si>
    <t>91510107713092320Y</t>
  </si>
  <si>
    <t>13550003640</t>
  </si>
  <si>
    <t>028-87436518</t>
  </si>
  <si>
    <t>成都市武侯区永丰乡肖家河十组</t>
  </si>
  <si>
    <t>40223352@qq.com</t>
  </si>
  <si>
    <t>房屋建筑工程、建筑装修装饰工程、钢结构工程、市政公用工程、水利水电工程、地基与基础工程、土石方工程、建筑防水工程、公路工程、金属门窗工程、起重设备安装工程、防腐保温工程，建筑幕墙工程，体育场地设施工程、园林绿化工程、建筑设备租赁（以上经营范围国家法律法规规定限制的除外，需许可证的凭许可证在有效期内经营）。</t>
  </si>
  <si>
    <t>杭州创大防爆电机有限公司</t>
  </si>
  <si>
    <t>2007-06-06</t>
  </si>
  <si>
    <t>913301096623164349</t>
  </si>
  <si>
    <t>萧山区所前镇金山村</t>
  </si>
  <si>
    <t>制造、加工：电机；其他无需报经审批的一切合法项目**</t>
  </si>
  <si>
    <t>惠州市金燕工贸发展公司</t>
  </si>
  <si>
    <t>1992-09-16</t>
  </si>
  <si>
    <t>惠州市下埔大道三号</t>
  </si>
  <si>
    <t>对外承接加工业务，建筑材料、装饰材料、建筑工程机械、钢材。＊＊(依法须经批准的项目，经相关部门批准后方可开展经营活动)〓</t>
  </si>
  <si>
    <t>惠州市东讯通信设备公司</t>
  </si>
  <si>
    <t>北京河得泉商贸有限责任公司</t>
  </si>
  <si>
    <t>2008-06-23</t>
  </si>
  <si>
    <t>91110108677426839N</t>
  </si>
  <si>
    <t>13910685259</t>
  </si>
  <si>
    <t>15600005406;010-68187399</t>
  </si>
  <si>
    <t>北京市海淀区万寿路4号31楼5门302号</t>
  </si>
  <si>
    <t>516600008@qq.com</t>
  </si>
  <si>
    <t>销售食品。（企业依法自主选择经营项目，开展经营活动；依法须经批准的项目，经相关部门批准后依批准的内容开展经营活动；不得从事本市产业政策禁止和限制类项目的经营活动。）</t>
  </si>
  <si>
    <t>鲁中国际物流有限公司</t>
  </si>
  <si>
    <t>2010-05-14</t>
  </si>
  <si>
    <t>91370321555225668D</t>
  </si>
  <si>
    <t>0533-3052299</t>
  </si>
  <si>
    <t>山东省淄博市桓台县寿济路4499甲21号</t>
  </si>
  <si>
    <t>www.luzhongwl.cn</t>
  </si>
  <si>
    <t>sdmtcb@163.com</t>
  </si>
  <si>
    <t>铁路专用线货物运输（有效期限以许可证为准）；普通货运；货物及技术进出口；货物仓储（不含危险品）、配送；煤炭洗选、销售；钢材、建材、木材、生铁、铁矿石、铝矿石、焦炭、硼砂、铁合金、石油焦、棉花、生物质木屑颗粒、橡胶制品、塑料制品、轮胎、燃料油（以上范围不含危险品）、金银饰品销售（依法须经批准的项目，经相关部门批准后方可开展经营活动）。</t>
  </si>
  <si>
    <t>青海启源矿业开发有限公司</t>
  </si>
  <si>
    <t>6250万人民币</t>
  </si>
  <si>
    <t>海南藏族自治州</t>
  </si>
  <si>
    <t>兴海县</t>
  </si>
  <si>
    <t>9163000078141749XW</t>
  </si>
  <si>
    <t>18997229150</t>
  </si>
  <si>
    <t>17797259675;0971-8589268</t>
  </si>
  <si>
    <t>青海省海南州兴海县长江西路</t>
  </si>
  <si>
    <t>137814953@qq.com</t>
  </si>
  <si>
    <t>矿产品开发；兴海县索拉沟铜多金属矿开采；选矿；销售。***</t>
  </si>
  <si>
    <t>北京经加利服装服饰公司</t>
  </si>
  <si>
    <t>门头沟区</t>
  </si>
  <si>
    <t>911101091014093747</t>
  </si>
  <si>
    <t>15801220885</t>
  </si>
  <si>
    <t>88785589;69801324</t>
  </si>
  <si>
    <t>北京市门头沟区月季园25号2幢32室</t>
  </si>
  <si>
    <t>liujinyan@126.com</t>
  </si>
  <si>
    <t>服饰制作加工；服装制作加工；服装方面的开发；经济信息咨询（不含中介服务）；经营本企业和成员企业自产产品及技术出囗业务；本企业和成员企业生产所需原辅材料、机械设备、仪器仪表、零配件及技术的进出囗业务（国家限定公司经营和国家禁止进出囗的商品除外）；经营进料加工和三来一补业务；销售百货、针纺织品、五金交电、机械电器设备、建筑材料、装饰材料、金属材料（除金银）、化工产品（不含化学危险品及一类易制毒化学品）、工艺美术品、计算机及外部设备。</t>
  </si>
  <si>
    <t>上海元博实业有限公司</t>
  </si>
  <si>
    <t>285万人民币</t>
  </si>
  <si>
    <t>1996-06-28</t>
  </si>
  <si>
    <t>上海市浦东新区陆家嘴街道东方路738号1208室</t>
  </si>
  <si>
    <t>国内贸易（国家法律法规禁止经营的除外）。</t>
  </si>
  <si>
    <t>广东雄力电缆有限公司</t>
  </si>
  <si>
    <t>10280万人民币</t>
  </si>
  <si>
    <t>1996-08-28</t>
  </si>
  <si>
    <t>914406052319587423</t>
  </si>
  <si>
    <t>81021018</t>
  </si>
  <si>
    <t>81021038;81021002</t>
  </si>
  <si>
    <t>佛山市南海区九江镇综合农场佛山市雄力电缆有限公司车间八</t>
  </si>
  <si>
    <t>生产、销售：电线，电缆，塑料配件，塑料制品，碳素螺旋管制品；机械设备生产；货物进出口、技术进出口（法律、行政法规禁止的项目除外；法律、行政法规限制的项目须取得许可后方可经营）。〓(依法须经批准的项目，经相关部门批准后方可开展经营活动)〓</t>
  </si>
  <si>
    <t>惠州市华艺发展总公司</t>
  </si>
  <si>
    <t>364万人民币</t>
  </si>
  <si>
    <t>1993-03-08</t>
  </si>
  <si>
    <t>914413006179067421</t>
  </si>
  <si>
    <t>13502271293</t>
  </si>
  <si>
    <t>2234184</t>
  </si>
  <si>
    <t>惠州市桥西区后所街３号</t>
  </si>
  <si>
    <t>工艺美术品（金银饰品除外）、陶瓷制品、针纺织品、百货、五金交电、矿产品、装饰材料、汽车零部件、化工原料（化学危险品除外）、化工产品。(依法须经批准的项目，经相关部门批准后方可开展经营活动)〓</t>
  </si>
  <si>
    <t>广东省惠州工艺品进出口公司</t>
  </si>
  <si>
    <t>211万元人民币</t>
  </si>
  <si>
    <t>1984-09-22</t>
  </si>
  <si>
    <t>91441300190341307D</t>
  </si>
  <si>
    <t>惠州市后所街３号</t>
  </si>
  <si>
    <t>hzgyp@126.com</t>
  </si>
  <si>
    <t>自营和代理各类商品及技术的进出口，国家规定的专营进出口商品和国家禁止进出口等特殊商品除外。进料加工，“三来一补”，对销及转口贸易。(依法须经批准的项目，经相关部门批准后方可开展经营活动)〓</t>
  </si>
  <si>
    <t>惠州市艺华贸易发展公司</t>
  </si>
  <si>
    <t>工艺美术品，陶瓷制品，化工产品，化工原料（有专项规定除外），五金交电，百货，针纺织品，矿产品，农副产品。＊＊(依法须经批准的项目，经相关部门批准后方可开展经营活动)〓</t>
  </si>
  <si>
    <t>惠州市物资总公司易发物资回收总站</t>
  </si>
  <si>
    <t>1996-12-12</t>
  </si>
  <si>
    <t>91441300232325090Q</t>
  </si>
  <si>
    <t>惠州市鹅岭南路2号7楼</t>
  </si>
  <si>
    <t>废旧物资回收。(依法须经批准的项目，经相关部门批准后方可开展经营活动)〓</t>
  </si>
  <si>
    <t>上海楚水水产科技有限公司</t>
  </si>
  <si>
    <t>2008-06-16</t>
  </si>
  <si>
    <t>钦州路100号一号楼1103－8室</t>
  </si>
  <si>
    <t>水产养殖和饲料领域内的技术开发、技术咨询、技术服务、技术转让、技术培训、技术承包、技术入股、技术中介，水产养殖用品的销售。（涉及行政许可的，凭许可证经营）。</t>
  </si>
  <si>
    <t>重庆先河建筑工程有限公司</t>
  </si>
  <si>
    <t>2007-03-29</t>
  </si>
  <si>
    <t>91500107671026244Y</t>
  </si>
  <si>
    <t>023-68042569</t>
  </si>
  <si>
    <t>023-68042559</t>
  </si>
  <si>
    <t>重庆市九龙坡区杨家坪西郊路3号1单元30-7#、30-8#</t>
  </si>
  <si>
    <t>1050343578@qq.com</t>
  </si>
  <si>
    <t>建筑工程施工(凭相关资质证书承接业务)。**[以上项目法律、法规禁止经营的不得经营；法律、法规规定应经审批而未获审批前不得经营]</t>
  </si>
  <si>
    <t>日照贝斯特环保生物科技有限公司</t>
  </si>
  <si>
    <t>东港区</t>
  </si>
  <si>
    <t>913711004932890401</t>
  </si>
  <si>
    <t>0633-8790008</t>
  </si>
  <si>
    <t>山东省日照市涛雒镇驻地</t>
  </si>
  <si>
    <t>985678560@qq.com</t>
  </si>
  <si>
    <t>环保、生物技术开发与服务；环保工程设计、施工与维护；工业三废治理；室内外环境监测与治理；生产销售多功能微生物菌剂、生物水质净化球、灭藻净水球、生物除臭剂；销售环保设备、生物环境清洁剂、水质改良剂、海藻有机肥、微生物菌肥、复合微生物菌肥、复混肥、饲料添加剂、海藻纤维及海鲜浓缩汁、农副产品；化肥零售。(依法须经批准的项目，经相关部门批准后方可开展经营活动)</t>
  </si>
  <si>
    <t>惠州市第一机电设备公司</t>
  </si>
  <si>
    <t>1981-12-25</t>
  </si>
  <si>
    <t>91441300195973178G</t>
  </si>
  <si>
    <t>13502278728</t>
  </si>
  <si>
    <t>18928383683</t>
  </si>
  <si>
    <t>惠州市黄塘一路一号</t>
  </si>
  <si>
    <t>电机、仪器仪表、输变电设备、电工器材、摩托车、汽车、小轿车、钢材、铝材、铜材、化工产品、建筑材料、五金交电。＊＊(依法须经批准的项目，经相关部门批准后方可开展经营活动)〓</t>
  </si>
  <si>
    <t>江苏奥海船舶配件有限公司</t>
  </si>
  <si>
    <t>34000万元人民币</t>
  </si>
  <si>
    <t>913202936871826129</t>
  </si>
  <si>
    <t>0523-84805088</t>
  </si>
  <si>
    <t>0523-89191966;13852623639</t>
  </si>
  <si>
    <t>江阴-靖江工业园区联心路168号</t>
  </si>
  <si>
    <t>www.cn-ahac.com</t>
  </si>
  <si>
    <t>sales@cn-ahac.com</t>
  </si>
  <si>
    <t>生产船用舾装件、船用管件、船用锚链、锚链附件、系泊链（国家限制、禁止的除外），销售自产产品；设计、制造船舶及海洋工程设备，生产舾装配套件、钢结构、港口机械；金属材料的销售；自营和代理各类商品及技术的进出口业务，但国家限定企业经营或禁止进出口的商品和技术除外。（依法须经批准的项目，经相关部门批准后方可开展经营活动）</t>
  </si>
  <si>
    <t>合肥中亚房地产开发有限公司</t>
  </si>
  <si>
    <t>2007-07-26</t>
  </si>
  <si>
    <t>91340100664236286L</t>
  </si>
  <si>
    <t>0551-64241700</t>
  </si>
  <si>
    <t>0551-64211700</t>
  </si>
  <si>
    <t>合肥市瑶海区凤阳路恒丰大厦A-1513室</t>
  </si>
  <si>
    <t>13856906655@163.com</t>
  </si>
  <si>
    <t>房地产开发、销售；物业管理；房屋装饰；建材销售。</t>
  </si>
  <si>
    <t>深圳市金宝龙实业有限公司</t>
  </si>
  <si>
    <t>2004-06-07</t>
  </si>
  <si>
    <t>914403007634559192</t>
  </si>
  <si>
    <t>13808806663</t>
  </si>
  <si>
    <t>13530511312;13538134882</t>
  </si>
  <si>
    <t>深圳市宝安区松岗街道燕川第四工业区金宝龙工业园</t>
  </si>
  <si>
    <t>jinbaolong@963.net</t>
  </si>
  <si>
    <t>汽车配件、家用电器、模具、塑胶制品的加工、生产和销售；电子产品、服饰、箱包、家具、餐具、玩具、礼品、家居用品、纺织品及面料、钟表的销售；国内商业、物资供销业；货物及技术进出口。（以上均不含法律、行政法规、国务院决定禁止和规定需要前置审批的项目）^</t>
  </si>
  <si>
    <t>北京九洋物业管理公司</t>
  </si>
  <si>
    <t>3110万人民币</t>
  </si>
  <si>
    <t>1992-05-31</t>
  </si>
  <si>
    <t>911102281029698598</t>
  </si>
  <si>
    <t>1352195403</t>
  </si>
  <si>
    <t>13651079889;13911371157;010-61050729</t>
  </si>
  <si>
    <t>北京市密云区穆家峪镇</t>
  </si>
  <si>
    <t>13651079889@163.com</t>
  </si>
  <si>
    <t>对自有房屋的物业管理；销售建筑材料、装饰材料、电器设备、钢材；租赁架模、设备工具（不含起重机械、塔吊）、仓储服务。（企业依法自主选择经营项目，开展经营活动；依法须经批准的项目，经相关部门批准后依批准的内容开展经营活动；不得从事本市产业政策禁止和限制类项目的经营活动。）</t>
  </si>
  <si>
    <t>广东省惠州兽药厂</t>
  </si>
  <si>
    <t>39.9万元人民币</t>
  </si>
  <si>
    <t>1986-07-03</t>
  </si>
  <si>
    <t>惠州市鹅岭东路７号</t>
  </si>
  <si>
    <t>中西兽药片剂、散剂、水针剂、添加剂。(依法须经批准的项目，经相关部门批准后方可开展经营活动)〓</t>
  </si>
  <si>
    <t>惠州市汇源工贸公司</t>
  </si>
  <si>
    <t>1992-06-13</t>
  </si>
  <si>
    <t>惠州市斑璋湖六号建银房产大厦五楼</t>
  </si>
  <si>
    <t>外引内联、兴办实业，高新科技产品开发。(依法须经批准的项目，经相关部门批准后方可开展经营活动)〓</t>
  </si>
  <si>
    <t>凯远资产管理有限公司</t>
  </si>
  <si>
    <t>2016-03-14</t>
  </si>
  <si>
    <t>91310108MA1G31P36X</t>
  </si>
  <si>
    <t>021-62496887</t>
  </si>
  <si>
    <t>021-62498801;021-62498287</t>
  </si>
  <si>
    <t>上海市静安区万荣路1198号119室</t>
  </si>
  <si>
    <t>418065626@sohu.com</t>
  </si>
  <si>
    <t>资产管理，投资管理，实业投资，投资咨询，商务信息咨询，从事货物及技术的进出口业务，电子商务（不得从事增值电信、金融业务），国内货物运输代理，供应链管理，会展服务，仓储服务（除危险化学品），食品流通，食用农产品（不含生猪产品）、饲料、化工产品（除危险化学品、监控化学品、烟花爆竹、民用爆炸物品、易制毒化学品）、橡胶制品、燃料油（除危险化学品）、润滑油、塑料制品、化肥、煤炭、冶金矿产品、建筑材料、钢材、贵金属（除专项规定）、金属制品、木材、木制品、纺织品、机电设备、五金交电、日用百货、工艺品、纸制品、珠宝首饰的销售。【依法须经批准的项目，经相关部门批准后方可开展经营活动】</t>
  </si>
  <si>
    <t>浙江腾骏祥科技股份有限公司</t>
  </si>
  <si>
    <t>2012-07-05</t>
  </si>
  <si>
    <t>嵊州市</t>
  </si>
  <si>
    <t>91330683050102216L</t>
  </si>
  <si>
    <t>0575-83177055</t>
  </si>
  <si>
    <t>18069503555;83177155</t>
  </si>
  <si>
    <t>嵊州市浦口街道浦南一路78号</t>
  </si>
  <si>
    <t>www.zjhongshunkeji.com</t>
  </si>
  <si>
    <t>83177055@163.com</t>
  </si>
  <si>
    <t>研发、生产、销售：轻合金汽车配件、汽车配件、摩托车配件、电机配件、模具、机械配件、五金工具、纺织机械、粉碎机械、起重机械、印染机械、弹簧机械、超导材料及技术开发、技术咨询和技术转让；货物进出口及技术进出口。</t>
  </si>
  <si>
    <t>沈阳澔源生物科技有限公司</t>
  </si>
  <si>
    <t>2013-07-12</t>
  </si>
  <si>
    <t>91210113064742919R</t>
  </si>
  <si>
    <t>13889192536</t>
  </si>
  <si>
    <t>31920745;31920749;89734953</t>
  </si>
  <si>
    <t>沈阳市沈北新区道义四街27号</t>
  </si>
  <si>
    <t>www.beem.com.</t>
  </si>
  <si>
    <t>2379313585@qq.com</t>
  </si>
  <si>
    <t>生长因子技术的研究及应用；化妆品、美容器材研发、生产、销售；生活美容服务；美容信息咨询。（依法须经批准的项目，经相关部门批准后方可开展经营活动。）</t>
  </si>
  <si>
    <t>浙江万驰建设集团有限公司</t>
  </si>
  <si>
    <t>10008万人民币</t>
  </si>
  <si>
    <t>2004-02-06</t>
  </si>
  <si>
    <t>913301097580862071</t>
  </si>
  <si>
    <t>0571-83788088</t>
  </si>
  <si>
    <t>萧山区蜀山街道亚太路801号</t>
  </si>
  <si>
    <t>房屋建筑工程施工、市政公用工程施工、园林绿化工程施工、园林古建筑工程施工、地基与基础工程施工、土石方工程施工、建筑装修装饰工程施工、钢结构工程施工、矿山采剥（土石方）工程施工（除开采）、企业闲置设备租赁、建筑幕墙工程施工、金属门窗工程施工、水利安装工程施工、体育场设施工程施工、城市道路照明工程施工、消防设施工程施工、建筑智能化工程施工、机电设备安装（限上门服务）；钢材、建材、五金经销（凭资质证经营）（凡涉及专项审批及许可证的凭证件经营）**</t>
  </si>
  <si>
    <t>惠州市万达食品有限公司</t>
  </si>
  <si>
    <t>1992-12-02</t>
  </si>
  <si>
    <t>惠州市小金口九三八地质队内</t>
  </si>
  <si>
    <t>杏仁、果蔬食品饮料的开发、生产、销售。＊＊(依法须经批准的项目，经相关部门批准后方可开展经营活动)〓</t>
  </si>
  <si>
    <t>浙江永信辣妈派电子商务有限公司</t>
  </si>
  <si>
    <t>913307823554914865</t>
  </si>
  <si>
    <t>0579-85390666</t>
  </si>
  <si>
    <t>浙江省义乌市义乌国际商贸城五区市场一楼南连接体</t>
  </si>
  <si>
    <t>496386048@qq.com</t>
  </si>
  <si>
    <t>网上销售、实物现场批发：文化用品（不含图书、报刊、音像制品及电子出版物）、摄影器材、数码产品（不含电子出版物）、计算机软硬件及配件、初级食用农产品、日用百货、化妆品（不含危险化学品）、化工产品（不含危险化学品、易制毒化学品及监控化学品）、通讯设备（不含卫星地面接收设备）、工艺品、玩具、服装、珠宝饰品、黄金制品、针纺织品、鞋、帽、五金交电；柜台租赁服务；展览展示服务；计算机软硬件开发（不含电子出版物）；计算机系统集成服务；第一类医疗器械销售；摄影服务；货物进出口、技术进出口；企业品牌管理，市场营销策划；图书、报刊零售；批发兼零售：食品；卷烟、雪茄烟零售。</t>
  </si>
  <si>
    <t>深圳市瑞华辉科技有限公司</t>
  </si>
  <si>
    <t>2014-04-25</t>
  </si>
  <si>
    <t>914403003058596415</t>
  </si>
  <si>
    <t>18576656185</t>
  </si>
  <si>
    <t>13410889582;0755-29752520</t>
  </si>
  <si>
    <t>深圳市宝安区新安街道翻身路406号富源大厦502</t>
  </si>
  <si>
    <t>379863971@qq.com</t>
  </si>
  <si>
    <t>柔性线路板的研发设计及销售；电子类产品的购销；国内贸易（不含专营、专控、专卖产品）；货物及技术的进出口（不含法律，行政法规，国务院决定禁止项目和前置审批的项目）。^柔性线路板的生产。</t>
  </si>
  <si>
    <t>浙江威特领带服装有限公司</t>
  </si>
  <si>
    <t>1413万人民币</t>
  </si>
  <si>
    <t>2003-01-15</t>
  </si>
  <si>
    <t>91330600745848786R</t>
  </si>
  <si>
    <t>13857540907</t>
  </si>
  <si>
    <t>0575-83348782</t>
  </si>
  <si>
    <t>浙江省嵊州市领带工业园区迪贝路101号</t>
  </si>
  <si>
    <t>www.daihuang.com</t>
  </si>
  <si>
    <t>高档织物面料的织造及后整理加工；生产、销售领带及其辅料、服装、针织制品、服饰、伞具</t>
  </si>
  <si>
    <t>翔德电子科技（深圳）有限公司</t>
  </si>
  <si>
    <t>5500万香港元</t>
  </si>
  <si>
    <t>2002-08-26</t>
  </si>
  <si>
    <t>91440300741213708F</t>
  </si>
  <si>
    <t>深圳市宝安区西乡街道洲石路111号富源工业城C16栋1楼西侧之三.2-6楼西侧.5楼东侧</t>
  </si>
  <si>
    <t>^生产经营数码相机、数码摄像机、数码图像相册、图像传感器、对讲机、非针孔摄像头、数码收音机、MP4播放器、光学相机、MP3播放器、鼠标、无线网卡、车载用GPS；计算机软硬件、电子产品的技术开发；从事电子产品的批发、佣金代理（不含拍卖）、进出口及相关配套业务（不涉及国营贸易管理商品，涉及配额、许可证管理及其它专项规定管理的商品，按国家有关规定办理申请）。</t>
  </si>
  <si>
    <t>上海网驭通讯技术有限公司</t>
  </si>
  <si>
    <t>2002-03-15</t>
  </si>
  <si>
    <t>乐山路33号600室</t>
  </si>
  <si>
    <t>计算机、系统集成、通讯专业领域内的技术开发、技术咨询、技术转让、技术服务、技术培训、技术中介、技术入股、技术承包，软件开发及销售，电子计算机及配件、通讯产品销售；从事货物进出口及技术进出口业务（涉及行政许可的，凭许可证经营）。</t>
  </si>
  <si>
    <t>广州太阳新天地购物中心有限公司</t>
  </si>
  <si>
    <t>914401015799577916</t>
  </si>
  <si>
    <t>020-87066654;020-34321492;020-34321726</t>
  </si>
  <si>
    <t>广州市天河区马场路36号负一至八层（不含B124、112、212、316、415、506、606、708、813铺）（自编号）</t>
  </si>
  <si>
    <t>www.happyvalleygzws.com</t>
  </si>
  <si>
    <t>商品批发贸易（许可审批类商品除外）;商品零售贸易（许可审批类商品除外）;场地租赁（不含仓储）;广告业;会议及展览服务;商品信息咨询服务;摄影服务;照片扩印及处理服务;装卸搬运;物业管理;房地产中介服务;验光配镜服务;停车场经营;</t>
  </si>
  <si>
    <t>惠州市挹江运输实业发展公司</t>
  </si>
  <si>
    <t>1992-11-24</t>
  </si>
  <si>
    <t>惠州市下角东路１１号</t>
  </si>
  <si>
    <t>汽车客、货运输，汽车维修，承接打字及复印业务。＊＊(依法须经批准的项目，经相关部门批准后方可开展经营活动)〓</t>
  </si>
  <si>
    <t>惠州市艺丰贸易发展公司</t>
  </si>
  <si>
    <t>惠州市华丰实业公司</t>
  </si>
  <si>
    <t>惠州市河南岸龙泉楼A栋301号</t>
  </si>
  <si>
    <t>增城市供销社企业集团公司</t>
  </si>
  <si>
    <t>1993-05-26</t>
  </si>
  <si>
    <t>增城市荔城镇城丰路14号</t>
  </si>
  <si>
    <t>销售：农副产品、农业生产资料、五金、交电、机电产品、摩托车、汽车零部件、日用百货、日用杂品、石油制品、电子产品、纺织品、文化用品、副食品、塑料原料及其制品、建筑材料、钢材、铝型材。(依法须经批准的项目，经相关部门批准后方可开展经营活动)〓</t>
  </si>
  <si>
    <t>惠州市汽车贸易中心</t>
  </si>
  <si>
    <t>32.7万元人民币</t>
  </si>
  <si>
    <t>1985-11-04</t>
  </si>
  <si>
    <t>惠州市河南岸南岸路139号</t>
  </si>
  <si>
    <t>汽车，摩托车。＊＊(依法须经批准的项目，经相关部门批准后方可开展经营活动)〓</t>
  </si>
  <si>
    <t>惠州市农业资源开发公司工贸部</t>
  </si>
  <si>
    <t>1993-03-18</t>
  </si>
  <si>
    <t>农副产品、农业机械。＊＊(依法须经批准的项目，经相关部门批准后方可开展经营活动)〓</t>
  </si>
  <si>
    <t>惠州市华宇贸易发展公司</t>
  </si>
  <si>
    <t>1993-05-29</t>
  </si>
  <si>
    <t>惠州市麦地路花边岭花怡苑A栋A座701房</t>
  </si>
  <si>
    <t>外引内联，兴办实业。＊＊(依法须经批准的项目，经相关部门批准后方可开展经营活动)〓</t>
  </si>
  <si>
    <t>惠州温莎酒店</t>
  </si>
  <si>
    <t>1993-11-21</t>
  </si>
  <si>
    <t>惠州市下埔横江沥市人大综合楼</t>
  </si>
  <si>
    <t>住宿，中、西餐服务，卡拉ＯＫ、歌舞娱乐。＊＊(依法须经批准的项目，经相关部门批准后方可开展经营活动)〓</t>
  </si>
  <si>
    <t>惠州市港澳台实业发展总公司</t>
  </si>
  <si>
    <t>1992-12-19</t>
  </si>
  <si>
    <t>惠州市南湖横路５号</t>
  </si>
  <si>
    <t>房产开发经营，水产品、建筑材料、钢材、有色金属（有专项规定除外）。＊＊(依法须经批准的项目，经相关部门批准后方可开展经营活动)〓</t>
  </si>
  <si>
    <t>惠州市港澳流动渔民服务公司</t>
  </si>
  <si>
    <t>19万人民币</t>
  </si>
  <si>
    <t>914413001959743493</t>
  </si>
  <si>
    <t>为流动渔民提供生活服务，建筑、装饰材料，农产品。(依法须经批准的项目，经相关部门批准后方可开展经营活动)〓</t>
  </si>
  <si>
    <t>惠州大亚湾昌华工贸发展公司</t>
  </si>
  <si>
    <t>1992-12-09</t>
  </si>
  <si>
    <t>惠阳区</t>
  </si>
  <si>
    <t>大亚湾澳头进港路滨海苑Ｂ座５０１号</t>
  </si>
  <si>
    <t>五金交电，照像器材，工艺美术品（金银首饰除外），皮革制品，汽车及摩托车零部件，建筑材料，钢材，医疗器械，化工产品。＊＊＊(依法须经批准的项目，经相关部门批准后方可开展经营活动)〓</t>
  </si>
  <si>
    <t>上海丽晶泉健康饮料食品有限公司</t>
  </si>
  <si>
    <t>120万美元</t>
  </si>
  <si>
    <t>1994-04-06</t>
  </si>
  <si>
    <t>上海市嘉定区安亭镇双浦村蕴藻浜西水闸</t>
  </si>
  <si>
    <t>生产经逆渗透反应机生产的纯水和非碳酸饮料及饮水配套设备，销售本公司自产产品（涉及许可经营的凭许可证经营）。</t>
  </si>
  <si>
    <t>吉林易鑫工程机械有限公司</t>
  </si>
  <si>
    <t>2009-07-31</t>
  </si>
  <si>
    <t>磐石市</t>
  </si>
  <si>
    <t>91220284691016748X</t>
  </si>
  <si>
    <t>13356975998</t>
  </si>
  <si>
    <t>0432-65250556</t>
  </si>
  <si>
    <t>磐石市经济开发区</t>
  </si>
  <si>
    <t>315212441@qq.com</t>
  </si>
  <si>
    <t>农业机械、工程机械、建筑机械、矿山机械制造、销售。（依法须经批准的项目，经相关部门批准后方可开展经营活动）</t>
  </si>
  <si>
    <t>上海昌润房产有限公司</t>
  </si>
  <si>
    <t>9000.000000</t>
  </si>
  <si>
    <t>2003-07-25</t>
  </si>
  <si>
    <t>913101177529297361</t>
  </si>
  <si>
    <t>021-37729892</t>
  </si>
  <si>
    <t>021-37727255;13916727666</t>
  </si>
  <si>
    <t>上海市松江区新松江路1800弄3号6层6057室</t>
  </si>
  <si>
    <t>cr888@vip.163.com</t>
  </si>
  <si>
    <t>房地产开发经营，物业管理，酒店管理（除餐饮管理），室内装潢服务，从事货物及技术的进出口业务；建筑材料，装潢材料，建筑五金批发零售。_x000D_
【依法须经批准的项目，经相关部门批准后方可开展经营活动】</t>
  </si>
  <si>
    <t>浙江华宇天成实业有限公司</t>
  </si>
  <si>
    <t>6800万人民币</t>
  </si>
  <si>
    <t>2000-06-27</t>
  </si>
  <si>
    <t>舟山市</t>
  </si>
  <si>
    <t>定海区</t>
  </si>
  <si>
    <t>913309007227573201</t>
  </si>
  <si>
    <t>0580-2027373</t>
  </si>
  <si>
    <t>舟山市定海区西大街20号</t>
  </si>
  <si>
    <t>实业投资（未经金融等监管部门批准，不得从事吸收存款、融资担保、代客理财、向社会公众集（融）资等金融服务）；新能源科技、生物科技、环保科技、农业科技领域内技术开发、技术咨询服务，商务信息咨询，市场营销策划；酒店管理、物业管理；计算机软件开发，设备租赁，建筑装潢材料、金属材料、五金交电、煤炭（无仓储）、燃料油、河沙、沙石、化工原料产品（除危险化学品及易制毒品）、日用百货的批发销售；水路运输的船舶代理与货物运输代理。（依法须经批准的项目，经相关部门批准后方可开展经营活动）</t>
  </si>
  <si>
    <t>惠州市宏达企业总公司</t>
  </si>
  <si>
    <t>1993-04-12</t>
  </si>
  <si>
    <t>惠州市南坛东路６号三楼</t>
  </si>
  <si>
    <t>湖南华信稀贵科技股份有限公司</t>
  </si>
  <si>
    <t>45000万人民币</t>
  </si>
  <si>
    <t>2008-08-29</t>
  </si>
  <si>
    <t>资兴市</t>
  </si>
  <si>
    <t>914310816780355060</t>
  </si>
  <si>
    <t>18075536126</t>
  </si>
  <si>
    <t>0735-3338901</t>
  </si>
  <si>
    <t>湖南省资兴市经济开发区江北工业园</t>
  </si>
  <si>
    <t>www.huaxinys.com</t>
  </si>
  <si>
    <t>2056251349@qq.com</t>
  </si>
  <si>
    <t>硫酸、煤气、液氧、液氮、液氩的研发和生产；硫酸、液氧、液氩、液氮批发零售；稀贵金属、合金新材料、纳米技术研究、应用、生产、销售；国家政策允许范围内的有色金属、稀有金属、贵金属、化工产品（不含危险品及监控化学品）生产、销售，矿山投资，国家允许范围内的进出口贸易。（依法须经批准的项目，经相关部门批准后方可开展经营活动）</t>
  </si>
  <si>
    <t>深圳龙坂实业发展有限公司</t>
  </si>
  <si>
    <t>2015-03-24</t>
  </si>
  <si>
    <t>914403003351814219</t>
  </si>
  <si>
    <t>13530800505</t>
  </si>
  <si>
    <t>0755-23720455;0755-27881123</t>
  </si>
  <si>
    <t>深圳市南山区粤海街道粤兴5道北理工创新大厦7楼</t>
  </si>
  <si>
    <t>965172101@qq.com</t>
  </si>
  <si>
    <t>在合法取得的土地使用权范围内从事房地产开发经营；土建工程；自有物业租赁；物业管理；投资咨询、资产管理（不含金融、证券、保险、银行及法律、行政法规、国务院决定禁止、限制的项目）；投资兴办实业（具体项目另行申报）；国内贸易；通讯设备的技术开发、技术咨询与销售；房地产经纪；经营进出口业务；电子技术开发（以上法律、行政法规、国务院决定禁止的项目除外，限制的项目须取得许可后方可经营）。^提供机动车停放服务。</t>
  </si>
  <si>
    <t>杭州新安江温泉度假村开发有限公司</t>
  </si>
  <si>
    <t>91330182694579845N</t>
  </si>
  <si>
    <t>13506813350</t>
  </si>
  <si>
    <t>0571-64730818</t>
  </si>
  <si>
    <t>浙江省杭州市建德市经济开发区横钢区块（寿昌镇）</t>
  </si>
  <si>
    <t>www.xajspring.com</t>
  </si>
  <si>
    <t>xajwq@163.com</t>
  </si>
  <si>
    <t>非星级带空调宾馆、温泉浴，中餐类制售、含凉菜、不含裱花蛋糕、不含生食海产品（上述经营范围限分支机构经营）。寿昌温泉度假项目的开发、酒店管理、会议服务、泳衣泳裤及工艺品、初级食用农产品销售，野外拓展训练（不含高危项目）。（依法须经批准的项目，经相关部门批准后方可开展经营活动）</t>
  </si>
  <si>
    <t>广州市海珠区饮食服务公司</t>
  </si>
  <si>
    <t>103.2万人民币</t>
  </si>
  <si>
    <t>1990-08-16</t>
  </si>
  <si>
    <t>91440101190854647L</t>
  </si>
  <si>
    <t>84394400</t>
  </si>
  <si>
    <t>34371962</t>
  </si>
  <si>
    <t>广州市海珠区宝岗大道137-141号16楼自编1604（仅限办公用途）</t>
  </si>
  <si>
    <t>hzzcjyyxgs@163.com</t>
  </si>
  <si>
    <t>餐饮管理;摄影服务;企业管理服务（涉及许可经营项目的除外）;酒店管理;中餐服务（仅限分支机构经营）;</t>
  </si>
  <si>
    <t>惠州市汤泉中旅华侨旅游侨汇商品公司</t>
  </si>
  <si>
    <t>1988-06-01</t>
  </si>
  <si>
    <t>91441300195970559J</t>
  </si>
  <si>
    <t>惠州市下埔侨裕楼B2栋301室</t>
  </si>
  <si>
    <t>百货、家用电器、自行车、摩托车、塑料原料及制品、钢材、工艺美术品（不设商场、仓库经营）。(依法须经批准的项目，经相关部门批准后方可开展经营活动)〓</t>
  </si>
  <si>
    <t>北海市恒利达房地产有限公司</t>
  </si>
  <si>
    <t>2003-05-19</t>
  </si>
  <si>
    <t>北海市</t>
  </si>
  <si>
    <t>914505007479956407</t>
  </si>
  <si>
    <t>2228519</t>
  </si>
  <si>
    <t>2020202020;13878962900</t>
  </si>
  <si>
    <t>北海市北海大道西１６号海富大厦第十九层Ａ号</t>
  </si>
  <si>
    <t>0@qq.com</t>
  </si>
  <si>
    <t>房地产开发（凭有效资质证书）。</t>
  </si>
  <si>
    <t>贵州省龙里县福临房地产开发有限公司</t>
  </si>
  <si>
    <t>黔南布依族苗族自治州</t>
  </si>
  <si>
    <t>龙里县</t>
  </si>
  <si>
    <t>915227305907615977</t>
  </si>
  <si>
    <t>0854-5637658</t>
  </si>
  <si>
    <t>13983934989;18934459215</t>
  </si>
  <si>
    <t>贵州省黔南布依族苗族自治州龙里县龙山镇东门街</t>
  </si>
  <si>
    <t>413321773@qq.com</t>
  </si>
  <si>
    <t>房地产开发，物业管理；从事建筑相关业务，房屋销售，建材销售（不含危险化学品），建筑机械租赁。（以上经营范围涉及行政审批的凭许可证开展经营活动）</t>
  </si>
  <si>
    <t>广州市房地产建筑材料厂</t>
  </si>
  <si>
    <t>571.3万人民币</t>
  </si>
  <si>
    <t>1981-07-31</t>
  </si>
  <si>
    <t>91440101190452832N</t>
  </si>
  <si>
    <t>83824359</t>
  </si>
  <si>
    <t>8559999;85599999</t>
  </si>
  <si>
    <t>广州市白云区石井镇横沙马岗</t>
  </si>
  <si>
    <t>山西福宏光新型建筑材料有限公司</t>
  </si>
  <si>
    <t>1999-12-02</t>
  </si>
  <si>
    <t>91140107724617989J</t>
  </si>
  <si>
    <t>太原市府西街５４号</t>
  </si>
  <si>
    <t>新型建材、化工产品及原料（除易燃、易爆、有毒及腐蚀品）、五金交电、金属材料（除贵稀金属）、普通机械、电器机械的批发零售**（法律法规禁止经营的不得经营，需经审批的未获审批前不得经营，许可项目的在许可证有效期限内经营）</t>
  </si>
  <si>
    <t>惠州市安原汽车维修中心</t>
  </si>
  <si>
    <t>914413001960035606</t>
  </si>
  <si>
    <t>惠州市仲恺大道马过渡</t>
  </si>
  <si>
    <t>汽车大修、维护、小修，货车车箱。(依法须经批准的项目，经相关部门批准后方可开展经营活动)〓</t>
  </si>
  <si>
    <t>惠州市物资机械成套设备公司</t>
  </si>
  <si>
    <t>914413001959927311</t>
  </si>
  <si>
    <t>惠州市中山西路３５号三楼</t>
  </si>
  <si>
    <t>普通机械及成套设备，汽车（不含小轿车），钢材、有色金属、建筑材料、化工产品、焦炭、五金交电、汽车零部件。＊＊(依法须经批准的项目，经相关部门批准后方可开展经营活动)〓</t>
  </si>
  <si>
    <t>惠州市中时发展总公司</t>
  </si>
  <si>
    <t>1993-11-13</t>
  </si>
  <si>
    <t>惠州市麦地路32号</t>
  </si>
  <si>
    <t>外引内联、兴办实业，信息咨询服务。＊＊(依法须经批准的项目，经相关部门批准后方可开展经营活动)〓</t>
  </si>
  <si>
    <t>惠州市夏里巴实业公司贸易商场</t>
  </si>
  <si>
    <t>14.8万人民币</t>
  </si>
  <si>
    <t>9144130019597797XU</t>
  </si>
  <si>
    <t>惠州市环城西二路荔浦风清</t>
  </si>
  <si>
    <t>原声录音带、空白录音带、空白录像带、家用电器（彩电零售）。＊＊(依法须经批准的项目，经相关部门批准后方可开展经营活动)〓</t>
  </si>
  <si>
    <t>惠州市商业储运公司贸易部</t>
  </si>
  <si>
    <t>26.1万元人民币</t>
  </si>
  <si>
    <t>1992-04-18</t>
  </si>
  <si>
    <t>惠州市龙峰新村</t>
  </si>
  <si>
    <t>钢材、建筑材料、汽车零部件、五金工具、建筑五金。＊＊(依法须经批准的项目，经相关部门批准后方可开展经营活动)〓</t>
  </si>
  <si>
    <t>惠州市中源物资供应公司</t>
  </si>
  <si>
    <t>1994-05-17</t>
  </si>
  <si>
    <t>惠州市河南岸惠南街二巷一号</t>
  </si>
  <si>
    <t>普通机械、金属材料、建筑材料、仪器仪表、五金交电、通信器材、汽车及摩托车零部件、化工原料（有专项规定除外）、百货、农副产品、副食品、糖、酒、饮料。(依法须经批准的项目，经相关部门批准后方可开展经营活动)〓</t>
  </si>
  <si>
    <t>惠州市农业开发总公司科学器材部</t>
  </si>
  <si>
    <t>1991-03-22</t>
  </si>
  <si>
    <t>惠州市横江二路二号二栋</t>
  </si>
  <si>
    <t>农业专用仪器、农业机械配件。＊＊(依法须经批准的项目，经相关部门批准后方可开展经营活动)〓</t>
  </si>
  <si>
    <t>惠州市夏里巴音像发行有限公司</t>
  </si>
  <si>
    <t>1997-04-22</t>
  </si>
  <si>
    <t>惠州市黄塘虎头路13号</t>
  </si>
  <si>
    <t>销售音像制品。(依法须经批准的项目，经相关部门批准后方可开展经营活动)〓</t>
  </si>
  <si>
    <t>上海溯信环保科技有限公司</t>
  </si>
  <si>
    <t>2011-12-30</t>
  </si>
  <si>
    <t>91310107588686233H</t>
  </si>
  <si>
    <t>13611899237</t>
  </si>
  <si>
    <t>021-60547968</t>
  </si>
  <si>
    <t>上海市普陀区桃浦路226号北幢732室</t>
  </si>
  <si>
    <t>sxhbjx@126.com</t>
  </si>
  <si>
    <t>环保科技领域内的技术开发、技术服务、技术咨询、技术转让，销售：环保设备、机电设备、电子产品、五金交电、建材、金属材料及制品、化工产品（除危险化学品、监控化学品、烟花爆竹、民用爆炸物品、易制毒化学品），从事货物及技术的进出口业务。【依法须经批准的项目，经相关部门批准后方可开展经营活动】</t>
  </si>
  <si>
    <t>吉林省翔达房地产开发有限公司</t>
  </si>
  <si>
    <t>505万人民币</t>
  </si>
  <si>
    <t>2009-12-30</t>
  </si>
  <si>
    <t>永吉县</t>
  </si>
  <si>
    <t>91220201697755373J</t>
  </si>
  <si>
    <t>吉林市北大湖镇经济开发区24-12-10-115</t>
  </si>
  <si>
    <t>76345430@qq.com</t>
  </si>
  <si>
    <t>房地产开发销售（依法须经批准的项目，经相关部门批准后方可开展经营活动）</t>
  </si>
  <si>
    <t>惠州市物资拍卖行</t>
  </si>
  <si>
    <t>1993-12-28</t>
  </si>
  <si>
    <t>惠州市中山西路35号</t>
  </si>
  <si>
    <t>按粤府【１９９１】70号文规定的拍卖范围经营拍卖业。(依法须经批准的项目，经相关部门批准后方可开展经营活动)〓</t>
  </si>
  <si>
    <t>山东鲁安中药饮片有限公司</t>
  </si>
  <si>
    <t>2004-01-05</t>
  </si>
  <si>
    <t>平邑县</t>
  </si>
  <si>
    <t>9137132675825563XG</t>
  </si>
  <si>
    <t>0539-6376332</t>
  </si>
  <si>
    <t>13583977368</t>
  </si>
  <si>
    <t>临沂市平邑县铜石镇张里村</t>
  </si>
  <si>
    <t>sdong-luan@163.com</t>
  </si>
  <si>
    <t>中药饮片（含毒性饮片）（炮制范围：净制、切制、蒸制、炒制、炙制）生产销售；地产中药材收购、销售；中药材、中药材种苗、植物药材出口；动植物（药材类）进口；房屋及场地租赁。(依法须经批准的项目，经相关部门批准后方可开展经营活动)</t>
  </si>
  <si>
    <t>山东绿源化工集团有限公司</t>
  </si>
  <si>
    <t>1996-12-06</t>
  </si>
  <si>
    <t>陵城区</t>
  </si>
  <si>
    <t>91371421167374063G</t>
  </si>
  <si>
    <t>0534-8421999</t>
  </si>
  <si>
    <t>15215345728;053-48421999</t>
  </si>
  <si>
    <t>陵县陵城镇西关村西侧</t>
  </si>
  <si>
    <t>lxsdly421999@163.com</t>
  </si>
  <si>
    <t>厂房、设备租赁(依法须经批准的项目，经相关部门批准后方可开展经营活动)。</t>
  </si>
  <si>
    <t>惠州市防盗器材公司</t>
  </si>
  <si>
    <t>38.4万人民币</t>
  </si>
  <si>
    <t>1990-05-28</t>
  </si>
  <si>
    <t>91441300195973872M</t>
  </si>
  <si>
    <t>惠州市南坛北路４号</t>
  </si>
  <si>
    <t>防盗设备工程安装、铁件加工。(依法须经批准的项目，经相关部门批准后方可开展经营活动)〓</t>
  </si>
  <si>
    <t>佛山市南海盐步经济发展股份有限公司</t>
  </si>
  <si>
    <t>42390.6万元人民币</t>
  </si>
  <si>
    <t>佛山市南海区盐步环镇路</t>
  </si>
  <si>
    <t>加工,制造,服务,批发,零售,代购,代销***塑料制品,造纸,纸制品,玩具,五金工具,建筑五金,家用电器,电子产品,纺织品,橡胶制品,电机,农副产品,水产品,花卉,饲料,冷冻食品,建筑材料,汽车配件,金属材料***〓(依法须经批准的项目，经相关部门批准后方可开展经营活动)〓</t>
  </si>
  <si>
    <t>昆山市星原建设工程有限公司</t>
  </si>
  <si>
    <t>3500万元人民币</t>
  </si>
  <si>
    <t>913205836730088754</t>
  </si>
  <si>
    <t>0512-57277868</t>
  </si>
  <si>
    <t>昆山开发区庆丰西路669号1幢5层</t>
  </si>
  <si>
    <t>www.ksxyjs.com</t>
  </si>
  <si>
    <t>68326114@qq.com</t>
  </si>
  <si>
    <t>房屋建筑工程、市政工程、机电安装工程、管道工程、建筑装饰装修工程、钢结构工程、绿化工程的施工；建筑及装饰材料、金属材料的销售；特种专业工程、门窗安装工程、玻璃幕墙安装工程、消防工程。（依法须经批准的项目，经相关部门批准后方可开展经营活动）</t>
  </si>
  <si>
    <t>中和正利控股有限公司</t>
  </si>
  <si>
    <t>2010-02-10</t>
  </si>
  <si>
    <t>桥西区</t>
  </si>
  <si>
    <t>91130500550443172M</t>
  </si>
  <si>
    <t>0319-2215666</t>
  </si>
  <si>
    <t>河北省邢台市桥西区冶金北路57号1号楼1至2层1-1号门市</t>
  </si>
  <si>
    <t>以公司自有资金向采矿业、房地产业、物流服务业投资(法律、行政法规、国务院禁止经营的除外，限制经营待取得许可证后方可经营)</t>
  </si>
  <si>
    <t>中山市鼎硕机械设备有限公司</t>
  </si>
  <si>
    <t>2017-06-05</t>
  </si>
  <si>
    <t>91442000MA4WMG5H8Q</t>
  </si>
  <si>
    <t>15800292133</t>
  </si>
  <si>
    <t>中山市三乡镇谷都大道1026号第一层商铺</t>
  </si>
  <si>
    <t>批发、租赁、维修、安装：机械设备。</t>
  </si>
  <si>
    <t>上海越兴餐饮管理有限公司</t>
  </si>
  <si>
    <t>2016-08-02</t>
  </si>
  <si>
    <t>91310118MA1JLEJ0XU</t>
  </si>
  <si>
    <t>021-63908978</t>
  </si>
  <si>
    <t>上海市长宁区定西路1118号12幢南半幢屋顶3010-22室</t>
  </si>
  <si>
    <t>餐饮管理，餐饮服务（仅限分支机构）。【依法须经批准的项目，经相关部门批准后方可开展经营活动】</t>
  </si>
  <si>
    <t>宿迁市新富鞋业有限公司</t>
  </si>
  <si>
    <t>460万元人民币</t>
  </si>
  <si>
    <t>913213116668402175</t>
  </si>
  <si>
    <t>17766256791</t>
  </si>
  <si>
    <t>13064804101;13013909938</t>
  </si>
  <si>
    <t>宿豫区新庄镇工业区博爱路002号</t>
  </si>
  <si>
    <t>995671618@qq.com</t>
  </si>
  <si>
    <t>工艺鞋、玩具鞋、皮鞋、鞋底生产、销售，纸箱加工，自营和代理各类商品及技术的进出口业务（国家限定企业经营或禁止进出口的商品和技术除外）。（依法须经批准的项目，经相关部门批准后方可开展经营活动）</t>
  </si>
  <si>
    <t>惠州市惠龙实业公司</t>
  </si>
  <si>
    <t>31万人民币</t>
  </si>
  <si>
    <t>1988-06-07</t>
  </si>
  <si>
    <t>914413001959748088</t>
  </si>
  <si>
    <t>惠州市南坛北路４号之一</t>
  </si>
  <si>
    <t>对外承接来料加工业务。(依法须经批准的项目，经相关部门批准后方可开展经营活动)〓</t>
  </si>
  <si>
    <t>惠州市中艺装饰材料公司</t>
  </si>
  <si>
    <t>1993-03-15</t>
  </si>
  <si>
    <t>91441300195997372M</t>
  </si>
  <si>
    <t>惠州市六角巷２６号三栋１楼</t>
  </si>
  <si>
    <t>装饰材料、人造板、铝合金材料、建筑材料、陶瓷制品、油漆、化工产品、办公用品、五金交电、家具、木材及制品。＊＊(依法须经批准的项目，经相关部门批准后方可开展经营活动)〓</t>
  </si>
  <si>
    <t>惠州市金通房产开发公司</t>
  </si>
  <si>
    <t>1993-07-16</t>
  </si>
  <si>
    <t>惠州市横江二路二号</t>
  </si>
  <si>
    <t>房产开发经营，承接土石方工程。＊＊(依法须经批准的项目，经相关部门批准后方可开展经营活动)〓</t>
  </si>
  <si>
    <t>惠州市财银房产开发公司</t>
  </si>
  <si>
    <t>惠州市麦地路32号六楼</t>
  </si>
  <si>
    <t>房产经营（具体按市建委批准执行）。＊＊(依法须经批准的项目，经相关部门批准后方可开展经营活动)〓</t>
  </si>
  <si>
    <t>广东省惠州市商业储运公司</t>
  </si>
  <si>
    <t>104万人民币</t>
  </si>
  <si>
    <t>1982-06-23</t>
  </si>
  <si>
    <t>91441300195975392R</t>
  </si>
  <si>
    <t>惠州市郊新村</t>
  </si>
  <si>
    <t>汽车零部件。</t>
  </si>
  <si>
    <t>惠州市远兴贸易发展总公司</t>
  </si>
  <si>
    <t>140万人民币</t>
  </si>
  <si>
    <t>1993-05-03</t>
  </si>
  <si>
    <t>91441300195992838C</t>
  </si>
  <si>
    <t>0752-2187806</t>
  </si>
  <si>
    <t>惠州市麦地路三巷之一四楼</t>
  </si>
  <si>
    <t>zhuanna@transgd.com.cn</t>
  </si>
  <si>
    <t>汽车零部件，五金交电，建筑材料，装饰材料。＊＊(依法须经批准的项目，经相关部门批准后方可开展经营活动)〓</t>
  </si>
  <si>
    <t>惠州市汽车贸易中心第五交易部</t>
  </si>
  <si>
    <t>1992-10-20</t>
  </si>
  <si>
    <t>惠州市螺山加油站旁</t>
  </si>
  <si>
    <t>汽车及零部件。＊＊(依法须经批准的项目，经相关部门批准后方可开展经营活动)〓</t>
  </si>
  <si>
    <t>德州豪威工贸有限公司</t>
  </si>
  <si>
    <t>2011-01-05</t>
  </si>
  <si>
    <t>91371421569001315Q</t>
  </si>
  <si>
    <t>0534-8285207</t>
  </si>
  <si>
    <t>13395342729</t>
  </si>
  <si>
    <t>陵县经济开发区迎宾街南首</t>
  </si>
  <si>
    <t>2165531253@163.com</t>
  </si>
  <si>
    <t>汽车配件、铁路配件制造、销售；农机配件、钢材、五金、建材、矿石（不含稀贵矿石）销售（上述经营范围国家禁止和限制经营的除外；需经许可的，凭相关许可证件在有效期限内经营）(依法须经批准的项目，经相关部门批准后方可开展经营活动)。</t>
  </si>
  <si>
    <t>山东中豪肥业有限公司</t>
  </si>
  <si>
    <t>91371421561446053H</t>
  </si>
  <si>
    <t>0534-8261758</t>
  </si>
  <si>
    <t>陵县开发区扶风街西侧</t>
  </si>
  <si>
    <t>sdzhfy@163.com</t>
  </si>
  <si>
    <t>化肥、硫矿石、磷矿石销售（国家禁止和限制经营的除外；需经许可的，凭相关许可证件在有效期限内经营）(依法须经批准的项目，经相关部门批准后方可开展经营活动)。</t>
  </si>
  <si>
    <t>抚顺县腰堡水库有限责任公司</t>
  </si>
  <si>
    <t>576万人民币</t>
  </si>
  <si>
    <t>2002-06-13</t>
  </si>
  <si>
    <t>抚顺市</t>
  </si>
  <si>
    <t>抚顺县</t>
  </si>
  <si>
    <t>91210421736749495K</t>
  </si>
  <si>
    <t>13842335577</t>
  </si>
  <si>
    <t>15841313991;13204131798;15941356117;13394226086</t>
  </si>
  <si>
    <t>抚顺县后安镇腰堡村</t>
  </si>
  <si>
    <t>13842335577@163.com</t>
  </si>
  <si>
    <t>水产养殖、发电、农田灌溉、旅游、餐饮、娱乐、住宿、垂钓、游船。（依法须经批准的项目，经相关部门批准后方可开展经营活动。）</t>
  </si>
  <si>
    <t>佛山市南海盐步经济发展总公司</t>
  </si>
  <si>
    <t>3138万人民币</t>
  </si>
  <si>
    <t>1990-07-15</t>
  </si>
  <si>
    <t>内资企业法人</t>
  </si>
  <si>
    <t>914406051937981503</t>
  </si>
  <si>
    <t>81187983</t>
  </si>
  <si>
    <t>81187965;81187993;18924810326;18988542626</t>
  </si>
  <si>
    <t>经营方式：零售、服务；主营：塑料制品，物业租赁。</t>
  </si>
  <si>
    <t>国营西江造纸厂</t>
  </si>
  <si>
    <t>596万元人民币</t>
  </si>
  <si>
    <t>1984-06-15</t>
  </si>
  <si>
    <t>914412001952712050</t>
  </si>
  <si>
    <t>13302363669</t>
  </si>
  <si>
    <t>18922647686</t>
  </si>
  <si>
    <t>肇庆市西郊钓鱼台</t>
  </si>
  <si>
    <t>处理本企业债权债务。###(依法须经批准的项目，经相关部门批准后方可开展经营活动)〓</t>
  </si>
  <si>
    <t>北京迁询科技有限公司</t>
  </si>
  <si>
    <t>2015-05-19</t>
  </si>
  <si>
    <t>911101053356078759</t>
  </si>
  <si>
    <t>010-85659291</t>
  </si>
  <si>
    <t>85659282;57437401</t>
  </si>
  <si>
    <t>北京市朝阳区西大望路甲12号2号楼(国家广告产业园区孵化器23632号)</t>
  </si>
  <si>
    <t>2851295170@qq.com</t>
  </si>
  <si>
    <t>物业管理；技术推广服务；房地产信息咨询；设计、制作、代理、发布广告；财务咨询（不得开展审计，验资，查账，评估，代理记账等需要审批的业务，不得出具相应的审计报告，验资报告，查账报告，评估报告等文字材料）。（依法须经批准的项目，经相关部门批准后依批准的内容开展经营活动。）</t>
  </si>
  <si>
    <t>北京天道利源科技有限责任公司</t>
  </si>
  <si>
    <t>2002-10-14</t>
  </si>
  <si>
    <t>91110105743330238C</t>
  </si>
  <si>
    <t>13901012162</t>
  </si>
  <si>
    <t>15010108895;010-63866010</t>
  </si>
  <si>
    <t>北京市通州区于家务乡于家务村南3号院12幢2层</t>
  </si>
  <si>
    <t>bjkalite@sina.com</t>
  </si>
  <si>
    <t>技术服务、技术推广；投资管理；经济贸易咨询；专业承包；销售建筑材料、化工产品（不含危险化学品）、五金交电(不含电动自行车）、电子产品。（“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</si>
  <si>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佛山市南海区小塘镇经济发展总公司</t>
  </si>
  <si>
    <t>1990-08-08</t>
  </si>
  <si>
    <t>914406051938017272</t>
  </si>
  <si>
    <t>12345678</t>
  </si>
  <si>
    <t>86699302;86699303;86662561</t>
  </si>
  <si>
    <t>佛山市南海区小塘</t>
  </si>
  <si>
    <t>经营方式：批发，零售。经营范围：工业专用设备，建筑材料。兼营范围：日用五金制品，纺织品，塑料制品。</t>
  </si>
  <si>
    <t>广东佛山市雄力电缆有限公司</t>
  </si>
  <si>
    <t>10013.000000</t>
  </si>
  <si>
    <t>2005-09-28</t>
  </si>
  <si>
    <t>91440605781159144W</t>
  </si>
  <si>
    <t>0757-81021018</t>
  </si>
  <si>
    <t>81021033</t>
  </si>
  <si>
    <t>佛山市南海区九江综合农场</t>
  </si>
  <si>
    <t>加工、产销：高、低压电线电缆、电缆材料、电工产品；加工、产销新型环保塑胶合成改性新材料及相关技术研发和成果转让。(依法须经批准的项目，经相关部门批准后方可开展经营活动)〓</t>
  </si>
  <si>
    <t>北京城市之光大都会娱乐有限公司</t>
  </si>
  <si>
    <t>1999-01-13</t>
  </si>
  <si>
    <t>91110105700174589H</t>
  </si>
  <si>
    <t>13801230107</t>
  </si>
  <si>
    <t>北京市朝阳区小营路25号楼地下一层</t>
  </si>
  <si>
    <t>1481461557@qq.com</t>
  </si>
  <si>
    <t>歌舞娱乐（娱乐经营许可证有效期至2020年10月16日）；零售烟。（企业依法自主选择经营项目，开展经营活动；依法须经批准的项目，经相关部门批准后依批准的内容开展经营活动；不得从事本市产业政策禁止和限制类项目的经营活动。）</t>
  </si>
  <si>
    <t>惠州市东华运输实业发展公司</t>
  </si>
  <si>
    <t>1992-05-25</t>
  </si>
  <si>
    <t>惠州市下角东路１１号４楼</t>
  </si>
  <si>
    <t>汽车货运，汽车客运，汽车及摩托车维修。＊＊(依法须经批准的项目，经相关部门批准后方可开展经营活动)〓</t>
  </si>
  <si>
    <t>重庆恒美汽车销售服务有限公司</t>
  </si>
  <si>
    <t>9150010756872356XR</t>
  </si>
  <si>
    <t>13826133171</t>
  </si>
  <si>
    <t>023-68172888</t>
  </si>
  <si>
    <t>重庆市九龙坡区杨渡村138号</t>
  </si>
  <si>
    <t>285330139@qq.com</t>
  </si>
  <si>
    <t>广汽丰田、进口丰田品牌汽车销售；销售：汽车（不含9座及以下乘用车）、汽车零部件、摩托车及配件、工程机械及配件、液压设备及配件、电气设备；代办车辆入籍手续；二手车买卖。**[以上项目法律、法规禁止经营的不得经营；法律、法规规定应经审批而未获审批前不得经营]</t>
  </si>
  <si>
    <t>北京中北电视艺术中心有限公司</t>
  </si>
  <si>
    <t>91110113752151119P</t>
  </si>
  <si>
    <t>010-65150667</t>
  </si>
  <si>
    <t>010-65150668;65150607</t>
  </si>
  <si>
    <t>北京市顺义区赵全营镇北郎中村北</t>
  </si>
  <si>
    <t>www.zbtvart.com</t>
  </si>
  <si>
    <t>zb01@zbtvart.com</t>
  </si>
  <si>
    <t>广播电视节目制作、经营；电视剧摄制；经营演出及经纪业务；影视人才培训；组织文化交流活动；从事文化经纪业务；技术咨询。（企业依法自主选择经营项目，开展经营活动；依法须经批准的项目，经相关部门批准后依批准的内容开展经营活动；不得从事本市产业政策禁止和限制类项目的经营活动。）</t>
  </si>
  <si>
    <t>湖南百人忆食品有限公司</t>
  </si>
  <si>
    <t>2008-12-09</t>
  </si>
  <si>
    <t>91430124682815484M</t>
  </si>
  <si>
    <t>0731-88721569</t>
  </si>
  <si>
    <t>宁乡县白马桥乡白马社区（白龙路与仁福大道交叉处）</t>
  </si>
  <si>
    <t>www.bairenyi.com</t>
  </si>
  <si>
    <t>445734807@qq.com</t>
  </si>
  <si>
    <t>肉制品（酱卤肉制品）、豆制品（非发酵性豆制品）、蔬菜制品（其他蔬菜制品）、其他水产品加工（风味鱼制品）的生产。（依法须经批准的项目，经相关部门批准后方可开展经营活动）</t>
  </si>
  <si>
    <t>惠州市粤进实业公司</t>
  </si>
  <si>
    <t>惠州市南坛东路六号</t>
  </si>
  <si>
    <t>外引内联、兴办实业，承接加工业务，承接房屋装饰工程。(依法须经批准的项目，经相关部门批准后方可开展经营活动)〓</t>
  </si>
  <si>
    <t>襄阳市陶盛建筑陶瓷有限公司</t>
  </si>
  <si>
    <t>7948.000000</t>
  </si>
  <si>
    <t>2009-09-24</t>
  </si>
  <si>
    <t>襄州区</t>
  </si>
  <si>
    <t>91420624695103427T</t>
  </si>
  <si>
    <t>0710-5171766</t>
  </si>
  <si>
    <t>13545331386</t>
  </si>
  <si>
    <t>襄阳市南漳县涌泉开发区</t>
  </si>
  <si>
    <t>www.tstaoci.com.cn</t>
  </si>
  <si>
    <t>hkaa8620@163.com</t>
  </si>
  <si>
    <t>建筑陶瓷生产、销售；货物及技术进出口（国家禁止或限制的货物和技术除外）。</t>
  </si>
  <si>
    <t>广州市易恒物业租赁有限公司</t>
  </si>
  <si>
    <t>828万人民币</t>
  </si>
  <si>
    <t>1996-07-31</t>
  </si>
  <si>
    <t>914401146186803949</t>
  </si>
  <si>
    <t>18666016929</t>
  </si>
  <si>
    <t>020-86815970;13316193238</t>
  </si>
  <si>
    <t>广州市花都区新华街曙光路11号B1幢102号商铺</t>
  </si>
  <si>
    <t>场地租赁（不含仓储）;房屋租赁;</t>
  </si>
  <si>
    <t>重庆市银鹰实业（集团）有限公司</t>
  </si>
  <si>
    <t>91500112203501921C</t>
  </si>
  <si>
    <t>023-67821923</t>
  </si>
  <si>
    <t>重庆市渝北区双龙湖街道滨港路29号</t>
  </si>
  <si>
    <t>474530963@qq.com</t>
  </si>
  <si>
    <t>建筑工程施工总承包贰级；市政公用工程施工总承包贰级；建筑装修装饰工程专业承包贰级；地基基础工程专业承包叁级（按许可证核定的有效期限、范围从事经营)；销售：五金、交电、化工产品、建筑材料（以上两项不含危险化学品）、钢材、针纺织品、百货；加工、销售：塑钢门窗、铝合金门窗；沥青混凝土搅拌。（依法须经批准的项目，经相关部门批准后方可开展经营活动）</t>
  </si>
  <si>
    <t>惠州市夏里巴经济开发公司</t>
  </si>
  <si>
    <t>91441300196002752F</t>
  </si>
  <si>
    <t>惠州市河南岸牛禾地</t>
  </si>
  <si>
    <t>房产经营（具体照市建委批准项目执行）。＊＊(依法须经批准的项目，经相关部门批准后方可开展经营活动)〓</t>
  </si>
  <si>
    <t>惠州市外经协丰实业发展公司</t>
  </si>
  <si>
    <t>1994-06-23</t>
  </si>
  <si>
    <t>914413002323124928</t>
  </si>
  <si>
    <t>惠州市麦地下马庄华洪新村２０１房</t>
  </si>
  <si>
    <t>水电安装、制冷空调设备安装。(依法须经批准的项目，经相关部门批准后方可开展经营活动)〓</t>
  </si>
  <si>
    <t>上海森泽房地产有限公司</t>
  </si>
  <si>
    <t>1120万人民币</t>
  </si>
  <si>
    <t>1998-10-06</t>
  </si>
  <si>
    <t>9131011763121139XE</t>
  </si>
  <si>
    <t>13764664121</t>
  </si>
  <si>
    <t>上海市松江区九亭镇沪亭南路20号三层</t>
  </si>
  <si>
    <t>房地产开发经营，营销策划，物业管理，技术服务，家电，家具。【依法须经批准的项目，经相关部门批准后方可开展经营活动】</t>
  </si>
  <si>
    <t>南海市游艇企业公司</t>
  </si>
  <si>
    <t>1990-12-04</t>
  </si>
  <si>
    <t>黄岐镇罗村</t>
  </si>
  <si>
    <t>玻璃钢游艇,船舶,船用配套玻璃钢制品及其材料、设备和零配件***〓(依法须经批准的项目，经相关部门批准后方可开展经营活动)〓</t>
  </si>
  <si>
    <t>上海善诸实业有限公司</t>
  </si>
  <si>
    <t>91310114632178843E</t>
  </si>
  <si>
    <t>上海市嘉定区安亭镇墨玉路185号1层J1668室</t>
  </si>
  <si>
    <t>物业管理，建筑工程，室内外装潢工程，多媒体设计服务，电子商务（不得从事增值电信、金融业务），建筑材料、金属材料、机械设备、纺织品、汽车配件销售。【依法须经批准的项目，经相关部门批准后方可开展经营活动】</t>
  </si>
  <si>
    <t>惠州市鸿润达实业发展公司</t>
  </si>
  <si>
    <t>1994-06-16</t>
  </si>
  <si>
    <t>惠州市小金口镇金龙路第四工业区</t>
  </si>
  <si>
    <t>承接室内装饰工程、空调制冷设备安装、水电安装工程，设计、制作国内灯箱、招牌广告业务，外引内联、兴办实业。(依法须经批准的项目，经相关部门批准后方可开展经营活动)〓</t>
  </si>
  <si>
    <t>北京华鼎智恒国际投资管理有限责任公司</t>
  </si>
  <si>
    <t>2006-02-23</t>
  </si>
  <si>
    <t>北京市西城区德宝新园11号1号楼501室(德胜园区)</t>
  </si>
  <si>
    <t>惠州正宇塑料有限公司</t>
  </si>
  <si>
    <t>85万美元</t>
  </si>
  <si>
    <t>1995-12-21</t>
  </si>
  <si>
    <t>2294038</t>
  </si>
  <si>
    <t>广东省惠州市小金口镇第四工业区</t>
  </si>
  <si>
    <t>生产经营ＴＰＲ高级鞋材产品。产品70％外销，30％内销。(依法须经批准的项目，经相关部门批准后方可开展经营活动)〓</t>
  </si>
  <si>
    <t>上海御港餐饮管理有限公司</t>
  </si>
  <si>
    <t>2012-03-06</t>
  </si>
  <si>
    <t>913101155916277444</t>
  </si>
  <si>
    <t>15968075259</t>
  </si>
  <si>
    <t>021-50560907</t>
  </si>
  <si>
    <t>上海市浦东新区三林路235号22幢262室</t>
  </si>
  <si>
    <t>餐饮企业管理（不得从事食品生产经营）。【依法须经批准的项目，经相关部门批准后方可开展经营活动】</t>
  </si>
  <si>
    <t>湖南德林房地产开发有限公司</t>
  </si>
  <si>
    <t>2011-12-19</t>
  </si>
  <si>
    <t>沅陵县</t>
  </si>
  <si>
    <t>91431222587038146F</t>
  </si>
  <si>
    <t>0745-4552280</t>
  </si>
  <si>
    <t>0745-2682786;0745-2682676</t>
  </si>
  <si>
    <t>湖南省沅陵县辰州中街118号</t>
  </si>
  <si>
    <t>229487867@qq.com</t>
  </si>
  <si>
    <t>房地产开发，商品房销售；建筑材料，五金交电销售。</t>
  </si>
  <si>
    <t>上海雷允上生物科技有限公司</t>
  </si>
  <si>
    <t>021-57603369</t>
  </si>
  <si>
    <t>上海市松江区邱家湾44号A区</t>
  </si>
  <si>
    <t>生物科技领域内技术开发、技术咨询。食品销售管理（非实物方式）。生产：蛋白质营养粉（限分支经营）。附设分支机构。（上述经营范围涉及行政许可的，凭许可证经营）。</t>
  </si>
  <si>
    <t>上海盛开文化传播有限公司</t>
  </si>
  <si>
    <t>2006-06-20</t>
  </si>
  <si>
    <t>91310109789557497N</t>
  </si>
  <si>
    <t>021-65800321</t>
  </si>
  <si>
    <t>021-55512330</t>
  </si>
  <si>
    <t>上海市虹口区广纪路173号10层1001室（集中登记地）</t>
  </si>
  <si>
    <t>13901712998@163.com</t>
  </si>
  <si>
    <t>设计、制作、代理、发布各类广告，图文设计制作，文化艺术交流策划（除中介），舞台布置，企业形象设计，展览展示服务，室内装潢及设计，会务服务，礼仪服务，销售广告材料、工艺礼品。【依法须经批准的项目，经相关部门批准后方可开展经营活动】</t>
  </si>
  <si>
    <t>四川钦龙装饰有限公司</t>
  </si>
  <si>
    <t>2550万人民币</t>
  </si>
  <si>
    <t>2016-03-15</t>
  </si>
  <si>
    <t>91510700MA6245RW9L</t>
  </si>
  <si>
    <t>13778080010</t>
  </si>
  <si>
    <t>绵阳高新区飞云大道中段121号闽兴钢材市场6栋21号</t>
  </si>
  <si>
    <t>521366@qq.com</t>
  </si>
  <si>
    <t>建筑装饰装修工程施工，建筑装饰材料、木门、防盗门、家具、软装饰品、五金交电、日用百货的销售，建筑幕墙、铝合金门窗、塑钢门窗、不锈钢铁艺、铁花、钢结构的设计、加工、销售、安装，管件、管材、有色金属的加工及销售，园林工程设计施工，体育用品的销售及安装。（依法须经批准的项目，经相关部门批准后方可开展经营活动）</t>
  </si>
  <si>
    <t>江阴市荣达经贸有限公司</t>
  </si>
  <si>
    <t>91320281250342732U</t>
  </si>
  <si>
    <t>13812176164</t>
  </si>
  <si>
    <t>0510-86988100;86985158</t>
  </si>
  <si>
    <t>江阴市月城镇锡澄路1019号</t>
  </si>
  <si>
    <t>475122800@qq.com</t>
  </si>
  <si>
    <t>建材、金属材料、机械设备及配件、五金产品、纺织原料的销售；自营和代理各类商品及技术的进出口业务，但国家限定企业经营或禁止进出口的商品和技术除外。（型钢、圆钢、螺纹钢、不锈钢的轧制铸造，以上经营范围仅限分支机构江阴市荣达经贸有限公司型钢厂经营）。（依法须经批准的项目，经相关部门批准后方可开展经营活动）</t>
  </si>
  <si>
    <t>惠州市通达土石方公司</t>
  </si>
  <si>
    <t>1993-08-21</t>
  </si>
  <si>
    <t>惠州市鹅岭西路６１号之三</t>
  </si>
  <si>
    <t>土石方工程，管道安装工程。＊＊(依法须经批准的项目，经相关部门批准后方可开展经营活动)〓</t>
  </si>
  <si>
    <t>绵阳晚报文化传播有限公司</t>
  </si>
  <si>
    <t>91510703584207506H</t>
  </si>
  <si>
    <t>0816-2382731</t>
  </si>
  <si>
    <t>0816-2262797;0816-2389833;0816-2227152</t>
  </si>
  <si>
    <t>绵阳市涪城区临园路东段49-51号</t>
  </si>
  <si>
    <t>275919778@qq.com</t>
  </si>
  <si>
    <t>国内广告设计、制作、发布、代理，工艺美术品的销售，企业形象策划，展览展示服务，文艺活动的策划服务，文化活动的咨询服务，教育信息咨询服务。（依法须经批准的项目，经相关部门批准后方可开展经营活动）</t>
  </si>
  <si>
    <t>惠州市金昱广告装饰工程公司</t>
  </si>
  <si>
    <t>1993-07-19</t>
  </si>
  <si>
    <t>惠州市河南岸螺子湖直街二巷８号</t>
  </si>
  <si>
    <t>设计、制作、发布国内灯箱、招牌广告业务。＊＊(依法须经批准的项目，经相关部门批准后方可开展经营活动)〓</t>
  </si>
  <si>
    <t>贞丰县久盛能源有限责任公司</t>
  </si>
  <si>
    <t>1600万元</t>
  </si>
  <si>
    <t>2009-06-30</t>
  </si>
  <si>
    <t>贞丰县</t>
  </si>
  <si>
    <t>91522325688435263K</t>
  </si>
  <si>
    <t>13595996341</t>
  </si>
  <si>
    <t>13885903598;18748997706</t>
  </si>
  <si>
    <t>贵州省黔西南布依族苗族自治州贞丰县龙场镇龙场村</t>
  </si>
  <si>
    <t>728964576@qq.com</t>
  </si>
  <si>
    <t>焦炭生产销售、电能开发及销售。（仅供筹建，需取得前置审批后方可从事生产经营活动。）</t>
  </si>
  <si>
    <t>惠州市津惠新技术开发公司</t>
  </si>
  <si>
    <t>1992-11-25</t>
  </si>
  <si>
    <t>惠州市南坛北路１１号</t>
  </si>
  <si>
    <t>高新技术产品、涂料、粘合剂、洗涤剂开发、生产、销售，技术转让、服务。＊＊(依法须经批准的项目，经相关部门批准后方可开展经营活动)〓</t>
  </si>
  <si>
    <t>重庆西农种业有限公司</t>
  </si>
  <si>
    <t>480万</t>
  </si>
  <si>
    <t>915001097626912665</t>
  </si>
  <si>
    <t>重庆市北碚区天生路216号</t>
  </si>
  <si>
    <t>作物新品种的选育和转让，农业产业化项目推广，科技成果转化，科技咨询[经营范围中属于法律、行政法规禁止的不得经营；法律、行政法规规定须经批准的项目，应当依法经过批准后方可经营]**</t>
  </si>
  <si>
    <t>寿光市糖酒茶副食品有限公司</t>
  </si>
  <si>
    <t>91370783165680219C</t>
  </si>
  <si>
    <t>寿光市区圣城街568号</t>
  </si>
  <si>
    <t>普通货运（道路运输经营许可证有效期至2014年7月7日）***(有效期限以许可证为准)。销售：烟酒糖茶、日用百货、针纺织品、化妆洗涤用品、五金交电、通讯器材、家电、厨房用具、塑料制品、化肥、农膜、建材、工艺首饰、金银首饰、文化办公用品、图书、音像制品、儿童玩具、副食、保健食品、瓜果、蔬菜、粮油、小袋食盐、陶瓷制品、土产杂品、服装鞋帽、家具用具、汽车（不含小轿车）、摩托车、三轮车、机电、电脑、生肉、水产品、禽蛋、乳制品（含婴幼儿配方乳粉）；加工销售：糕点、酱菜、散果、餐饮（以上范围涉及许可经营的，仅限分支经营）***(依法须经批准的项目，经相关部门批准后方可开展经营活动)。</t>
  </si>
  <si>
    <t>广东华信达节能环保有限公司</t>
  </si>
  <si>
    <t>2004-07-21</t>
  </si>
  <si>
    <t>91440605764933740T</t>
  </si>
  <si>
    <t>0757-81030650</t>
  </si>
  <si>
    <t>佛山市南海区狮山镇狮山大道塘头村委会王文辉厂区（氧化车间）</t>
  </si>
  <si>
    <t>www.hestia-hxd.com</t>
  </si>
  <si>
    <t>研发、生产、销售：节能环保专用设备、陶瓷生产设备及配件、垃圾处理设备、环境保护专用设备及配件；对生活垃圾项目、固定废弃物项目、污水处理项目、污泥处理项目进行投资及治理；货物进出口、技术进出口。（依法须经批准的项目，经相关部门批准后方可开展经营活动。）(依法须经批准的项目，经相关部门批准后方可开展经营活动)〓</t>
  </si>
  <si>
    <t>北京炎隆歆韵国际贸易有限公司</t>
  </si>
  <si>
    <t>2013-06-03</t>
  </si>
  <si>
    <t>911102290695743012</t>
  </si>
  <si>
    <t>13173115153</t>
  </si>
  <si>
    <t>18600203052;13381116326;15210881787</t>
  </si>
  <si>
    <t>北京市延庆区延庆经济开发区百泉街10号2栋604室</t>
  </si>
  <si>
    <t>892625749@qq.com</t>
  </si>
  <si>
    <t>销售通讯设备、机械设备、日用品、珠宝首饰、建筑材料、金属材料；技术推广；种植谷物、蔬菜、水果、花卉、中药材。（企业依法自主选择经营项目，开展经营活动；依法须经批准的项目，经相关部门批准后依批准的内容开展经营活动；不得从事本市产业政策禁止和限制类项目的经营活动。）</t>
  </si>
  <si>
    <t>重庆彬立启升房屋经纪有限公司</t>
  </si>
  <si>
    <t>915001025801990512</t>
  </si>
  <si>
    <t>023-63536660</t>
  </si>
  <si>
    <t>13996000512</t>
  </si>
  <si>
    <t>重庆市涪陵区李渡聚龙大道188号</t>
  </si>
  <si>
    <t>496498601@qq.com</t>
  </si>
  <si>
    <t>房地产中介服务。[依法须经批准的项目，经相关部门批准后方可开展经营活动]</t>
  </si>
  <si>
    <t>云浮市金星房地产有限公司</t>
  </si>
  <si>
    <t>2003-11-18</t>
  </si>
  <si>
    <t>914453027564601623</t>
  </si>
  <si>
    <t>8939133</t>
  </si>
  <si>
    <t>8600888;8939911;8939777;13318902555</t>
  </si>
  <si>
    <t>云浮市云城区金山区新安路京都花园A幢二楼</t>
  </si>
  <si>
    <t>房地产开发，自有物业出租。</t>
  </si>
  <si>
    <t>北京快先生信息技术有限责任公司</t>
  </si>
  <si>
    <t>122.549万人民币</t>
  </si>
  <si>
    <t>2015-06-25</t>
  </si>
  <si>
    <t>91110108348333412M</t>
  </si>
  <si>
    <t>010-56283928</t>
  </si>
  <si>
    <t>北京市海淀区彰化路138号院1号楼8层851</t>
  </si>
  <si>
    <t>www.kuaixiansheng.net</t>
  </si>
  <si>
    <t>cbz@kuaixiansheng.net</t>
  </si>
  <si>
    <t>技术开发、技术转让、技术咨询、技术推广、技术服务；计算机技术培训；计算机系统服务；数据处理（数据处理中的银行卡中心、PUE值在1.5以上的云计算数据中心除外）；基础软件服务；应用软件服务；软件开发；会议服务；市场调查；计算机系统集成；经济贸易咨询；销售电子产品、机械设备、医疗器械Ⅰ类、工艺品、文化用品、礼品、汽车零配件。（企业依法自主选择经营项目，开展经营活动；依法须经批准的项目，经相关部门批准后依批准的内容开展经营活动；不得从事本市产业政策禁止和限制类项目的经营活动。）</t>
  </si>
  <si>
    <t>惠州市先蔚实业开发公司</t>
  </si>
  <si>
    <t>120万元人民币</t>
  </si>
  <si>
    <t>1993-06-28</t>
  </si>
  <si>
    <t>惠州市河南岸螺仔湖直街2巷8号</t>
  </si>
  <si>
    <t>实业开发，信息服务，企业形象设计。＊＊(依法须经批准的项目，经相关部门批准后方可开展经营活动)〓</t>
  </si>
  <si>
    <t>惠州市云山大酒店</t>
  </si>
  <si>
    <t>111万元人民币</t>
  </si>
  <si>
    <t>1993-09-09</t>
  </si>
  <si>
    <t>惠州市江北云山东路40号</t>
  </si>
  <si>
    <t>住宿、饮食服务。＊＊(依法须经批准的项目，经相关部门批准后方可开展经营活动)〓</t>
  </si>
  <si>
    <t>安徽三联实业发展有限公司</t>
  </si>
  <si>
    <t>1998-01-16</t>
  </si>
  <si>
    <t>913401001491254420</t>
  </si>
  <si>
    <t>64688607</t>
  </si>
  <si>
    <t>64688605;0551-64390001-8049</t>
  </si>
  <si>
    <t>安徽省合肥市长江东路714号</t>
  </si>
  <si>
    <t>2272913214@qq.com</t>
  </si>
  <si>
    <t>房地产开发与经营；物业管理；房屋租赁；室内外装潢。</t>
  </si>
  <si>
    <t>惠州市瑞丰工贸公司</t>
  </si>
  <si>
    <t>9144130061766750X3</t>
  </si>
  <si>
    <t>惠州市象岭巷１０号</t>
  </si>
  <si>
    <t>建筑材料，五金、交电，塑料制品，办公设备。(依法须经批准的项目，经相关部门批准后方可开展经营活动)〓</t>
  </si>
  <si>
    <t>山东正德食品有限公司</t>
  </si>
  <si>
    <t>1995-11-08</t>
  </si>
  <si>
    <t>郯城县</t>
  </si>
  <si>
    <t>91371322613999187N</t>
  </si>
  <si>
    <t>0539-2050088</t>
  </si>
  <si>
    <t>15266695114;0539-6221189</t>
  </si>
  <si>
    <t>郯城安子桥西</t>
  </si>
  <si>
    <t>www.zhengdefood.cn</t>
  </si>
  <si>
    <t>6221189@sina.com</t>
  </si>
  <si>
    <t>食品添加剂（醋酸酯淀粉、磷酸酯双淀粉、酸处理淀粉、乙酰化二淀粉磷酸酯、羟丙基淀粉、乙酰化双淀粉己二酸酯、羟丙基二淀粉磷酸酯、氧化淀粉、羟丙基淀粉醚）加工销售（以许可证期限为准），食品添加剂（淀粉磷酸酯钠、氧化羟丙基淀粉、辛烯基琥珀酸铝淀粉、羧甲基淀粉钠、磷酸化二淀粉磷酸酯、辛烯基琥珀酸淀粉钠）的生产。电子商务服务。肠衣肝素钠加工销售。（依法须经批准的项目，经相关部门批准后方可开展经营活动）</t>
  </si>
  <si>
    <t>惠州市伟达土石方工程公司</t>
  </si>
  <si>
    <t>1994-02-03</t>
  </si>
  <si>
    <t>91441300721119853U</t>
  </si>
  <si>
    <t>13502430383</t>
  </si>
  <si>
    <t>惠州市麦地花边新村第三栋２０４房</t>
  </si>
  <si>
    <t>土石方工程。百货，五金、交电，建筑材料，汽车及摩托车零配件，灯具。(依法须经批准的项目，经相关部门批准后方可开展经营活动)〓</t>
  </si>
  <si>
    <t>四川中联鸿发实业集团有限公司</t>
  </si>
  <si>
    <t>2009-09-29</t>
  </si>
  <si>
    <t>北川羌族自治县</t>
  </si>
  <si>
    <t>915107266948261057</t>
  </si>
  <si>
    <t>17396900517</t>
  </si>
  <si>
    <t>13340897000</t>
  </si>
  <si>
    <t>北川羌族自治县永昌镇山东产业园区</t>
  </si>
  <si>
    <t>www.1113287955@qq.com</t>
  </si>
  <si>
    <t>国家政策允许的中药材、蔬菜、花卉、苗木的种植、加工及销售；农业开发；农产品加工、销售；互联网信息技术开发及服务；酒店投资及经营管理；房地产开发（凭资质经营）；新型能源、新型建筑材料的研发、推广与应用。（依法须经批准的项目，经相关部门批准后方可开展经营）（依法须经批准的项目，经相关部门批准后方可开展经营活动）</t>
  </si>
  <si>
    <t>广东省惠州市社会福利服务公司</t>
  </si>
  <si>
    <t>61万人民币</t>
  </si>
  <si>
    <t>1984-10-27</t>
  </si>
  <si>
    <t>91441300195975624R</t>
  </si>
  <si>
    <t>惠州市中山南路４７号</t>
  </si>
  <si>
    <t>日用百货、家用电器（彩电零售）、五金、炉具、石。＊＊(依法须经批准的项目，经相关部门批准后方可开展经营活动)〓</t>
  </si>
  <si>
    <t>温州市瓯雅精细化工有限公司</t>
  </si>
  <si>
    <t>1999-07-05</t>
  </si>
  <si>
    <t>9133030171546954XN</t>
  </si>
  <si>
    <t>13676721290</t>
  </si>
  <si>
    <t>温州市龙湾区天河镇蒲门村</t>
  </si>
  <si>
    <t>制造、销售：化工原料（不含危险化学品）。</t>
  </si>
  <si>
    <t>重庆洁尔康企业管理有限公司</t>
  </si>
  <si>
    <t>80万</t>
  </si>
  <si>
    <t>2016-10-10</t>
  </si>
  <si>
    <t>91500108MA5U7Y2E1H</t>
  </si>
  <si>
    <t>13212301100</t>
  </si>
  <si>
    <t>62789998</t>
  </si>
  <si>
    <t>重庆市南岸区江迎路11-7号</t>
  </si>
  <si>
    <t>276774317@qq.com</t>
  </si>
  <si>
    <t>企业管理咨询，商务信息咨询，企业形象策划；餐具清洁、消毒、配送；销售：食品（取得相关行政许可后，在许可范围内从事经营）。（依法须经批准的项目，经相关部门批准后方可开展经营活动。）</t>
  </si>
  <si>
    <t>惠州市惠登实业发展公司</t>
  </si>
  <si>
    <t>1993-04-29</t>
  </si>
  <si>
    <t>惠州市江北新区２号小区</t>
  </si>
  <si>
    <t>中山市宏志机械设备租赁有限公司</t>
  </si>
  <si>
    <t>2014-11-12</t>
  </si>
  <si>
    <t>91442000315280035G</t>
  </si>
  <si>
    <t>18928014442</t>
  </si>
  <si>
    <t>13600369969</t>
  </si>
  <si>
    <t>中山市坦洲镇凯伟路26号之二</t>
  </si>
  <si>
    <t>1564625011@qq.com</t>
  </si>
  <si>
    <t>租赁：机械设备(依法须经批准的项目，经相关部门批准后方可开展经营活动)〓</t>
  </si>
  <si>
    <t>北京北染染颜料有限公司</t>
  </si>
  <si>
    <t>1997-12-09</t>
  </si>
  <si>
    <t>911101091023695970</t>
  </si>
  <si>
    <t>87315855</t>
  </si>
  <si>
    <t>13261278608;87327377</t>
  </si>
  <si>
    <t>北京市门头沟区石龙经济开发区永安路20号3幢B1-0896室</t>
  </si>
  <si>
    <t>www.dyes.com.cn</t>
  </si>
  <si>
    <t>lyc561100@sina.cn</t>
  </si>
  <si>
    <t>销售机械电器设备、百货、针纺织品、建筑材料、办公产品、五金交电 、仪器仪表、钢材、木材、计算机软硬件及外设、汽车配件、染料、颜料、化工产品（不含化学危险品及一类易制毒化学品）；仓储；家居装饰；信息咨询（不含中介服务）；技术开发、转让、咨询、服务；货物进出口；技术进出口；进出口代理。（企业依法自主选择经营项目，开展经营活动；依法须经批准的项目，经相关部门批准后依批准的内容开展经营活动；不得从事本市产业政策禁止和限制类项目的经营活动。）</t>
  </si>
  <si>
    <t>北京博看文思科技有限责任公司</t>
  </si>
  <si>
    <t>117.835641万人民币</t>
  </si>
  <si>
    <t>2009-09-08</t>
  </si>
  <si>
    <t>91110108695027065L</t>
  </si>
  <si>
    <t>18501250211</t>
  </si>
  <si>
    <t>13701175428</t>
  </si>
  <si>
    <t>北京市海淀区信息路甲28号B座(二层)02C室-184号</t>
  </si>
  <si>
    <t>bjwings@126.com</t>
  </si>
  <si>
    <t>技术开发、技术推广、技术转让、技术咨询、技术服务；计算机系统服务；基础软件服务、应用软件服务；软件开发；软件咨询；教育咨询（中介服务除外）；经济贸易咨询；文化咨询；电脑动画设计；企业策划、设计；设计、制作、代理、发布广告；市场调查；企业管理咨询；承办展览展示活动；会议服务；翻译服务。（企业依法自主选择经营项目，开展经营活动；依法须经批准的项目，经相关部门批准后依批准的内容开展经营活动；不得从事本市产业政策禁止和限制类项目的经营活动。）</t>
  </si>
  <si>
    <t>江阴新伟天贸易有限公司</t>
  </si>
  <si>
    <t>51万</t>
  </si>
  <si>
    <t>2007-06-13</t>
  </si>
  <si>
    <t>江阴市华士镇华西十一村龙山路22号</t>
  </si>
  <si>
    <t>许可经营范围:一般经营范围:金属制品、金属材料、机械设备、电子产品、文具用品、体育用品、塑料制品、纺织原料（不含籽棉）、纺织品、针织品、服装、鞋帽、化工产品（不含危险品）、建材的销售；自营和代理各类商品及技术的进出口业务，但国家限定企业经营或禁止进出口的商品和技术除外。</t>
  </si>
  <si>
    <t>惠州市国兴房地产开发有限公司</t>
  </si>
  <si>
    <t>1981-12-20</t>
  </si>
  <si>
    <t>惠东县</t>
  </si>
  <si>
    <t>914413001959799082</t>
  </si>
  <si>
    <t>0752-2387683</t>
  </si>
  <si>
    <t>惠州市大岭路16栋</t>
  </si>
  <si>
    <t>kaifagongsi1981@163.com</t>
  </si>
  <si>
    <t>土地开发、商品房销售。销售：建筑材料、人造板、人造板装饰加工板、建筑工程机械。</t>
  </si>
  <si>
    <t>惠州市汉大实业公司</t>
  </si>
  <si>
    <t>1992-12-12</t>
  </si>
  <si>
    <t>惠州市东平惠汕路5号</t>
  </si>
  <si>
    <t>外引内联、兴办实业，承接土石方工程。＊＊(依法须经批准的项目，经相关部门批准后方可开展经营活动)〓</t>
  </si>
  <si>
    <t>惠州市社会福利服务公司贸易部</t>
  </si>
  <si>
    <t>1991-11-04</t>
  </si>
  <si>
    <t>惠州市下角中路４４号</t>
  </si>
  <si>
    <t>日用百货、家用电器（彩电零售）。＊＊(依法须经批准的项目，经相关部门批准后方可开展经营活动)〓</t>
  </si>
  <si>
    <t>惠州市华荣机电设备公司</t>
  </si>
  <si>
    <t>惠州市下埔横江三路竹园花苑一栋802房</t>
  </si>
  <si>
    <t>电器机械及器材、普通机械。(依法须经批准的项目，经相关部门批准后方可开展经营活动)〓</t>
  </si>
  <si>
    <t>惠州市医药保健科技开发公司</t>
  </si>
  <si>
    <t>惠州市中山西路３２号三楼</t>
  </si>
  <si>
    <t>医药保健品开发，冲剂，非酒精饮料，化妆品。＊＊(依法须经批准的项目，经相关部门批准后方可开展经营活动)〓</t>
  </si>
  <si>
    <t>江阴锦澄钢铁有限公司</t>
  </si>
  <si>
    <t>2003-06-12</t>
  </si>
  <si>
    <t>9132028175004810XN</t>
  </si>
  <si>
    <t>0510-86988100;0510-86985158</t>
  </si>
  <si>
    <t>江阴市月城镇张家桥西首</t>
  </si>
  <si>
    <t>www.jcsteel.com</t>
  </si>
  <si>
    <t>不锈钢型材、黑色型材的轧制、销售；自营和代理各类商品及技术的进出口业务，但国家限定企业经营或禁止进出口的商品及技术除外。（依法须经批准的项目，经相关部门批准后方可开展经营活动）</t>
  </si>
  <si>
    <t>辽阳县小屯水泥厂</t>
  </si>
  <si>
    <t>232万</t>
  </si>
  <si>
    <t>1994-12-27</t>
  </si>
  <si>
    <t>辽阳市</t>
  </si>
  <si>
    <t>辽阳县</t>
  </si>
  <si>
    <t>辽阳县小屯镇水峪村</t>
  </si>
  <si>
    <t>水泥（矿渣硅酸盐水泥３２５）</t>
  </si>
  <si>
    <t>惠州市集福石油贸易公司</t>
  </si>
  <si>
    <t>1993-10-21</t>
  </si>
  <si>
    <t>惠州市中山南路47号</t>
  </si>
  <si>
    <t>石油制品（不含液化气）。＊＊(依法须经批准的项目，经相关部门批准后方可开展经营活动)〓</t>
  </si>
  <si>
    <t>惠州市粤能建筑安装装饰工程公司</t>
  </si>
  <si>
    <t>1993-03-10</t>
  </si>
  <si>
    <t>供热、煤气管道（含管理）、化工、输水管道工程的设计、安装及施工（包括持证施工的民用设施、工业厂房的水电、锅炉、压力容器，公用天线，仪器仪表的设备施工），水电安装、设备安装。(依法须经批准的项目，经相关部门批准后方可开展经营活动)〓</t>
  </si>
  <si>
    <t>北京瑞华纺织有限公司</t>
  </si>
  <si>
    <t>2001-04-11</t>
  </si>
  <si>
    <t>91110228103011896H</t>
  </si>
  <si>
    <t>010-69030514</t>
  </si>
  <si>
    <t>北京市密云县高岭镇上甸子村</t>
  </si>
  <si>
    <t>bjruihua@163.com</t>
  </si>
  <si>
    <t>自营和代理各类商品和技术的进出口，但国家限定公司经营或禁止进口的商品和技术除外；技术服务、技术咨询（不含中介服务）。</t>
  </si>
  <si>
    <t>惠州市交通发展总公司</t>
  </si>
  <si>
    <t>1985-01-25</t>
  </si>
  <si>
    <t>9144130019597324X4</t>
  </si>
  <si>
    <t>0752-2261305</t>
  </si>
  <si>
    <t>18927393928;2662788;0752-2662799</t>
  </si>
  <si>
    <t>惠州市鹅岭西路51号之三</t>
  </si>
  <si>
    <t>五金交电、建筑材料、装饰材料、三轮车、摩托车、汽车及摩托车零部件，房产开发（含建设、出售、出租商品房），承接土石方工程。＊＊</t>
  </si>
  <si>
    <t>惠州市京通信息服务公司</t>
  </si>
  <si>
    <t>1993-01-11</t>
  </si>
  <si>
    <t>惠州市下角东路11号</t>
  </si>
  <si>
    <t>电子计算机、航空、航天、交通运输信息咨询、培训并举办有关的展览。＊＊(依法须经批准的项目，经相关部门批准后方可开展经营活动)〓</t>
  </si>
  <si>
    <t>北京中巴天地科贸有限公司</t>
  </si>
  <si>
    <t>911101087614399315</t>
  </si>
  <si>
    <t>18618141560</t>
  </si>
  <si>
    <t>北京市海淀区蓝靛厂东路2号院金源时代商务中心2号楼A座16F</t>
  </si>
  <si>
    <t>18618141560@163.com</t>
  </si>
  <si>
    <t>销售定型包装食品、饮料、酒；自营和代理各类商品和技术的进出口，但国家限定公司经营或禁止进出口的商品和技术除外；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</si>
  <si>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北京拓普兆丰装饰材料有限公司</t>
  </si>
  <si>
    <t>2014-07-17</t>
  </si>
  <si>
    <t>911101123063996246</t>
  </si>
  <si>
    <t>15901504818</t>
  </si>
  <si>
    <t>13911001346</t>
  </si>
  <si>
    <t>北京市通州区永乐店镇永乐大街9号-6号</t>
  </si>
  <si>
    <t>1433603492@qq.com</t>
  </si>
  <si>
    <t>专业承包；销售建筑材料、金属制品、钢材、化工产品（不含危险化学品）、仪器仪表、电子产品、机械设备及配件、五金交电、文化用品；技术推广。(领取本执照后，应到区县住建委（房管局）取得行政许可。；企业依法自主选择经营项目，开展经营活动；依法须经批准的项目，经相关部门批准后依批准的内容开展经营活动；不得从事本市产业政策禁止和限制类项目的经营活动。)</t>
  </si>
  <si>
    <t>佛山市中旗置业有限公司</t>
  </si>
  <si>
    <t>2010-12-24</t>
  </si>
  <si>
    <t>91440605566673968X</t>
  </si>
  <si>
    <t>85601878</t>
  </si>
  <si>
    <t>18188730618;13760964005</t>
  </si>
  <si>
    <t>佛山市南海区里水镇里水大道北89号第一、二层</t>
  </si>
  <si>
    <t>358182328@qq.com</t>
  </si>
  <si>
    <t>房地产开发经营；物业管理。</t>
  </si>
  <si>
    <t>大连金海大酒店管理有限公司</t>
  </si>
  <si>
    <t>中山区</t>
  </si>
  <si>
    <t>辽宁省大连市中山区解放路655号</t>
  </si>
  <si>
    <t>酒店管理咨询；国内一般贸易（法律、法规禁止的项目除外；法律、法规限制的项目取得许可证后方可经营）***</t>
  </si>
  <si>
    <t>宁波金海湾游艇制造有限公司</t>
  </si>
  <si>
    <t>2006-03-02</t>
  </si>
  <si>
    <t>91330226784327246Q</t>
  </si>
  <si>
    <t>0574-65151521</t>
  </si>
  <si>
    <t>浙江省宁海县大佳何镇滨海村</t>
  </si>
  <si>
    <t>复合材料游艇、高速艇、商务艇、特种船、高性能船及铝合金、钢质船制造、加工、技术咨询、销售、服务（除拆船业务）；自营和代理货物与技术的进出口，但国家限定公司经营或禁止进出口的货物与技术除外。</t>
  </si>
  <si>
    <t>惠州市机电产品物资公司</t>
  </si>
  <si>
    <t>1994-04-14</t>
  </si>
  <si>
    <t>惠州市南坛大厦六楼</t>
  </si>
  <si>
    <t>机电设备，汽车及摩托车零配件，建筑材料，钢材，铜材，五金、交电。＊＊(依法须经批准的项目，经相关部门批准后方可开展经营活动)〓</t>
  </si>
  <si>
    <t>惠州市银达集装箱储运公司</t>
  </si>
  <si>
    <t>海上、陆上集装箱运输及客货汽车运输，货柜码头仓储。＊＊(依法须经批准的项目，经相关部门批准后方可开展经营活动)〓</t>
  </si>
  <si>
    <t>乌海市星源冶炼有限责任公司</t>
  </si>
  <si>
    <t>乌海市</t>
  </si>
  <si>
    <t>乌达区</t>
  </si>
  <si>
    <t>91150304752573880W</t>
  </si>
  <si>
    <t>乌海市乌达区工业园区</t>
  </si>
  <si>
    <t>生产销售：电石；经营本企业自产产品和本企业所需的机械设备、零配件、原辅材料；销售：轮胎、电缆、电料、汽车配件、五金化工、建材、钢材、矿山机电设备</t>
  </si>
  <si>
    <t>重庆申坤物流市场管理有限公司</t>
  </si>
  <si>
    <t>2014-05-07</t>
  </si>
  <si>
    <t>915001073048417818</t>
  </si>
  <si>
    <t>13983085691</t>
  </si>
  <si>
    <t>重庆市九龙坡区西彭镇永安村六、七社</t>
  </si>
  <si>
    <t>市场管理；货运代理；房屋租赁(不含住宿服务）；室内停车场服务。**【依法须经批准的项目，经相关部门批准后方可开展经营活动】</t>
  </si>
  <si>
    <t>惠州东风汽车发展公司</t>
  </si>
  <si>
    <t>1991-08-31</t>
  </si>
  <si>
    <t>惠州市环城西二路５６号</t>
  </si>
  <si>
    <t>汽车制造。＊＊(依法须经批准的项目，经相关部门批准后方可开展经营活动)〓</t>
  </si>
  <si>
    <t>东莞市寮步鸿兴建材购销部</t>
  </si>
  <si>
    <t>1992-07-29</t>
  </si>
  <si>
    <t>9144190076930146X3</t>
  </si>
  <si>
    <t>13790450073</t>
  </si>
  <si>
    <t>东莞市寮步镇石龙坑管理区岗头村</t>
  </si>
  <si>
    <t>计划外钢材。(依法须经批准的项目，经相关部门批准后方可开展经营活动)〓</t>
  </si>
  <si>
    <t>台州远洋船舶修造有限公司</t>
  </si>
  <si>
    <t>610万人民币</t>
  </si>
  <si>
    <t>2004-12-22</t>
  </si>
  <si>
    <t>9133108276963562XM</t>
  </si>
  <si>
    <t>13395869203</t>
  </si>
  <si>
    <t>浙江省临海市涌泉镇沙巷</t>
  </si>
  <si>
    <t>船舶修造。</t>
  </si>
  <si>
    <t>浙江飞迪亚斯电器制造有限公司</t>
  </si>
  <si>
    <t>508.000000</t>
  </si>
  <si>
    <t>1999-07-06</t>
  </si>
  <si>
    <t>91330301715493742A</t>
  </si>
  <si>
    <t>85220968</t>
  </si>
  <si>
    <t>温州市龙湾区海城第二工业区屿门村</t>
  </si>
  <si>
    <t xml:space="preserve">  电力电子元器件、配电开关控制设备、照明灯具、机械设备、水暖管道零部件、紧固件、塑料制品、家用电力器具、汽车及摩托车零部件、电线电缆、计算机零部件、卫浴洁具的制造、销售；金属的加工；五金产品的销售；货物进出口、技术进出口。</t>
  </si>
  <si>
    <t>惠州市汽车工业贸易总公司</t>
  </si>
  <si>
    <t>186万人民币</t>
  </si>
  <si>
    <t>1986-06-24</t>
  </si>
  <si>
    <t>91441300195975181A</t>
  </si>
  <si>
    <t>0752-2129117</t>
  </si>
  <si>
    <t>惠州市环城西二路56号</t>
  </si>
  <si>
    <t>汽车（含小轿车），摩托车及国内外汽车，摩托车的总成件、附配件，汽车用空调机、收放机、刹车油、齿轮油、机油、冷冻剂、蓬布、座椅、玻璃、香水座、轴承、轮胎、喷漆、蓄电池。＊＊(依法须经批准的项目，经相关部门批准后方可开展经营活动)〓</t>
  </si>
  <si>
    <t>惠州市华侨旅游侨汇服务公司经营部</t>
  </si>
  <si>
    <t>1992-08-06</t>
  </si>
  <si>
    <t>91441300195983309F</t>
  </si>
  <si>
    <t>惠州市南坛南新路２号</t>
  </si>
  <si>
    <t>家用电器、日用百货、文化用品、工艺美术品（金银制品除外）、照像器材、化工原料（有专项规定除外）、塑料制品。＊＊(依法须经批准的项目，经相关部门批准后方可开展经营活动)〓</t>
  </si>
  <si>
    <t>中健银龄商贸有限公司</t>
  </si>
  <si>
    <t>91110105339838937D</t>
  </si>
  <si>
    <t>18610086137</t>
  </si>
  <si>
    <t>53380529;010-67733250</t>
  </si>
  <si>
    <t>北京市朝阳区广渠路42号院1号楼5层501、502、503</t>
  </si>
  <si>
    <t>www.yinlingmall.com</t>
  </si>
  <si>
    <t>clp@zjylgs.com.cn</t>
  </si>
  <si>
    <t>销售食品；销售日用品、五金交电、通讯设备、服装、鞋帽、针纺织品、家具、电子产品、文化用品、机械设备、医疗器械（限I类）；货物进出口。（依法须经批准的项目，经相关部门批准后依批准的内容开展经营活动。）</t>
  </si>
  <si>
    <t>惠州市通艺装饰工程公司</t>
  </si>
  <si>
    <t>1993-04-22</t>
  </si>
  <si>
    <t>惠州市下角东路１１号二楼</t>
  </si>
  <si>
    <t>室内外装饰、照明灯饰安装、卫生洁具安装。＊＊(依法须经批准的项目，经相关部门批准后方可开展经营活动)〓</t>
  </si>
  <si>
    <t>惠州三力汽车制造公司</t>
  </si>
  <si>
    <t>1993-02-15</t>
  </si>
  <si>
    <t>惠州市桥东松子岭</t>
  </si>
  <si>
    <t>汽车制造、组装、销售。＊＊(依法须经批准的项目，经相关部门批准后方可开展经营活动)〓</t>
  </si>
  <si>
    <t>山花灿（杭州）品牌设计有限公司</t>
  </si>
  <si>
    <t>2016-03-25</t>
  </si>
  <si>
    <t>91330110MA27X6R05K</t>
  </si>
  <si>
    <t>0571-87836600</t>
  </si>
  <si>
    <t>浙江省杭州市萧山区经济技术开发区通惠北路8号</t>
  </si>
  <si>
    <t>www.freeeka.com</t>
  </si>
  <si>
    <t>服务：品牌设计、服装设计、服装；销售（含网上销售）：服装、服饰、家居用品、箱包鞋帽、饰品；货物进出口（法律、行政法规禁止经营的项目除外，法律、行政法规限制经营的项目取得许可后方可经营）。（依法须经批准的项目，经相关部门批准后方可开展经营活动）</t>
  </si>
  <si>
    <t>惠州市惠嘉汽车修配厂</t>
  </si>
  <si>
    <t>1994-06-03</t>
  </si>
  <si>
    <t>惠州市龙丰新村和尚岭</t>
  </si>
  <si>
    <t>汽车、摩托车的维修。(依法须经批准的项目，经相关部门批准后方可开展经营活动)〓</t>
  </si>
  <si>
    <t>南宁市壹昊街物业服务有限公司</t>
  </si>
  <si>
    <t>江南区</t>
  </si>
  <si>
    <t>914501055718477312</t>
  </si>
  <si>
    <t>0771-4831389</t>
  </si>
  <si>
    <t>13557991599</t>
  </si>
  <si>
    <t>南宁市江南区五一路19号江南水街商铺8栋8-3-35、8-3-36、8-3-37、8-3-38、8-3-39号</t>
  </si>
  <si>
    <t>316853739@qq.com</t>
  </si>
  <si>
    <t>物业管理服务（凭资证经营）；销售：电子产品、机电产品、通讯设备、五金交电、化妆品、日用百货、服装、皮具、建筑材料（除危险化学品外）；计算机软硬开发及销售；商业咨询与策划；停车场经营与管理；房屋租赁；对农贸市场的投资与经营。</t>
  </si>
  <si>
    <t>广西桑莱特进出口贸易有限公司</t>
  </si>
  <si>
    <t>2011-04-26</t>
  </si>
  <si>
    <t>青秀区</t>
  </si>
  <si>
    <t>91450100571848355Q</t>
  </si>
  <si>
    <t>0771-5700824</t>
  </si>
  <si>
    <t>南宁市青秀区园湖南路９号３栋办公楼第2层</t>
  </si>
  <si>
    <t>sunlightgx@126.com</t>
  </si>
  <si>
    <t>自营和代理一般经营项目商品和技术的进出口业务，许可经营项目商品和技术的进出口业务须取得国家专项审批后方可经营，国家限定公司经营或禁止进出口的商品和技术除外；销售：重油、燃料油、石油焦（以上三个项目除危险化学品及国家专项规定外），汽车（除九座以下乘用车）、摩托车、农用车及其零配件、五金交电、矿产品（除国家专控产品）、机械设备、电子设备（除国家专控产品）、橡胶及橡胶制品、废糖蜜（桔水）、煤炭；收购、销售：原木、板方材、木片、胶合板（含进口木材）（凭许可证经营，有效期至2015年6月30日）。</t>
  </si>
  <si>
    <t>佛山市炬晟金属焊管科技有限公司</t>
  </si>
  <si>
    <t>660万人民币</t>
  </si>
  <si>
    <t>2005-08-26</t>
  </si>
  <si>
    <t>914406057792333416</t>
  </si>
  <si>
    <t>18928616177</t>
  </si>
  <si>
    <t>0757-81263189</t>
  </si>
  <si>
    <t>佛山市南海区狮山镇罗村下柏第三工业区兴发路16号李浩新厂房</t>
  </si>
  <si>
    <t>www.fsclx.com</t>
  </si>
  <si>
    <t>2495977568@qq.com</t>
  </si>
  <si>
    <t>研发、生产、销售：不锈钢制管设备，碳钢高频制管设备，板材分条平板设备，模具，轧辊，板材拉丝设备，轧机配件；销售：管材、板材。(依法须经批准的项目，经相关部门批准后方可开展经营活动)〓</t>
  </si>
  <si>
    <t>北京宝融丰泰投资有限公司</t>
  </si>
  <si>
    <t>2003-10-13</t>
  </si>
  <si>
    <t>91110105755282739W</t>
  </si>
  <si>
    <t>67708161</t>
  </si>
  <si>
    <t>58693405</t>
  </si>
  <si>
    <t>北京市朝阳区东三环北路甲19号楼27层3101</t>
  </si>
  <si>
    <t>wang53616@126.com</t>
  </si>
  <si>
    <t>项目投资；投资管理；资产管理；投资咨询；销售文具用品、五金交电（不含电动自行车）。（“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</si>
  <si>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惠州市助豪冷气装饰工程公司</t>
  </si>
  <si>
    <t>冷气工程安装，承接室内装饰、水电安装业务。＊＊(依法须经批准的项目，经相关部门批准后方可开展经营活动)〓</t>
  </si>
  <si>
    <t>惠州市飞鹰实业发展公司</t>
  </si>
  <si>
    <t>汽车客、货运输。＊＊(依法须经批准的项目，经相关部门批准后方可开展经营活动)〓</t>
  </si>
  <si>
    <t>临海市永新休闲用品有限公司</t>
  </si>
  <si>
    <t>1999-12-08</t>
  </si>
  <si>
    <t>91331082719525801K</t>
  </si>
  <si>
    <t>临海经济开发区东港中路</t>
  </si>
  <si>
    <t>sales@always-new.com.cn</t>
  </si>
  <si>
    <t>遮阳制品、户外家具、钢铝家具、工艺品、汽车配件、液压机械及配件、服装机械及配件、摩托车配件、电动车配件制造，货物进出口、技术进出口。</t>
  </si>
  <si>
    <t>惠州市华帝实业发展公司</t>
  </si>
  <si>
    <t>1993-06-19</t>
  </si>
  <si>
    <t>惠州市麦地路37号</t>
  </si>
  <si>
    <t>外引内联、投资兴办实业，日用百货、电子产品；五金交电、建筑材料、化工产品、汽车零部件、医疗器械、钢材、通讯设备。＊＊(依法须经批准的项目，经相关部门批准后方可开展经营活动)〓</t>
  </si>
  <si>
    <t>苏州唯瑜纺织品进出口有限公司</t>
  </si>
  <si>
    <t>1999-04-16</t>
  </si>
  <si>
    <t>迁出</t>
  </si>
  <si>
    <t>苏州市东环路218号</t>
  </si>
  <si>
    <t>销售服装、针纺织品及原料（不含蚕茧、棉花）。经营各类商品和技术的进出口，但国家限定公司经营或禁止进出口的商品和技术除外。可在江苏省和上海市范围内报关。</t>
  </si>
  <si>
    <t>温州春宇商贸有限公司</t>
  </si>
  <si>
    <t>25.000000</t>
  </si>
  <si>
    <t>91330303070688867X</t>
  </si>
  <si>
    <t>15372867800</t>
  </si>
  <si>
    <t>13645772688</t>
  </si>
  <si>
    <t>温州市龙湾区状元御史桥安居小区1-6-305室</t>
  </si>
  <si>
    <t>生活日用品、洗涤用品、卫生用品的销售。</t>
  </si>
  <si>
    <t>扶沟县农机修造厂</t>
  </si>
  <si>
    <t>36.8万元</t>
  </si>
  <si>
    <t>1987-09-29</t>
  </si>
  <si>
    <t>川汇区</t>
  </si>
  <si>
    <t>县城北关街39号</t>
  </si>
  <si>
    <t>农机修配、农机配件</t>
  </si>
  <si>
    <t>重庆手之舞游戏有限公司</t>
  </si>
  <si>
    <t>巴南区</t>
  </si>
  <si>
    <t>91500000321761812X</t>
  </si>
  <si>
    <t>023-68590209</t>
  </si>
  <si>
    <t>重庆市巴南区渝南大道305号4幢26-6</t>
  </si>
  <si>
    <t>www.139365.com</t>
  </si>
  <si>
    <t>游戏设计、开发、销售及技术服务、知识产权代理。（依法须经批准的项目、经相关部门批准后方可开展经营活动）***</t>
  </si>
  <si>
    <t>惠州市城市建设综合发展部</t>
  </si>
  <si>
    <t>1992-03-18</t>
  </si>
  <si>
    <t>惠州市江北新区</t>
  </si>
  <si>
    <t>建筑材料、建筑工程机械、五金交电（国家有专项规定除外）、化工产品、汽车零部件、纺织品、日用百货。＊＊(依法须经批准的项目，经相关部门批准后方可开展经营活动)〓</t>
  </si>
  <si>
    <t>浙江金润置业有限公司</t>
  </si>
  <si>
    <t>9133018266800786X4</t>
  </si>
  <si>
    <t>64188188</t>
  </si>
  <si>
    <t>浙江省杭州市建德市新安江街道严州大道金马中心1幢401室</t>
  </si>
  <si>
    <t>仅限销售本公司开发的房产及售后服务、房屋租赁。批发、零售：日用百货，物业管理及相关配套服务，停车场管理，广告位租赁。（依法须经批准的项目，经相关部门批准后方可开展经营活动）</t>
  </si>
  <si>
    <t>北京博看文思信息技术有限公司</t>
  </si>
  <si>
    <t>370万人民币</t>
  </si>
  <si>
    <t>9111010758580269X9</t>
  </si>
  <si>
    <t>18513063650</t>
  </si>
  <si>
    <t>68869987;68859987</t>
  </si>
  <si>
    <t>北京市海淀区信息路甲28号B座(二层)02D室-283号</t>
  </si>
  <si>
    <t>395261747@qq.com</t>
  </si>
  <si>
    <t>技术开发、技术推广、技术转让、技术咨询、技术服务；计算机系统服务；基础软件服务、应用软件服务；软件开发；软件咨询；产品设计；经济贸易咨询；文化咨询；公共关系服务；工艺美术设计；企业策划、设计；设计、制作、代理、发布广告；市场调查；企业管理咨询；组织文化艺术交流活动(不含营业性演出)；承办展览展示活动；会议服务；数据处理（数据处理中的银行卡中心、PUE值在1.5以上的云计算数据中心除外） ；销售自行开发后的产品。（企业依法自主选择经营项目，开展经营活动；依法须经批准的项目，经相关部门批准后依批准的内容开展经营活动；不得从事本市产业政策禁止和限制类项目的经营活动。）</t>
  </si>
  <si>
    <t>苏州佳敏置业有限公司</t>
  </si>
  <si>
    <t>18000万元人民币</t>
  </si>
  <si>
    <t>2007-10-25</t>
  </si>
  <si>
    <t>91320594668381245W</t>
  </si>
  <si>
    <t>0512-65266085</t>
  </si>
  <si>
    <t>苏州工业园区苏绣路89号恒宇商务广场1幢401室</t>
  </si>
  <si>
    <t>2575338805@qq.com</t>
  </si>
  <si>
    <t>房地产开发经营。自有房屋出租；酒店管理(不含直接酒店服务)（涉及国家专项规定的，取得专项许可手续后经营）；投资咨询（不含证券咨询）；销售：金属材料、建筑材料、木材、装饰装潢材料。（依法须经批准的项目，经相关部门批准后方可开展经营活动）</t>
  </si>
  <si>
    <t>佛山市三水兴盛长力水泥有限公司</t>
  </si>
  <si>
    <t>2007-04-03</t>
  </si>
  <si>
    <t>91440607799368681A</t>
  </si>
  <si>
    <t>18038660611</t>
  </si>
  <si>
    <t>13925904737;0757-87613886;0757-87613228</t>
  </si>
  <si>
    <t>佛山市三水区西南街青岐红岗</t>
  </si>
  <si>
    <t>525526328@qq.com</t>
  </si>
  <si>
    <t>销售：水泥；加工、销售：水泥制品。</t>
  </si>
  <si>
    <t>肇庆市建材总公司</t>
  </si>
  <si>
    <t>850.000000</t>
  </si>
  <si>
    <t>1992-10-22</t>
  </si>
  <si>
    <t>91441200190359136E</t>
  </si>
  <si>
    <t>13802854508</t>
  </si>
  <si>
    <t>2235531;2261181;13602958168</t>
  </si>
  <si>
    <t>肇庆市端州六路１５号</t>
  </si>
  <si>
    <t>经营本企业自产产品及相关技术的出口业务，生产、科研所需的原辅材料、机械设备、仪器仪表、零配件及相关技术的进口业务，进料加工和“三来一补”业务（按［99］外经贸政审函字第1836号文经营）。〓</t>
  </si>
  <si>
    <t>北京旺鼎创新装饰工程有限公司</t>
  </si>
  <si>
    <t>2016-05-17</t>
  </si>
  <si>
    <t>91110228MA005KQH3H</t>
  </si>
  <si>
    <t>北京市密云区东邵渠镇政府办公楼210室-1018(东邵渠镇集中办公区)</t>
  </si>
  <si>
    <t>56386297@qq.com</t>
  </si>
  <si>
    <t>专业承包；室内装饰工程设计；风景园林工程设计；城市园林绿化；设计、制作、代理、发布广告；承办展览展示活动；销售建筑材料、五金交电、电子产品、器件和元件、工艺品、门窗、生活用玻璃制器皿、消防器材。（企业依法自主选择经营项目，开展经营活动；依法须经批准的项目，经相关部门批准后依批准的内容开展经营活动；不得从事本市产业政策禁止和限制类项目的经营活动。）</t>
  </si>
  <si>
    <t>惠州市广惠商场</t>
  </si>
  <si>
    <t>5万人民币</t>
  </si>
  <si>
    <t>1990-08-11</t>
  </si>
  <si>
    <t>91441300195975405F</t>
  </si>
  <si>
    <t>0752-2870619</t>
  </si>
  <si>
    <t>惠州市南坛东路５号６楼</t>
  </si>
  <si>
    <t>ghxzrsb@163.com</t>
  </si>
  <si>
    <t>日用百货、针纺织品、服装、鞋帽、文化用品、体育用品、自行车、摩托车、家用电器（彩电零售）。(依法须经批准的项目，经相关部门批准后方可开展经营活动)〓</t>
  </si>
  <si>
    <t>淄博创业环保工程有限公司</t>
  </si>
  <si>
    <t>1999-09-20</t>
  </si>
  <si>
    <t>91370303863068078H</t>
  </si>
  <si>
    <t>6215399</t>
  </si>
  <si>
    <t>13031793180</t>
  </si>
  <si>
    <t>淄博市开发区政通路145号</t>
  </si>
  <si>
    <t>sdzbt005290@sina.com</t>
  </si>
  <si>
    <t>粉尘冶理；水处理设备及工程的制作、按装、调试、运行,环保技术开发,锅炉及配件、建筑材料、五金交电销售，房屋租赁（依法须经批准的项目，经相关部门批准后方可开展经营活动)。</t>
  </si>
  <si>
    <t>红河金鹏世纪商业管理有限公司</t>
  </si>
  <si>
    <t>2012-12-10</t>
  </si>
  <si>
    <t>红河哈尼族彝族自治州</t>
  </si>
  <si>
    <t>蒙自市</t>
  </si>
  <si>
    <t>91532500059462816E</t>
  </si>
  <si>
    <t>15752532324</t>
  </si>
  <si>
    <t>15752500935</t>
  </si>
  <si>
    <t>云南省红河州蒙自经济技术开发区生物资源加工区[蒙自护国路明珠家天下2幢103号]</t>
  </si>
  <si>
    <t>hhjp666666@126.com</t>
  </si>
  <si>
    <t>电子网络信息技术推广服务；企业管理服务；科技中介服务；物业管理服务；市场管理策划；商业业态设计、制作；经济信息咨询服务；承办会议及展览服务；百货、珠宝、钟表、皮具、箱包、服装、针织类、家居用品、文体用品、化妆品、汽车及用品、家用电器、精品发饰、摄影器材、数码器材的销售（依法须经批准的项目，经相关部门批准后方可开展经营活动）</t>
  </si>
  <si>
    <t>山东百泰汽车销售服务有限公司</t>
  </si>
  <si>
    <t>2014-12-11</t>
  </si>
  <si>
    <t>913701043069341729</t>
  </si>
  <si>
    <t>0531-67879057</t>
  </si>
  <si>
    <t>济南市槐荫区经十西路2300号</t>
  </si>
  <si>
    <t>sdbaitaiqiche@163.com</t>
  </si>
  <si>
    <t>批发、零售：汽车、汽车用品、汽车配件、摩托车配件、五金交电、机电设备、制冷设备、照明设备、电子产品、非专控通讯器材、办公用品、日用品；汽车租赁；二手车交易（不含评估）；汽车信息咨询；运输信息服务；贸易信息咨询；以自有资产对国家政策允许范围内的产业进行投资；汽车技术开发、技术咨询。（依法须经批准的项目，经相关部门批准后方可开展经营活动)</t>
  </si>
  <si>
    <t>广东省惠州市柴油机配件公司</t>
  </si>
  <si>
    <t>33万元人民币</t>
  </si>
  <si>
    <t>1989-02-13</t>
  </si>
  <si>
    <t>惠州市环城西一路二十三号</t>
  </si>
  <si>
    <t>柴油机配件，电机，五金工具。＊＊(依法须经批准的项目，经相关部门批准后方可开展经营活动)〓</t>
  </si>
  <si>
    <t>惠州市林业汽车运输公司</t>
  </si>
  <si>
    <t>105万人民币</t>
  </si>
  <si>
    <t>1982-06-25</t>
  </si>
  <si>
    <t>91441300195971383Y</t>
  </si>
  <si>
    <t>2866306</t>
  </si>
  <si>
    <t>惠州市江北沿江三路2号</t>
  </si>
  <si>
    <t>tzgsxzb@126.com</t>
  </si>
  <si>
    <t>汽车货运。(依法须经批准的项目，经相关部门批准后方可开展经营活动)〓</t>
  </si>
  <si>
    <t>嘉兴市太平洋置业有限公司</t>
  </si>
  <si>
    <t>2007-06-21</t>
  </si>
  <si>
    <t>91330402663913855F</t>
  </si>
  <si>
    <t>0573-82651288</t>
  </si>
  <si>
    <t>13605733839</t>
  </si>
  <si>
    <t>嘉兴市南湖区新丰镇中兴南街35-40号</t>
  </si>
  <si>
    <t>房地产开发经营（凭有效资质证经营）；房地产中介服务；房地产营销策划；企业形象策划；物业服务。</t>
  </si>
  <si>
    <t>惠州市惠建房地产开发公司</t>
  </si>
  <si>
    <t>1992-06-22</t>
  </si>
  <si>
    <t>914413001959820589</t>
  </si>
  <si>
    <t>7777377</t>
  </si>
  <si>
    <t>13829988922</t>
  </si>
  <si>
    <t>惠州市鹅岭北路16号之一五号楼B座4楼</t>
  </si>
  <si>
    <t>1934826631@qq.com</t>
  </si>
  <si>
    <t>房地产经营。＊＊(依法须经批准的项目，经相关部门批准后方可开展经营活动)〓</t>
  </si>
  <si>
    <t>遵义天安新型建材有限公司</t>
  </si>
  <si>
    <t>2013-08-30</t>
  </si>
  <si>
    <t>湄潭县</t>
  </si>
  <si>
    <t>91520328076047630R</t>
  </si>
  <si>
    <t>13368667747</t>
  </si>
  <si>
    <t>0851-24033456</t>
  </si>
  <si>
    <t>贵州省遵义市湄潭县兴隆镇红坪村工业园区</t>
  </si>
  <si>
    <t>huycyx@126.com</t>
  </si>
  <si>
    <t>建筑用石加工销售（不含矿石开采）*</t>
  </si>
  <si>
    <t>淄博鼎天建设有限公司</t>
  </si>
  <si>
    <t>2002-07-26</t>
  </si>
  <si>
    <t>913703037409867251</t>
  </si>
  <si>
    <t>13905333963</t>
  </si>
  <si>
    <t>18766976628;0533-6079009</t>
  </si>
  <si>
    <t>淄博市张店区华光路188号玉龙大厦21层</t>
  </si>
  <si>
    <t>china9888888@163.com</t>
  </si>
  <si>
    <t>建设工程施工；建筑材料销售；授权委托管理企业资产（不含金融资产管理）；城市景观设计；房屋租赁；工程建设咨询服务；企业形象策划(依法须经批准的项目，经相关部门批准后方可开展经营活动)。</t>
  </si>
  <si>
    <t>南京奋发金属软管有限公司</t>
  </si>
  <si>
    <t>0万</t>
  </si>
  <si>
    <t>江宁县东善乡</t>
  </si>
  <si>
    <t>许可经营项目：无 一般经营项目：无</t>
  </si>
  <si>
    <t>惠州市广惠经济发展公司</t>
  </si>
  <si>
    <t>237.000000</t>
  </si>
  <si>
    <t>1987-05-30</t>
  </si>
  <si>
    <t>91441300195975237D</t>
  </si>
  <si>
    <t>0725-2870619</t>
  </si>
  <si>
    <t>ghjtrsb@163.com</t>
  </si>
  <si>
    <t>外引内联、兴办企业，代理先进技术、设备的引进和委托的进出口贸易的商务手续业务。(依法须经批准的项目，经相关部门批准后方可开展经营活动)〓</t>
  </si>
  <si>
    <t>中航世新燃气轮机股份有限公司</t>
  </si>
  <si>
    <t>9000万人民币</t>
  </si>
  <si>
    <t>2002-12-25</t>
  </si>
  <si>
    <t>91110108710930683T</t>
  </si>
  <si>
    <t>010-57827337</t>
  </si>
  <si>
    <t>010-57827301</t>
  </si>
  <si>
    <t>北京市海淀区苏州街29号维亚大厦12层072室</t>
  </si>
  <si>
    <t>www.cagt.com.cn</t>
  </si>
  <si>
    <t>9837566@qq.com</t>
  </si>
  <si>
    <t>燃气轮机及成套产品的研发、销售；燃气轮机动力工程设计、承包、安装、维修服务；燃气轮机动力工程承包、安装、维修服务；燃气轮机项目和机组的运行维护、设备维修；燃气轮机相关设备销售；进出口业务；技术咨询；人员培训；机电设备、换热器的销售；高新技术投资；生产燃气轮机及成套产品、机电设备、换热器（生产加工仅限分支机构经营）。（企业依法自主选择经营项目，开展经营活动；依法须经批准的项目，经相关部门批准后依批准的内容开展经营活动；不得从事本市产业政策禁止和限制类项目的经营活动。）</t>
  </si>
  <si>
    <t>南宁同合房地产有限责任公司</t>
  </si>
  <si>
    <t>新民路３４－１８号中明大厦十层</t>
  </si>
  <si>
    <t>重庆美涵装饰工程有限公司</t>
  </si>
  <si>
    <t>2018-06-29</t>
  </si>
  <si>
    <t>91500103MA6001QG7K</t>
  </si>
  <si>
    <t>重庆市渝中区青年路38号15-1#、15-2#、15-3#、15-4#</t>
  </si>
  <si>
    <t>www.u023.com</t>
  </si>
  <si>
    <t>syp406@163.com</t>
  </si>
  <si>
    <t>一般项目：施工总承包（须经审批的经营项目，取得审批后方可从事经营）；室内外装饰设计；计算机系统服务（国家有专项规定的除外）；设计、制作、代理、发布国内外广告（法律、法规禁止的不得经营；法律、法规限制的取得许可或审批后方可经营）；企业管理咨询；会议及展览服务（法律、法规规定需审批或许可的项目除外）；租赁机械设备；销售：通讯设备（不含卫星地面接收设施）、装饰材料、建筑材料（以上两项不含危险化学品）、五金交电、家具、机械设备、金属材料（不含稀贵金属）、针纺织品、家居用品、工艺美术品（不含文物、象牙及其制品）、家用电器（除依法须经批准的项目外，凭营业执照依法自主开展经营活动）</t>
  </si>
  <si>
    <t>北京龙成世纪光学玻璃有限责任公司</t>
  </si>
  <si>
    <t>2004-04-27</t>
  </si>
  <si>
    <t>91110105762191237P</t>
  </si>
  <si>
    <t>67363919</t>
  </si>
  <si>
    <t>67383872;13717563810;67376394</t>
  </si>
  <si>
    <t>北京市朝阳区垡头化工路甲五号(六零三厂)</t>
  </si>
  <si>
    <t>zhaolp110@sina.com</t>
  </si>
  <si>
    <t>加工、制造光学眼镜片毛坯；销售眼镜。（企业依法自主选择经营项目，开展经营活动；依法须经批准的项目，经相关部门批准后依批准的内容开展经营活动；不得从事本市产业政策禁止和限制类项目的经营活动。）</t>
  </si>
  <si>
    <t>重庆商投石化有限公司</t>
  </si>
  <si>
    <t>2012-12-20</t>
  </si>
  <si>
    <t>91500108059854481A</t>
  </si>
  <si>
    <t>13509460052</t>
  </si>
  <si>
    <t>023-67855282</t>
  </si>
  <si>
    <t>重庆市南岸区南坪街道南坪北路12号西裙楼四楼</t>
  </si>
  <si>
    <t>www.st-petro.com</t>
  </si>
  <si>
    <t>1641702777@qq.com</t>
  </si>
  <si>
    <t>票据式经营危险化学品（按许可证核定期限及事项从事经营）；销售：化工产品、润滑油、煤炭、焦炭、钢材、建材（以上范围均不含危险化学品）；货物进出口、技术进出口。（法律、行政法规禁止的项目，不得经营；法律、行政法规规定应经审批或许可的项目，经批准后方可经营）。</t>
  </si>
  <si>
    <t>佛山市华顺陶瓷有限公司</t>
  </si>
  <si>
    <t>508.01万美元</t>
  </si>
  <si>
    <t>1991-12-25</t>
  </si>
  <si>
    <t>91440600617620226E</t>
  </si>
  <si>
    <t>0757-82271105</t>
  </si>
  <si>
    <t>广东省佛山市澜石镇屈龙角</t>
  </si>
  <si>
    <t>从事仿石陶瓷板系列陶瓷的设计，陶瓷设备安装和维修业务。(依法须经批准的项目，经相关部门批准后方可开展经营活动)〓</t>
  </si>
  <si>
    <t>重庆润邦房屋租赁有限公司</t>
  </si>
  <si>
    <t>10930.0</t>
  </si>
  <si>
    <t>1995-08-16</t>
  </si>
  <si>
    <t>奉节县</t>
  </si>
  <si>
    <t>915001084504398547</t>
  </si>
  <si>
    <t>重庆市经开区青龙路38号风情街第一层1号</t>
  </si>
  <si>
    <t>自有房屋租赁；商品房销售；销售：化工产品（不含危险化学品）、建筑材料（不含危险化学品）、金属材料（不含稀贵金属）、家用电器、橡胶制品、水暖器材、电动工具、电工器材、柴油机、汽车配件；销售：水果、果树、花木、不再分装的包装种子、化肥、初级农产品（不含粮食收购、不含棉花、鲜茧等国家法律法规有专项管理规定的产品）；农业种植及咨询服务；农业旅游信息咨询服务。（依法须经批准的项目，经相关部门批准后方可开展经营活动）</t>
  </si>
  <si>
    <t>佛山市三水兴盛新型建材有限公司</t>
  </si>
  <si>
    <t>625.000000</t>
  </si>
  <si>
    <t>2009-02-18</t>
  </si>
  <si>
    <t>91440607684460875D</t>
  </si>
  <si>
    <t>13925904737;13925435637;0757-87613228</t>
  </si>
  <si>
    <t>佛山市三水区西南街青岐红岗圩青岐水泥厂（旧厂区）</t>
  </si>
  <si>
    <t>加工、销售建筑材料（不含危险化学品）；生产、销售加汽混凝土砌块砖。(依法须经批准的项目，经相关部门批准后方可开展经营活动)〓</t>
  </si>
  <si>
    <t>狮桥供应链管理（上海）有限公司</t>
  </si>
  <si>
    <t>2012-03-28</t>
  </si>
  <si>
    <t>913101165931317428</t>
  </si>
  <si>
    <t>13651651033</t>
  </si>
  <si>
    <t>上海市金山区张堰镇松金公路2514号1幢1507室</t>
  </si>
  <si>
    <t>905131705@qq.com</t>
  </si>
  <si>
    <t>供应链管理，道路货物运输（除危险化学品），国内货物运输代理，仓储服务（除危险化学品），搬运服务，装卸服务，商务信息咨询，建筑装潢材料，工艺礼品，汽摩配件，五金交电，日用百货销售。_x000D_
【依法须经批准的项目，经相关部门批准后方可开展经营活动】</t>
  </si>
  <si>
    <t>洛阳咏歌汇娱乐有限公司</t>
  </si>
  <si>
    <t>9141030339590867X5</t>
  </si>
  <si>
    <t>18903181112</t>
  </si>
  <si>
    <t>15137999058;0379-65269166</t>
  </si>
  <si>
    <t>洛阳市西工区中州中路245号建业凯旋广场6楼6008号</t>
  </si>
  <si>
    <t>862927006@qq.com</t>
  </si>
  <si>
    <t>歌舞娱乐（凭娱乐经营许可证、卫生许可证经营）。</t>
  </si>
  <si>
    <t>佛山市塑料五厂</t>
  </si>
  <si>
    <t>广东松本电工电器有限公司</t>
  </si>
  <si>
    <t>914406062319556729</t>
  </si>
  <si>
    <t>0757-29976365</t>
  </si>
  <si>
    <t>0757-26382750;26382766</t>
  </si>
  <si>
    <t>佛山市顺德区容桂环安路13号</t>
  </si>
  <si>
    <t>sobencw@songben.com</t>
  </si>
  <si>
    <t>对制造业进行投资；生产、销售：电器配件、开关、插座，照明电器；制造：电线、电缆、低压电器；经营本企业自产产品及技术的出口业务和本企业所需的机械设备、零配件、原辅材料及技术的进口业务，但国家限定公司经营或禁止进出口的商品及技术除外。〓</t>
  </si>
  <si>
    <t>山东中弘置业有限公司</t>
  </si>
  <si>
    <t>50000.000000</t>
  </si>
  <si>
    <t>2013-04-24</t>
  </si>
  <si>
    <t>91370100067374226C</t>
  </si>
  <si>
    <t>0531-86171099</t>
  </si>
  <si>
    <t>济南市历下区解放东路6-17号中弘广场D座5楼</t>
  </si>
  <si>
    <t>13964080061@163.com</t>
  </si>
  <si>
    <t>房地产开发经营；旅游度假区的开发，景区基础设施开发、管理；酒店管理、物业管理；进出口业务。(依法须经批准的项目，经相关部门批准后方可开展经营活动)</t>
  </si>
  <si>
    <t>广西增点食品股份有限公司</t>
  </si>
  <si>
    <t>3078万</t>
  </si>
  <si>
    <t>2007-03-27</t>
  </si>
  <si>
    <t>岑溪市</t>
  </si>
  <si>
    <t>914504007997140977</t>
  </si>
  <si>
    <t>8219898</t>
  </si>
  <si>
    <t>0774-8211115</t>
  </si>
  <si>
    <t>岑溪市玉梧大道（西）紫泥工业区</t>
  </si>
  <si>
    <t>651092296@qq.com</t>
  </si>
  <si>
    <t>罐头（其他罐头）、饮料（蛋白饮料类、其它饮料类）的生产、销售；其他酒（配制酒）生产、销售。</t>
  </si>
  <si>
    <t>赣州天清再生资源投资开发有限公司</t>
  </si>
  <si>
    <t>赣州市</t>
  </si>
  <si>
    <t>龙南县</t>
  </si>
  <si>
    <t>91360727596548797M</t>
  </si>
  <si>
    <t>18879791789</t>
  </si>
  <si>
    <t>8281278;18679701789;0797-7083966</t>
  </si>
  <si>
    <t>江西省赣州市龙南县龙南经济技术开发区富康工业园</t>
  </si>
  <si>
    <t>17912492@qq.com</t>
  </si>
  <si>
    <t>铜压延加工、销售；生产性废旧金属回收（依法须经批准的项目，经相关部门批准后方可开展经营活动）</t>
  </si>
  <si>
    <t>太平洋机电集团上海纺织机械有限公司</t>
  </si>
  <si>
    <t>22500万人民币</t>
  </si>
  <si>
    <t>2012-05-03</t>
  </si>
  <si>
    <t>91310113594767590Q</t>
  </si>
  <si>
    <t>021-62127581</t>
  </si>
  <si>
    <t>021-66896288</t>
  </si>
  <si>
    <t>宝山区金石路881号</t>
  </si>
  <si>
    <t>huayun321@163.com</t>
  </si>
  <si>
    <t>生产纺织机械及相关的电子电器产品、通用机械、光电子技术产品、金属制品、塑料制品；上述产品的技术服务；仓储服务；销售自产产品；从事货物及技术的进出口业务。【依法须经批准的项目，经相关部门批准后方可开展经营活动】</t>
  </si>
  <si>
    <t>惠州市建设集团路桥工程公司</t>
  </si>
  <si>
    <t>91441300195995019M</t>
  </si>
  <si>
    <t>2180329</t>
  </si>
  <si>
    <t>0752-2180799;0752-2180819</t>
  </si>
  <si>
    <t>惠州市南坛北路38号</t>
  </si>
  <si>
    <t>jst_qg@126.com</t>
  </si>
  <si>
    <t>道路工程建筑、桥梁工程建筑、土石方工程施工。(依法须经批准的项目，经相关部门批准后方可开展经营活动)〓</t>
  </si>
  <si>
    <t>惠州大亚湾富清实业有限公司</t>
  </si>
  <si>
    <t>1180万人民币</t>
  </si>
  <si>
    <t>2003-11-16</t>
  </si>
  <si>
    <t>914413006181660100</t>
  </si>
  <si>
    <t>0752-5180155</t>
  </si>
  <si>
    <t>13392000456</t>
  </si>
  <si>
    <t>惠州大亚湾霞涌蛇岭</t>
  </si>
  <si>
    <t>417548093@qq.com</t>
  </si>
  <si>
    <t>投资办实业（具体项目另行审批）；销售：工艺产品（不含商场及仓库经营）。(依法须经批准的项目，经相关部门批准后方可开展经营活动)〓</t>
  </si>
  <si>
    <t>北京市杰出伟业食品有限公司</t>
  </si>
  <si>
    <t>2004-10-14</t>
  </si>
  <si>
    <t>91110114767504327N</t>
  </si>
  <si>
    <t>60751809</t>
  </si>
  <si>
    <t>13321112075</t>
  </si>
  <si>
    <t>北京市昌平区马池口镇葛村北</t>
  </si>
  <si>
    <t>jiechuweiye2009@163.com</t>
  </si>
  <si>
    <t>加工、销售面包、糕点。</t>
  </si>
  <si>
    <t>壤塘县壤巴拉秀城酒店实业有限公司</t>
  </si>
  <si>
    <t>阿坝藏族羌族自治州</t>
  </si>
  <si>
    <t>壤塘县</t>
  </si>
  <si>
    <t>915132300667898761</t>
  </si>
  <si>
    <t>13881760344</t>
  </si>
  <si>
    <t>13698174830</t>
  </si>
  <si>
    <t>壤塘县林业局子弟校</t>
  </si>
  <si>
    <t>房地产开发（依法须经批准的项目，经相关部门批准后方可开展经营活动）</t>
  </si>
  <si>
    <t>北京地杰通信设备股份有限公司</t>
  </si>
  <si>
    <t>股份有限公司(中外合资、未上市)</t>
  </si>
  <si>
    <t>91110000600068551F</t>
  </si>
  <si>
    <t>64354746</t>
  </si>
  <si>
    <t>64353609</t>
  </si>
  <si>
    <t>北京市朝阳区将台路5号</t>
  </si>
  <si>
    <t>wangfuxiang@dg-telecom.com</t>
  </si>
  <si>
    <t>生产准同步数字无线传输设备、同步数字无线、有线传输设备、接入设备、微波天线系列、直放站设备、数据产品及上述产品的零部件；承担通信电路的设计、安装（不含施工）；销售自产产品；自产产品的调试、维修、技术咨询及技术培训。(依法须经批准的项目，经相关部门批准后依批准的内容开展经营活动。)</t>
  </si>
  <si>
    <t>三兴纺织企业有限公司</t>
  </si>
  <si>
    <t>4884万元人民币</t>
  </si>
  <si>
    <t>1988-03-01</t>
  </si>
  <si>
    <t>南充市</t>
  </si>
  <si>
    <t>营山县</t>
  </si>
  <si>
    <t>广东省三水市西南镇花果山</t>
  </si>
  <si>
    <t>生产针织色布，色织布，棉色布，针织服装等，产品内外销售。(依法须经批准的项目，经相关部门批准后方可开展经营活动)〓</t>
  </si>
  <si>
    <t>九江市旭阳光电科技有限公司</t>
  </si>
  <si>
    <t>91360406553526969E</t>
  </si>
  <si>
    <t>0792-2283627</t>
  </si>
  <si>
    <t>0792-2281683;0792-2283884</t>
  </si>
  <si>
    <t>江西省九江市开发区出口加工区外锦绣大道</t>
  </si>
  <si>
    <t>www.sunid.cn</t>
  </si>
  <si>
    <t>fanlei0808@126.com</t>
  </si>
  <si>
    <t>太阳能电池片、电池组件的研发、生产、加工、销售；光伏产品销售；光伏应用系统工程的设计、安装、咨询及技术服务；自营各类商品和技术的进出口业务（国家有专项规定的除外，凡涉及行政许可的须凭许可证经营）**</t>
  </si>
  <si>
    <t>深圳市派锐电脑有限公司</t>
  </si>
  <si>
    <t>2010-09-16</t>
  </si>
  <si>
    <t>914403005627894536</t>
  </si>
  <si>
    <t>0755-86139360</t>
  </si>
  <si>
    <t>18620385080;15812384435</t>
  </si>
  <si>
    <t>深圳市龙华新区大浪街道浪口社区大浪南路东侧618号鸿发工业区第4栋第4层</t>
  </si>
  <si>
    <t>2957484050@qq.com</t>
  </si>
  <si>
    <t>电脑周边产品、数码产品的生产、销售及相关产品的咨询；国内贸易(法律、行政法规、国务院决定禁止的项目须取得许可后方可经营）； 经营进出口业务（法律、行政法规、国务院决定禁止的项目除外，限制的项目须取得许可后方可经营）。^</t>
  </si>
  <si>
    <t>北京民福房地产开发有限公司</t>
  </si>
  <si>
    <t>北京市朝阳区霄云路28号(华园饭店写字楼1层)</t>
  </si>
  <si>
    <t>房地产项目开发，销售商品房；经济信息咨询。（未取得专项许可的项目除外。）</t>
  </si>
  <si>
    <t>西安晶城节能保温技术有限公司</t>
  </si>
  <si>
    <t>28000万</t>
  </si>
  <si>
    <t>2010-09-21</t>
  </si>
  <si>
    <t>916101315614661774</t>
  </si>
  <si>
    <t>88348778</t>
  </si>
  <si>
    <t>029-88348778;82096168</t>
  </si>
  <si>
    <t>西安市高新区沣惠南路34号（学生公寓108室）</t>
  </si>
  <si>
    <t>767560995@qq.com</t>
  </si>
  <si>
    <t>一般经营项目：保温建材、节能环保材料生产、研发及技术推广；房地产开发、销售；物业管理；工程建设管理；园林绿化、装饰装修工程设计、施工。（以上经营范围凡涉及国家有专项专营规定的从其规定）</t>
  </si>
  <si>
    <t>深圳前海共成基金管理有限公司</t>
  </si>
  <si>
    <t>91440300085946988K</t>
  </si>
  <si>
    <t>13699881287</t>
  </si>
  <si>
    <t>0755-22318409</t>
  </si>
  <si>
    <t>51907176@qq.com</t>
  </si>
  <si>
    <t>一般经营项目是：受托管理股权投资基金；受托资产管理及相关投资咨询；股权投资；创业投资业务；受托管理创业投资企业等机构或个人的创业投资业务；投资兴办实业（具体项目另行申报）；对未上市企业进行股权投资、开展股权投资和企业上市咨询；投资管理咨询；企业资产重组策划。，许可经营项目是：</t>
  </si>
  <si>
    <t>深圳铠瑞特电子设备有限公司</t>
  </si>
  <si>
    <t>91440300581584584N</t>
  </si>
  <si>
    <t>18818685896</t>
  </si>
  <si>
    <t>13902483985;0755-29467056</t>
  </si>
  <si>
    <t>深圳市宝安区石岩街道水田社区石龙大道新永丰工业园水田E区宿舍2栋615室</t>
  </si>
  <si>
    <t>1731505604@qq.com</t>
  </si>
  <si>
    <t>电子产品的研发与销售；通讯产品（含手机、移动电话机）的技术开发与销售；投资兴办实业（具体项目另行申报）；国内贸易；货物及技术进出口。（法律、行政法规、国务院决定规定在登记前须经批准的项目除外）^电子产品的生产；通讯产品（含手机、移动电话机）的生产加工。</t>
  </si>
  <si>
    <t>重庆皓万旅游文化发展有限公司</t>
  </si>
  <si>
    <t>2013-10-10</t>
  </si>
  <si>
    <t>91500108078840990X</t>
  </si>
  <si>
    <t>重庆市南岸区花园路街道南坪西路63号1幢</t>
  </si>
  <si>
    <t>旅游文化传播、旅游宣传促销策划；旅游会展策划及服务；旅游商品开发与销售；旅游景区（点）智能化管理系统研发推广；房地产开发；自有房屋租赁。（法律、行政法规禁止的项目，不得经营；法律、行政法规规定应经审批或许可的项目，经批准后方可经营）。</t>
  </si>
  <si>
    <t>深圳市焦点娱乐有限公司</t>
  </si>
  <si>
    <t>2011-11-29</t>
  </si>
  <si>
    <t>91440300587932447G</t>
  </si>
  <si>
    <t>13560768603</t>
  </si>
  <si>
    <t>15112442278</t>
  </si>
  <si>
    <t>深圳市龙华区龙华街道三联社区和平路5赛龙豪轩BC栋和平路204号</t>
  </si>
  <si>
    <t>13560768603@139.com</t>
  </si>
  <si>
    <t>量贩式KTV（《娱乐经营许可证》有效期至2013年12月31日；《卫生许可证》有效期至2015年10月27日）。(法律、行政法规、国务院决定规定在登记前须经批准的项目除外）^量贩式KTV（《娱乐经营许可证》有效期至2013年12月31日；《卫生许可证》有效期至2015年10月27日）。(法律、行政法规、国务院决定规定在登记前须经批准的项目除外）</t>
  </si>
  <si>
    <t>上海正宜混凝土制品有限公司</t>
  </si>
  <si>
    <t>2580万人民币</t>
  </si>
  <si>
    <t>913101205680243206</t>
  </si>
  <si>
    <t>021-33616811</t>
  </si>
  <si>
    <t>13381668658</t>
  </si>
  <si>
    <t>上海市奉贤区青村镇张弄村金钱公路598号</t>
  </si>
  <si>
    <t>869054617@qq.com</t>
  </si>
  <si>
    <t>混凝土制品、干粉砂浆加工、批发、零售，粉煤灰批发、零售，仓储，人工装卸服务，人工搬运服务。【依法须经批准的项目，经相关部门批准后方可开展经营活动】</t>
  </si>
  <si>
    <t>惠州市鑫泉物业管理有限公司</t>
  </si>
  <si>
    <t>91441300771894890W</t>
  </si>
  <si>
    <t>0752-2866306</t>
  </si>
  <si>
    <t>惠州市江北云山西路6号投资大厦10楼</t>
  </si>
  <si>
    <t>物业管理(凭资质证书经营)。(依法须经批准的项目，经相关部门批准后方可开展经营活动)〓</t>
  </si>
  <si>
    <t>佛山市陶瓷工贸集团公司石湾日用陶瓷二厂</t>
  </si>
  <si>
    <t>2813.8万元人民币</t>
  </si>
  <si>
    <t>1967-10-05</t>
  </si>
  <si>
    <t>91440600193526788Y</t>
  </si>
  <si>
    <t>0757-82713507</t>
  </si>
  <si>
    <t>0757-82272911;0757-82271105</t>
  </si>
  <si>
    <t>佛山市石湾跃进路43号</t>
  </si>
  <si>
    <t>销售：陶瓷制品、陶瓷原料（不含化学危险品）、仓储（不含危险品储存）、房地产中介服务、自有物业出租。〓（依法须经批准的项目，经相关部门批准后方可开展经营活动。）(依法须经批准的项目，经相关部门批准后方可开展经营活动)〓</t>
  </si>
  <si>
    <t>重庆金阳房地产开发有限公司</t>
  </si>
  <si>
    <t>10950万</t>
  </si>
  <si>
    <t>1998-08-14</t>
  </si>
  <si>
    <t>91500108203166940T</t>
  </si>
  <si>
    <t>重庆市南岸区南坪西路68号</t>
  </si>
  <si>
    <t>www.jinyangdc.com</t>
  </si>
  <si>
    <t>jinyangtousu@163.com</t>
  </si>
  <si>
    <t>房地产开发；商品房销售；批发、零售建筑材料、装饰材料、钢木家具；自有房屋租赁。（国家禁止经营的除外，应经审批的未获得审批前不得经营）</t>
  </si>
  <si>
    <t>北京学邦教育科技有限公司</t>
  </si>
  <si>
    <t>1268.2307万人民币</t>
  </si>
  <si>
    <t>91110105MA00E9C630</t>
  </si>
  <si>
    <t>65853033</t>
  </si>
  <si>
    <t>北京市朝阳区光华路9号楼7层(07)716室</t>
  </si>
  <si>
    <t>www.xuebangonline.com</t>
  </si>
  <si>
    <t>service@xuebangonline.com</t>
  </si>
  <si>
    <t>技术推广服务；教育咨询(不含出国留学咨询及中介服务）；计算机系统服务；基础软件服务；应用软件服务（不含医用软件）；软件开发；产品设计；模型设计；包装装潢设计；经济贸易咨询；会议服务；企业策划；设计、制作、代理、发布广告；企业管理咨询；组织文化艺术交流活动（不含演出）；文艺创作；翻译服务；广播电视节目制作；从事互联网文化活动。（企业依法自主选择经营项目，开展经营活动；从事互联网文化活动、广播电视节目制作以及依法须经批准的项目，经相关部门批准后依批准的内容开展经营活动；不得从事本市产业政策禁止和限制类项目的经营活动。）</t>
  </si>
  <si>
    <t>天津市中环亚光电子有限责任公司</t>
  </si>
  <si>
    <t>911201167833383575</t>
  </si>
  <si>
    <t>15602185078</t>
  </si>
  <si>
    <t>23886221;23886223转823</t>
  </si>
  <si>
    <t>天津开发区微电子工业区微四路9号</t>
  </si>
  <si>
    <t>baocheng1959@163.com</t>
  </si>
  <si>
    <t>电子产品开发、加工；注塑加工；模具制造、加工；技术咨询及服务；自营和代理各种货物进出口、技术进出口（依法须经批准的项目，经相关部门批准后方可开展经营活动）。</t>
  </si>
  <si>
    <t>升尚（北京）医疗科技有限公司</t>
  </si>
  <si>
    <t>1101.5789万人民币</t>
  </si>
  <si>
    <t>91110113669143820D</t>
  </si>
  <si>
    <t>89453500</t>
  </si>
  <si>
    <t>北京市顺义区仁和镇仁和园三街2号</t>
  </si>
  <si>
    <t>www.medshc.com</t>
  </si>
  <si>
    <t>services@medshc.com</t>
  </si>
  <si>
    <t>生产Ⅱ类医疗器械（以生产许可证为准）；技术开发、技术转让、技术服务。</t>
  </si>
  <si>
    <t>重庆市渝集建筑工程有限公司</t>
  </si>
  <si>
    <t>5080万</t>
  </si>
  <si>
    <t>1992-07-15</t>
  </si>
  <si>
    <t>9150010920322467XA</t>
  </si>
  <si>
    <t>023-68611753</t>
  </si>
  <si>
    <t>重庆市北碚区静观镇集真寺</t>
  </si>
  <si>
    <t>51172235@qq.com</t>
  </si>
  <si>
    <t>房屋建筑工程施工总承包；公路工程施工总承包；市政公用工程施工总承包；建筑装修装饰工程总承包；土石方工程（按资质等级证书范围从事经营活动）；导视系统的设计、制作、安装、销售；设计、制作、安装：标志牌。[法律、行政法规禁止的不得经营；法律、行政法规规定须经批准的项目，应当依法经过批准后方可经营]**</t>
  </si>
  <si>
    <t>广东正野电器有限公司</t>
  </si>
  <si>
    <t>800万美元</t>
  </si>
  <si>
    <t>1995-06-30</t>
  </si>
  <si>
    <t>914406006175885379</t>
  </si>
  <si>
    <t>0757-88848827</t>
  </si>
  <si>
    <t>佛山市高明沧江工业园更合镇</t>
  </si>
  <si>
    <t>genuin.tmall.com</t>
  </si>
  <si>
    <t>genuincw@163.com</t>
  </si>
  <si>
    <t>生产、经营电工电制类制品及其配件、空气开关、塑料机械、空气帘、空气调节器、塑料装饰板、换气扇、照明电器系列产品及配件，电磁炉、电热咖啡壶、电动榨汁机、吸尘机、饮水机、浴室取暖器、空气净化器；影碟视盘机、功放机、组合音响、电子自动稳压器、电话对讲机，通风机、风柜及其配件；对外加工、代理加工及来料加工换气扇、浴室取暖器、开关插座、照明电器、塑料制品；电器配套件原材料、塑料原材料（不含废旧塑料）内外销售。（以上项目不涉及外商投资准入特别管理措施）(依法须经批准的项目，经相关部门批准后方可开展经营活动)〓</t>
  </si>
  <si>
    <t>惠州市惠利贸易有限公司</t>
  </si>
  <si>
    <t>1997-10-06</t>
  </si>
  <si>
    <t>91441300232318595J</t>
  </si>
  <si>
    <t>13502572706</t>
  </si>
  <si>
    <t>惠州市下埔横江四路1号金象大厦404号房（仅限办公）</t>
  </si>
  <si>
    <t>销售：五金交电、日用百货、纺织品、服装、电子产品、汽车配件、建筑材料、装饰材料、塑料制品、化工产品（除危险品）、通讯设备（有专项规定除外）。(依法须经批准的项目，经相关部门批准后方可开展经营活动)〓</t>
  </si>
  <si>
    <t>四川省川南煤业有限责任公司</t>
  </si>
  <si>
    <t>30439.200000</t>
  </si>
  <si>
    <t>2004-03-10</t>
  </si>
  <si>
    <t>宜宾市</t>
  </si>
  <si>
    <t>筠连县</t>
  </si>
  <si>
    <t>91511500MA62A1A51J</t>
  </si>
  <si>
    <t>0830-2523001</t>
  </si>
  <si>
    <t>0830-2523003;0930-2523003</t>
  </si>
  <si>
    <t>筠连县巡司镇盐井村三组</t>
  </si>
  <si>
    <t>leizhen00@126.com</t>
  </si>
  <si>
    <t>投资与资产管理；以下项目仅限取得行政许可或审批的分支机构经营：煤炭开采、销售、洗选加工；煤矿设计、建设；矿产资源、水文工程环境地质勘探；电力生产、销售；煤炭加工与资源综合利用；煤矿安全培训；矿石开采、冶炼、加工；建筑材料制造；建筑安装工程；工业设备、机电产品及配件、材料的制造、加工、销售。(依法须经批准的项目，经相关部门批准后方可开展经营活动)。</t>
  </si>
  <si>
    <t>惠州市建筑基础工程总公司</t>
  </si>
  <si>
    <t>760万人民币</t>
  </si>
  <si>
    <t>1986-05-17</t>
  </si>
  <si>
    <t>91441300195975050E</t>
  </si>
  <si>
    <t>0752-2100045</t>
  </si>
  <si>
    <t>0752-2101140</t>
  </si>
  <si>
    <t>惠州市下埔路南三街一号</t>
  </si>
  <si>
    <t>jsjt_jcgs@163.com</t>
  </si>
  <si>
    <t>房屋建筑工程施工、地基与基础工程、建筑装修装饰工程、园林古建筑工程（以上项目凭资质证书经营）；城市园林绿化工程。(依法须经批准的项目，经相关部门批准后方可开展经营活动)〓</t>
  </si>
  <si>
    <t>海门市建筑机械配件厂</t>
  </si>
  <si>
    <t>61.5万元人民币</t>
  </si>
  <si>
    <t>1994-07-30</t>
  </si>
  <si>
    <t>股份合作制</t>
  </si>
  <si>
    <t>91320684138789198G</t>
  </si>
  <si>
    <t>13773853358</t>
  </si>
  <si>
    <t>0513-82662430</t>
  </si>
  <si>
    <t>海门市六匡镇</t>
  </si>
  <si>
    <t>330707821@qq.com</t>
  </si>
  <si>
    <t>建筑机械配件及其它机械零配件、锻件、铸件、起重设备、拉丝设备的制造、加工、销售；缝制设备批发、零售。（依法须经批准的项目，经相关部门批准后方可开展经营活动）</t>
  </si>
  <si>
    <t>惠州市人造板厂</t>
  </si>
  <si>
    <t>155万人民币</t>
  </si>
  <si>
    <t>1986-12-30</t>
  </si>
  <si>
    <t>91441300195972204B</t>
  </si>
  <si>
    <t>0752-2866301</t>
  </si>
  <si>
    <t>惠州市云山西路10号投资大厦19楼右侧第二间</t>
  </si>
  <si>
    <t>纤维板、装饰板、木板枋材。(依法须经批准的项目，经相关部门批准后方可开展经营活动)〓</t>
  </si>
  <si>
    <t>广东省惠州市航运物资供应公司</t>
  </si>
  <si>
    <t>63万人民币</t>
  </si>
  <si>
    <t>1986-03-26</t>
  </si>
  <si>
    <t>91441300195971615Y</t>
  </si>
  <si>
    <t>0752-2696838</t>
  </si>
  <si>
    <t>2231018</t>
  </si>
  <si>
    <t>惠州市北门街４巷１８号</t>
  </si>
  <si>
    <t>qyglb886@163.com</t>
  </si>
  <si>
    <t>房产中介。(依法须经批准的项目，经相关部门批准后方可开展经营活动)〓</t>
  </si>
  <si>
    <t>北京小矮人风情园山庄有限公司</t>
  </si>
  <si>
    <t>北京市怀柔区桥梓镇北宅村西瓜道沟</t>
  </si>
  <si>
    <t>住宿；正餐；法律、行政法规、国务院决定禁止的，不得经营；法律、行政法规、国务院决定规定应经许可的，经审批机关批准并经工商行政管理机关登记注册后方可经营；法律、行政法规、国务院决定未规定许可的，自主选择经营项目开展经营活动。（其中“正餐”需要取得专项审批之后，方可经营；实缴注册资本300万元。执照有效期至：2006年04月30日）</t>
  </si>
  <si>
    <t>惠州市广惠通贸易有限公司</t>
  </si>
  <si>
    <t>2010-01-25</t>
  </si>
  <si>
    <t>914413026997678610</t>
  </si>
  <si>
    <t>惠州市下埔横江四路1号金象大厦4层04号（仅限办公）</t>
  </si>
  <si>
    <t>一般经营项目：货物进出口、技术进出口（法律、行政法规禁止的项目不得经营；法律、行政法规限制的项目须取得许可后方可经营）；经济信息咨询；实业投资；销售：麦麸、百货、针纺织品、五金交电、化工产品（不含化学危险品）、普通机械、金属材料、建筑材料、重油、电子产品、通讯设备（不含商场、仓库）。</t>
  </si>
  <si>
    <t>北京林森木业有限公司</t>
  </si>
  <si>
    <t>北京市平谷区民营科技园3区21号</t>
  </si>
  <si>
    <t>制造木桶、木门、家具；家具设计服务、企业形象策划服务；销售计算机软硬件、陶瓷制品、五金交电、日用百货、建筑材料、装饰材料、机械电子设备、卫生洁具</t>
  </si>
  <si>
    <t>深圳三升高科技股份有限公司</t>
  </si>
  <si>
    <t>5660万人民币</t>
  </si>
  <si>
    <t>91440300708469437Q</t>
  </si>
  <si>
    <t>0755-22194631</t>
  </si>
  <si>
    <t>13902480662</t>
  </si>
  <si>
    <t>深圳市南山区高新技术产业园北区郎山二路新奥林大厦3楼</t>
  </si>
  <si>
    <t>www.suncen.cc</t>
  </si>
  <si>
    <t>3035126795@qq.com</t>
  </si>
  <si>
    <t>发光二极管（LED）产品、LED显示屏、半导体照明产品（电工器材类）的技术开发、生产及销售；光电材料及声光机电一体化高科技产品、计算机软件产品的技术开发、销售；室内外LED电子全彩色及单/双色显示屏的技术开发、销售、工程、安装；系统集成；投资高科技产业；国内贸易（不含专营、专控、专卖商品）、进出口业务。^</t>
  </si>
  <si>
    <t>深圳市宏兴达典当有限公司</t>
  </si>
  <si>
    <t>2006-01-16</t>
  </si>
  <si>
    <t>91440300783939398K</t>
  </si>
  <si>
    <t>13427982535</t>
  </si>
  <si>
    <t>0755-82416688;0755-26063088</t>
  </si>
  <si>
    <t>深圳市罗湖区宝岗路田心村24栋1楼</t>
  </si>
  <si>
    <t>1012674367@qq.com</t>
  </si>
  <si>
    <t>^动产质押典当业务；财产权利质押典当业务；房地产（外省、自治区、直辖市的房地产或者未取得商品房预售许可证的在建工程除外）抵押典当业务；限额内绝当物品的变卖；鉴定评估及咨询服务；商务部依法批准的其他典当业务。</t>
  </si>
  <si>
    <t>格菱动力设备（中国）有限公司</t>
  </si>
  <si>
    <t>2007-01-17</t>
  </si>
  <si>
    <t>靖江市</t>
  </si>
  <si>
    <t>0523-82616666</t>
  </si>
  <si>
    <t>江苏省靖江经济开发区新港园区(斜桥镇江平路东2号)</t>
  </si>
  <si>
    <t>www.greenspower.cn</t>
  </si>
  <si>
    <t>设计、生产电站锅炉及部件、工业锅炉脱硫脱销设备、船用锅炉及压力容器（前述锅炉及压力容器中不含《产业结构调整指导目录》（2005年本）淘汰类产品），并提供相关的技术支持及售后服务；从事货物和技术的进出口业务（不含进口商品的分销业务，国家限定企业经营或禁止进出口的商品和技术除外）。（依法须经批准的项目，经相关部门批准后方可开展经营活动）</t>
  </si>
  <si>
    <t>盛宴九洲（成都）企业管理股份有限公司</t>
  </si>
  <si>
    <t>91510100MA62LHYH60</t>
  </si>
  <si>
    <t>17761229872</t>
  </si>
  <si>
    <t>13219044035</t>
  </si>
  <si>
    <t>成都市成华区建材路8号负一层1001-1934号</t>
  </si>
  <si>
    <t>000000@163.com</t>
  </si>
  <si>
    <t>企业管理服务；批发兼零售：水产品、日用百货、预包装食品；餐饮服务；物业管理；信息系统集成服务；信息技术咨询服务；普通货运；专业化设计服务；商务咨询服务；企业形象策划服务；旅游资源开发；旅游景区管理；工艺美术品的设计、销售（不含文物）；广告设计、制作、代理、发布（不含气球广告及固定形式印刷品广告）；房地产中介服务；会议及展览服务；组织文化交流活动。（依法须经批准的项目，经相关部门批准后方可开展经营活动）。</t>
  </si>
  <si>
    <t>桐乡市绣晨服饰有限公司</t>
  </si>
  <si>
    <t>2014-09-01</t>
  </si>
  <si>
    <t>桐乡市</t>
  </si>
  <si>
    <t>913304833135720850</t>
  </si>
  <si>
    <t>13372308772</t>
  </si>
  <si>
    <t>桐乡市濮院镇紫金路372号1幢5层</t>
  </si>
  <si>
    <t>服装、服饰制品、羊毛衫、裘皮制品、床上用品的生产、销售（含网上销售）；丝绸制品、针纺织品及其原辅料（除棉花、鲜茧的收购）的销售（含网上销售）；货物进出口、技术进出口。（依法须经批准的项目，经相关部门批准后方可开展经营活动）</t>
  </si>
  <si>
    <t>上海晨枫贸易有限公司</t>
  </si>
  <si>
    <t>2000-06-28</t>
  </si>
  <si>
    <t>913101126321552704</t>
  </si>
  <si>
    <t>021-64092209</t>
  </si>
  <si>
    <t>13524800104</t>
  </si>
  <si>
    <t>上海市闵行区莲花路银都路口</t>
  </si>
  <si>
    <t>2655106945@qq.com</t>
  </si>
  <si>
    <t>汽配、建材、日用百货、通讯器材、花卉、钟表、眼镜（除隐形眼镜）、文化用品、工艺品（除金银）、化工原料（除危险品）、有色金属的销售。【依法须经批准的项目，经相关部门批准后方可开展经营活动】</t>
  </si>
  <si>
    <t>惠州市理畅电线有限公司</t>
  </si>
  <si>
    <t>1000万香港元</t>
  </si>
  <si>
    <t>2000-05-23</t>
  </si>
  <si>
    <t>91441300722918059L</t>
  </si>
  <si>
    <t>2833883</t>
  </si>
  <si>
    <t>惠州市陈江德赛第三工业区</t>
  </si>
  <si>
    <t>开发、生产和销售电线、电缆、电器连接线缆、光纤连接线缆、电子电器仪用接插件。产品５０％外销、５０％内销。</t>
  </si>
  <si>
    <t>北京市密云县城市建设工程公司</t>
  </si>
  <si>
    <t>1600.000000</t>
  </si>
  <si>
    <t>1953-01-01</t>
  </si>
  <si>
    <t>91110228102967538K</t>
  </si>
  <si>
    <t>010-69089287</t>
  </si>
  <si>
    <t>北京市密云区密云镇育才路</t>
  </si>
  <si>
    <t>qing1971@yeah.net</t>
  </si>
  <si>
    <t>基本建设，可承包一般高层住宅建设工程和跨度在３０米以下的建设工程，与基本建设有关的开发、生产、经营项目×××（企业依法自主选择经营项目，开展经营活动；依法须经批准的项目，经相关部门批准后依批准的内容开展经营活动；不得从事本市产业政策禁止和限制类项目的经营活动。）</t>
  </si>
  <si>
    <t>扬州高扬机电制造有限公司</t>
  </si>
  <si>
    <t>2036万元人民币</t>
  </si>
  <si>
    <t>2001-03-27</t>
  </si>
  <si>
    <t>91321084727256680J</t>
  </si>
  <si>
    <t>0514-84613371</t>
  </si>
  <si>
    <t>13952553934;0514-84612037;84613371</t>
  </si>
  <si>
    <t>高邮市凌波路东首</t>
  </si>
  <si>
    <t>www.machgy.com</t>
  </si>
  <si>
    <t>164531080@qq.com</t>
  </si>
  <si>
    <t>矿山机械、石油机械、水力机械、农业机械、工程环保设备、液压机电成套装备设计、制造，机电工程装备安装、咨询服务，煤炭、机电产品、钢材销售。（依法须经批准的项目，经相关部门批准后方可开展经营活动）</t>
  </si>
  <si>
    <t>中西电（北京）咨询有限公司</t>
  </si>
  <si>
    <t>1365.000000</t>
  </si>
  <si>
    <t>2004-01-19</t>
  </si>
  <si>
    <t>91110116758213069R</t>
  </si>
  <si>
    <t>13520050108</t>
  </si>
  <si>
    <t>84926233</t>
  </si>
  <si>
    <t>北京市怀柔区雁栖工业开发区二区35号</t>
  </si>
  <si>
    <t>samsonpan8861@126.com</t>
  </si>
  <si>
    <t>信息咨询（不含中介服务）；组织文化艺术交流（不含演出）；承办展览展示；企业形象策划；本市境内劳务服务（不含职业介绍）。(企业依法自主选择经营项目，开展经营活动；依法须经批准的项目，经相关部门批准后依批准的内容开展经营活动；不得从事本市产业政策禁止和限制类项目的经营活动。)</t>
  </si>
  <si>
    <t>深圳滨塔科技有限公司</t>
  </si>
  <si>
    <t>91440300580090638B</t>
  </si>
  <si>
    <t>13603026690</t>
  </si>
  <si>
    <t>18126229126;0755-83979933</t>
  </si>
  <si>
    <t>深圳市南山区南山大道1175号新绿岛大厦9F-A9</t>
  </si>
  <si>
    <t>2431949752@qq.com</t>
  </si>
  <si>
    <t>制冷空调设备、风机墙、机电设备、机械设备、建筑智能设备、节能产品及其零配件的技术开发、销售、上门安装、上门维护和技术咨询；国内贸易（以上均不含法律、行政法规、国务院决定规定在登记前须经批准的项目除外）；经营进出口业务（法律、行政法规禁止的项目除外，法律、行政法规限制的项目须取得许可后方可经营）。^</t>
  </si>
  <si>
    <t>重庆市同仙寨生态农业发展有限公司</t>
  </si>
  <si>
    <t>2011-03-24</t>
  </si>
  <si>
    <t>丰都县</t>
  </si>
  <si>
    <t>915002305721054302</t>
  </si>
  <si>
    <t>023-85599000</t>
  </si>
  <si>
    <t>重庆市丰都县三合街道平都大道西段266号第五层</t>
  </si>
  <si>
    <t>757229412@qq.com</t>
  </si>
  <si>
    <t>一般项目：生态农业开发，旅游观光服务；农副产品粗加工、销售；水果、蔬菜的购销。（法律、法规禁止的不得经营；法律、法规限制的取得许可或审批后方可经营）*****（除依法须经批准的项目外，凭营业执照依法自主开展经营活动）</t>
  </si>
  <si>
    <t>桐乡市捷特欣服饰有限公司</t>
  </si>
  <si>
    <t>2013-03-12</t>
  </si>
  <si>
    <t>91330483063191406P</t>
  </si>
  <si>
    <t>88821222</t>
  </si>
  <si>
    <t>浙江省嘉兴市桐乡市濮院镇工业园区恒乐路156号A幢</t>
  </si>
  <si>
    <t>服饰制品、服装的生产、加工、销售；服装、毛纱、鞋帽、服饰制品、皮革制品、裘皮制品、床上用品、纺织品及其原料（除棉花、鲜茧的收购）的销售（含网上销售）。</t>
  </si>
  <si>
    <t>上海弈亨建筑工程有限公司</t>
  </si>
  <si>
    <t>2015-01-22</t>
  </si>
  <si>
    <t>91310115324489308T</t>
  </si>
  <si>
    <t>15000759889</t>
  </si>
  <si>
    <t>浦东新区南汇新城镇东大公路5388弄5号314室-4</t>
  </si>
  <si>
    <t>845247965@qq.com</t>
  </si>
  <si>
    <t>建筑装修装饰建设工程专业施工，市政公用建设工程施工，土石方建设工程专业施工，河湖整治建设工程专业施工，地基与基础建设工程专业施工，防腐保温建设工程专业施工，环保建设工程专业施工，建筑防水建设工程专业施工，钢结构建设工程专业施工，城市及道路照明建设工程专业施工，机电安装建设工程施工，水暖电安装建设工程作业，园林绿化工程，机电设备维修（除特种设备）。【依法须经批准的项目，经相关部门批准后方可开展经营活动】</t>
  </si>
  <si>
    <t>翁牛特旗乌丹水泥有限责任公司</t>
  </si>
  <si>
    <t>2014-05-13</t>
  </si>
  <si>
    <t>9115042609905098XF</t>
  </si>
  <si>
    <t>13947656691</t>
  </si>
  <si>
    <t>13015186666;18925462253</t>
  </si>
  <si>
    <t>翁牛特旗梧桐花工业园区</t>
  </si>
  <si>
    <t>miaohuaide@163.com</t>
  </si>
  <si>
    <t>许可经营项目：无 一般经营项目：水泥制品购销</t>
  </si>
  <si>
    <t>上海佳昂工贸有限公司</t>
  </si>
  <si>
    <t>2003-09-12</t>
  </si>
  <si>
    <t>上海市杨浦区国定路323号301-4室</t>
  </si>
  <si>
    <t>机电产品及配件、电线电缆及配件、建筑材料、铝材、钢材、铜材、日用百货、机械设备、五金材料及工具、橡塑制品、润滑油、汽车配件、化工产品（除危险品）、轻纺产品、办公用品、木材销售；木材、铜丝、塑料销售；商务信息咨询（不含经纪）；建筑设备租赁 。【企业经营涉及行政许可的，凭许可证件经营】</t>
  </si>
  <si>
    <t>上海鲜到食品股份有限公司</t>
  </si>
  <si>
    <t>2016-03-04</t>
  </si>
  <si>
    <t>91310000MA1FL1TR5T</t>
  </si>
  <si>
    <t>021-34256944</t>
  </si>
  <si>
    <t>021-34256068</t>
  </si>
  <si>
    <t>上海市徐汇区桂平路481号15幢6C3室</t>
  </si>
  <si>
    <t>www.otfresh.com</t>
  </si>
  <si>
    <t>455030019@qq.com</t>
  </si>
  <si>
    <t>食品流通，食用农产品、办公用品、家具用品、机电制冷设备、计算机、软硬件及辅助设备、通讯器材、电子产品、百货销售，物业管理，从事货物和技术的进出口业务，会务服务，企业管理咨询，投资咨询，自有设备租赁，设计、制作、代理、发布各类广告，展览展示服务，商务信息咨询，计算机专业领域内的技术咨询、技术服务、技术转让、技术开发，计算机网络系统集成，通信工程，软件开发。_x000D_
【依法须经批准的项目，经相关部门批准后方可开展经营活动】</t>
  </si>
  <si>
    <t>重庆华英达商业管理有限公司</t>
  </si>
  <si>
    <t>27100万</t>
  </si>
  <si>
    <t>1998-03-27</t>
  </si>
  <si>
    <t>91500106622014650H</t>
  </si>
  <si>
    <t>重庆市沙坪坝区凤天大道29号</t>
  </si>
  <si>
    <t>商业管理、商品房销售、酒店管理、自有房屋租赁、企业营销策划；批发、零售:化工产品(不含危险化学品)、建筑材料(不含危险化学品)、金属材料（不含稀贵金属）、家用电器、橡胶制品、水暖器材、电动工具、电工器材、木材制品、针纺织品、丝制品、日用百货、机电产品(不含汽车)、柴油机、汽车配件、劳保用品、电器机械及器材。（以上范围国家法律、法规禁止经营的不得经营；国家法律、法规规定应经审批而未获审批前不得经营）*</t>
  </si>
  <si>
    <t>天台欧派电器有限公司</t>
  </si>
  <si>
    <t>2013-05-13</t>
  </si>
  <si>
    <t>91331023068384071M</t>
  </si>
  <si>
    <t>13738535438</t>
  </si>
  <si>
    <t>13923312918;13968583478</t>
  </si>
  <si>
    <t>天台县始丰街道汇泉西路237、239号</t>
  </si>
  <si>
    <t>家用电器制造、销售。</t>
  </si>
  <si>
    <t>习水县华航煤矿有限公司</t>
  </si>
  <si>
    <t>60万元</t>
  </si>
  <si>
    <t>1991-05-06</t>
  </si>
  <si>
    <t>习水县</t>
  </si>
  <si>
    <t>91520000215033045M</t>
  </si>
  <si>
    <t>18786298988</t>
  </si>
  <si>
    <t>18685634587;15985270216;13310248733</t>
  </si>
  <si>
    <t>贵州省遵义市习水县良村镇良村村</t>
  </si>
  <si>
    <t>532515747@qq.com</t>
  </si>
  <si>
    <t>原煤的开采及销售。</t>
  </si>
  <si>
    <t>中航世新安装工程（北京）有限公司</t>
  </si>
  <si>
    <t>91110105756007157X</t>
  </si>
  <si>
    <t>北京市朝阳区霄云里8号楼1单元13层1601内170</t>
  </si>
  <si>
    <t>施工总承包；专业承包；燃气轮机动力工程设备安装；技术推广服务；销售机械设备；货物进出口；技术进出口；代理进出口。（企业依法自主选择经营项目，开展经营活动；依法须经批准的项目，经相关部门批准后依批准的内容开展经营活动；不得从事本市产业政策禁止和限制类项目的经营活动。）</t>
  </si>
  <si>
    <t>北京市缘多食品有限责任公司</t>
  </si>
  <si>
    <t>1998-04-24</t>
  </si>
  <si>
    <t>9111011563376836XK</t>
  </si>
  <si>
    <t>18605317563</t>
  </si>
  <si>
    <t>13901335470;010-51255256;010-60256384</t>
  </si>
  <si>
    <t>北京市大兴区西红门镇福宝巷7号</t>
  </si>
  <si>
    <t>www.yuanduo.com.cn</t>
  </si>
  <si>
    <t>573651692@qq.com</t>
  </si>
  <si>
    <t>制造、销售：糕点、面包；销售：炊事机械、五金交电；冷藏保温运输；普通货物运输。（依法须经批准的项目，经相关部门批准后依批准的内容开展经营活动。）</t>
  </si>
  <si>
    <t>南京通海装饰工程有限公司</t>
  </si>
  <si>
    <t>91320106571567270R</t>
  </si>
  <si>
    <t>13913036902</t>
  </si>
  <si>
    <t>13337729059;15150628073;13218499866</t>
  </si>
  <si>
    <t>南京市鼓楼区福建新村3号602室</t>
  </si>
  <si>
    <t>13913036902@qq.com</t>
  </si>
  <si>
    <t>室内外装饰工程、人造景观工程、园林绿化工程的设计与施工；管道安装与设计；提供劳务服务。（依法须经批准的项目，经相关部门批准后方可开展经营活动）</t>
  </si>
  <si>
    <t>深圳前海七天金管家科技有限公司</t>
  </si>
  <si>
    <t>531.7万人民币</t>
  </si>
  <si>
    <t>91440300MA5DQLD698</t>
  </si>
  <si>
    <t>13510466646</t>
  </si>
  <si>
    <t>0755-23020260</t>
  </si>
  <si>
    <t>126010@qq.com</t>
  </si>
  <si>
    <t>一般经营项目是：信息技术开发、技术咨询、技术转让、技术服务；公益活动策划；企业管理咨询、投资咨询（均不含限制项目）；在网上从事商贸活动（不含限制项目）；国内贸易（不含专营、专卖、专控商品）；百货商场项目投资、投资兴办实业（具体项目另行申报）。，许可经营项目是：</t>
  </si>
  <si>
    <t>重庆丰商科技集团有限公司</t>
  </si>
  <si>
    <t>10080万</t>
  </si>
  <si>
    <t>2014-03-06</t>
  </si>
  <si>
    <t>91500108094530669H</t>
  </si>
  <si>
    <t>023-70618992</t>
  </si>
  <si>
    <t>17320346785;62890011;67991069;67301261</t>
  </si>
  <si>
    <t>重庆市丰都县三合街道龙河路547号4幢10-3附2楼207号</t>
  </si>
  <si>
    <t>www.fskjjt.com</t>
  </si>
  <si>
    <t>12345@qq.com</t>
  </si>
  <si>
    <t>计算机软硬件的研究、开发、销售；计算机技术咨询服务；计算机网络系统集成；通信设备（不含地面发射及接收装置）的开发及销售和技术服务；安防工程设计、维修；销售计算机网络设备、安防设备、视频会议设备、通讯设备（不含地面发射及接收装置）、办公设备、电子产品（不含电子出版物）、自动化控制设备、电子元器件、日用百货、家具、建材（不含危险化学品）。（依法须经批准的项目，经相关部门批准后方可开展经营活动）。</t>
  </si>
  <si>
    <t>中广易家实业有限公司</t>
  </si>
  <si>
    <t>91310116MA1J9RUU5X</t>
  </si>
  <si>
    <t>021-67268865</t>
  </si>
  <si>
    <t>上海市金山区城河路230号3-304-305</t>
  </si>
  <si>
    <t>电子商务（不得从事增值电信、金融业务），计算机、软件及辅助设备，工艺美术品，家具，日用百货，文化办公用品，酒店设备，服装鞋帽，厨房用品，化妆品，劳防用品，家居用品销售，食品流通，广告设计、制作，电脑图文设计制作，摄影服务，会务服务，计算机软件开发，动漫设计，从事新材料科技专业领域内技术开发、技术服务、技术咨询，从事货物进出口及技术进出口业务。【依法须经批准的项目，经相关部门批准后方可开展经营活动】</t>
  </si>
  <si>
    <t>江门市英京贸易发展公司</t>
  </si>
  <si>
    <t>跃进赂48号104室</t>
  </si>
  <si>
    <t>投资开发实业，金属材料，木材，夹板，仪器仪表，汽车总成及零部件，摩托车及零部件，家用电器，普通机械，通讯设备。(依法须经批准的项目，经相关部门批准后方可开展经营活动)〓</t>
  </si>
  <si>
    <t>峨眉山市嘉创投资有限公司</t>
  </si>
  <si>
    <t>2012-04-23</t>
  </si>
  <si>
    <t>9151118159505148X6</t>
  </si>
  <si>
    <t>13881339997</t>
  </si>
  <si>
    <t>0833-5094002</t>
  </si>
  <si>
    <t>峨眉山市峨山镇虎溪街12号</t>
  </si>
  <si>
    <t>4116053132@qq.com</t>
  </si>
  <si>
    <t>建筑、房地产投资；酒店管理；物业管理。（依法须经批准的项目，经相关部门批准后方可开展经营活动）</t>
  </si>
  <si>
    <t>宿迁市鸿鹏电器设备有限公司</t>
  </si>
  <si>
    <t>2009-04-16</t>
  </si>
  <si>
    <t>91321323687840339R</t>
  </si>
  <si>
    <t>18036938888</t>
  </si>
  <si>
    <t>泗阳县众兴镇淮海中路（金地如意里13幢）</t>
  </si>
  <si>
    <t>家用电器销售、安装、维修。（依法须经批准的项目，经相关部门批准后方可开展经营活动）</t>
  </si>
  <si>
    <t>扬州俊发鞋业有限公司</t>
  </si>
  <si>
    <t>1997-11-24</t>
  </si>
  <si>
    <t>91321084608727320Y</t>
  </si>
  <si>
    <t>13805254916</t>
  </si>
  <si>
    <t>13952588678;0514-84752101;84753633</t>
  </si>
  <si>
    <t>江苏省高邮市汉留镇汉中路53号</t>
  </si>
  <si>
    <t>13805254916@126.com</t>
  </si>
  <si>
    <t>中、高档运动鞋生产，销售本公司自产产品。（依法须经批准的项目，经相关部门批准后方可开展经营活动）</t>
  </si>
  <si>
    <t>广西睡宝涂料有限公司</t>
  </si>
  <si>
    <t>2002-06-26</t>
  </si>
  <si>
    <t>914502007399737837</t>
  </si>
  <si>
    <t>0772-3518042</t>
  </si>
  <si>
    <t>www.gxshuibao.com</t>
  </si>
  <si>
    <t>sb0785@163.com</t>
  </si>
  <si>
    <t>水性腻子、水性腻子粉、复合抗菌防污内墙漆、纳米复合耐候外墙漆、涂料工具的生产、销售；水性内外墙漆销售。</t>
  </si>
  <si>
    <t>上海松江礼品城有限公司</t>
  </si>
  <si>
    <t>2002-08-28</t>
  </si>
  <si>
    <t>91310117742670919F</t>
  </si>
  <si>
    <t>021-57678888</t>
  </si>
  <si>
    <t>021-57699999;021-56799999;021-57899999</t>
  </si>
  <si>
    <t>上海松江洞泾镇长浜路501弄</t>
  </si>
  <si>
    <t>cjytotti@139.com</t>
  </si>
  <si>
    <t>房地产开发经营。礼品产品开发研制。礼品产品及包装材料，纺织，服装及日用品，文化、体育用品及器材，建材，玻璃，陶瓷及制品，机械设备，五金交电及电子产品批发零售。物业管理，投资管理，企业管理。【依法须经批准的项目，经相关部门批准后方可开展经营活动】</t>
  </si>
  <si>
    <t>深圳市渴望通信有限公司</t>
  </si>
  <si>
    <t>2080万人民币</t>
  </si>
  <si>
    <t>2008-11-27</t>
  </si>
  <si>
    <t>91440300682035795B</t>
  </si>
  <si>
    <t>0755-29988999</t>
  </si>
  <si>
    <t>0755-29953999</t>
  </si>
  <si>
    <t>深圳市宝安区33区大宝路83号东方明工业城8栋三楼</t>
  </si>
  <si>
    <t>www.cravechina.com</t>
  </si>
  <si>
    <t>huanghl@crave139.com</t>
  </si>
  <si>
    <t>一般经营项目是：移动手机、笔记本、通讯产品、数码产品、移动终端产品的研发、生产及销售；电子产品、DVD机、家用电器、震动马达、LED灯、节能产品的研发及销售；软件技术开发及销售；网络技术开发（不含互联网上网服务）；国内商业，物资供销业，货物及技术进出口。（以上均不含法律、行政法规、国务院决定规定需前置审批和禁止的项目），许可经营项目是：</t>
  </si>
  <si>
    <t>深圳市浙商文化传媒有限公司</t>
  </si>
  <si>
    <t>914403005627797304</t>
  </si>
  <si>
    <t>0755-82446043</t>
  </si>
  <si>
    <t>13632578688;18665853355;13316812623</t>
  </si>
  <si>
    <t>深圳市罗湖区翠竹街道文锦路东文锦广场文安中心913</t>
  </si>
  <si>
    <t>502113542@qq.com</t>
  </si>
  <si>
    <t>企业形象策划；影视策划；展览展示策划；市场调研；摄影服务；礼仪服务；文体活动策划；企业管理咨询；经济信息咨询（不含限制项目）；艺术培训；建筑材料、装饰材料的销售；国内贸易（不含专营、专控、专卖商品）。从事广告业务。</t>
  </si>
  <si>
    <t>昆山皓研精密五金有限公司</t>
  </si>
  <si>
    <t>91320583550286744T</t>
  </si>
  <si>
    <t>13915788391</t>
  </si>
  <si>
    <t>0512-55176315</t>
  </si>
  <si>
    <t>张浦镇南姚村原村办公室东侧中间壹栋</t>
  </si>
  <si>
    <t>kshaoyan@163.com</t>
  </si>
  <si>
    <t>五金制品、机械模具生产、加工、销售。（依法须经批准的项目，经相关部门批准后方可开展经营活动）</t>
  </si>
  <si>
    <t>台山市金天地投资发展有限公司</t>
  </si>
  <si>
    <t>2010-01-05</t>
  </si>
  <si>
    <t>9144078169970246X3</t>
  </si>
  <si>
    <t>5458188</t>
  </si>
  <si>
    <t>台山市水步镇文华A区8号</t>
  </si>
  <si>
    <t>房地产开发、酒店投资，商品房销售。</t>
  </si>
  <si>
    <t>北京港中能达物流有限公司</t>
  </si>
  <si>
    <t>2007-05-25</t>
  </si>
  <si>
    <t>911101136631426910</t>
  </si>
  <si>
    <t>18801091343</t>
  </si>
  <si>
    <t>北京市顺义区高丽营镇高泗路27号</t>
  </si>
  <si>
    <t>普通货运；物流服务；快递服务（信件及具有信件性质的物品除外）。</t>
  </si>
  <si>
    <t>上海枝洋餐饮管理有限公司</t>
  </si>
  <si>
    <t>91310116MA1J8NLX6X</t>
  </si>
  <si>
    <t>18989499391</t>
  </si>
  <si>
    <t>13106167158;13381911923</t>
  </si>
  <si>
    <t>上海市金山区卫清西路421号四楼B-280</t>
  </si>
  <si>
    <t>餐饮企业管理，企业管理咨询，商务信息咨询，会展服务，市场营销策划，企业形象策划，电子商务（不得从事增值电信、金融业务），广告设计、制作，建筑装修装饰建设工程专业施工，室内外装潢及设计。【依法须经批准的项目，经相关部门批准后方可开展经营活动】</t>
  </si>
  <si>
    <t>重庆市西泽建筑工程有限公司</t>
  </si>
  <si>
    <t>2001-11-29</t>
  </si>
  <si>
    <t>91500105709476591E</t>
  </si>
  <si>
    <t>023-81364696</t>
  </si>
  <si>
    <t>023-61245256;67878803</t>
  </si>
  <si>
    <t>重庆市江北区唐家沱港宁路13、15号</t>
  </si>
  <si>
    <t>13320219319@.163.com</t>
  </si>
  <si>
    <t>房屋建筑工程贰级；土石方工程叁级；建筑装修装饰工程叁级；园林古建筑工程叁级；环保工程叁级（凭资质证承接业务）。**[国家法律、行政法规禁止的不得经营；国家法律、行政法规规定取得许可后方可从事经营的，未取得许可前不得经营]</t>
  </si>
  <si>
    <t>杭州巨犀健身有限公司</t>
  </si>
  <si>
    <t>2018-06-04</t>
  </si>
  <si>
    <t>91330109MA2CC8JG07</t>
  </si>
  <si>
    <t>13700008109</t>
  </si>
  <si>
    <t>浙江省杭州市萧山区北干街道金城路927号（4层L4T13号、L4T15、L4T16号、L4T17）</t>
  </si>
  <si>
    <t>健身服务、非医疗性健康管理咨询、经济信息咨询、企业管理咨询、文化艺术活动策划、体育赛事策划、成年人的非证书劳动职业技能培训、教育科技领域内的技术开发、技术咨询、技术服务、技术转让；批发、零售：体育器材、服装、服饰、针纺织品、木制品、工艺美术品、日用百货、电子产品（除电子出版物）。（依法须经批准的项目，经相关部门批准后方可开展经营活动）</t>
  </si>
  <si>
    <t>佛山市宏华房地产开发总公司</t>
  </si>
  <si>
    <t>91440600193546551A</t>
  </si>
  <si>
    <t>佛山市五峰四路17-19号副楼</t>
  </si>
  <si>
    <t>仅用于处理债权债务用。〓(依法须经批准的项目，经相关部门批准后方可开展经营活动)〓</t>
  </si>
  <si>
    <t>重庆合景实业集团有限公司</t>
  </si>
  <si>
    <t>10205万</t>
  </si>
  <si>
    <t>1999-09-27</t>
  </si>
  <si>
    <t>9150011920332059XU</t>
  </si>
  <si>
    <t>023-71626087</t>
  </si>
  <si>
    <t>023-88591099</t>
  </si>
  <si>
    <t>重庆市南川区大观镇观溪村3社</t>
  </si>
  <si>
    <t>472658317@qq.com</t>
  </si>
  <si>
    <t>房地产开发(取得相关行政许可后方可从事经营)；园艺作物的种植和销售；承办经批准的文化艺术交流活动；会议及展览服务；生产、销售建筑材料(不含危险化学品)、装饰材料(不含化学危险品)（以上生产项目需获得行业归口管理部门生产许可的未获审批许可前不得生产）；农业技术开发『以上范围法律、法规禁止经营的不得经营；法律、法规规定应经审批而未获审批前不得经营』★★</t>
  </si>
  <si>
    <t>重庆市环发建设工程有限责任公司</t>
  </si>
  <si>
    <t>1995-03-21</t>
  </si>
  <si>
    <t>91500105202885011G</t>
  </si>
  <si>
    <t>63018244</t>
  </si>
  <si>
    <t>86785357</t>
  </si>
  <si>
    <t>重庆市江北区盘溪六支路6号天下城3幢3-3</t>
  </si>
  <si>
    <t>www.cqhuanfa.com</t>
  </si>
  <si>
    <t>房屋建筑工程施工总承包壹级、市政公用工程施工总承包壹级、土石方工程专业承包壹级、机电设备安装工程专业承包壹级、钢结构工程专业承包贰级、地基与基础工程专业承包叁级、建筑装修装饰工程专业承包贰级、环保工程专业承包叁级、消防设施工程专业承包叁级。（在建筑业企业资质证书核准范围内从事经营）；建筑机械租赁，销售建筑材料（不含危险化学品）；重庆市环境污染治理甲级（生活污水项目）、重庆市环境污染治理乙级（废水项目）。**[依法须经批准的项目，经相关部门批准后方可开展经营活动]</t>
  </si>
  <si>
    <t>温州瑞港农业科技开发有限公司</t>
  </si>
  <si>
    <t>苍南县</t>
  </si>
  <si>
    <t>91330327565897281F</t>
  </si>
  <si>
    <t>13175685568</t>
  </si>
  <si>
    <t>苍南县金乡镇洪岭下村108号</t>
  </si>
  <si>
    <t>农业技术开发，淡水养殖，蔬菜、水果、水稻种植，休闲农业观光服务</t>
  </si>
  <si>
    <t>重庆合景林语房地产开发有限公司</t>
  </si>
  <si>
    <t>2009-06-01</t>
  </si>
  <si>
    <t>915001196889345802</t>
  </si>
  <si>
    <t>89067990</t>
  </si>
  <si>
    <t>重庆市南川区大观镇观音桥居委会三组上南路22号</t>
  </si>
  <si>
    <t>房地产开发(取得相关行政许可后，在许可范围内从事经营)*** 从事建筑相关业务（凭资质证书执业）；商务信息咨询；园艺作物的种植及销售；承办经批准的文化艺术交流活动；会议及展览服务；来料加工、销售：建筑材料、装饰材料；农业技术开发。(依法须经批准的项目，经相关部门批准后方可开展经营活动)***</t>
  </si>
  <si>
    <t>深圳明华环保汽车有限公司</t>
  </si>
  <si>
    <t>1995-07-19</t>
  </si>
  <si>
    <t>深圳市福田区福景路广东边防大厦十楼</t>
  </si>
  <si>
    <t>研究、设计油电复合电动汽车及其零部件。</t>
  </si>
  <si>
    <t>江苏晶迪光伏科技有限公司</t>
  </si>
  <si>
    <t>1388万元人民币</t>
  </si>
  <si>
    <t>宿迁市宿豫区丁嘴镇工业园</t>
  </si>
  <si>
    <t>许可经营项目：无。 一般经营项目：太阳能组件研发、销售；超白镀膜玻璃研发、销售。</t>
  </si>
  <si>
    <t>宿迁市振兴玻璃有限公司</t>
  </si>
  <si>
    <t>2013-04-26</t>
  </si>
  <si>
    <t>91321311067607042X</t>
  </si>
  <si>
    <t>13851378865</t>
  </si>
  <si>
    <t>15896348398</t>
  </si>
  <si>
    <t>宿豫区阿里山路51号</t>
  </si>
  <si>
    <t>www.jssqzxbl.com</t>
  </si>
  <si>
    <t>546813429@qq.com</t>
  </si>
  <si>
    <t>钢化玻璃、夹胶玻璃、中空防弹防火玻璃、彩晶玻璃、淋浴房玻璃生产、销售，工艺门窗安装、施工，道路普通货物运输（取得相应许可后方可经营），货物仓储（除危险品），提供劳务服务，预包装食品兼散装食品、卷烟零售（取得相应许可后方可经营），自营和代理各类商品及技术的进出口业务（国家限定企业经营或禁止进出口的商品和技术除外）。（依法须经批准的项目，经相关部门批准后方可开展经营活动）</t>
  </si>
  <si>
    <t>上海广域系统工程有限责任公司</t>
  </si>
  <si>
    <t>1995-03-02</t>
  </si>
  <si>
    <t>宛平南路75号2号楼116室</t>
  </si>
  <si>
    <t>计算机、通讯、自控、电子、机电专业领域内的八技服务；计算机机房及大屏幕显示系统设计、设备安装、调试；室内装潢；建筑材料、钢材、木材、五金交电、百货销售。</t>
  </si>
  <si>
    <t>东舞工程咨询（上海）有限公司</t>
  </si>
  <si>
    <t>91310000765985569E</t>
  </si>
  <si>
    <t>021-51035205</t>
  </si>
  <si>
    <t>上海市浦东新区北张家浜路68号5幢256室</t>
  </si>
  <si>
    <t>13801847899@163.com</t>
  </si>
  <si>
    <t>舞台照明工程咨询、工程管理咨询、企业管理咨询、投资咨询、商务信息咨询、会议和展览信息咨询；舞台照明灯具及控制设备、舞台音响设备、舞美道具、舞台钢结构件、影视设备、电线电缆、电子元器件的批发、佣金代理（拍卖除外）、进出口（不涉及国营贸易管理，涉及配额、许可证管理商品的，按国家有关规定办理申请）及相关配套业务。【依法须经批准的项目，经相关部门批准后方可开展经营活动】</t>
  </si>
  <si>
    <t>上海达通石化网络信息有限公司</t>
  </si>
  <si>
    <t>2000-01-11</t>
  </si>
  <si>
    <t>浦东新区中高路398号27室</t>
  </si>
  <si>
    <t>计算机、电子、通讯、系统集成、网络工程等专业技术的“四技”服务及上述领域中自行开发产品的生产、销售、安装、调试（专项审批除外）。</t>
  </si>
  <si>
    <t>云南高泰高贸易有限公司</t>
  </si>
  <si>
    <t>2010-12-03</t>
  </si>
  <si>
    <t>昆明市</t>
  </si>
  <si>
    <t>五华区</t>
  </si>
  <si>
    <t>915301025662051603</t>
  </si>
  <si>
    <t>云南省昆明市五华区东风西路19号五华大厦扩建工程5楼</t>
  </si>
  <si>
    <t>国内贸易、物资供销</t>
  </si>
  <si>
    <t>安云红印科技发展（北京）有限公司</t>
  </si>
  <si>
    <t>91110108677409369K</t>
  </si>
  <si>
    <t>15922065470</t>
  </si>
  <si>
    <t>13901241890;65398751;010-56098850;51248669</t>
  </si>
  <si>
    <t>北京市海淀区上庄乡白水洼村东6幢平房640</t>
  </si>
  <si>
    <t>5395542665@qq.com</t>
  </si>
  <si>
    <t>技术开发、技术推广、技术转让、技术咨询、技术服务；销售自行开发的产品；计算机系统服务；数据处理（数据处理中的银行卡中心、PUE值在1.5以上的云计算数据中心除外）；计算机维修；基础软件服务；应用软件服务；销售计算机、软件及辅助设备、电子产品；企业管理咨询；经济贸易咨询；会议服务；承办展览展示活动；设计、制作、代理、发布广告；电脑动画设计；企业策划、设计。（企业依法自主选择经营项目，开展经营活动；依法须经批准的项目，经相关部门批准后依批准的内容开展经营活动；不得从事本市产业政策禁止和限制类项目的经营活动。）</t>
  </si>
  <si>
    <t>佛山市中佛专用汽车厂</t>
  </si>
  <si>
    <t>103万元人民币</t>
  </si>
  <si>
    <t>1992-09-07</t>
  </si>
  <si>
    <t>吊销，已注销</t>
  </si>
  <si>
    <t>佛山市张槎敦顶围</t>
  </si>
  <si>
    <t>汽车制造。〓(依法须经批准的项目，经相关部门批准后方可开展经营活动)〓</t>
  </si>
  <si>
    <t>上海华矽电子有限公司</t>
  </si>
  <si>
    <t>180万美元</t>
  </si>
  <si>
    <t>1994-10-24</t>
  </si>
  <si>
    <t>上海市宝山区月罗路310号</t>
  </si>
  <si>
    <t>开发、生产光纤通信器件、各种功率半导体器件、功率模块、硅单晶、硅片、电子控制装置及相关元器件，销售自产产品（涉及许可经营的凭许可证经营）。</t>
  </si>
  <si>
    <t>上海八万人赛车俱乐部有限公司</t>
  </si>
  <si>
    <t>1998-10-13</t>
  </si>
  <si>
    <t>上海市广中路40号</t>
  </si>
  <si>
    <t>卡丁车娱乐、培训、维修，销售配件，纪念品。</t>
  </si>
  <si>
    <t>西安协通商贸中心有限公司</t>
  </si>
  <si>
    <t>354万</t>
  </si>
  <si>
    <t>西安市东木头市172号（秦飞大厦503室）</t>
  </si>
  <si>
    <t>上海任远环保有限公司</t>
  </si>
  <si>
    <t>2005-07-29</t>
  </si>
  <si>
    <t>91310000778532833P</t>
  </si>
  <si>
    <t>021-65887777</t>
  </si>
  <si>
    <t>021-65872917</t>
  </si>
  <si>
    <t>上海市嘉定区南翔镇蕰北路1755弄1号31栋101</t>
  </si>
  <si>
    <t>www.sryep.com</t>
  </si>
  <si>
    <t>cm@sryep.com</t>
  </si>
  <si>
    <t>环保设备的技术开发、技术转让、技术服务，环保设备及配件、钢结构的制造、加工，环保设备工程的设计、安装、调试、维护，钢结构安装，环保建设工程专业施工，机电设备安装建设工程专业施工（除特种设备），环保设备及配件、水处理剂、电子产品、机电设备、仪器仪表的销售，实业投资，从事货物进出口及技术进出口业务。【依法须经批准的项目，经相关部门批准后方可开展经营活动】</t>
  </si>
  <si>
    <t>重庆合景旅游发展有限公司</t>
  </si>
  <si>
    <t>2012-12-05</t>
  </si>
  <si>
    <t>915001190577764918</t>
  </si>
  <si>
    <t>13983222006</t>
  </si>
  <si>
    <t>重庆市南川区大观镇观音桥居委三组上南路22号</t>
  </si>
  <si>
    <t>旅游开发；园艺作物种植及销售；承办经批准的文化艺术交流活动；会议及展览服务；销售建筑材料（不含危险化学品）、装饰材料（不含危险化学品）；农业技术开发。（以上经营范围国家法律、法规禁止经营的不得经营；法律、法规限制经营的应取得相关行政许可后方可经营）***</t>
  </si>
  <si>
    <t>苏州埃威特新能源科技有限公司</t>
  </si>
  <si>
    <t>91320594MA1MBFG601</t>
  </si>
  <si>
    <t>18523306969</t>
  </si>
  <si>
    <t>0512-67678896</t>
  </si>
  <si>
    <t>苏州工业园区东长路88号G2栋7F706室</t>
  </si>
  <si>
    <t>www.avtnewenergy.com</t>
  </si>
  <si>
    <t>32150978@qq.com</t>
  </si>
  <si>
    <t>研发、设计、生产、销售：新能源汽车动力系统、传动设备、驱动设备、汽车零部件、新能源动力电池、汽车电控设备及相关零部件，并提供上述产品的相关技术服务、技术咨询；从事上述商品的进出口业务。（依法须经批准的项目，经相关部门批准后方可开展经营活动）</t>
  </si>
  <si>
    <t>鹤壁市汽车运输公司</t>
  </si>
  <si>
    <t>529.5万</t>
  </si>
  <si>
    <t>1997-03-24</t>
  </si>
  <si>
    <t>长风中路</t>
  </si>
  <si>
    <t>普通货运、装卸搬运。</t>
  </si>
  <si>
    <t>宁海普林森农业开发有限公司</t>
  </si>
  <si>
    <t>2006-09-29</t>
  </si>
  <si>
    <t>一人有限责任公司(自然人独资)</t>
  </si>
  <si>
    <t>宁海县桃源街道金山五路26号</t>
  </si>
  <si>
    <t>食用菌初加工，（以下限分支机构经营）果蔬种植、林蛙养殖、收购、销售及推广技术服务，自营和代理货物与技术的进出口，但国家限定公司经营或禁止进出口的货物与技术除外。</t>
  </si>
  <si>
    <t>深圳市合升精机科技有限公司</t>
  </si>
  <si>
    <t>91440300326389538Q</t>
  </si>
  <si>
    <t>0755-28715963</t>
  </si>
  <si>
    <t>13699790067</t>
  </si>
  <si>
    <t>深圳市龙岗区平湖街道华南城发展中心722</t>
  </si>
  <si>
    <t>465169717@qq.com</t>
  </si>
  <si>
    <t>主营机电设备及其零部件、机电设备自动化系统集成的设计、研发、销售及技术服务。^</t>
  </si>
  <si>
    <t>盘锦金宝度假城有限公司</t>
  </si>
  <si>
    <t>5917万人民币</t>
  </si>
  <si>
    <t>1993-09-30</t>
  </si>
  <si>
    <t>91211100604380673U</t>
  </si>
  <si>
    <t>0427-3208811</t>
  </si>
  <si>
    <t>盘锦市兴隆台区市府大街1-51-208</t>
  </si>
  <si>
    <t>jbdjc@xinglonggroup.com</t>
  </si>
  <si>
    <t>自有资产管理、场地出租。</t>
  </si>
  <si>
    <t>中民国资智库有限公司</t>
  </si>
  <si>
    <t>2016-09-21</t>
  </si>
  <si>
    <t>91310230MA1JXPBC24</t>
  </si>
  <si>
    <t>021-61314601</t>
  </si>
  <si>
    <t>13761967268;021-51863399;021-61555379</t>
  </si>
  <si>
    <t>上海市崇明区新河镇新开河路825号8幢C区286室（上海新河经济小区）</t>
  </si>
  <si>
    <t>2046511868@qq.com</t>
  </si>
  <si>
    <t>经济信息研究与咨询，医疗、生物技术领域内的技术开发、技术咨询，数据处理和存储服务，以服务外包方式从事企业管理，人才中介，人才咨询，会务服务，计算机软件开发。【依法须经批准的项目，经相关部门批准后方可开展经营活动】</t>
  </si>
  <si>
    <t>大连长富瑞华集团有限公司</t>
  </si>
  <si>
    <t>117000.000000</t>
  </si>
  <si>
    <t>1995-12-26</t>
  </si>
  <si>
    <t>西岗区</t>
  </si>
  <si>
    <t>912102002423880878</t>
  </si>
  <si>
    <t>65891008</t>
  </si>
  <si>
    <t>88853117</t>
  </si>
  <si>
    <t>辽宁省大连市西岗区胜利路98号</t>
  </si>
  <si>
    <t>331310165@qq.com</t>
  </si>
  <si>
    <t>电子产品（含电话机、网络设备、ＶＣＤ机、ＤＶＤ机、电视机）及零部件开发、生产、销售、技术咨询、技术服务；医疗器械、化工产品生产、销售（仅限分支机构）；物业管理；房屋租赁***（依法须经批准的项目，经相关部门批准后方可开展经营活动。）</t>
  </si>
  <si>
    <t>临沂市春光印刷有限公司</t>
  </si>
  <si>
    <t>2012-12-03</t>
  </si>
  <si>
    <t>沂南县</t>
  </si>
  <si>
    <t>913713210590038985</t>
  </si>
  <si>
    <t>0539-7907999</t>
  </si>
  <si>
    <t>沂南县大庄镇河阳村</t>
  </si>
  <si>
    <t>469900684@qq.com</t>
  </si>
  <si>
    <t>包装装潢印刷品印刷；聚氨酯布鞋、纸板生产、销售。（以上范围须凭有效许可证经营）(有效期限以许可证为准)。纸张、鞋材销售。(依法须经批准的项目，经相关部门批准后方可开展经营活动)。</t>
  </si>
  <si>
    <t>新东海实业（深圳）有限公司</t>
  </si>
  <si>
    <t>800万香港元</t>
  </si>
  <si>
    <t>914403007525089742</t>
  </si>
  <si>
    <t>0755-88980009</t>
  </si>
  <si>
    <t>13824386630</t>
  </si>
  <si>
    <t>深圳市福田区福田街道深南中路南光捷佳大厦3125</t>
  </si>
  <si>
    <t>2853392362@qq.com</t>
  </si>
  <si>
    <t>从事电子产品、化工产品的技术开发；经济信息咨询。^</t>
  </si>
  <si>
    <t>托克托县正荣置业有限公司</t>
  </si>
  <si>
    <t>2007-11-15</t>
  </si>
  <si>
    <t>托克托县</t>
  </si>
  <si>
    <t>911501226673325648</t>
  </si>
  <si>
    <t>18047160886</t>
  </si>
  <si>
    <t>18947166661;0471-8564222</t>
  </si>
  <si>
    <t>内蒙古自治区呼和浩特市托克托县双河镇腾飞大道西</t>
  </si>
  <si>
    <t>450329489@qq.com</t>
  </si>
  <si>
    <t>许可经营项目：无 一般经营项目：房地产开发、销售；投资与资产管理；园林绿化；建材、钢材零售</t>
  </si>
  <si>
    <t>江西宏远喀斯特综合开发有限公司</t>
  </si>
  <si>
    <t>2010-07-28</t>
  </si>
  <si>
    <t>武宁县</t>
  </si>
  <si>
    <t>91360423558475224J</t>
  </si>
  <si>
    <t>18720143966</t>
  </si>
  <si>
    <t>0792-2768656</t>
  </si>
  <si>
    <t>江西省九江市武宁县建设路9号</t>
  </si>
  <si>
    <t>www.hykst.com</t>
  </si>
  <si>
    <t>857782553@qq.com</t>
  </si>
  <si>
    <t>经济林、果苗种植、栽培、销售；特种苗木苗圃培育、销售；畜类养殖、销售（依法须经批准的项目，经相关部门批准后方可开展经营活动）***</t>
  </si>
  <si>
    <t>贺州金湾置业有限公司</t>
  </si>
  <si>
    <t>2012-05-04</t>
  </si>
  <si>
    <t>贺州市</t>
  </si>
  <si>
    <t>平桂区</t>
  </si>
  <si>
    <t>91451100595127309G</t>
  </si>
  <si>
    <t>0774-5667799</t>
  </si>
  <si>
    <t>0774-5667791;0774-5629999</t>
  </si>
  <si>
    <t>贺州市平桂区平桂大道与西湾大道交汇处左侧（金座1-03室）</t>
  </si>
  <si>
    <t>262657385@qq.com</t>
  </si>
  <si>
    <t>许可经营项目：房地产开发经营（凭有效资质证经营）。一般经营项目：对房地产、酒店、交通、公路、能源、码头、桥梁、旅游设施、建筑业、仓储运输的投资；项目投资、管理、策划；房地产营销策划。</t>
  </si>
  <si>
    <t>山东民健面粉有限公司</t>
  </si>
  <si>
    <t>2009-08-27</t>
  </si>
  <si>
    <t>商河县</t>
  </si>
  <si>
    <t>913701261676963105</t>
  </si>
  <si>
    <t>15905312178</t>
  </si>
  <si>
    <t>0531-82331038</t>
  </si>
  <si>
    <t>山东省济南市商河县银河路50号</t>
  </si>
  <si>
    <t>minjian.cnmf.net</t>
  </si>
  <si>
    <t>sdmjgs@126.com</t>
  </si>
  <si>
    <t>面粉加工、销售（有效期限以许可证为准）；进出口业务。（依法须经批准的项目，经相关部门批准后方可开展经营活动）</t>
  </si>
  <si>
    <t>佛山华威电脑机械工程有限公司</t>
  </si>
  <si>
    <t>760万香港元</t>
  </si>
  <si>
    <t>1993-05-07</t>
  </si>
  <si>
    <t>佛山市城门西路商业衔４号</t>
  </si>
  <si>
    <t>生产经营网络接口卡、图像处理卡、声音合成卡、ＶＧＡ视频转换卡及其它多种微机接口卡、多媒体网络、软件设计、轮椅系列产品。(依法须经批准的项目，经相关部门批准后方可开展经营活动)〓</t>
  </si>
  <si>
    <t>清远市财贸实业发展有限公司</t>
  </si>
  <si>
    <t>1988-04-27</t>
  </si>
  <si>
    <t>91441800197570129L</t>
  </si>
  <si>
    <t>0763-3381293</t>
  </si>
  <si>
    <t>3332566</t>
  </si>
  <si>
    <t>清远市新城五号区烟草综合楼502号（一址多照）</t>
  </si>
  <si>
    <t>固定资产投资管理（法律、行政法规、国务院决定、国家产业政策禁止的项目除外；法律、行政法规、国务院决定、国家产业政策限制的项目须取得审批或许可方可投资）。(依法须经批准的项目，经相关部门批准后方可开展经营活动)〓</t>
  </si>
  <si>
    <t>中十冶集团有限公司</t>
  </si>
  <si>
    <t>15000万</t>
  </si>
  <si>
    <t>2006-08-22</t>
  </si>
  <si>
    <t>碑林区</t>
  </si>
  <si>
    <t>91610000790778692M</t>
  </si>
  <si>
    <t>029-88130266</t>
  </si>
  <si>
    <t>029-88130269</t>
  </si>
  <si>
    <t>陕西省西安市碑林区火炬路10号企图时代10层</t>
  </si>
  <si>
    <t>www.ctmcjs.com</t>
  </si>
  <si>
    <t>ctmc-bgs@163.com</t>
  </si>
  <si>
    <t>房屋建筑工程总承包；矿山工程施工总承包；冶炼工程施工总承包；化工石油工程施工总承包；市政公用工程施工总承包；机电安装工程施工总承包；公路工程施工总承包；水利水电工程施工总承包；地基与基础工程专业承包；公路路基工程专业承包；钢结构工程专业承包；工程管理服务；预拌混凝土生产、销售；砼预制构件的制造、销售；机械设备加工、销售；招投标代理；自营和代理各类商品和技术的进出口业务（国家限定或禁止公司经营的商品和技术除外）。（依法须经批准的项目，经相关部门批准后方可开展经营活动）</t>
  </si>
  <si>
    <t>赤峰盛森硅业科技发展有限公司</t>
  </si>
  <si>
    <t>26778万</t>
  </si>
  <si>
    <t>2008-07-10</t>
  </si>
  <si>
    <t>91150403676915825Q</t>
  </si>
  <si>
    <t>0476-3492000</t>
  </si>
  <si>
    <t>0476-3492021;3492021;3492000</t>
  </si>
  <si>
    <t>内蒙古自治区赤峰市元宝山区五家工业园区</t>
  </si>
  <si>
    <t>www.cfssgy.cn</t>
  </si>
  <si>
    <t>378443789@qq.com</t>
  </si>
  <si>
    <t>许可经营项目：盐酸、次氯酸钠、氢气（安全生产许可证有效期内经营） 一般经营项目：制造气相法二氧化硅、沉淀法二氧化硅、液碱、片碱；化工新技术研发；有机硅类科技开发；四氯化硅销售；房产及土地租赁；委托加工。</t>
  </si>
  <si>
    <t>瓮安县赵浩淋医院</t>
  </si>
  <si>
    <t>1060万元</t>
  </si>
  <si>
    <t>瓮安县</t>
  </si>
  <si>
    <t>91522725780175230W</t>
  </si>
  <si>
    <t>15285324349</t>
  </si>
  <si>
    <t>0854-2622853;13368642658</t>
  </si>
  <si>
    <t>贵州省黔南布依族苗族自治州瓮安县雍阳街道办事处金龙豪城10号楼</t>
  </si>
  <si>
    <t>854871312@qq.com</t>
  </si>
  <si>
    <t>法律、法规、国务院决定规定禁止的不得经营；法律、法规、国务院决定规定应当许可（审批）的，经审批机关批准后凭许可（审批）文件经营;法律、法规、国务院决定规定无需许可（审批）的，市场主体自主选择经营。（内科、儿科、外科、妇产科、中医）</t>
  </si>
  <si>
    <t>玉环县神威塑业有限公司</t>
  </si>
  <si>
    <t>2002-08-15</t>
  </si>
  <si>
    <t>玉环市</t>
  </si>
  <si>
    <t>913310217420274803</t>
  </si>
  <si>
    <t>13906761793</t>
  </si>
  <si>
    <t>13736583963;18657685577</t>
  </si>
  <si>
    <t>玉环市芦浦镇道头村</t>
  </si>
  <si>
    <t>塑料制品、农用育苗盘、汽车配件、摩托车配件、铜阀门、卫生洁具、管接头制造。</t>
  </si>
  <si>
    <t>陕西金刚五矿资源有限公司</t>
  </si>
  <si>
    <t>4200万人民币</t>
  </si>
  <si>
    <t>2006-05-24</t>
  </si>
  <si>
    <t>雁塔区</t>
  </si>
  <si>
    <t>91610000786983167H</t>
  </si>
  <si>
    <t>029-88153453</t>
  </si>
  <si>
    <t>陕西省西安市高新区丈八街办科技路37号海星城市广场A座807室</t>
  </si>
  <si>
    <t>495653609@qq.com</t>
  </si>
  <si>
    <t>农副产品、土畜产品、轻工产品、纺织品、百货、非金属矿产品及化工产品(易制毒、危险、监控化学品除外）、仪表仪器、机电产品、陶瓷、五金矿产、建筑材料、钢材的销售；自营代理各类商品及技术的进出口；日用百货销售（国家限定公司经营或禁止进出口的商品及技术除外）。（依法须经批准的项目，经相关部门批准后方可开展经营活动）</t>
  </si>
  <si>
    <t>重庆远宏矿产品有限公司</t>
  </si>
  <si>
    <t>2009-07-15</t>
  </si>
  <si>
    <t>915001056912239906</t>
  </si>
  <si>
    <t>重庆市江北区下石门618号6幢3-11</t>
  </si>
  <si>
    <t>销售：矿产品(国家有专项规定的除外)、化工产品及原料、建筑材料、装饰材料（以上经营范围不含危险化学品）、五金交电、电子元器件、钢材、电线电缆。**[国家法律、行政法规禁止的不得经营；国家法律、行政法规规定取得许可后方可从事经营的，未取得许可前不得经营]</t>
  </si>
  <si>
    <t>泗阳恒辰汽车销售服务有限公司</t>
  </si>
  <si>
    <t>91321323053518575L</t>
  </si>
  <si>
    <t>0527-80570002</t>
  </si>
  <si>
    <t>0527-80570013</t>
  </si>
  <si>
    <t>泗阳县众兴镇徐淮路77号</t>
  </si>
  <si>
    <t>bhmc_xs_d1170@sina.com</t>
  </si>
  <si>
    <t>北京现代品牌汽车销售；汽车零配件销售及相关咨询服务；一类汽车维修（乘用车）（中华人民共和国道路运输经营许可证有效期至2020年06月02日）。（依法须经批准的项目，经相关部门批准后方可开展经营活动）</t>
  </si>
  <si>
    <t>衢州神光生物科技有限公司</t>
  </si>
  <si>
    <t>2015-12-28</t>
  </si>
  <si>
    <t>衢江区</t>
  </si>
  <si>
    <t>91330803MA28F1NA0F</t>
  </si>
  <si>
    <t>18767009999</t>
  </si>
  <si>
    <t>0570-8285978</t>
  </si>
  <si>
    <t>浙江省衢州市衢江区海力大道3号6幢</t>
  </si>
  <si>
    <t>237663307@qq.com</t>
  </si>
  <si>
    <t>食品销售（凭有效许可证经营，具体品名详见许可证）；  生物技术研发；植物饮料及系列产品、醋蛋液生产、销售，塑料瓶制造；农业技术开发；功能性饮料技术研发；农产品销售。（依法须经批准的项目，经相关部门批准后方可开展经营活动）</t>
  </si>
  <si>
    <t>重庆锦派建筑工程有限公司</t>
  </si>
  <si>
    <t>5058万</t>
  </si>
  <si>
    <t>1995-12-18</t>
  </si>
  <si>
    <t>915001052036211813</t>
  </si>
  <si>
    <t>88196388</t>
  </si>
  <si>
    <t>13640590258;023-88196368;023-88708707;023-88196033</t>
  </si>
  <si>
    <t>重庆市江北区建新北路八支路8号附2号至附11号</t>
  </si>
  <si>
    <t>建筑工程施工总承包贰级、市政公用工程施工总承包贰级、建筑幕墙工程专业承包贰级、建筑装修装饰工程专业承包贰级、消防设施工程专业承包贰级、钢结构工程专业承包叁级。** （依法须经批准的项目，经相关部门批准后方可开展经营活动）</t>
  </si>
  <si>
    <t>深圳市日汇盛实业发展有限公司</t>
  </si>
  <si>
    <t>1999-01-26</t>
  </si>
  <si>
    <t>91440300708477162L</t>
  </si>
  <si>
    <t>深圳市福田区益田路江苏大厦A座4603A</t>
  </si>
  <si>
    <t>服装设计、购销及其它国内商业、物资供销业（不含专营、专控、专卖商品）；兴办实业（具体项目另行申报）；经营进出口业务（按深贸管准证字第2001-213号文规定办理）。</t>
  </si>
  <si>
    <t>深圳前海敏飞网络科技有限公司</t>
  </si>
  <si>
    <t>2016-08-11</t>
  </si>
  <si>
    <t>91440300MA5DJ4FD49</t>
  </si>
  <si>
    <t>0755-82926596</t>
  </si>
  <si>
    <t>chenlfnet@sina.com</t>
  </si>
  <si>
    <t>网络科技技术开发、技术咨询、技术服务、技术转让；投资兴办实业（具体项目另行申报）；项目投资（具体项目另行申报）；在网上从事商贸活动（不含限制项目）；网站设计；企业营销策划；企业形象策划；企业管理咨询、商务信息咨询（以上均不含限制项目）；文化艺术交流活动策划（不含演出、棋牌室）。（以上各项涉及法律、行政法规、国务院决定禁止的项目除外，限制的项目须取得许可后方可经营） ^</t>
  </si>
  <si>
    <t>德乳康贸易（上海）有限公司</t>
  </si>
  <si>
    <t>210万美元</t>
  </si>
  <si>
    <t>2012-08-09</t>
  </si>
  <si>
    <t>91310000596489803C</t>
  </si>
  <si>
    <t>021-64869805</t>
  </si>
  <si>
    <t>上海市徐汇区裕德路126号4幢2层2105室</t>
  </si>
  <si>
    <t>vmallde.humana-baby.cn</t>
  </si>
  <si>
    <t>info@dmk-china.co</t>
  </si>
  <si>
    <t>预包装食品（含冷冻冷藏，不含熟食卤味）、乳制品（含婴幼儿配方乳粉）、日用品、婴儿尿片的批发、网上零售、进出口、佣金代理（拍卖除外），并提供相关配套服务。（不涉及国营贸易管理商品，涉及配额、许可证管理商品的，按国家有关规定办理申请）【依法须经批准的项目，经相关部门批准后方可开展经营活动】</t>
  </si>
  <si>
    <t>浙江青宇市政园林工程有限公司</t>
  </si>
  <si>
    <t>3008.000000</t>
  </si>
  <si>
    <t>2012-05-16</t>
  </si>
  <si>
    <t>91331000595787753K</t>
  </si>
  <si>
    <t>88456503</t>
  </si>
  <si>
    <t>88456506;88456512</t>
  </si>
  <si>
    <t>浙江省台州市方远大厦商务楼1717室</t>
  </si>
  <si>
    <t>市政道路工程服务；园林绿化工程服务；工程勘察设计;环保工程施工；大气污染治理；水污染治理；河道湖泊治理服务；河道疏浚；噪声与振动控制服务；光污染治理；地质灾害治理。（依法须经批准的项目，经相关部门批准后方可开展经营活动）</t>
  </si>
  <si>
    <t>上海水工机械配件公司</t>
  </si>
  <si>
    <t>1993-01-13</t>
  </si>
  <si>
    <t>91310230133059479A</t>
  </si>
  <si>
    <t>66510000</t>
  </si>
  <si>
    <t>021-36161515-8303;021-56651000</t>
  </si>
  <si>
    <t>上海市崇明县新河镇新申路921号</t>
  </si>
  <si>
    <t>2838042549@qq.com</t>
  </si>
  <si>
    <t>灰碴输送设备，机电产品及配件，汽车配件，五金电器，橡塑件，机电产品维修、加工，机电设备安装。【依法须经批准的项目，经相关部门批准后方可开展经营活动】</t>
  </si>
  <si>
    <t>上海华江水电机械修配公司</t>
  </si>
  <si>
    <t>73.8万人民币</t>
  </si>
  <si>
    <t>1990-03-16</t>
  </si>
  <si>
    <t>91310108133031062K</t>
  </si>
  <si>
    <t>021-56651000</t>
  </si>
  <si>
    <t>021-56650088;021-36161515-8303</t>
  </si>
  <si>
    <t>广中路1001号</t>
  </si>
  <si>
    <t>873536204@qq.com</t>
  </si>
  <si>
    <t>水电机械维修，安装及配件销售，钢结构件加工，加热炉维修，土木维修。【依法须经批准的项目，经相关部门批准后方可开展经营活动】</t>
  </si>
  <si>
    <t>上海麦田食品有限公司</t>
  </si>
  <si>
    <t>1993-07-28</t>
  </si>
  <si>
    <t>上海市华山路630号地下室</t>
  </si>
  <si>
    <t>生产和销售面包、蛋糕、西点, 门市供应冷饮、饮料。</t>
  </si>
  <si>
    <t>内蒙古国电电力建设工程有限责任公司</t>
  </si>
  <si>
    <t>20070.99万</t>
  </si>
  <si>
    <t>2001-12-19</t>
  </si>
  <si>
    <t>91150100114110267U</t>
  </si>
  <si>
    <t>0471-3338075</t>
  </si>
  <si>
    <t>0471-3338072;0471-2233420</t>
  </si>
  <si>
    <t>内蒙古自治区呼和浩特市新城区新华东街７３号</t>
  </si>
  <si>
    <t>qychb@126.com</t>
  </si>
  <si>
    <t>许可经营项目：公用管道、工业管道安装；起重机械安装、维修A级；锅炉安装、改造、维修1级（凭许可证经营）；承装、承修、承试电力设施（以上经营范围凭许可证经营）。 一般经营项目：电力工程施工总承包；房屋建筑工程总承包；土石方工程专业承包；预拌商品混凝土专业承包；钢结构工程；无损检测工程专业承包；市政公用工程施工总承包；机电安装工程施工总承包；电力工程调试（发电工程类）（以上经营范围凭资质证书经营）;电力设备及配件、机械设备及配件、建筑材料、钢材、电线电缆销售；装卸服务；电力保温防腐工程（凭资质证书经营）；自有房屋租赁、建筑劳务分包；机械设备租赁</t>
  </si>
  <si>
    <t>常熟凯源宏无纺机械设备有限公司</t>
  </si>
  <si>
    <t>2017-06-08</t>
  </si>
  <si>
    <t>91320581MA1P5JP696</t>
  </si>
  <si>
    <t>13063773371</t>
  </si>
  <si>
    <t>常熟市支塘镇任阳徐政村</t>
  </si>
  <si>
    <t>www.kyhwfjx.com</t>
  </si>
  <si>
    <t>35763247@qq.com</t>
  </si>
  <si>
    <t>无纺机械设备、无纺布制造、加工。（依法须经批准的项目，经相关部门批准后方可开展经营活动）</t>
  </si>
  <si>
    <t>佛山市汽车修配厂劳动服务公司</t>
  </si>
  <si>
    <t>1993-12-24</t>
  </si>
  <si>
    <t>9144060019354314XK</t>
  </si>
  <si>
    <t>佛山市普君西路６６号</t>
  </si>
  <si>
    <t>仅处理债权债务。〓(依法须经批准的项目，经相关部门批准后方可开展经营活动)〓</t>
  </si>
  <si>
    <t>江苏百川玻璃灯饰有限公司</t>
  </si>
  <si>
    <t>2014-07-10</t>
  </si>
  <si>
    <t>91321300398234930H</t>
  </si>
  <si>
    <t>13605229532</t>
  </si>
  <si>
    <t>15951372620;13235128278</t>
  </si>
  <si>
    <t>宿迁市宿城区经济开发区振兴路东侧</t>
  </si>
  <si>
    <t>13605229532@qq.com</t>
  </si>
  <si>
    <t>玻璃灯饰、玻璃制品研发、生产、销售。（依法须经批准的项目，经相关部门批准后方可开展经营活动）</t>
  </si>
  <si>
    <t>江苏兴农环保科技股份有限公司</t>
  </si>
  <si>
    <t>3300万人民币</t>
  </si>
  <si>
    <t>2006-08-08</t>
  </si>
  <si>
    <t>91320600791979357H</t>
  </si>
  <si>
    <t>0513-82268059</t>
  </si>
  <si>
    <t>海门市海门街道北海东路179号</t>
  </si>
  <si>
    <t>www.jsxjnm.com</t>
  </si>
  <si>
    <t>qjx3921@126.com</t>
  </si>
  <si>
    <t>制造、销售：畜牧机械设备、环保机械设备、农业机械设备；环保工程专业承包；生活垃圾处理设备制造、销售；生活垃圾收集、运输、处理服务；建筑垃圾处理综合利用、销售；无害化处理污泥综合利用、销售；土壤改良服务；环境治理服务；生态农业技术研发、技术服务、技术咨询、技术转让；农产品初加工；蚯蚓养殖、蝇蛆养殖、黑水虻养殖、销售；农副食品加工处理综合利用、销售；纺织品废弃料回收处理综合利用、销售；秸秆收集、加工、销售；园林绿化工程施工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</si>
  <si>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重庆市涪陵嘉乐汇大酒店有限责任公司</t>
  </si>
  <si>
    <t>1997-10-18</t>
  </si>
  <si>
    <t>91500102208507767J</t>
  </si>
  <si>
    <t>涪陵兴华中路53号</t>
  </si>
  <si>
    <t>（无） 宾馆,餐饮,美容美发,保龄球,夜总会,桑拿,保健按摩.烟酒(零售),工艺美术品(不含金银首饰),百货,副食品销售.酒店管理及咨询服务,旅游项目开发,物业管理,洗衣服务,游泳池,娱乐＊＊</t>
  </si>
  <si>
    <t>安徽鸿安合成革有限公司</t>
  </si>
  <si>
    <t>2011-06-15</t>
  </si>
  <si>
    <t>金寨县</t>
  </si>
  <si>
    <t>913415005770608339</t>
  </si>
  <si>
    <t>13966297567</t>
  </si>
  <si>
    <t>0564-3711067;3711582</t>
  </si>
  <si>
    <t>安徽省六安市经济开发区横一路</t>
  </si>
  <si>
    <t>1275792352@qq.com</t>
  </si>
  <si>
    <t>合成革、人造革开发、生产、销售；鞋类、箱包、服装开发、生产、销售；自营进出口业务（除国家限制项目外）。（依法须经批准的项目，经相关部门批准后方可开展经营活动）</t>
  </si>
  <si>
    <t>上海周贤房地产开发有限公司</t>
  </si>
  <si>
    <t>91310115745602815B</t>
  </si>
  <si>
    <t>021-68161200</t>
  </si>
  <si>
    <t>021-58308786;021-68112980</t>
  </si>
  <si>
    <t>浦东新区康沈路1865号</t>
  </si>
  <si>
    <t>xinghe_sh@126.com</t>
  </si>
  <si>
    <t>房地产开发，建筑材料，金属材料，木材，批发，零售，水电安装。【依法须经批准的项目，经相关部门批准后方可开展经营活动】</t>
  </si>
  <si>
    <t>上海东泰房产经营开发有限公司</t>
  </si>
  <si>
    <t>1994-02-16</t>
  </si>
  <si>
    <t>上海市复兴中路1380号304室</t>
  </si>
  <si>
    <t>房地产开发.经营.销售.物业管理.体育场地建设开发和经营.</t>
  </si>
  <si>
    <t>上海曼老江品牌管理有限公司</t>
  </si>
  <si>
    <t>2016-07-25</t>
  </si>
  <si>
    <t>91310112MA1GBBAT4L</t>
  </si>
  <si>
    <t>上海市闵行区七莘路1318号1幢605室</t>
  </si>
  <si>
    <t>品牌管理，品牌营销策划，酒店管理，餐饮企业管理，礼仪服务，会务服务。【依法须经批准的项目，经相关部门批准后方可开展经营活动】</t>
  </si>
  <si>
    <t>宿迁佳盛木业有限公司</t>
  </si>
  <si>
    <t>15189090686</t>
  </si>
  <si>
    <t>泗阳县众兴镇昇茂南路南侧（泗阳木业园区）</t>
  </si>
  <si>
    <t>木制品生产、销售；木材旋切、销售；木材销售；自营和代理各类商品及技术的进出口业务（国家限定企业经营或禁止进出口的商品和技术除外）。</t>
  </si>
  <si>
    <t>唐山鸿鹏阿尔马泰焊机有限公司</t>
  </si>
  <si>
    <t>50万欧元</t>
  </si>
  <si>
    <t>2007-10-09</t>
  </si>
  <si>
    <t>唐山高新技术产业开发区</t>
  </si>
  <si>
    <t>91130200666578909J</t>
  </si>
  <si>
    <t>0315-3852754</t>
  </si>
  <si>
    <t>河北省唐山市高新区火炬路210号</t>
  </si>
  <si>
    <t>13131506085@163.com</t>
  </si>
  <si>
    <t>各类焊机的生产和技术研发；销售本公司产品。（依法须经批准的项目，经相关部门批准后方可开展经营活动）</t>
  </si>
  <si>
    <t>江苏美威自动化科技有限公司</t>
  </si>
  <si>
    <t>1220万元人民币</t>
  </si>
  <si>
    <t>91320506554617512R</t>
  </si>
  <si>
    <t>13482841635</t>
  </si>
  <si>
    <t>13912728218;13951128707;0512-65015118</t>
  </si>
  <si>
    <t>苏州市吴中区越溪街道前珠路18-38号2幢</t>
  </si>
  <si>
    <t>www.meiwei-auto.com</t>
  </si>
  <si>
    <t>mwcg@meiwei-auto.com</t>
  </si>
  <si>
    <t>研发、设计、调试、生产、加工、销售、维修：自动化设备及其配件、电子产品、机电设备、电子连接线、治具、自动化设备安装工程；计算机软件开发、销售；并提供上述产品技术咨询、技术服务；自营和代理各类商品及技术的进出口业务。（依法须经批准的项目，经相关部门批准后方可开展经营活动）</t>
  </si>
  <si>
    <t>镇江正和塑胶有限公司</t>
  </si>
  <si>
    <t>9132118279198480XU</t>
  </si>
  <si>
    <t>0511-88396268</t>
  </si>
  <si>
    <t>0511-88399669;88397809</t>
  </si>
  <si>
    <t>扬中市油坊镇港东北路</t>
  </si>
  <si>
    <t>epp成型制品、塑料制品、管阀件、金属制品加工、制造、销售；汽车、空调、冰箱配件销售；自营和代理各类商品及技术的进出口业务（国家限定企业经营或禁止进出口的商品及技术除外）（涉及到专项审批的，待审批后经营）。（依法须经批准的项目，经相关部门批准后方可开展经营活动）</t>
  </si>
  <si>
    <t>中大汽车机械制造有限公司</t>
  </si>
  <si>
    <t>4586.15万人民币</t>
  </si>
  <si>
    <t>1993-12-15</t>
  </si>
  <si>
    <t>91320900608607521P</t>
  </si>
  <si>
    <t>13401776806</t>
  </si>
  <si>
    <t>0515-88333888</t>
  </si>
  <si>
    <t>盐城市经济技术开发区内</t>
  </si>
  <si>
    <t>www.zonda.com</t>
  </si>
  <si>
    <t>1905990419@qq.com</t>
  </si>
  <si>
    <t>汽车保修机械及汽车配件制造。（依法须经批准的项目，经相关部门批准后方可开展经营活动）</t>
  </si>
  <si>
    <t>苏州耀昌弘一模具有限公司</t>
  </si>
  <si>
    <t>2014-12-09</t>
  </si>
  <si>
    <t>91320506323825912U</t>
  </si>
  <si>
    <t>0512-66360175</t>
  </si>
  <si>
    <t>0512-66366959;0512-66259598;0512-66366892</t>
  </si>
  <si>
    <t>苏州市吴中区胥口镇吉祥路88号2幢</t>
  </si>
  <si>
    <t>809450833@qq.com</t>
  </si>
  <si>
    <t>设计、生产、加工、销售：模具、标准件、机械设备及配件、金属制品、五金件、小家电；自营和代理各类商品及技术的进出口业务。（依法须经批准的项目，经相关部门批准后方可开展经营活动）</t>
  </si>
  <si>
    <t>江苏宝阳管业有限公司</t>
  </si>
  <si>
    <t>2010-08-17</t>
  </si>
  <si>
    <t>兴化市戴南镇科技园区</t>
  </si>
  <si>
    <t>许可经营项目：无 一般经营项目：不锈钢大口径工业焊管生产、加工、销售，不锈钢制品、金属制品及材料销售，自营和代理各类商品和技术的进出口业务（国家限制企业经营和禁止进出口的商品和技术除外）。</t>
  </si>
  <si>
    <t>泰州市广源金属制品有限公司</t>
  </si>
  <si>
    <t>2006-11-17</t>
  </si>
  <si>
    <t>91321202794578217D</t>
  </si>
  <si>
    <t>13382555878</t>
  </si>
  <si>
    <t>0523-89868898;89686898</t>
  </si>
  <si>
    <t>泰州市海陵区苏陈镇院庄村(苏陈)</t>
  </si>
  <si>
    <t>金、银、铜、锡、铝合金制品、金属工具、纺机配件制造、加工、销售。（依法须经批准的项目，经相关部门批准后方可开展经营活动）</t>
  </si>
  <si>
    <t>常熟汇通融资担保有限公司</t>
  </si>
  <si>
    <t>2010-06-04</t>
  </si>
  <si>
    <t>91320581557058322C</t>
  </si>
  <si>
    <t>13806237328</t>
  </si>
  <si>
    <t>0512-51536777</t>
  </si>
  <si>
    <t>常熟市枫林路40-101、102号</t>
  </si>
  <si>
    <t>zshtong6777@163.com</t>
  </si>
  <si>
    <t>融资性担保业务：贷款担保、票据承兑担保、贸易融资担保、项目融资担保、信用证担保。其他业务：诉讼保全担保、投标担保、预付款担保、工程履约担保、尾付款如约偿付担保等履约担保业务；与担保业务有关的融资咨询、财务顾问等中介服务；以自有资金进行投资。（依法须经批准的项目，经相关部门批准后方可开展经营活动）</t>
  </si>
  <si>
    <t>上海金轩假日酒店有限公司</t>
  </si>
  <si>
    <t>2001-08-21</t>
  </si>
  <si>
    <t>上海市金山区枫泾镇枫阳路318弄28号</t>
  </si>
  <si>
    <t>酒店管理（不含食品生产经营），商务咨询（除经纪），自有房屋租赁，日用百货销售，房地产开发。【企业经营涉及行政许可的，凭许可证件经营】</t>
  </si>
  <si>
    <t>温州凯斯装饰材料有限公司</t>
  </si>
  <si>
    <t>2008-07-14</t>
  </si>
  <si>
    <t>91330327677239670C</t>
  </si>
  <si>
    <t>15958785035</t>
  </si>
  <si>
    <t>0577-68816165</t>
  </si>
  <si>
    <t>苍南县灵溪镇温州家具产业园区S2-2地块一号楼一层</t>
  </si>
  <si>
    <t>www.wzkeyes.com</t>
  </si>
  <si>
    <t>ceo@wenzhoukeyes.onmicrosoft.com</t>
  </si>
  <si>
    <t>合成树脂浸渍贴面板加工、销售</t>
  </si>
  <si>
    <t>张家港市世家服装有限公司</t>
  </si>
  <si>
    <t>7000万元人民币</t>
  </si>
  <si>
    <t>2012-03-22</t>
  </si>
  <si>
    <t>91320582592543489N</t>
  </si>
  <si>
    <t>13862207898</t>
  </si>
  <si>
    <t>0512-58163912;0512-58161833;58163912</t>
  </si>
  <si>
    <t>杨舍镇塘市街道</t>
  </si>
  <si>
    <t>www.aoyangshijia.com</t>
  </si>
  <si>
    <t>326524870@qq.com</t>
  </si>
  <si>
    <t>服装研发设计、制造及销售；服装、服饰、鞋帽、皮革制品、箱包、玩具、工艺品、纸制品、日用百货、钟表、眼镜（医疗器械除外）、化妆品、电子产品、文化体育用品购销；自营和代理各类商品及技术的进出口业务。（依法须经批准的项目，经相关部门批准后方可开展经营活动）</t>
  </si>
  <si>
    <t>苏州三象针漂有限公司</t>
  </si>
  <si>
    <t>1997-01-31</t>
  </si>
  <si>
    <t>91320506628391617P</t>
  </si>
  <si>
    <t>0512-65011535</t>
  </si>
  <si>
    <t>13861325351</t>
  </si>
  <si>
    <t>苏州市吴中区甪直镇吴淞路25号</t>
  </si>
  <si>
    <t>546343976@qq.com</t>
  </si>
  <si>
    <t>针织、漂染、制线加工。（依法须经批准的项目，经相关部门批准后方可开展经营活动）</t>
  </si>
  <si>
    <t>昆山雄劲装饰有限公司</t>
  </si>
  <si>
    <t>91320583094006429C</t>
  </si>
  <si>
    <t>18912655093</t>
  </si>
  <si>
    <t>0512-57764349</t>
  </si>
  <si>
    <t>昆山市玉山镇市后街25号</t>
  </si>
  <si>
    <t>479332129@qq.com</t>
  </si>
  <si>
    <t>室内外装饰装潢工程、建筑工程、市政工程、建筑智能化工程、网络工程、园林绿化工程、水电安装工程；建筑设计、景观设计、室内设计；电器设备、制冷设备、机电设备、通风设备、电脑的上门安装、上门维修；建筑材料、装潢材料、机电设备及配件、五金交电的销售；房屋买卖、租赁中介服务。（依法须经批准的项目，经相关部门批准后方可开展经营活动）</t>
  </si>
  <si>
    <t>昆山明健精密电子有限公司</t>
  </si>
  <si>
    <t>2011-12-15</t>
  </si>
  <si>
    <t>91320583586691354E</t>
  </si>
  <si>
    <t>13812893778</t>
  </si>
  <si>
    <t>17715538270;13584958225;57789342;0512-36861308</t>
  </si>
  <si>
    <t>玉山镇强安路25号5幢</t>
  </si>
  <si>
    <t>www.ksmjdz.com</t>
  </si>
  <si>
    <t>17715538270@qq.com</t>
  </si>
  <si>
    <t>电子产品、模具、冲压件、五金件加工、销售；货物及技术的进出口业务，法律、行政法规规定前置许可经营、禁止经营的除外。（依法须经批准的项目，经相关部门批准后方可开展经营活动）</t>
  </si>
  <si>
    <t>唐山国泰纸业有限公司</t>
  </si>
  <si>
    <t>70000万人民币</t>
  </si>
  <si>
    <t>丰润区</t>
  </si>
  <si>
    <t>911302217575419336</t>
  </si>
  <si>
    <t>0315-7760067</t>
  </si>
  <si>
    <t>0315-7760088</t>
  </si>
  <si>
    <t>唐山市丰润区银城铺村西</t>
  </si>
  <si>
    <t>596821341@qq.com</t>
  </si>
  <si>
    <t>机制纸及纸板制造销售；自产产品及自需原材料的进出口业务（国家法律法规限制禁止公开进出口的商品除外）；废纸收购（依法须经批准的项目，经相关部门批准后方可开展经营活动）</t>
  </si>
  <si>
    <t>上海澳图餐饮管理有限公司</t>
  </si>
  <si>
    <t>2018-10-12</t>
  </si>
  <si>
    <t>91310000MA1GN1N08M</t>
  </si>
  <si>
    <t>13813813872</t>
  </si>
  <si>
    <t>上海市宝山区沪太路6395号1_2层B区1349室</t>
  </si>
  <si>
    <t>zh@hksh8otto.com</t>
  </si>
  <si>
    <t>餐饮企业管理；会务服务；展览展示服务（主办、承办除外）；文化艺术交流与策划（演出经纪除外）；品牌管理；企业管理咨询；企业营销策划；摄影摄像服务；计算机软件开发；票务代理；商务信息咨询（除证券、期货、经纪）；电脑图文设计；设计、制作、发布各类广告；礼仪服务；婚庆服务；公关活动策划；餐饮服务（限分支机构经营）；食用农产品、食品的销售；佣金代理（拍卖除外）。【依法须经批准的项目，经相关部门批准后方可开展经营活动】</t>
  </si>
  <si>
    <t>唐山市丰润区天誉合商贸有限公司</t>
  </si>
  <si>
    <t>2011-12-02</t>
  </si>
  <si>
    <t>91130221586930714G</t>
  </si>
  <si>
    <t>唐山丰润区纺织路西（鑫鑫机械内）</t>
  </si>
  <si>
    <t>钢材、建材（不含木材、原木）、水暖、化工产品（不含有毒有害、易燃易爆、农药等国家法律法规限制禁止经营商品）、水泥、五金电料、、机电产品（不含小轿车）、日用百货批发零售（公司住所有效期至2022年5月7日（依法须经批准的项目，经相关部门批准后方可开展经营活动）</t>
  </si>
  <si>
    <t>恒辉新能源（昆山）有限公司</t>
  </si>
  <si>
    <t>1050万美元</t>
  </si>
  <si>
    <t>13405668241</t>
  </si>
  <si>
    <t>15051642972</t>
  </si>
  <si>
    <t>江苏省昆山市玉山镇城北339省道北侧</t>
  </si>
  <si>
    <t>364291293@qq.com</t>
  </si>
  <si>
    <t>许可经营项目：无 一般经营项目：研发、制造、加工硅晶圆、硅晶粒、硅晶片等半导体专用材料、太阳能电池组件、其他太阳能设备、LED照明产品；销售自产产品。</t>
  </si>
  <si>
    <t>苏州鸿安包装材料有限公司</t>
  </si>
  <si>
    <t>2015-03-04</t>
  </si>
  <si>
    <t>91320583331016883H</t>
  </si>
  <si>
    <t>15312167352</t>
  </si>
  <si>
    <t>昆山开发区夏荷路99号港龙商务大厦1号楼1411室</t>
  </si>
  <si>
    <t>www.jshongan.cn</t>
  </si>
  <si>
    <t>xueqivip@163.com</t>
  </si>
  <si>
    <t>包装材料、办公用品、针纺织品、日用百货、文化用品、办公设备、劳保用品、纸制品的销售；货物及技术的进出口业务。（依法须经批准的项目，经相关部门批准后方可开展经营活动）</t>
  </si>
  <si>
    <t>珠海亚泰电子科技有限公司</t>
  </si>
  <si>
    <t>365.86万人民币</t>
  </si>
  <si>
    <t>2006-10-23</t>
  </si>
  <si>
    <t>91440400792930475X</t>
  </si>
  <si>
    <t>珠海市金鼎科技工业园金峰西路23号厂房一层A、B区，二层B区</t>
  </si>
  <si>
    <t>生产和销售自产的软性铜箔基材、覆盖膜。(依法须经批准的项目，经相关部门批准后方可开展经营活动)〓</t>
  </si>
  <si>
    <t>昆山仁普机电有限公司</t>
  </si>
  <si>
    <t>2009-06-21</t>
  </si>
  <si>
    <t>周市镇润发路7号3号楼</t>
  </si>
  <si>
    <t>许可经营项目：无 一般经营项目：配电柜生产；机电设备安装；桥架、母线、电器销售。</t>
  </si>
  <si>
    <t>云南红磷川科化工有限公司</t>
  </si>
  <si>
    <t>2300.000000</t>
  </si>
  <si>
    <t>2005-06-06</t>
  </si>
  <si>
    <t>开远市</t>
  </si>
  <si>
    <t>91532502775513426K</t>
  </si>
  <si>
    <t>15331466438</t>
  </si>
  <si>
    <t>0873-7236568;13388736266;0873-7173553</t>
  </si>
  <si>
    <t>云南省红河州开远市北郊</t>
  </si>
  <si>
    <t>847643588@qq.com</t>
  </si>
  <si>
    <t>无机、有机、生物化工产品、精细化工产品、化肥（危险化学品及国家有专项规定的产品除外）；化工类高科技产品的研发、生产、销售及相关技术服务；农机、机械设备、仪器仪表、零配件（依法须经批准的项目，经相关部门批准后方可开展经营活动）</t>
  </si>
  <si>
    <t>唐山昌亚商贸有限公司</t>
  </si>
  <si>
    <t>2010-11-22</t>
  </si>
  <si>
    <t>91130221564895815Q</t>
  </si>
  <si>
    <t>0315-3154466</t>
  </si>
  <si>
    <t>唐山丰润区丽景荣城102楼11号</t>
  </si>
  <si>
    <t>钢材、建材（不含木材、原木、石灰）、水泥、化工产品（不含有毒有害、易燃易爆、食品添加剂、农药等国家限制禁止商品除外）、塑料制品、五金、水暖、机电产品（不含小轿车）、厨具、日用百货、茶、纸及纸制品批发零售；预包装食品零售（限经营酒类、饮料；许可证有效期至2016-12-17）；烟、酒零售（烟证有效期至2018年12月31日）（公司住所有效期至2015年10月27日）（依法须经批准的项目，经相关部门批准后方可开展经营活动）</t>
  </si>
  <si>
    <t>安徽曙豪投资有限公司</t>
  </si>
  <si>
    <t>2015-07-16</t>
  </si>
  <si>
    <t>淮北市</t>
  </si>
  <si>
    <t>9134060034868161XL</t>
  </si>
  <si>
    <t>18561687973</t>
  </si>
  <si>
    <t>0512-67582122</t>
  </si>
  <si>
    <t>淮北市经济开发区新区梧桐路以西</t>
  </si>
  <si>
    <t>274733459@163.com</t>
  </si>
  <si>
    <t>代加工汽车配件，厂房基础设施建设及物业服务，厂房租赁，物流、废品处理。（依法须经批准的项目经相关部门批准后方可开展经营活动）</t>
  </si>
  <si>
    <t>苏州灵源房地产开发有限公司</t>
  </si>
  <si>
    <t>2008-03-19</t>
  </si>
  <si>
    <t>913205066730277189</t>
  </si>
  <si>
    <t>18934580927</t>
  </si>
  <si>
    <t>0512-66303971;66306971</t>
  </si>
  <si>
    <t>苏州市吴中区东山镇木东路西侧、定向河北侧</t>
  </si>
  <si>
    <t>gxd0405@163.com</t>
  </si>
  <si>
    <t>四川洁康消毒药品有限责任公司</t>
  </si>
  <si>
    <t>518万人民币</t>
  </si>
  <si>
    <t>1999-04-10</t>
  </si>
  <si>
    <t>91510115713087177D</t>
  </si>
  <si>
    <t>13980919708</t>
  </si>
  <si>
    <t>82681488;028-82681266</t>
  </si>
  <si>
    <t>成都市温江区天府街道办事处金府路1号</t>
  </si>
  <si>
    <t>www.scjkxd.com</t>
  </si>
  <si>
    <t>jkxdyp@126.com</t>
  </si>
  <si>
    <t>生产：消毒剂；生产、销售：注塑标识制品、水处理剂、日化助剂、油田化学助剂、造纸用助剂。（以上经营范围不含危化品及国家法律法规和国务院决定禁止或限制的项目）。销售：包装材料、塑料制品、食品安全快速检测仪、化学试剂（不含药品和危化品）、兽用医疗器械。生产：消毒剂(固体、液体)。（依法须经批准的项目，经相关部门批准后方可开展经营活动）。</t>
  </si>
  <si>
    <t>江苏海恩国际贸易有限公司</t>
  </si>
  <si>
    <t>91320581595603504C</t>
  </si>
  <si>
    <t>0512-52831100</t>
  </si>
  <si>
    <t>江苏省常熟东南经济开发区银环路1幢</t>
  </si>
  <si>
    <t>344074511@qq.com</t>
  </si>
  <si>
    <t>金属材料、有色金属、建筑材料、包装材料、金属冶炼用矿石、矿粉（有放射性的除外）、制冷设备、纺织原料、纺织品的销售；从事货物及技术进出口业务，但国家限定公司经营或禁止进出口的商品及技术除外。（依法须经批准的项目，经相关部门批准后方可开展经营活动）</t>
  </si>
  <si>
    <t>山东中海食品有限公司</t>
  </si>
  <si>
    <t>2180万人民币</t>
  </si>
  <si>
    <t>2001-11-21</t>
  </si>
  <si>
    <t>913713267372289827</t>
  </si>
  <si>
    <t>18769955585</t>
  </si>
  <si>
    <t>0539-4398605;13905490020</t>
  </si>
  <si>
    <t>平邑县地方镇义兴庄村</t>
  </si>
  <si>
    <t>www.zhonghaifood.net</t>
  </si>
  <si>
    <t>18769955585@139.com</t>
  </si>
  <si>
    <t>水果罐头生产销售（凭许可证经营）；进出口贸易（国家限制禁止经营的除外）(依法须经批准的项目，经相关部门批准后方可开展经营活动)。</t>
  </si>
  <si>
    <t>北京中电视声技术联合开发公司</t>
  </si>
  <si>
    <t>310万元</t>
  </si>
  <si>
    <t>北京市海淀区白石桥路37号</t>
  </si>
  <si>
    <t>电子产品及通信设备、电视电声新技术、仪器仪表、医疗器械、节能照明设备技术开发、制造、技术服务、销售。×××卫星电视广播地面接收设施、照相器材销售、电子系统工程设计、安装、调试。×××</t>
  </si>
  <si>
    <t>上海岳扬投资控股（集团）有限公司</t>
  </si>
  <si>
    <t>91310115057683877U</t>
  </si>
  <si>
    <t>15195640021</t>
  </si>
  <si>
    <t>021-61629616-816</t>
  </si>
  <si>
    <t>上海市浦东新区海徐路939号</t>
  </si>
  <si>
    <t>rmtt@yyit.com</t>
  </si>
  <si>
    <t>投资管理，投资咨询，商务咨询，企业管理咨询（以上咨询除经纪），文化艺术交流活动策划，体育赛事策划，舞台艺术造型策划、企业形象策划，公关活动策划，广告设计、制作、代理、利用自有媒体发布，会展服务，创意服务，美术设计，电脑图文设计、制作，摄影、摄像服务（不含加工），实业投资，自有设备租赁（不得从事金融租赁），房地产开发、经营，物业管理，房屋建筑工程施工（凭资质经营），建筑材料、陶瓷制品、木制品、金属材料、化工原料及产品（除危险化学品、监控化学品、烟花爆竹、民用爆炸物品、易制毒化学品）、五金交电、钢材的销售。【依法须经批准的项目，经相关部门批准后方可开展经营活动】</t>
  </si>
  <si>
    <t>昆山宏道贸易有限公司</t>
  </si>
  <si>
    <t>玉山镇城北国际艺术村46幢1单元205号</t>
  </si>
  <si>
    <t>机电产品及配件、机械设备及配件、化工原料及产品（不含危险化学品）、金属材料、建筑材料、包装材料、电线电缆、五金工具、日用百货、润滑油销售；机械设备的安装并提供技术服务。</t>
  </si>
  <si>
    <t>南通豪东建设工程有限公司</t>
  </si>
  <si>
    <t>2008-05-27</t>
  </si>
  <si>
    <t>91320684675495929B</t>
  </si>
  <si>
    <t>13862885188</t>
  </si>
  <si>
    <t>0513-82263778</t>
  </si>
  <si>
    <t>海门市常乐镇常青路88号</t>
  </si>
  <si>
    <t>735905398@qq.com</t>
  </si>
  <si>
    <t>房屋建筑工程施工总承包、市政公用工程施工总承包、建筑装修装饰工程专业承包；体育场地设施工程专业承包；园林绿化工程。（凭资质证经营）（依法须经批准的项目，经相关部门批准后方可开展经营活动）</t>
  </si>
  <si>
    <t>北京品道居餐饮有限公司</t>
  </si>
  <si>
    <t>9111010755855968X6</t>
  </si>
  <si>
    <t>51564131</t>
  </si>
  <si>
    <t>18166484991;68818880</t>
  </si>
  <si>
    <t>北京市石景山区石景山路2号北京台湾街C-01区3号楼3-U</t>
  </si>
  <si>
    <t>154654@qq.com</t>
  </si>
  <si>
    <t>餐饮服务（不含烧烤、不含裱花蛋糕、不含生食海产品）。（企业依法自主选择经营项目，开展经营活动；依法须经批准的项目，经相关部门批准后依批准的内容开展经营活动；不得从事本市产业政策禁止和限制类项目的经营活动。）</t>
  </si>
  <si>
    <t>昆山市弘华家具有限公司</t>
  </si>
  <si>
    <t>9132058379380274XE</t>
  </si>
  <si>
    <t>0512-57408200</t>
  </si>
  <si>
    <t>0512-57409798;13405159823;0512-57409978;57409978;5749978</t>
  </si>
  <si>
    <t>千灯镇石浦机电工业区（马巷村）</t>
  </si>
  <si>
    <t>honghuafurniture@163.com</t>
  </si>
  <si>
    <t>木制家具生产、销售；自营和代理货物及技术的进出口业务。（依法须经批准的项目，经相关部门批准后方可开展经营活动）</t>
  </si>
  <si>
    <t>苏州市立城电梯配件有限公司</t>
  </si>
  <si>
    <t>2007-04-26</t>
  </si>
  <si>
    <t>91320509661306218T</t>
  </si>
  <si>
    <t>0512-63497977</t>
  </si>
  <si>
    <t>13706257573</t>
  </si>
  <si>
    <t>吴江松陵镇友谊工业区</t>
  </si>
  <si>
    <t>电梯配件、汽车配件、摩托车配件、机械配件生产、销售。（依法须经批准的项目，经相关部门批准后方可开展经营活动）</t>
  </si>
  <si>
    <t>吴江安富置业发展有限公司</t>
  </si>
  <si>
    <t>2010-01-21</t>
  </si>
  <si>
    <t>91320509550257820W</t>
  </si>
  <si>
    <t>0510-85803508</t>
  </si>
  <si>
    <t>0510-80761686;18752987558</t>
  </si>
  <si>
    <t>吴江市松陵镇小园弄18号</t>
  </si>
  <si>
    <t>1047243798@qq.com</t>
  </si>
  <si>
    <t>房地产开发。房屋代理销售。（依法须经批准的项目，经相关部门批准后方可开展经营活动）</t>
  </si>
  <si>
    <t>昆山嘉宏纺织服饰有限公司</t>
  </si>
  <si>
    <t>2003-04-21</t>
  </si>
  <si>
    <t>9132058374941562XL</t>
  </si>
  <si>
    <t>13606268722</t>
  </si>
  <si>
    <t>千灯镇石浦机场路南侧</t>
  </si>
  <si>
    <t>生产、销售纺织品；纺织原料、坯布、服装、五金交电、化工原料销售。（依法须经批准的项目，经相关部门批准后方可开展经营活动）</t>
  </si>
  <si>
    <t>上海翼远信息技术有限公司</t>
  </si>
  <si>
    <t>2016-05-11</t>
  </si>
  <si>
    <t>91310107MA1G05G17E</t>
  </si>
  <si>
    <t>021-52841010</t>
  </si>
  <si>
    <t>上海市普陀区真北路958号20幢1451室</t>
  </si>
  <si>
    <t>www.jiascm.cn</t>
  </si>
  <si>
    <t>yykj0511@jiascm.cn</t>
  </si>
  <si>
    <t>计算机信息科技、系统集成专业领域内的技术服务、技术咨询、技术转让、技术开发，企业管理咨询，计算机软硬件开发与销售，建筑装饰装修建设工程设计与施工，环保建设工程专业施工，通信建设工程施工，网络布线，办公设备租赁（除金融租赁）与销售。【依法须经批准的项目，经相关部门批准后方可开展经营活动】</t>
  </si>
  <si>
    <t>常熟市浒浦干燥设备厂</t>
  </si>
  <si>
    <t>1997-06-23</t>
  </si>
  <si>
    <t>91320581251419033T</t>
  </si>
  <si>
    <t>0512-52631488</t>
  </si>
  <si>
    <t>13806233188</t>
  </si>
  <si>
    <t>常熟市新港镇（浒浦）浒东村</t>
  </si>
  <si>
    <t>干燥机、干燥化工设备、油脂设备、船用配件、船用设备、冷作、机械加工。</t>
  </si>
  <si>
    <t>常熟市金鹤印染有限公司</t>
  </si>
  <si>
    <t>1280万元人民币</t>
  </si>
  <si>
    <t>1983-10-25</t>
  </si>
  <si>
    <t>91320581142021501A</t>
  </si>
  <si>
    <t>0512-83388302</t>
  </si>
  <si>
    <t>0512-52671782</t>
  </si>
  <si>
    <t>常熟市董浜镇（徐市）陆市村</t>
  </si>
  <si>
    <t>15151697767@qq.com</t>
  </si>
  <si>
    <t>丝绸、毛纱、针纺织品砂洗、染色、定型、整理、加工、自营；从事货物进出口业务及技术进出口业务，但国家限定公司经营或禁止进出口的商品及技术除外。（依法须经批准的项目，经相关部门批准后方可开展经营活动）</t>
  </si>
  <si>
    <t>昆山中广房地产开发有限公司</t>
  </si>
  <si>
    <t>4520万元人民币</t>
  </si>
  <si>
    <t>91320583793800437R</t>
  </si>
  <si>
    <t>13773152021</t>
  </si>
  <si>
    <t>13879353059</t>
  </si>
  <si>
    <t>千灯镇石浦机场路玉峰大道边</t>
  </si>
  <si>
    <t>huihui7748@hotmail.com</t>
  </si>
  <si>
    <t>上海丰康商贸有限公司</t>
  </si>
  <si>
    <t>2013-05-08</t>
  </si>
  <si>
    <t>021-61994570</t>
  </si>
  <si>
    <t>嘉定区兴贤路1388号3幢2291室</t>
  </si>
  <si>
    <t>五金交电、照明器材的销售，从事LED照明技术领域内的技术开发、技术转让、技术咨询、技术服务。【企业经营涉及行政许可的，凭许可证件经营】</t>
  </si>
  <si>
    <t>昆山展创精密电子有限公司</t>
  </si>
  <si>
    <t>2007-09-18</t>
  </si>
  <si>
    <t>91320583666837106D</t>
  </si>
  <si>
    <t>15151637355</t>
  </si>
  <si>
    <t>15250292958;13451781168</t>
  </si>
  <si>
    <t>昆山市周市镇康庄支路189号3号房</t>
  </si>
  <si>
    <t>13962685179@163.com</t>
  </si>
  <si>
    <t>模具、电子五金产品的设计、制造、销售；模具材料、电子材料的销售；货物及技术的进出口业务。（依法须经批准的项目，经相关部门批准后方可开展经营活动）</t>
  </si>
  <si>
    <t>湖州南浔遨优电池有限公司</t>
  </si>
  <si>
    <t>2014-06-04</t>
  </si>
  <si>
    <t>南浔区</t>
  </si>
  <si>
    <t>91330503307451666R</t>
  </si>
  <si>
    <t>0572-3560099</t>
  </si>
  <si>
    <t>0572-3560015</t>
  </si>
  <si>
    <t>浙江省湖州市南浔区练市镇京杭路8号3幢</t>
  </si>
  <si>
    <t>www.aoyoupower.com</t>
  </si>
  <si>
    <t>锂电子动力电池（不含危险化学品）研发、生产、销售，货物的进出口</t>
  </si>
  <si>
    <t>潮型贸易（上海）有限公司</t>
  </si>
  <si>
    <t>30万美元</t>
  </si>
  <si>
    <t>2013-06-28</t>
  </si>
  <si>
    <t>021-22301788</t>
  </si>
  <si>
    <t>上海市百禄路92号2幢216室</t>
  </si>
  <si>
    <t>鞋帽、纺织面料、纺织品、服装、日用百货、化妆品、数码产品、机械设备、办公用品的批发、进出口、佣金代理（拍卖除外）；商务信息咨询、企业管理咨询、市场营销策划（广告除外）（不涉及国营贸易管理商品，涉及配额、许可证管理商品的，按国家有关规定办理申请）。【依法须经批准的项目，经相关部门批准后方可开展经营活动】</t>
  </si>
  <si>
    <t>柳州市鼎盛房地产开发有限公司</t>
  </si>
  <si>
    <t>2007-03-23</t>
  </si>
  <si>
    <t>城中区</t>
  </si>
  <si>
    <t>91450200799715719R</t>
  </si>
  <si>
    <t>2850886</t>
  </si>
  <si>
    <t>13317729885;2860885</t>
  </si>
  <si>
    <t>柳州市潭中西路“富丽嘉园”内</t>
  </si>
  <si>
    <t>1031499382@qq.com</t>
  </si>
  <si>
    <t>房地产开发、经营。</t>
  </si>
  <si>
    <t>昆山海天光电科技有限公司</t>
  </si>
  <si>
    <t>2010-03-16</t>
  </si>
  <si>
    <t>91320583552474511E</t>
  </si>
  <si>
    <t>0512-55235555</t>
  </si>
  <si>
    <t>15162648387;0512-55235111;0512-55235333;15162648380;0512-55275666</t>
  </si>
  <si>
    <t>巴城镇红杨路725号</t>
  </si>
  <si>
    <t>33149930@qq.cn</t>
  </si>
  <si>
    <t>许可经营项目：无 一般经营项目：手机面板、电脑面板、其他电子产品面板的生产、成型加工、销售；通讯产品及电子产品研发、销售；货物及技术的进出口业务。</t>
  </si>
  <si>
    <t>昆山信德优精密模具组件有限公司</t>
  </si>
  <si>
    <t>2017-03-31</t>
  </si>
  <si>
    <t>91320583MA1NP0XL87</t>
  </si>
  <si>
    <t>0512-51000000</t>
  </si>
  <si>
    <t>0512-36870639</t>
  </si>
  <si>
    <t>昆山市周市镇优比路367号2号房</t>
  </si>
  <si>
    <t>550594137@qq.com</t>
  </si>
  <si>
    <t>精密模具加工、销售；电子产品研发、组装；包装装潢印刷品印刷、其他印刷品印刷；货物及技术的进出口业务。（依法须经批准的项目，经相关部门批准后方可开展经营活动）</t>
  </si>
  <si>
    <t>博程模具（昆山）有限公司</t>
  </si>
  <si>
    <t>2014-07-21</t>
  </si>
  <si>
    <t>91320583398368381K</t>
  </si>
  <si>
    <t>13616286879</t>
  </si>
  <si>
    <t>18013287989</t>
  </si>
  <si>
    <t>昆山市张浦镇益德路638号2号房</t>
  </si>
  <si>
    <t>www.bocttooling.com</t>
  </si>
  <si>
    <t>ksxujian@126.com</t>
  </si>
  <si>
    <t>金属冲压模具的设计、制造；金属冲压零部件、机械设备、金属模具零部件的加工、销售；从事货物及技术的进出口业务。（依法须经批准的项目,经相关部门批准后方可开展经营活动）</t>
  </si>
  <si>
    <t>昆山市锦溪三联五金塑料厂</t>
  </si>
  <si>
    <t>91320583628419624E</t>
  </si>
  <si>
    <t>0512-57225373</t>
  </si>
  <si>
    <t>57225373</t>
  </si>
  <si>
    <t>锦溪镇三联村</t>
  </si>
  <si>
    <t>zxf90525@sina.com</t>
  </si>
  <si>
    <t>塑料、瓶罐、五金、再生塑料造粒、其他塑料制品制造、加工。（依法须经批准的项目，经相关部门批准后方可开展经营活动）</t>
  </si>
  <si>
    <t>湖州元洪纺织有限公司</t>
  </si>
  <si>
    <t>128万人民币</t>
  </si>
  <si>
    <t>1999-07-09</t>
  </si>
  <si>
    <t>91330522704469421P</t>
  </si>
  <si>
    <t>化纤丝、化纤布加工、销售；服装及床上用品销售；货物进出口、技术进出口。</t>
  </si>
  <si>
    <t>山东樱花五金集团有限公司</t>
  </si>
  <si>
    <t>9137080016601658XC</t>
  </si>
  <si>
    <t>0537-2084300</t>
  </si>
  <si>
    <t>济宁市高新区东外环路</t>
  </si>
  <si>
    <t>www.oriental-cherry.com</t>
  </si>
  <si>
    <t>cherry@163169.net</t>
  </si>
  <si>
    <t>钉、铁丝、电焊条、五金制品、制钉机及拔丝机配件、汽车配件、装饰材料、丝网、索具、电气动工具、通用机械的生产、销售及维修；化工产品（不含专营及危险品）的销售；本企业自产的钉类、电焊条的出口业务及本企业生产、科研所需的原辅材料、机械设备、仪器仪表及零配件的进出口业务；成品油零售（仅限分公司持证经营）。(依法须经批准的项目，经相关部门批准后方可开展经营活动)</t>
  </si>
  <si>
    <t>昆山市讯通网络科技发展有限公司</t>
  </si>
  <si>
    <t>2010-04-23</t>
  </si>
  <si>
    <t>91320583554611284B</t>
  </si>
  <si>
    <t>18013222666</t>
  </si>
  <si>
    <t>18912692012</t>
  </si>
  <si>
    <t>昆山开发区文峰园3号楼301室</t>
  </si>
  <si>
    <t>2675728735@qq.com</t>
  </si>
  <si>
    <t>通讯工程、监控系统、智能楼宇管理系统、计算机网络工程、弱电工程安装及维护；机电安装；网页制作；软件开发；通讯设备、机电设备、计算机及周边设备、办公用品的销售。（依法须经批准的项目，经相关部门批准后方可开展经营活动）</t>
  </si>
  <si>
    <t>安徽省志远航运有限公司</t>
  </si>
  <si>
    <t>91340300664232816W</t>
  </si>
  <si>
    <t>0552-3726296</t>
  </si>
  <si>
    <t>安徽省蚌埠市前进路金鼎皇庄16栋201室</t>
  </si>
  <si>
    <t>ahzy686@163.com</t>
  </si>
  <si>
    <t>国内沿海、长江中下游干线及其支流省际普通货船运输（凭许可证在有效期内经营）；外贸集装箱支线班轮运输；珠江三角洲普通货船运输；货物运输代理服务；船务信息咨询服务；旧船舶交易；船舶租赁及中介服务；钢材、建材、煤炭（非散煤无库存）、环保设备、五金轴承的批发、零售。（依法须经批准的项目，经相关部门批准后方可开展经营活动）</t>
  </si>
  <si>
    <t>浦江县宜亨袜业有限公司</t>
  </si>
  <si>
    <t>浦江县</t>
  </si>
  <si>
    <t>91330726554047943U</t>
  </si>
  <si>
    <t>浦江县前吴乡通济桥</t>
  </si>
  <si>
    <t>袜子、针织品、服装制造、销售。</t>
  </si>
  <si>
    <t>沭阳县沪安木业制品厂</t>
  </si>
  <si>
    <t>沭阳县刘集镇周市路10号</t>
  </si>
  <si>
    <t>许可经营项目：无 一般经营项目：木制品、木材加工、销售。</t>
  </si>
  <si>
    <t>苏州市永真商城有限公司</t>
  </si>
  <si>
    <t>2002-08-20</t>
  </si>
  <si>
    <t>913205067413187378</t>
  </si>
  <si>
    <t>0512-66363886</t>
  </si>
  <si>
    <t>0512-6636886</t>
  </si>
  <si>
    <t>苏州市吴中区木渎镇金山路3号</t>
  </si>
  <si>
    <t>yzsc3886@126.com</t>
  </si>
  <si>
    <t>销售：日用百货、服装、鞋帽、针纺织品、日用杂品、文化用品、工艺饰品、金银制品、钟表、家具、皮件、皮具、办公设备、钢材、木材、非危险化工产品、五金、交电、建筑装饰材料、家用电器；柜台出租；其他企业管理服务；餐饮服务（按许可证所列范围和方式经营）；食品销售（按许可证所列范围和方式经营）。（依法须经批准的项目，经相关部门批准后方可开展经营活动）</t>
  </si>
  <si>
    <t>珠海市东悦进出口有限公司</t>
  </si>
  <si>
    <t>91440400707986942C</t>
  </si>
  <si>
    <t>珠海市吉大园林路110号华信商贸中心419室</t>
  </si>
  <si>
    <t>按外经贸贸秩函[2002]1215号经营进出口业务；批发、零售：工艺美术品、电器机械、普通机械、纺织品、针织品、五金交电、矿产品（不含贵金属矿）。(依法须经批准的项目，经相关部门批准后方可开展经营活动)〓</t>
  </si>
  <si>
    <t>昆山启强电子材料有限公司</t>
  </si>
  <si>
    <t>2016-10-11</t>
  </si>
  <si>
    <t>91320583MA1MWQ6N0F</t>
  </si>
  <si>
    <t>13584931102</t>
  </si>
  <si>
    <t>昆山市玉山镇创科路28号9号房</t>
  </si>
  <si>
    <t>13584931102@163.com</t>
  </si>
  <si>
    <t>电子产品、电子材料、铜箔胶带、铝箔胶带、单双面胶带、五金制品、保护膜、麦拉、散热片、包装材料、泡棉、橡胶制品、印刷产品（不含书、报、刊）、劳保用品的销售；五金制品、金属模具、金属材料、机械设备加工、销售；货物及技术的进出口业务。（依法须经批准的项目，经相关部门批准后方可开展经营活动）</t>
  </si>
  <si>
    <t>太仓永丰吊装搬运有限公司</t>
  </si>
  <si>
    <t>91320585582313292K</t>
  </si>
  <si>
    <t>18168719822</t>
  </si>
  <si>
    <t>18962400888</t>
  </si>
  <si>
    <t>太仓市城厢镇兴业北路150号3幢商铺01室</t>
  </si>
  <si>
    <t>tcfdz@qq.com</t>
  </si>
  <si>
    <t>起重吊装；装卸搬运；机械设备租赁、安装、调试；普通货运。（依法须经批准的项目，经相关部门批准后方可开展经营活动）</t>
  </si>
  <si>
    <t>南通邻里投资发展有限公司</t>
  </si>
  <si>
    <t>2014-12-12</t>
  </si>
  <si>
    <t>91320691323650403P</t>
  </si>
  <si>
    <t>0513-89077513</t>
  </si>
  <si>
    <t>0513-89071382;0513-89071381</t>
  </si>
  <si>
    <t>南通市开发区振兴东路9号乐活邻里</t>
  </si>
  <si>
    <t>jslehuo@126.com</t>
  </si>
  <si>
    <t>实业投资；房地产开发与经营；自有房租赁与经营。（依法须经批准的项目，经相关部门批准后方可开展经营活动）</t>
  </si>
  <si>
    <t>常熟市金茂置业有限公司</t>
  </si>
  <si>
    <t>8600万元人民币</t>
  </si>
  <si>
    <t>913205817673596339</t>
  </si>
  <si>
    <t>0512-52831000</t>
  </si>
  <si>
    <t>13814958358;52869333</t>
  </si>
  <si>
    <t>常熟市通港路龙腾工业园内</t>
  </si>
  <si>
    <t>xytl@sina.com</t>
  </si>
  <si>
    <t>房地产开发、投资、经营，物业管理，房屋租赁，房地产信息咨询，园林绿化维护、保养。（涉及资质项目的凭资质证经营）（依法须经批准的项目，经相关部门批准后方可开展经营活动）</t>
  </si>
  <si>
    <t>青岛万国通运管理有限公司</t>
  </si>
  <si>
    <t>2002-05-08</t>
  </si>
  <si>
    <t>有限责任公司(港澳台法人独资)</t>
  </si>
  <si>
    <t>913702207372584286</t>
  </si>
  <si>
    <t>0532-80689091</t>
  </si>
  <si>
    <t>0532-80689090;0352-80289092</t>
  </si>
  <si>
    <t>山东省青岛市保税港区北京路49号4-17#（B）</t>
  </si>
  <si>
    <t>1185936948@qq.com</t>
  </si>
  <si>
    <t>物业管理；自有房屋租赁（不含住所），房屋中介；企业信息咨询，商务信息咨询（不含市场调查、社会调查），企业经营策划；电脑图文设计；室内装饰装潢设计及施工；会务服务、展览展示服务；国际贸易、转口贸易、区内企业之间贸易及贸易项下加工整理，货物和技术进出口（不含进口分销），日用百货、装饰材料、建筑材料、电器、电子产品的贸易；电子商务（法律、法规禁止的，不得经营；应经审批的，未获批准前不得经营；法律、法规未规定审批的，自主开展经营活动）；节能环保产品的开发及贸易；互联网信息服务（国家限制及禁止类项目除外）；宾馆住宿服务（依据公安、消防、卫生等部门核发的许可证从事经营）；餐饮服务、食品经营（依据食药监部门核发的《食品经营许可证》从事经营）；普通货物道路运输（依据交通部门核发的道《路运输经营许可证》从事经营）。（依法须经批准的项目，经相关部门批准后方可开展经营活动）</t>
  </si>
  <si>
    <t>唐山亚冠商贸有限公司</t>
  </si>
  <si>
    <t>路南区</t>
  </si>
  <si>
    <t>911302005854434201</t>
  </si>
  <si>
    <t>13633366625</t>
  </si>
  <si>
    <t>唐山路南区万达广场F区商业G14-14</t>
  </si>
  <si>
    <t>钢材、水泥、塑料制品、橡胶制品、五金、交电、通用及专用设备、电子产品、纸制品、食品添加剂、日用品批发、零售；货物进出口（国家限定或禁止的项目除外）***（依法须经批准的项目，经相关部门批准后方可开展经营活动）</t>
  </si>
  <si>
    <t>昆山唐恒塑料电子有限公司</t>
  </si>
  <si>
    <t>2003-07-09</t>
  </si>
  <si>
    <t>千灯镇千淀公路东侧（大唐村）</t>
  </si>
  <si>
    <t>塑料制品注塑加工、制造、销售；电子产品及零件批发、零售。</t>
  </si>
  <si>
    <t>张家港市长利和贸易有限公司</t>
  </si>
  <si>
    <t>2015-07-24</t>
  </si>
  <si>
    <t>91320582346323202G</t>
  </si>
  <si>
    <t>0512-5893888</t>
  </si>
  <si>
    <t>0512-58938888;0512-58763061</t>
  </si>
  <si>
    <t>张家港市大新镇桥头村</t>
  </si>
  <si>
    <t>changlihe@163.com</t>
  </si>
  <si>
    <t>金属材料、金属制品、纺织品、服装、煤炭、日用百货、劳保用品、化工产品、建材、电子产品、家用电器、机电产品、仪器仪表、橡塑制品、家具、装饰装璜材料、保温材料、鞋帽、针织品、纺织原料、办公用品、计算机配件及软硬件、工艺品、通讯器材、汽车零配件购销；预包装食品批发与零售；自营和代理各类商品及技术的进出口业务。（依法须经批准的项目，经相关部门批准后方可开展经营活动）</t>
  </si>
  <si>
    <t>昆山宝仕欣电子有限公司</t>
  </si>
  <si>
    <t>2015-12-01</t>
  </si>
  <si>
    <t>91320583MA1MBXH826</t>
  </si>
  <si>
    <t>13773126226</t>
  </si>
  <si>
    <t>13390850846;18861306562</t>
  </si>
  <si>
    <t>昆山市巴城镇石牌欣基路108号</t>
  </si>
  <si>
    <t>2881599554@qq.com</t>
  </si>
  <si>
    <t>电子科技领域内的技术开发、技术咨询、技术转让；五金制品的加工、生产、销售；货物及技术的进出口业务（依法须经批准的项目，经相关部门批准后方可开展经营活动）。</t>
  </si>
  <si>
    <t>龙岩市新罗区盛叶餐饮有限公司</t>
  </si>
  <si>
    <t>2013-09-03</t>
  </si>
  <si>
    <t>新罗区</t>
  </si>
  <si>
    <t>913508020797521837</t>
  </si>
  <si>
    <t>13507512205</t>
  </si>
  <si>
    <t>龙岩市新罗区西陂镇龙岩大道383号四层4F-05、06号店铺</t>
  </si>
  <si>
    <t>中型餐馆：单纯烧烤、含凉菜；餐饮管理。（依法须经批准的项目，经相关部门批准后方可开展经营活动）</t>
  </si>
  <si>
    <t>张家港市德胜化纤原料有限公司</t>
  </si>
  <si>
    <t>2000-07-13</t>
  </si>
  <si>
    <t>凤凰镇港口程墩村</t>
  </si>
  <si>
    <t>许可经营项目：无 一般经营项目：聚酯切片、食品容器及包装材料制造、销售；化工产品（除危险品）购销；自营和代理各类商品及技术的进出口（国家限定企业经营或禁止进出口的商品和技术除外）。</t>
  </si>
  <si>
    <t>河南伊莱文环保技术有限公司</t>
  </si>
  <si>
    <t>2017-06-20</t>
  </si>
  <si>
    <t>郑州高新技术产业开发区</t>
  </si>
  <si>
    <t>91410100MA4433T90P</t>
  </si>
  <si>
    <t>15810420020</t>
  </si>
  <si>
    <t>郑州高新技术产业开发区金梭路33号1号楼2单元8层527号</t>
  </si>
  <si>
    <t>2469051633@qq.com</t>
  </si>
  <si>
    <t>加油站用热塑性复合管道、管件的研究及销售；环保技术开发、咨询、转让；计算机软硬件、电子产品、计量产品的技术开发及销售；货物进出口、技术进出口。</t>
  </si>
  <si>
    <t>唐山竞优钢结构有限公司</t>
  </si>
  <si>
    <t>2006-08-04</t>
  </si>
  <si>
    <t>91130221791398325G</t>
  </si>
  <si>
    <t>0315-3223939</t>
  </si>
  <si>
    <t>唐山丰润区银城铺乡三里屯村南</t>
  </si>
  <si>
    <t>钢结构及网架制造销售（资质控制项目除外）（依法须经批准的项目，经相关部门批准后方可开展经营活动）</t>
  </si>
  <si>
    <t>中海油青岛交通新能源有限公司</t>
  </si>
  <si>
    <t>2800万</t>
  </si>
  <si>
    <t>黄岛区</t>
  </si>
  <si>
    <t>91370211399684861A</t>
  </si>
  <si>
    <t>0531-55656618</t>
  </si>
  <si>
    <t>18561858513;18622012315;86701013</t>
  </si>
  <si>
    <t>山东省青岛市黄岛区长江东路443号1栋1601室</t>
  </si>
  <si>
    <t>linyuecnooc@126.com</t>
  </si>
  <si>
    <t>新能源开发、技术咨询服务；以自有资金投资（未经金融监管部门批准，不得从事吸收存款、融资担保、代客理财等金融业务）；销售化工产品（不含危险化学品）；货物进出口、技术进出口（法律、行政法规禁止的不得经营，法律、行政法规限制经营的，取得许可证后方可经营）；零售：预包装食品、润滑油、日用百货；[以下范围仅限分支机构经营：带有储存设施的经营：乙醇汽油、柴油、汽油；成品油零售；燃气汽车加气站（压缩天然气）]；经营其他无需行政审批即可经营的一般经营项目。（依法须经批准的项目，经相关部门批准后方可开展经营活动）。</t>
  </si>
  <si>
    <t>苏州昇晁暘电子科技有限公司</t>
  </si>
  <si>
    <t>913205810601672088</t>
  </si>
  <si>
    <t>13063820567</t>
  </si>
  <si>
    <t>0512-52195618</t>
  </si>
  <si>
    <t>江苏省常熟经济开发区高新技术产业园东山路19号</t>
  </si>
  <si>
    <t>luyh@huidamj.com</t>
  </si>
  <si>
    <t>电子零部件、金属制品、夹具、治具、自动化设备及机电产品的研发、生产、加工及销售；从事货物及技术的进出口业务，但国家限定公司经营或禁止进出口的商品及技术除外。（依法须经批准的项目，经相关部门批准后方可开展经营活动）</t>
  </si>
  <si>
    <t>苏州金猫方星水泥有限公司</t>
  </si>
  <si>
    <t>1999-06-23</t>
  </si>
  <si>
    <t>913205817132131379</t>
  </si>
  <si>
    <t>15851580156</t>
  </si>
  <si>
    <t>0512-52261959;0512-51917672;52665675</t>
  </si>
  <si>
    <t>常熟市梅李镇</t>
  </si>
  <si>
    <t>1768411644@qq.com</t>
  </si>
  <si>
    <t>水泥的生产和销售、仓储、水泥工艺设计和技术咨询服务。（依法须经批准的项目，经相关部门批准后方可开展经营活动）</t>
  </si>
  <si>
    <t>宿迁三鹏工艺处理有限公司</t>
  </si>
  <si>
    <t>2008-01-30</t>
  </si>
  <si>
    <t>91321391672024419L</t>
  </si>
  <si>
    <t>13812407852</t>
  </si>
  <si>
    <t>0527-84386909;13101869828</t>
  </si>
  <si>
    <t>江苏宿迁生态化工科技产业园纬二路10号</t>
  </si>
  <si>
    <t>592214250@qq.com</t>
  </si>
  <si>
    <t>金属端子的电镀及生产、销售，自营和代理各类商品、技术的进出口（但国家限定公司经营或禁止进出口的商品和技术除外）。（依法须经批准的项目，经相关部门批准后方可开展经营活动）</t>
  </si>
  <si>
    <t>苏州迪宝士儿童用品有限公司</t>
  </si>
  <si>
    <t>91320581695472409B</t>
  </si>
  <si>
    <t>18651188188</t>
  </si>
  <si>
    <t>常熟市尚湖镇南村坝村</t>
  </si>
  <si>
    <t>婴儿手推车制造、加工、销售；婴儿用品的研发、加工、销售；从事货物及技术进出口业务,但国家限定公司经营或禁止进出口的商品及技术除外。（依法须经批准的项目，经相关部门批准后方可开展经营活动）</t>
  </si>
  <si>
    <t>江阴市元和彩印包装有限公司</t>
  </si>
  <si>
    <t>2005-06-07</t>
  </si>
  <si>
    <t>91320281775430735D</t>
  </si>
  <si>
    <t>0510-86178194</t>
  </si>
  <si>
    <t>0510-86179901</t>
  </si>
  <si>
    <t>江阴市南闸街道观山村东盟路15号</t>
  </si>
  <si>
    <t>www.yuanhe-cp.cn</t>
  </si>
  <si>
    <t>包装装潢印刷品印刷；其他印刷品印刷；塑料复合膜、袋、纸塑复合膜、袋的制造、销售；普通道路货物运输；自营和代理各类商品及技术的进出口业务，但国家限定企业经营或禁止进出口的商品和技术除外。（依法须经批准的项目，经相关部门批准后方可开展经营活动）</t>
  </si>
  <si>
    <t>重庆千禾久科技有限公司</t>
  </si>
  <si>
    <t>2015-05-12</t>
  </si>
  <si>
    <t>9150000032779966XH</t>
  </si>
  <si>
    <t>023-65255588</t>
  </si>
  <si>
    <t>18510238967</t>
  </si>
  <si>
    <t>重庆市北部新区栖霞路18号金贸时代10幢1单元9-12</t>
  </si>
  <si>
    <t>408705965@qq.com</t>
  </si>
  <si>
    <t>网络游戏开发与运营；电脑软件设计开发服务；设计、制作、代理、发布国内外各类广告；平面设计、计算机技术服务、技术咨询；网站设计与开发；网络信息咨询服务。（以上经营范围依法须经批准的项目，经相关部门批准后方可开展经营活动）**</t>
  </si>
  <si>
    <t>江阴市中南塑料彩印有限公司</t>
  </si>
  <si>
    <t>91320281792312706B</t>
  </si>
  <si>
    <t>68826630</t>
  </si>
  <si>
    <t>13706161041</t>
  </si>
  <si>
    <t>江阴市南闸街道观山村观山路1号</t>
  </si>
  <si>
    <t>包装装潢印刷品印刷；其他印刷品印刷；塑料制品、金属制品、纸张、包装材料的销售；自营和代理各类商品及技术的进出口业务，但国家限定企业经营或禁止进出口的商品和技术除外。(依法须经批准的项目,经相关部门批准后方可开展经营活动)</t>
  </si>
  <si>
    <t>北京卓尼科技有限公司</t>
  </si>
  <si>
    <t>1176.47万人民币</t>
  </si>
  <si>
    <t>2015-11-27</t>
  </si>
  <si>
    <t>91110105MA0027TG2B</t>
  </si>
  <si>
    <t>北京市朝阳区博大路3号院7号楼10层1008</t>
  </si>
  <si>
    <t>284836284@qq.com</t>
  </si>
  <si>
    <t>技术推广、技术开发、技术咨询、技术服务；应用软件服务（不含医用软件）；软件开发；健康管理（须经审批的诊疗活动除外）；健康咨询（须经审批的诊疗活动除外）；组织文化艺术交流活动（不含演出）；承办展览展示活动；会议服务；教育咨询（不含出国留学咨询及中介服务）；设计、制作、代理、发布广告；销售体育用品、机械设备；广播电视节目制作。（企业依法自主选择经营项目，开展经营活动；依法须经批准的项目，经相关部门批准后依批准的内容开展经营活动；不得从事本市产业政策禁止和限制类项目的经营活动。）</t>
  </si>
  <si>
    <t>遵义大森房地产开发有限责任公司</t>
  </si>
  <si>
    <t>1500万元</t>
  </si>
  <si>
    <t>2000-04-07</t>
  </si>
  <si>
    <t>红花岗区</t>
  </si>
  <si>
    <t>91520300722121744E</t>
  </si>
  <si>
    <t>13885248921</t>
  </si>
  <si>
    <t>贵州省遵义市红花岗区中华路４７２号</t>
  </si>
  <si>
    <t>623078805@qq.com</t>
  </si>
  <si>
    <t>房地产开发、经营销售（肆级）。</t>
  </si>
  <si>
    <t>重庆杰伦五金科技股份有限公司</t>
  </si>
  <si>
    <t>1860万</t>
  </si>
  <si>
    <t>2009-07-17</t>
  </si>
  <si>
    <t>91500225691226753R</t>
  </si>
  <si>
    <t>13102316106</t>
  </si>
  <si>
    <t>13068313108</t>
  </si>
  <si>
    <t>重庆市大足区(龙水)工业园区北二路</t>
  </si>
  <si>
    <t>1194622717@qq.com</t>
  </si>
  <si>
    <t>汽车配件、摩托车配件、机械配件、农机配件、五金、工具制造、加工、销售；货物进出口业务。（以上经营范围，法律、法规禁止的不得经营；法律、法规规定应经许可审批的，取得许可审批后方可经营）*</t>
  </si>
  <si>
    <t>北京中天至诚商务有限公司</t>
  </si>
  <si>
    <t>2017-01-22</t>
  </si>
  <si>
    <t>91110302MA00BKKN7L</t>
  </si>
  <si>
    <t>010-57803166</t>
  </si>
  <si>
    <t>北京市北京经济技术开发区荣华南路15号院7号楼4层0410室</t>
  </si>
  <si>
    <t>yuwj@bjztzc.com</t>
  </si>
  <si>
    <t>办公服务；出租办公用房；商务咨询、服务；经济贸易咨询；企业管理、物业管理、酒店管理；室内装饰设计；销售花卉；种植花卉；销售食品。（企业依法自主选择经营项目，开展经营活动；销售食品以及依法须经批准的项目，经相关部门批准后依批准的内容开展经营活动；不得从事本市产业政策禁止和限制类项目的经营活动。）</t>
  </si>
  <si>
    <t>南阳市锦寓置业有限公司</t>
  </si>
  <si>
    <t>91411300568648539Q</t>
  </si>
  <si>
    <t>0377-63800027</t>
  </si>
  <si>
    <t>0377-63800028</t>
  </si>
  <si>
    <t>南阳市环城乡净土庵村（环城乡后场）</t>
  </si>
  <si>
    <t>1377686988@qq.com</t>
  </si>
  <si>
    <t>房地产开发（凭有效许可证经营）*</t>
  </si>
  <si>
    <t>广东金龙泰电缆有限公司</t>
  </si>
  <si>
    <t>13000万元人民币</t>
  </si>
  <si>
    <t>2011-06-13</t>
  </si>
  <si>
    <t>914419005764644658</t>
  </si>
  <si>
    <t>东莞常平桥沥南部工业区内金龙泰科技园</t>
  </si>
  <si>
    <t>生产、销售：电缆、电线、电子线材、家用电器；货物进出口、技术进出口。(依法须经批准的项目，经相关部门批准后方可开展经营活动)〓</t>
  </si>
  <si>
    <t>河南华祥光学集团有限公司</t>
  </si>
  <si>
    <t>21319万</t>
  </si>
  <si>
    <t>1997-07-11</t>
  </si>
  <si>
    <t>91411300614648039L</t>
  </si>
  <si>
    <t>0377-63555080</t>
  </si>
  <si>
    <t>0377-63560550</t>
  </si>
  <si>
    <t>南阳市高新区312国道与叶庄交叉口</t>
  </si>
  <si>
    <t>www.huaxiang.com.cn</t>
  </si>
  <si>
    <t>huaxiangoptics@sina.com</t>
  </si>
  <si>
    <t>制造、销售光电仪器望远镜系列，宝玉石加工设备，光学冷加工，机械加工、购销，二三类机电产品，宝石、玉器、玉料、石材（经营本企业自产产品及相关技术的进出口业务，但国家限定公司经营或禁止进出口的商品及技术除外）*</t>
  </si>
  <si>
    <t>上海朝领建筑劳务有限公司</t>
  </si>
  <si>
    <t>9900.000000</t>
  </si>
  <si>
    <t>91310116312266385F</t>
  </si>
  <si>
    <t>021-67736329</t>
  </si>
  <si>
    <t>021-57655622;15601799989</t>
  </si>
  <si>
    <t>上海市宝山区金石路1688号6-212室</t>
  </si>
  <si>
    <t>建筑劳务分包；房屋建筑工程；装饰装修工程；市政工程；公路工程；园林绿化工程；水电安装；暖通工程；楼宇智能化工程；土石方工程；钢结构工程；隧道和桥梁工程；地基与基础工程；河道疏浚工程；管道安装工程；防腐工程；保温工程；防水工程；消防工程；电力工程；暖气设备安装；通风设备安装；空调设备安装；门窗安装维修；建设工程项目管理咨询；自有设备租赁；广告设计、制作、代理、发布；物业管理；木材、石材、建筑材料、办公文化用品、机械设备及配件、食用农产品销售。_x000D_
【依法须经批准的项目，经相关部门批准后方可开展经营活动】</t>
  </si>
  <si>
    <t>江苏卓源精工机械有限公司</t>
  </si>
  <si>
    <t>2015-02-17</t>
  </si>
  <si>
    <t>913213243308986695</t>
  </si>
  <si>
    <t>13732101071</t>
  </si>
  <si>
    <t>0527-86202696</t>
  </si>
  <si>
    <t>泗洪经济开发区长江西路</t>
  </si>
  <si>
    <t>3893298278@qq.com</t>
  </si>
  <si>
    <t>生产、销售：机械配件、轴承及配件、五金配件、塑料制品（待取得相应许可后方可经营）、路灯、灯具；自营和代理各类商品及技术的进出口业务（国家限定企业经营或禁止进出口的商品和技术除外）。（依法须经批准的项目，经相关部门批准后方可开展经营活动）</t>
  </si>
  <si>
    <t>百地通有限公司</t>
  </si>
  <si>
    <t>2016-01-12</t>
  </si>
  <si>
    <t>91320100MA1MEAJT0A</t>
  </si>
  <si>
    <t>13951830888</t>
  </si>
  <si>
    <t>南京市秦淮区延龄巷27号</t>
  </si>
  <si>
    <t>baodt@qq.com</t>
  </si>
  <si>
    <t>互联网技术开发服务、咨询、维护；电子商务软件开发；计算机软硬件研发、销售；技术开发、技术推广、技术咨询、技术服务、技术转让；设计、制作、代理、发布广告；自营和代理各类商品及技术的进出口业务（国家限定公司经营或禁止进出口的商品和技术除外）；投资管理；投资信息咨询；企业管理咨询；自动化控制系统相关技术服务；高新技术研发、推广；通讯器材、办公用品、服装、服饰、体育用品、工艺品、百货、初级农产品销售；市政工程、市政配套工程施工；道路、桥梁建设；管线非开挖施工；非开挖技术研发。（依法须经批准的项目，经相关部门批准后方可开展经营活动）</t>
  </si>
  <si>
    <t>江阴兴鼎石油管具有限公司</t>
  </si>
  <si>
    <t>1200万美元</t>
  </si>
  <si>
    <t>91320281798315836Y</t>
  </si>
  <si>
    <t>0510-81691005</t>
  </si>
  <si>
    <t>江阴市华士镇龙砂工业集中区华丰路北侧</t>
  </si>
  <si>
    <t>13701521528@139.com</t>
  </si>
  <si>
    <t>生产石油套管、石油钻杆、石油钻铤、热镀锌卷板、轻钢龙骨。（依法须经批准的项目，经相关部门批准后方可开展经营活动）</t>
  </si>
  <si>
    <t>广西柳州地区外贸粮油食品公司</t>
  </si>
  <si>
    <t>62万</t>
  </si>
  <si>
    <t>1998-03-04</t>
  </si>
  <si>
    <t>91450200198581428G</t>
  </si>
  <si>
    <t>仅供清现债仅债务，不得从事经营活动。</t>
  </si>
  <si>
    <t>江苏江南环保有限公司</t>
  </si>
  <si>
    <t>2007-05-09</t>
  </si>
  <si>
    <t>91320282661329137G</t>
  </si>
  <si>
    <t>15190381418</t>
  </si>
  <si>
    <t>13961511425;0510-87893456</t>
  </si>
  <si>
    <t>宜兴市高塍镇工业园区红旗路10号</t>
  </si>
  <si>
    <t>www.jnhbzg.com.cn</t>
  </si>
  <si>
    <t>472072789@qq.com</t>
  </si>
  <si>
    <t>按专项乙级资质从事环境工程建设总承包业务（包括项目管理及相关技术管理服务）；按一级资质从事环保工程（限农村可再生能源）的专业承包业务；环保工程及环保设备的技术研究、开发；环保工程的施工；环保设备的安装；机电工程的施工；机电设备的安装；市政公用工程、园林绿化工程的设计、施工；搪瓷钢板、水景喷泉设备的设计、制造。（依法须经批准的项目，经相关部门批准后方可开展经营活动）</t>
  </si>
  <si>
    <t>江苏炜尔嘉铜业有限公司</t>
  </si>
  <si>
    <t>91321324576699539J</t>
  </si>
  <si>
    <t>13777619278</t>
  </si>
  <si>
    <t>0527-80820653;13906761657;18936922966</t>
  </si>
  <si>
    <t>泗洪县常熟泗洪工业园区金沙江路北侧玉环路东侧</t>
  </si>
  <si>
    <t>952417053@qq.com</t>
  </si>
  <si>
    <t>加工、销售：铜棒、铜制阀门、水暖洁具、不锈钢制品、塑料配件、五金配件、空调金属配件、铝制品、机械配件、金属管件；收购、销售：废旧物资（危险品除外）；金属产品的技术研发；自营和代理各类商品及技术的进出口业务（国家限定企业经营或禁止进出口的商品和技术除外）。</t>
  </si>
  <si>
    <t>山西煤炭运销集团太原阳曲有限公司</t>
  </si>
  <si>
    <t>阳曲县</t>
  </si>
  <si>
    <t>91140122602142049C</t>
  </si>
  <si>
    <t>0351-2162067</t>
  </si>
  <si>
    <t>0351-7672055;13834143966;13803406226</t>
  </si>
  <si>
    <t>太原市阳曲县首邑西路72号·</t>
  </si>
  <si>
    <t>tygscwh@163.com</t>
  </si>
  <si>
    <t>*；煤炭批发经营***</t>
  </si>
  <si>
    <t>海南溢瀚燃油商贸有限公司</t>
  </si>
  <si>
    <t>2014-09-22</t>
  </si>
  <si>
    <t>914601003959716447</t>
  </si>
  <si>
    <t>0898-68540360</t>
  </si>
  <si>
    <t>13907554787;13876742766</t>
  </si>
  <si>
    <t>海南省海口市龙华区世贸西路11号金银城市广场惠财大厦3单元第3层303房</t>
  </si>
  <si>
    <t>996304430@qq.com</t>
  </si>
  <si>
    <t>燃料油、润滑油、五金交电、金属材料的销售，新能源项目投资开发，仓储服务（危险品除外），货物装卸，普通货物道路运输。</t>
  </si>
  <si>
    <t>浙江省浦江仙华灯饰有限公司</t>
  </si>
  <si>
    <t>418万人民币</t>
  </si>
  <si>
    <t>1997-05-09</t>
  </si>
  <si>
    <t>91330726147727853W</t>
  </si>
  <si>
    <t>84100718</t>
  </si>
  <si>
    <t>浙江省金华市浦江县月泉东路22号</t>
  </si>
  <si>
    <t>www.shunwah.com</t>
  </si>
  <si>
    <t>w58777@163.com</t>
  </si>
  <si>
    <t>灯具、灯饰（水晶玻璃制品除外）制造、销售；水晶工艺品、五金电器批发、零售；装潢工程、灯具亮化工程施工；灯具安装；灯具、装潢、灯饰工艺设计服务。（依法须经批准的项目，经相关部门批准后方可开展经营活动）重要工业产品生产制造（依法须经批准的项目，经相关部门批准后方可开展经营活动）</t>
  </si>
  <si>
    <t>柳州市合长机械制造有限责任公司</t>
  </si>
  <si>
    <t>2001-05-25</t>
  </si>
  <si>
    <t>914502007276828824</t>
  </si>
  <si>
    <t>0772-3722508</t>
  </si>
  <si>
    <t>0772-3725508</t>
  </si>
  <si>
    <t>柳州市欣悦路11号</t>
  </si>
  <si>
    <t>175090364@qq.com</t>
  </si>
  <si>
    <t>汽车配件、汽车电器、汽车轮胎装配、五金机械加工；汽车空调、通用设备及器材、矿产 品、钢材、家用电器、环保设备、五金交电、橡胶制品、机械设备、一般劳保用品、建筑材料、电子产品、文化用品销售；电泳漆涂装服务；仓储、装卸、搬运服务；不动产租赁。</t>
  </si>
  <si>
    <t>九江联达建设有限公司</t>
  </si>
  <si>
    <t>1993-03-23</t>
  </si>
  <si>
    <t>91360400705640913F</t>
  </si>
  <si>
    <t>13576223870</t>
  </si>
  <si>
    <t>江西省九江市濂溪区长虹大道30号（检测大楼7-8楼）</t>
  </si>
  <si>
    <t>dengqg99327@21cn.com</t>
  </si>
  <si>
    <t>房地产开发、生产加工建筑材料与装璜材料、城市改造建设提供水暖设备安装服务、引进水果良种与载培技术**</t>
  </si>
  <si>
    <t>重庆市晋升建材有限公司</t>
  </si>
  <si>
    <t>91500114556781121X</t>
  </si>
  <si>
    <t>023-79232229</t>
  </si>
  <si>
    <t>15823639263</t>
  </si>
  <si>
    <t>重庆市黔江区舟白街道正舟路北段99号2号楼4-1</t>
  </si>
  <si>
    <t>建筑石料用灰岩开采（按《采矿许可证》的核定事项和期限从事经营活动）。******** 碎砂碎石销售；批发及零售：建筑材料（不含危险化学品）、钢材、水泥预制品、金属材料（不含稀贵金属）、不锈钢制品、汽车配件、机械设备、五金、日用百货、企业管理咨询、投资管理（不得从事银行、证券、保险等需要取得许可或审批的金融业务）；市场信息咨询与调查（不得从事社会调查、社会调研、民意调查）。(上述范围法律法规禁止经营的不得经营，法律法规规定应经审批未获审批前不得经营)***</t>
  </si>
  <si>
    <t>北京国脉凯博电缆有限公司</t>
  </si>
  <si>
    <t>1999-07-18</t>
  </si>
  <si>
    <t>9111011770023166XD</t>
  </si>
  <si>
    <t>81133787</t>
  </si>
  <si>
    <t>010-59350555;010-59350566;010-59350783</t>
  </si>
  <si>
    <t>北京市平谷区星宇昊工业区3号</t>
  </si>
  <si>
    <t>1763245058@qq.com</t>
  </si>
  <si>
    <t>制造石油机械检测仪器；销售文化办公用品；企业形象策划；经济贸易咨询；出租商业用房。（企业依法自主选择经营项目，开展经营活动；依法须经批准的项目，经相关部门批准后依批准的内容开展经营活动；不得从事本市产业政策禁止和限制类项目的经营活动。）</t>
  </si>
  <si>
    <t>佛山市南海嘉晖港口机械有限公司</t>
  </si>
  <si>
    <t>2007-08-29</t>
  </si>
  <si>
    <t>914406056664765582</t>
  </si>
  <si>
    <t>13925182331</t>
  </si>
  <si>
    <t>13560330804</t>
  </si>
  <si>
    <t>佛山市南海区桂城沙尾工业区</t>
  </si>
  <si>
    <t>61612561@qq.com</t>
  </si>
  <si>
    <t>制造、加工、安装、销售：机械设备（特种设备除外），金属结构及构件；货物进出口、技术进出口。</t>
  </si>
  <si>
    <t>深圳市正兴基础建筑工程有限公司</t>
  </si>
  <si>
    <t>91440300553885240A</t>
  </si>
  <si>
    <t>18124591107</t>
  </si>
  <si>
    <t>13670148599;0755-82639325;13425198697</t>
  </si>
  <si>
    <t>深圳市南山区蛇口街道中心路（深圳湾段）3333号中铁南方总部大厦1405</t>
  </si>
  <si>
    <t>www.szzxjc.com.cn</t>
  </si>
  <si>
    <t>2936471346@qq.com</t>
  </si>
  <si>
    <t>建筑工程、桥梁工程、地基基础工程施工；建筑劳务分包（须取得建设行政主管部门颁发的资质证书方可从事建筑劳务分包业务），建筑材料的租赁、销售，国内贸易（以上不含法律、行政法规、国务院决定规定需前置审批及禁止的项目）。^</t>
  </si>
  <si>
    <t>佛山市城区富先达摩托车配件厂</t>
  </si>
  <si>
    <t>1998-12-31</t>
  </si>
  <si>
    <t>佛山市季华六路荣发材料市场内</t>
  </si>
  <si>
    <t>汽车零部件、摩托车零部件（不含发动机生产），工夹具，模具，金属结构架件及其标准件，小型液压机械及配件。〓</t>
  </si>
  <si>
    <t>泗洪保得利水洗有限公司</t>
  </si>
  <si>
    <t>2007-01-05</t>
  </si>
  <si>
    <t>91321324796130619L</t>
  </si>
  <si>
    <t>0527-88554076</t>
  </si>
  <si>
    <t>泗洪县梅花镇工业园</t>
  </si>
  <si>
    <t>856030@qq.com</t>
  </si>
  <si>
    <t>各类服装水洗加工、整理服务；服装印花、绣花。（依法须经批准的项目，经相关部门批准后方可开展经营活动）</t>
  </si>
  <si>
    <t>北京市大乘贸易有限公司</t>
  </si>
  <si>
    <t>1996-05-10</t>
  </si>
  <si>
    <t>北京市海淀区复兴路20号翠微路商业楼</t>
  </si>
  <si>
    <t>销售百货、针纺织品、五金交电、民用建材、工艺美术品、电器设备、计算机软硬件及元件技术的开发、咨询、服务。（未取得专项许可的项目除外。）</t>
  </si>
  <si>
    <t>浙江浦江信泰有限公司</t>
  </si>
  <si>
    <t>108.88万人民币</t>
  </si>
  <si>
    <t>1996-07-04</t>
  </si>
  <si>
    <t>91330726147729568T</t>
  </si>
  <si>
    <t>13806771978</t>
  </si>
  <si>
    <t>84108461</t>
  </si>
  <si>
    <t>浙江省浦江县前方大道289号</t>
  </si>
  <si>
    <t>纺纱、纺织品、绗缝制品、工艺饰品、服装、水晶工艺品批发、零售；货物进出口、技术进出口(法律、行政法规禁止的项目除外；法律、行政法规限制的项目取得许可证后方可经营)</t>
  </si>
  <si>
    <t>河南英开电气股份有限公司</t>
  </si>
  <si>
    <t>宜阳县</t>
  </si>
  <si>
    <t>91410300690593076T</t>
  </si>
  <si>
    <t>0379-60685666</t>
  </si>
  <si>
    <t>洛阳市宜阳县产业集聚区电子电器产业园</t>
  </si>
  <si>
    <t>www.hnyingkai.com</t>
  </si>
  <si>
    <t>ykdq2009@126.com</t>
  </si>
  <si>
    <t>高低压成套设备的生产及销售；多功能电力仪表、船舶配电系统、综合自动化成套设备、电器开关的生产及销售；机械设备及配件的加工、制造及销售；数控机床零配件的加工及服务；电气设备、环保设备、金属材料、建筑材料、汽车零配件、电线电缆、阀门的销售；充电桩的研发、生产与销售；充电设施、充电站运营服务；电子信息系统工程技术服务；从事货物或技术的进出口业务；计算机网络技术开发及技术服务；电力设备销售、施工及安装、智能配电网络系统服务; 电子元器件生产及销售；锂离子电池制造及销售；集成电路设计服务；机电设备维护、安装服务。</t>
  </si>
  <si>
    <t>成都纵横电子工程有限公司</t>
  </si>
  <si>
    <t>1998-08-18</t>
  </si>
  <si>
    <t>91510100709245355K</t>
  </si>
  <si>
    <t>18982072002</t>
  </si>
  <si>
    <t>成都高新区第三小学</t>
  </si>
  <si>
    <t>电脑网络工程系统集成、综合布线施工；计算机软、硬件及外围设备的生产（另设分支机构或另择经营场地经营）、销售；电子产品的技术开发、技术咨询、服务；财务软件系统的技术服务；安全技术防范工程设计、施工；信息技术开发与信息技术服务；（以上经营范围国家法律、行政法规禁止的除外；法律、法规限制的项目取得许可后方可经营；涉及资质许可的凭相关资质许可从事经营）。</t>
  </si>
  <si>
    <t>东营华宇石油化工股份有限公司</t>
  </si>
  <si>
    <t>2011-07-08</t>
  </si>
  <si>
    <t>垦利区</t>
  </si>
  <si>
    <t>91370500577779311F</t>
  </si>
  <si>
    <t>17718475807</t>
  </si>
  <si>
    <t>15666387777;0546-7083255</t>
  </si>
  <si>
    <t>垦利县永安工业园区经三路以南、西纬三路以东</t>
  </si>
  <si>
    <t>wangwenli8786@163.com</t>
  </si>
  <si>
    <t>渣油、沥青储存、销售；燃料油（不含危险品、不含成品油）、重油、船舶燃料油（不含危险品、不含成品油）销售。（国家限制或禁止经营的除外；涉及法律法规需经审批的，须凭许可证经营。）(依法须经批准的项目，经相关部门批准后方可开展经营活动)。</t>
  </si>
  <si>
    <t>北京山林民俗度假村有限责任公司</t>
  </si>
  <si>
    <t>北京市密云县溪翁庄镇白草洼村北沟</t>
  </si>
  <si>
    <t>住宿、饮食服务、美容美发、自娱性演唱、健身体育服务（未取得专项许可的项目除外），销售百货、电子计算机及配件、工艺美术品、土产品、包装食品。</t>
  </si>
  <si>
    <t>柳州市荣骏汽车配件有限公司</t>
  </si>
  <si>
    <t>2006-09-12</t>
  </si>
  <si>
    <t>914502007913454774</t>
  </si>
  <si>
    <t>18177281088</t>
  </si>
  <si>
    <t>0772-2318658</t>
  </si>
  <si>
    <t>柳州市马厂路１号白露中小企业产业基地</t>
  </si>
  <si>
    <t>262641429@qq.com</t>
  </si>
  <si>
    <t>汽车零部件、五金机械生产、加工及销售，金属材料（不含贵稀金属及钨、锡、锑）、建筑材料（不含危险化学品）、矿产品、机械设备、五金交电、电子产品、塑料制品（不含一次性塑料餐具）、橡胶制品销售，再生物资回收及销售。</t>
  </si>
  <si>
    <t>江苏晨东化纤有限公司</t>
  </si>
  <si>
    <t>2009-10-28</t>
  </si>
  <si>
    <t>91320282696709367Y</t>
  </si>
  <si>
    <t>0510-87281612</t>
  </si>
  <si>
    <t>宜兴市新建镇新建村</t>
  </si>
  <si>
    <t>562931984@qq.com</t>
  </si>
  <si>
    <t>许可经营项目：无 一般经营项目：超细旦差别化涤纶纤维的制造、销售；涤纶长丝、聚酯切片的销售。</t>
  </si>
  <si>
    <t>商丘恒丰置业有限公司</t>
  </si>
  <si>
    <t>1001万</t>
  </si>
  <si>
    <t>91411400562472325N</t>
  </si>
  <si>
    <t>13703767178</t>
  </si>
  <si>
    <t>15938368990;2022557</t>
  </si>
  <si>
    <t>商丘市梁园区凯旋路东侧八一路北侧京九建材1号楼6层615-618房间</t>
  </si>
  <si>
    <t>123888821@qq.com</t>
  </si>
  <si>
    <t>房地产开发与经营。</t>
  </si>
  <si>
    <t>青岛平度市棉花良种加工厂</t>
  </si>
  <si>
    <t>610万</t>
  </si>
  <si>
    <t>1991-10-22</t>
  </si>
  <si>
    <t>平度市</t>
  </si>
  <si>
    <t>91370283164080975E</t>
  </si>
  <si>
    <t>0532-86389172</t>
  </si>
  <si>
    <t>13280838077</t>
  </si>
  <si>
    <t>青岛平度市田庄镇潍石路南侧</t>
  </si>
  <si>
    <t>liangzhongmian@126.com</t>
  </si>
  <si>
    <t>棉花种植。（依法须经批准的项目，经相关部门批准后方可开展经营活动）。</t>
  </si>
  <si>
    <t>南京永华船业有限公司</t>
  </si>
  <si>
    <t>2003-04-18</t>
  </si>
  <si>
    <t>91320111135650545R</t>
  </si>
  <si>
    <t>025-58271487</t>
  </si>
  <si>
    <t>82714874</t>
  </si>
  <si>
    <t>南京市浦口区乌江镇周营村小营组</t>
  </si>
  <si>
    <t>船舶制造、修理；钢结构件加工；自营和代理各类商品及技术的进出口业务（国家限定企业经营或禁止进出口的商品和技术除外）。（依法须经批准的项目，经相关部门批准后方可开展经营活动）</t>
  </si>
  <si>
    <t>广西鹿寨县华顺茧丝有限责任公司</t>
  </si>
  <si>
    <t>91450223759771767C</t>
  </si>
  <si>
    <t>0772-6825118</t>
  </si>
  <si>
    <t>鹿寨县经济开发区中心工业园二区</t>
  </si>
  <si>
    <t>1240581962@qq.com</t>
  </si>
  <si>
    <t>缫丝、制丝棉生产销售；鲜茧购销（限分支机构经营）；干蚕茧购销；农副产品（除粮食外）、土特产品、植物或植物干片购销；植物色素提取，农作物种植。</t>
  </si>
  <si>
    <t>江苏京妆投资置业有限公司</t>
  </si>
  <si>
    <t>2015-01-15</t>
  </si>
  <si>
    <t>91320105302753913P</t>
  </si>
  <si>
    <t>13305157855</t>
  </si>
  <si>
    <t>025-87716345;025-87716344</t>
  </si>
  <si>
    <t>南京市建邺区河西大街198号四单元</t>
  </si>
  <si>
    <t>569835886@qq.com</t>
  </si>
  <si>
    <t>房地产开发（须取得许可或批准后方可经营）；房产经纪（房屋买卖代理，房屋租赁代理）；物业管理；建筑装饰工程设计、施工；办公家具销售。（依法须经批准的项目，经相关部门批准后方可开展经营活动）</t>
  </si>
  <si>
    <t>南阳新合作时令电器有限公司</t>
  </si>
  <si>
    <t>3600万</t>
  </si>
  <si>
    <t>2010-12-20</t>
  </si>
  <si>
    <t>91411300567252698D</t>
  </si>
  <si>
    <t>0377-65010865</t>
  </si>
  <si>
    <t>83880800;65010890</t>
  </si>
  <si>
    <t>南阳市文化路与新华路交叉口路西</t>
  </si>
  <si>
    <t>330126773@qq.com</t>
  </si>
  <si>
    <t>家用电器、电子产品、摄像器材、通讯器材、家具家纺、办公用品、服装、日用杂品、体育用品、电动自行车销售及售后服务；网络技术服务*</t>
  </si>
  <si>
    <t>三明环球房地产发展有限公司</t>
  </si>
  <si>
    <t>2004-03-04</t>
  </si>
  <si>
    <t>永安市</t>
  </si>
  <si>
    <t>913504817593557209</t>
  </si>
  <si>
    <t>0598-3818806</t>
  </si>
  <si>
    <t>永安市含笑大道2089号</t>
  </si>
  <si>
    <t>www.welzon.com</t>
  </si>
  <si>
    <t>ivy0598@126.com</t>
  </si>
  <si>
    <t>房地产开发(未取得前置审批的批准文件不得从事该项目经营)，商品房销售，建筑材料销售。(以上经营范围凡涉及国家有专项专营规定的从其规定)*(依法须经批准的项目，经相关部门批准后方可开展经营活动)</t>
  </si>
  <si>
    <t>宜兴市亮宇物资有限公司</t>
  </si>
  <si>
    <t>2003-10-15</t>
  </si>
  <si>
    <t>9132028275462125X6</t>
  </si>
  <si>
    <t>13906151891</t>
  </si>
  <si>
    <t>0510-87226012;87226012</t>
  </si>
  <si>
    <t>宜兴市宜城街道常红南路147号</t>
  </si>
  <si>
    <t>649466575@qq.com</t>
  </si>
  <si>
    <t>金属材料、建筑材料、纺织品、服装、棉纱、陶瓷制品、化工产品及原料（除危险化学品）、五金电器、通用机械设备、电工器材的批发、零售；酒店管理；房屋租赁；物业管理。（依法须经批准的项目，经相关部门批准后方可开展经营活动）</t>
  </si>
  <si>
    <t>浦江县新光纺织有限公司</t>
  </si>
  <si>
    <t>118.000000</t>
  </si>
  <si>
    <t>2000-10-12</t>
  </si>
  <si>
    <t>91330726725230831G</t>
  </si>
  <si>
    <t>浦江县前方大道289号</t>
  </si>
  <si>
    <t>纺纱、织布、纺线。</t>
  </si>
  <si>
    <t>江阴市嘉亿标准件制造有限公司</t>
  </si>
  <si>
    <t>1999-12-22</t>
  </si>
  <si>
    <t>91320281716838597C</t>
  </si>
  <si>
    <t>0510-86572000</t>
  </si>
  <si>
    <t>江阴市徐霞客镇峭岐人民路88号</t>
  </si>
  <si>
    <t>1664697034@qq.com</t>
  </si>
  <si>
    <t>标准紧固件的制造、加工；自营和代理各类商品及技术的进出口业务，但国家限定企业经营或禁止进出口的商品和技术除外。（依法须经批准的项目，经相关部门批准后方可开展经营活动）</t>
  </si>
  <si>
    <t>东莞市兆威光电有限公司</t>
  </si>
  <si>
    <t>2004-01-18</t>
  </si>
  <si>
    <t>9144190075831808XG</t>
  </si>
  <si>
    <t>东莞市黄江镇鸡啼岗村工业区</t>
  </si>
  <si>
    <t>产销：光电产品，塑胶制品，电子产品，模具，五金；货物进出口、技术进出口。(依法须经批准的项目，经相关部门批准后方可开展经营活动)〓</t>
  </si>
  <si>
    <t>安徽全向道生农业科技有限公司</t>
  </si>
  <si>
    <t>2014-09-15</t>
  </si>
  <si>
    <t>马鞍山市</t>
  </si>
  <si>
    <t>和县</t>
  </si>
  <si>
    <t>安徽省马鞍山市和县台湾农民创业园创景路以西海峡大道南侧</t>
  </si>
  <si>
    <t>农业技术开发与推广；蔬菜种植与销售；农业技术咨询。（依法须经批准的项目经相关部门批准后方可经营）</t>
  </si>
  <si>
    <t>广州市攀达房地产开发有限公司</t>
  </si>
  <si>
    <t>1998-12-29</t>
  </si>
  <si>
    <t>91440101714275727U</t>
  </si>
  <si>
    <t>22820987</t>
  </si>
  <si>
    <t>18928923055;34265368;34265297</t>
  </si>
  <si>
    <t>广州市海珠区南田路248号二层231铺E53</t>
  </si>
  <si>
    <t>277321127@qq.com</t>
  </si>
  <si>
    <t>房地产开发经营;房地产咨询服务;房屋租赁;自有房地产经营活动;室内装饰、装修;室内装饰设计服务;</t>
  </si>
  <si>
    <t>北京敬远房地产开发有限公司</t>
  </si>
  <si>
    <t>6122万美元</t>
  </si>
  <si>
    <t>91110000625901159T</t>
  </si>
  <si>
    <t>66121568</t>
  </si>
  <si>
    <t>13683242723</t>
  </si>
  <si>
    <t>北京市西城区华远北街1号楼8层</t>
  </si>
  <si>
    <t>www.jingyuanproperty.com.cn</t>
  </si>
  <si>
    <t>wlv20072007@sina.com</t>
  </si>
  <si>
    <t>开发设计建设并出租、出售、管理西单北大街综合商业设施。（依法须经批准的项目，经相关部门批准后依批准的内容开展经营活动。）</t>
  </si>
  <si>
    <t>中山市粤中商贸总公司</t>
  </si>
  <si>
    <t>1992-01-10</t>
  </si>
  <si>
    <t>中山市悦来南第一城祥贵楼５幢</t>
  </si>
  <si>
    <t>家用电器、照像器材、复印机、电子计算机、化工原料、汽车配件。#(依法须经批准的项目，经相关部门批准后方可开展经营活动)〓</t>
  </si>
  <si>
    <t>南江君和房地产开发有限公司</t>
  </si>
  <si>
    <t>2013-01-22</t>
  </si>
  <si>
    <t>南江县</t>
  </si>
  <si>
    <t>91511922MA62D6CR4P</t>
  </si>
  <si>
    <t>13452328299</t>
  </si>
  <si>
    <t>18008275120;18696663870;0827-8882938</t>
  </si>
  <si>
    <t>四川省南江县南江镇红塔新区大坝街</t>
  </si>
  <si>
    <t>lixiaoyu@163.com</t>
  </si>
  <si>
    <t>房地产开发，物业管理。（以上经营中依法需经相关部门批准的，凭其批准文件经营）。（依法须经批准的项目，经相关部门批准后方可开展经营活动）</t>
  </si>
  <si>
    <t>太平洋水处理工程有限公司</t>
  </si>
  <si>
    <t>11140.710249万人民币</t>
  </si>
  <si>
    <t>1992-05-11</t>
  </si>
  <si>
    <t>91320600608305304X</t>
  </si>
  <si>
    <t>0513-80950123</t>
  </si>
  <si>
    <t>0513-85228660</t>
  </si>
  <si>
    <t>江苏省南通市工农路29号天虹大厦4楼B座</t>
  </si>
  <si>
    <t>www.pwt.cn</t>
  </si>
  <si>
    <t>yuyin@pwt.cn</t>
  </si>
  <si>
    <t>水处理工程施工建造及电子工程施工建造（包括计算机应用和信息网络建造工程、电子自动化建造工程、监控系统建造工程、雷达与测控系统建造工程、电子机房建造工程、电厂电器自动化建造工程，市政电器控制、楼宇、灯光自动化建造工程等）；生产销售环保及水处理设备、仪器、仪表、应用软件及相关配套设施服务；批发高低压成套开关设备；进行技术服务与咨询；自营和代理上述商品及技术的进出口业务。（依法须经批准的项目，经相关部门批准后方可开展经营活动）</t>
  </si>
  <si>
    <t>广东蓝德堡投资有限公司恩平分公司</t>
  </si>
  <si>
    <t>恩平市</t>
  </si>
  <si>
    <t>有限责任公司分公司(自然人投资或控股)</t>
  </si>
  <si>
    <t>恩平市投资服务中心E区</t>
  </si>
  <si>
    <t>筹建。（筹建有效期至2011年12月24日止）(依法须经批准的项目，经相关部门批准后方可开展经营活动)〓</t>
  </si>
  <si>
    <t>泗洪县泗州百货大楼有限公司</t>
  </si>
  <si>
    <t>405万元人民币</t>
  </si>
  <si>
    <t>2014-11-05</t>
  </si>
  <si>
    <t>913213243211788708</t>
  </si>
  <si>
    <t>0527-88052666</t>
  </si>
  <si>
    <t>15905261886</t>
  </si>
  <si>
    <t>泗洪县人民南路7-9号（泗州大街富园广场17号楼1-4层（不含环球中心部分））</t>
  </si>
  <si>
    <t>2755699310@qq.com</t>
  </si>
  <si>
    <t>销售：日用杂品、家用电器、化妆品、服装、鞋子、帽子、箱包、珠宝首饰、工艺品、通信设备、电子产品（国家有专项规定的除外）；柜台出租及管理；设计、制作、代理发布国内户外广告。（依法须经批准的项目，经相关部门批准后方可开展经营活动）</t>
  </si>
  <si>
    <t>深圳市深宏兴电子科技有限公司</t>
  </si>
  <si>
    <t>2007-03-06</t>
  </si>
  <si>
    <t>91440300799232290P</t>
  </si>
  <si>
    <t>0755-29471382</t>
  </si>
  <si>
    <t>深圳市龙华新区大浪街道华兴路19号龙泉信息科技园3栋2楼</t>
  </si>
  <si>
    <t>498626169@qq.com</t>
  </si>
  <si>
    <t>一般经营项目是：货物及技术进出口。（法律、行政法规禁止的项目除外；法律、行政法规限制的项目须取得许可后方可经营），许可经营项目是：电子产品、塑胶制品、通讯产品、数字音响、MP3、导航仪、通讯器材、手机周边（电池、充电器、移动电源）配件的研发、生产、销售。</t>
  </si>
  <si>
    <t>东营市汇通国际贸易有限公司</t>
  </si>
  <si>
    <t>2012-02-14</t>
  </si>
  <si>
    <t>91370500590341330U</t>
  </si>
  <si>
    <t>18615991195</t>
  </si>
  <si>
    <t>15166202167;18954681235;0546-7730088</t>
  </si>
  <si>
    <t>东营市东营区北一路747号101等224套房</t>
  </si>
  <si>
    <t>18615991195@163.com</t>
  </si>
  <si>
    <t>自营或代理货物与技术的进出口业务（国家法律限制禁止经营的除外）；金属制品、模具加工及销售；钢材、五金交电、机械设备及零配件、建筑材料、塑料制品、冶金炉料（除生产性废旧金属及国家限制禁止经营的除外）、化工产品（不含危险品及易制毒化学品）、聚酯切片、聚酯光学基膜、BOPET光学基膜销售。（依法须经批准的项目，经相关部门批准后方可开展经营活动）</t>
  </si>
  <si>
    <t>中国天衡国际经济贸易合作公司</t>
  </si>
  <si>
    <t>91110000101723726K</t>
  </si>
  <si>
    <t>65368921</t>
  </si>
  <si>
    <t>65369426</t>
  </si>
  <si>
    <t>北京市朝阳区金台西路2号</t>
  </si>
  <si>
    <t>liuy_1208@sian.com</t>
  </si>
  <si>
    <t>进出口业务；实业投资；高新技术产业投资管理；文化艺术、广告业、体育业的投资管理；房地产开发；企业管理咨询；室内外装饰；建筑材料、化工材料(不含危险化学品)、机电设备、金属材料的销售。（企业依法自主选择经营项目，开展经营活动；依法须经批准的项目，经相关部门批准后依批准的内容开展经营活动；不得从事本市产业政策禁止和限制类项目的经营活动。）</t>
  </si>
  <si>
    <t>上海未来伙伴机器人有限公司</t>
  </si>
  <si>
    <t>5084.7458万人民币</t>
  </si>
  <si>
    <t>1996-06-27</t>
  </si>
  <si>
    <t>91310104632001001U</t>
  </si>
  <si>
    <t>021-64952827</t>
  </si>
  <si>
    <t>上海市徐汇区钦州北路1122号90幢8层</t>
  </si>
  <si>
    <t>www.partnerx.com</t>
  </si>
  <si>
    <t>hujh@partnerx.com</t>
  </si>
  <si>
    <t>经营本企业自产产品的出口业务和本企业所属的机械设备、零配件、原辅材料的进口业务，但国家限定公司经营或禁止进出口的商品及技术除外，自动化、电子、计算机技术开发、咨询、转让、服务，销售自身开发的产品、玩具，自有房屋、机械设备租赁，玩具设计。【依法须经批准的项目，经相关部门批准后方可开展经营活动】</t>
  </si>
  <si>
    <t>深圳帝融科技有限公司</t>
  </si>
  <si>
    <t>91440300MA5F6RU747</t>
  </si>
  <si>
    <t>0755-29821399</t>
  </si>
  <si>
    <t>深圳市坪山区坪山街道行政二路4号招商花园5栋B座1104</t>
  </si>
  <si>
    <t>824260086@qq.com</t>
  </si>
  <si>
    <t>信息技术、电子产品、生物技术、化工产品、建筑建材、机械设备领域内的技术开发、技术咨询、技术维护、技术转让和销售；从事自动化设备、自动控制系统、立体停车设备、机械装置及机电一体化产品、电子信息产品、教学产品及设备的技术开发和销售；企业管理咨询；文化交流活动策划；文化用品的销售；国内贸易；经营进出口业务（以上所有项目法律、行政法规、国务院决定禁止的项目除外，限制的项目须取得许可后方可经营）；机器人教育培训（不含学历教育）。^</t>
  </si>
  <si>
    <t>玉环程峥农业观光有限公司</t>
  </si>
  <si>
    <t>98万人民币</t>
  </si>
  <si>
    <t>2012-07-13</t>
  </si>
  <si>
    <t>91331021050128862X</t>
  </si>
  <si>
    <t>玉环市玉城街道县东村东屏路16号</t>
  </si>
  <si>
    <t>休闲农业观光服务，旅游项目开发，水果、蔬菜种植。</t>
  </si>
  <si>
    <t>西安华锟光纤通信工程有限责任公司</t>
  </si>
  <si>
    <t>1997-05-30</t>
  </si>
  <si>
    <t>91610131X239397587</t>
  </si>
  <si>
    <t>13892825608</t>
  </si>
  <si>
    <t>13892826989;88313057</t>
  </si>
  <si>
    <t>西安市高新区高新三路九号信息港大厦3A08室</t>
  </si>
  <si>
    <t>yyj_6886@163.com</t>
  </si>
  <si>
    <t>许可经营项目：一般经营项目：光纤通信、光纤局域网、电视监控、安全技术防范、道路交通信号、有线电视、建筑智能化工程的设计与施工及光电子产品经销。（以上经营范围除国家专控及前置许可项目）</t>
  </si>
  <si>
    <t>商丘市亚太石油化工有限公司</t>
  </si>
  <si>
    <t>91411400660948091G</t>
  </si>
  <si>
    <t>13903700286</t>
  </si>
  <si>
    <t>3166586</t>
  </si>
  <si>
    <t>商丘市经济技术开发区105国道中段</t>
  </si>
  <si>
    <t>969626507@qq.com</t>
  </si>
  <si>
    <t>润滑油、燃料油、石蜡油、溶剂油、石脑油、生物柴油、油品添加剂、预包装食品销售；成品油零售（仅限分支机构经营）。</t>
  </si>
  <si>
    <t>深圳市富森美家家具有限公司</t>
  </si>
  <si>
    <t>2010-08-05</t>
  </si>
  <si>
    <t>91440300559872774X</t>
  </si>
  <si>
    <t>18718676123</t>
  </si>
  <si>
    <t>0755-28466888</t>
  </si>
  <si>
    <t>深圳市龙岗区龙岗街道龙新社区兰水坣村三区29号</t>
  </si>
  <si>
    <t>997608410@qq.com</t>
  </si>
  <si>
    <t>木制家具的生产加工、销售；投资兴办实业（具体项目另行申报）；国内贸易（法律、行政法规、国务院决定规定在登记前须经批准的项目除外）；货物及技术进出口（法律、行政法规禁止的项目除外；法律、行政法规限制的项目须取得许可后方可经营）；沙发的购销；普通货运（《道路运输经营许可证》有效期至2015年6月8日）。^</t>
  </si>
  <si>
    <t>安徽华昌高科药业有限公司</t>
  </si>
  <si>
    <t>8000万</t>
  </si>
  <si>
    <t>91340523328042001L</t>
  </si>
  <si>
    <t>0555-5969006</t>
  </si>
  <si>
    <t>18715166555;0555-5969198;18156567111</t>
  </si>
  <si>
    <t>安徽省马鞍山市和县乌江镇安徽省精细化工产业基地</t>
  </si>
  <si>
    <t>www.twisunpharm.com</t>
  </si>
  <si>
    <t>323173460@qq.com</t>
  </si>
  <si>
    <t>从事医药科技领域内的技术开发、技术咨询、技术服务；化工中间体（除危险化学品及药品）加工、销售；化工原料及产品（除危险化学品、监控化学品、烟花爆竹、民用爆炸物品、易制毒化学品）、仪器设备销售。（依法须经批准的项目，经相关部门批准后方可开展经营活动）</t>
  </si>
  <si>
    <t>济宁市兖州区加德工程材料有限公司</t>
  </si>
  <si>
    <t>2010-05-31</t>
  </si>
  <si>
    <t>91370882556720951U</t>
  </si>
  <si>
    <t>13969622080</t>
  </si>
  <si>
    <t>0537-3336789</t>
  </si>
  <si>
    <t>济宁市兖州区兴隆庄镇新村大道以南（兴隆庄镇工业园区）</t>
  </si>
  <si>
    <t>liyazhou197010311214@126.com</t>
  </si>
  <si>
    <t>矿用材料的生产、销售、研发；机械设备及配件的研发、销售及配货服务；水性聚氨酯、水性聚氨酯添加剂（不含危险化学品）的生产销售。(依法须经批准的项目，经相关部门批准后方可开展经营活动)。</t>
  </si>
  <si>
    <t>鸿一粮油资源股份有限公司</t>
  </si>
  <si>
    <t>16000万人民币</t>
  </si>
  <si>
    <t>2004-01-16</t>
  </si>
  <si>
    <t>股份有限公司(台港澳与境内合资、未上市)</t>
  </si>
  <si>
    <t>9135000075736376X5</t>
  </si>
  <si>
    <t>0596-6892911</t>
  </si>
  <si>
    <t>0596-6893569</t>
  </si>
  <si>
    <t>福建省龙海市港尾镇</t>
  </si>
  <si>
    <t>以大豆、菜籽等粮食原料加工生产色拉油，单一饲料（饲料用大豆粕）；从事货物和技术的进出口贸易（不含分销）业务。（依法须经批准的项目，经相关部门批准后方可开展经营活动）</t>
  </si>
  <si>
    <t>济宁远征电源有限责任公司</t>
  </si>
  <si>
    <t>91370800165920673X</t>
  </si>
  <si>
    <t>0537-2613002</t>
  </si>
  <si>
    <t>济宁高新区远兴路4号</t>
  </si>
  <si>
    <t>www.yuan-zheng.com</t>
  </si>
  <si>
    <t>1253052603@qq.com</t>
  </si>
  <si>
    <t>铅酸蓄电池、高能可充电池、手机电池产品的研制、开发和生产经营；上述产品相关化工制品（不含化学危险品）、电器、农机产品、工程机械轻型汽车及上述产品零配件的经营销售；电动自行车及配件的销售。(依法须经批准的项目，经相关部门批准后方可开展经营活动)。</t>
  </si>
  <si>
    <t>深圳市通联数码有限公司</t>
  </si>
  <si>
    <t>2000-06-20</t>
  </si>
  <si>
    <t>深圳市南山区南海大道西海岸大厦5L、5M</t>
  </si>
  <si>
    <t>数字电视接收器及其设备的设计、技术开发与销售，电子产品、数码通讯产品、塑料制品、塑料管材的技术开发与购销，信息咨询（不含限制项目）；国内商业、物资供销业（不含专营、专控、专卖商品）；货物进出口、技术进出口（法律、行政法规禁止的项目除外；法律、行政法规限制的项目须取得许可后方可经营）。电子产品、通讯产品、通信器材的维修（仅限上门服务）。；</t>
  </si>
  <si>
    <t>四川省建功房地产开发有限公司</t>
  </si>
  <si>
    <t>2012-11-21</t>
  </si>
  <si>
    <t>仪陇县</t>
  </si>
  <si>
    <t>915113240560979058</t>
  </si>
  <si>
    <t>0817-7867777</t>
  </si>
  <si>
    <t>13982047315;18113933588;13198199013</t>
  </si>
  <si>
    <t>仪陇县新政镇新南三安置区</t>
  </si>
  <si>
    <t>1010166760@qq.com</t>
  </si>
  <si>
    <t>房地产开发、销售*（依法须经批准的项目，经相关部门批准后方可开展经营活动）</t>
  </si>
  <si>
    <t>乐山凌志建筑机械有限责任公司</t>
  </si>
  <si>
    <t>1969-05-01</t>
  </si>
  <si>
    <t>五通桥区</t>
  </si>
  <si>
    <t>91511112207150970W</t>
  </si>
  <si>
    <t>0833-3301670</t>
  </si>
  <si>
    <t>乐山（五通桥）盐磷化工循环产业园区牛华机电工业组团内（牛华镇群众村1.2组）</t>
  </si>
  <si>
    <t>www.lzjzjx.cn</t>
  </si>
  <si>
    <t>316400296@qq.com</t>
  </si>
  <si>
    <t>制造、销售、修理建筑机械、机械化农机具、电机、泵（依法须经批准的项目，经相关部门批准后方可开展经营活动）。※</t>
  </si>
  <si>
    <t>上海金陶文化发展有限公司</t>
  </si>
  <si>
    <t>2014-12-30</t>
  </si>
  <si>
    <t>91310104324305214E</t>
  </si>
  <si>
    <t>021-66358385</t>
  </si>
  <si>
    <t>021-66366884</t>
  </si>
  <si>
    <t>上海市徐汇区宜山路425号1211室</t>
  </si>
  <si>
    <t>243097125@qq.com</t>
  </si>
  <si>
    <t>展览展示服务，婚庆礼仪服务，会务服务，企业形象策划，企业管理咨询，电脑图文设计制作，计算机软件领域内的技术开发、技术服务、技术咨询，家具、五金交电、建筑装潢材料、针纺织品、办公用品、体育用品、工艺礼品、陶瓷制品的销售，从事货物及技术的进出口业务。【依法须经批准的项目，经相关部门批准后方可开展经营活动】</t>
  </si>
  <si>
    <t>青岛动物药业有限公司</t>
  </si>
  <si>
    <t>1989-03-02</t>
  </si>
  <si>
    <t>913702031635601257</t>
  </si>
  <si>
    <t>80936122</t>
  </si>
  <si>
    <t>86067000;86067017</t>
  </si>
  <si>
    <t>青岛市北区宁波路23号101室</t>
  </si>
  <si>
    <t>ll_8558@126.com</t>
  </si>
  <si>
    <t>生产：添加剂预混合饲料（限办分支经营）。（依法须经批准的项目，经相关部门批准后方可开展经营活动）。</t>
  </si>
  <si>
    <t>辽宁兴隆黄金屋珠宝首饰有限公司</t>
  </si>
  <si>
    <t>2012-06-14</t>
  </si>
  <si>
    <t>91210000598068391P</t>
  </si>
  <si>
    <t>024-24851157</t>
  </si>
  <si>
    <t>沈阳市沈河区正阳街128号四层</t>
  </si>
  <si>
    <t>liangshuang0964@sina.com</t>
  </si>
  <si>
    <t>黄金制品、铂金制品、K金制品、银制品、翡翠、钻石、宝石、珠宝、饰品、工艺品、礼品的批发，贵金属收购。（依法须经批准的项目，经相关部门批准后方可开展经营活动。）</t>
  </si>
  <si>
    <t>清远市上兴人造板有限公司</t>
  </si>
  <si>
    <t>2004-10-08</t>
  </si>
  <si>
    <t>914418027673365466</t>
  </si>
  <si>
    <t>13750165555</t>
  </si>
  <si>
    <t>13750152339;13413461799;0763-3605572</t>
  </si>
  <si>
    <t>清远市龙塘镇１０７国道旁立宝公司背后（北面）</t>
  </si>
  <si>
    <t>生产、加工、销售：人造板、木竹刨花板。收购锯沫、木糠、木材剩余物、枝丫材。(依法须经批准的项目，经相关部门批准后方可开展经营活动)〓</t>
  </si>
  <si>
    <t>驻马店丰圆实业有限公司</t>
  </si>
  <si>
    <t>2009-05-14</t>
  </si>
  <si>
    <t>驻马店市</t>
  </si>
  <si>
    <t>驿城区</t>
  </si>
  <si>
    <t>91411700688199360R</t>
  </si>
  <si>
    <t>0396-2227666</t>
  </si>
  <si>
    <t>0396-2120366</t>
  </si>
  <si>
    <t>驻马店市开发区关王庙工业园创业大道西段路北</t>
  </si>
  <si>
    <t>511797882@qq.com</t>
  </si>
  <si>
    <t>塑料机械设备销售；仓储租赁（不含危险品）；农资购销；粮油信息咨询；粮食收购。***</t>
  </si>
  <si>
    <t>山东胜通机械制造有限公司</t>
  </si>
  <si>
    <t>368万人民币</t>
  </si>
  <si>
    <t>1996-06-09</t>
  </si>
  <si>
    <t>913705211648832417</t>
  </si>
  <si>
    <t>0546-7730326</t>
  </si>
  <si>
    <t>0546-7730877</t>
  </si>
  <si>
    <t>垦利县胜坨镇永莘路南、胜通集团东</t>
  </si>
  <si>
    <t>www.snton.com</t>
  </si>
  <si>
    <t>shengtong412@126.com</t>
  </si>
  <si>
    <t>机件加工(伸缩式套筒液压缸)生产销售。(依法须经批准的项目，经相关部门批准后方可开展经营活动)。</t>
  </si>
  <si>
    <t>江苏淮通物流有限公司</t>
  </si>
  <si>
    <t>4800万元人民币</t>
  </si>
  <si>
    <t>2006-10-10</t>
  </si>
  <si>
    <t>91320800793819082R</t>
  </si>
  <si>
    <t>0517-86288601</t>
  </si>
  <si>
    <t>0517-86288600</t>
  </si>
  <si>
    <t>淮安市深圳东路2号</t>
  </si>
  <si>
    <t>www.jshtwl.com</t>
  </si>
  <si>
    <t>dxqjdj@163.com</t>
  </si>
  <si>
    <t>道路普通货物运输、货物专用运输（集装箱）、货物专用运输（冷藏保鲜）；综合货运站（场）（仓储）、综合货运站（场）（保管）、综合货运站（场）（配载）、综合货运站（场）（信息服务）、综合货运站（场）（装卸）、综合货运站（场）（理货）；船舶代理、水路货物运输代理；预包装食品兼散装食品，乳制品（不含婴幼儿配方乳粉）批发与零售；货物仓储(危险化学品除外)；货物装卸；信息咨询（金融、证券、期货、劳务中介信息除外）；场地租赁；交通运输设备租赁；金属材料（贵金属除外）、建筑材料、化工原料（化学危险品及易制毒化学品除外）、纺织原料、日用百货、家用电器、针纺织品、肥料、粮食、农副产品、饲料、机械电子、包装材料、润滑油销售；物业管理；金融信息咨询服务；根据委托合同对质押、抵押的实物资产提供监管服务。（依法须经批准的项目，经相关部门批准后方可开展经营活动）</t>
  </si>
  <si>
    <t>海口旭丰汇投资咨询有限公司</t>
  </si>
  <si>
    <t>2550万</t>
  </si>
  <si>
    <t>2010-10-29</t>
  </si>
  <si>
    <t>91460100562419364L</t>
  </si>
  <si>
    <t>15595841581</t>
  </si>
  <si>
    <t>13876017775;13389887777</t>
  </si>
  <si>
    <t>海南省海口市南海大道55号海南宝驹汽车广场A1-714房</t>
  </si>
  <si>
    <t>2512209238@qq.com</t>
  </si>
  <si>
    <t>商业投资咨询，理财咨询（证券投资咨询除外），日用百货销售。</t>
  </si>
  <si>
    <t>广东海煌投资实业发展有限公司</t>
  </si>
  <si>
    <t>2004-07-19</t>
  </si>
  <si>
    <t>91440300MA5JKA1Y4B</t>
  </si>
  <si>
    <t>东莞市塘厦镇大坪大兴街29-1号</t>
  </si>
  <si>
    <t>投资兴办实业（具体项目另行申报）；国内商业、物资供销业（不含专营、专控、专卖商品），从事信息技术、电子产品、机械设备等领域内的技术开发、技术咨询、技术服务、技术转让。(依法须经批准的项目，经相关部门批准后方可开展经营活动)〓</t>
  </si>
  <si>
    <t>湖南潭衡高速公路开发有限公司</t>
  </si>
  <si>
    <t>332162万人民币</t>
  </si>
  <si>
    <t>2004-12-02</t>
  </si>
  <si>
    <t>91430000768042021T</t>
  </si>
  <si>
    <t>0731-57799666</t>
  </si>
  <si>
    <t>18676787717</t>
  </si>
  <si>
    <t>长沙市芙蓉区五一西路2号第一大道13楼</t>
  </si>
  <si>
    <t>631527976@qq.com</t>
  </si>
  <si>
    <t>高等级公路的投资、开发及沿线相关物业的招商引资。（不得从事吸收存款、集资收款、受托贷款、发行票据、发放贷款等国家金融监管及财政信用业务；依法须经批准的项目，经相关部门批准后方可开展经营活动）</t>
  </si>
  <si>
    <t>东营市垦利区黄河汇缘文化发展有限公司</t>
  </si>
  <si>
    <t>91370521061968816Y</t>
  </si>
  <si>
    <t>0546-2895088</t>
  </si>
  <si>
    <t>山东省东营市垦利区利河路北端，一号水源北侧</t>
  </si>
  <si>
    <t>黄河特色文化推广；土特产销售；食品经营。(依法须经批准的项目，经相关部门批准后方可开展经营活动)</t>
  </si>
  <si>
    <t>厦门圣果园文化传播有限公司</t>
  </si>
  <si>
    <t>91350211302936314B</t>
  </si>
  <si>
    <t>13606933103</t>
  </si>
  <si>
    <t>6100885;13596904390</t>
  </si>
  <si>
    <t>厦门市集美区后溪镇后垵村田厝社16号</t>
  </si>
  <si>
    <t>314132493@qq.com</t>
  </si>
  <si>
    <t>文化、艺术活动策划；其他未列明文化艺术业；机械设备仓储服务；其他仓储业（不含需经许可审批的项目）。</t>
  </si>
  <si>
    <t>台州丹孚彩色包装有限公司</t>
  </si>
  <si>
    <t>1988-09-20</t>
  </si>
  <si>
    <t>91331021776496744L</t>
  </si>
  <si>
    <t>13819613112</t>
  </si>
  <si>
    <t>18858637722</t>
  </si>
  <si>
    <t>玉环市玉城街道解放塘农场</t>
  </si>
  <si>
    <t>纸制品制造。</t>
  </si>
  <si>
    <t>东莞市云森汽车模具有限公司</t>
  </si>
  <si>
    <t>91441900315238232P</t>
  </si>
  <si>
    <t>13688982183</t>
  </si>
  <si>
    <t>18688626309</t>
  </si>
  <si>
    <t>东莞市虎门镇白沙社区四村泰园路9号</t>
  </si>
  <si>
    <t>1414279264@qq.com</t>
  </si>
  <si>
    <t>研发、产销、加工：汽车模具、塑胶五金模具、塑胶五金制品；销售：汽车零配件；货物进出口、技术进出口。</t>
  </si>
  <si>
    <t>东莞市茂臻电子科技有限公司</t>
  </si>
  <si>
    <t>91441900MA51BFWK52</t>
  </si>
  <si>
    <t>18029195080</t>
  </si>
  <si>
    <t>东莞市长安镇长盛社区长青南路1号长安万科中心8栋商业办公楼3404号</t>
  </si>
  <si>
    <t>研发、销售、网上销售：电子产品、电脑周边产品、手机配件、塑胶五金制品、汽车周边用品、运动用品、户外用品；批发业、零售业；货物及技术进出口。(依法须经批准的项目，经相关部门批准后方可开展经营活动)〓</t>
  </si>
  <si>
    <t>四川得月科技种业有限公司</t>
  </si>
  <si>
    <t>2001-09-17</t>
  </si>
  <si>
    <t>旌阳区</t>
  </si>
  <si>
    <t>915106007316107770</t>
  </si>
  <si>
    <t>13881001530</t>
  </si>
  <si>
    <t>0838-2801558;0838-2800158</t>
  </si>
  <si>
    <t>四川省德阳市旌阳区天元东海路</t>
  </si>
  <si>
    <t>www.dyzy.cn</t>
  </si>
  <si>
    <t>673177047@qq.com.cn</t>
  </si>
  <si>
    <t>农作物种子（水稻、玉米、油菜、小麦种子）的生产、加工、包装、批发、零售、进出口（凭有效许可证开展经营活动）；农业科学研究；农副产品（不含烟叶、棉花、蚕茧、粮食）、花卉、建筑、化工产品（不含危险化学品）、日用百货、五金交电、耐火材料、金属材料（不含稀贵金属）、电子产品、机械设备、汽车零配件批发零售及进出口业务。（依法须经批准的项目，经相关部门批准后方可从事经营活动）</t>
  </si>
  <si>
    <t>力诚国际贸易股份有限公司</t>
  </si>
  <si>
    <t>2001-03-07</t>
  </si>
  <si>
    <t>金牛区</t>
  </si>
  <si>
    <t>9151000072551122XY</t>
  </si>
  <si>
    <t>028-86200309</t>
  </si>
  <si>
    <t>成都市人民南路二段１８号川信大厦１楼</t>
  </si>
  <si>
    <t>www.lolever.com</t>
  </si>
  <si>
    <t>sclcbh@126.com</t>
  </si>
  <si>
    <t>(以下范围不含前置许可项目，后置许可项目凭许可证或审批文件经营)商品批发与零售，进出口业。（依法须经批准的项目，经相关部门批准后方可开展经营活动）</t>
  </si>
  <si>
    <t>四川省射洪县茂发食品有限责任公司</t>
  </si>
  <si>
    <t>220.000000</t>
  </si>
  <si>
    <t>9151092273585068XP</t>
  </si>
  <si>
    <t>15328504399</t>
  </si>
  <si>
    <t>0825-6673188</t>
  </si>
  <si>
    <t>射洪县太和镇武安河南段</t>
  </si>
  <si>
    <t>413859878@qq.com</t>
  </si>
  <si>
    <t>生猪定点屠宰(按许可证核定的期限从事经营）。猪、牛、羊、禽收购、销售。（依法须经批准的项目，经相关部门批准后方可开展经营活动）</t>
  </si>
  <si>
    <t>常熟市童星服饰有限公司</t>
  </si>
  <si>
    <t>91320581314192973B</t>
  </si>
  <si>
    <t>18914923558</t>
  </si>
  <si>
    <t>常熟市海虞镇新州村</t>
  </si>
  <si>
    <t>服装、针织品制造、加工；纺织品织造（除印染与整理）；服装及面料、针纺织品、鞋帽、服饰辅料销售。（依法须经批准的项目，经相关部门批准后方可开展经营活动）</t>
  </si>
  <si>
    <t>常熟汇海置业有限公司</t>
  </si>
  <si>
    <t>2230.77948万元人民币</t>
  </si>
  <si>
    <t>91320581784964165T</t>
  </si>
  <si>
    <t>0512-52010100</t>
  </si>
  <si>
    <t>0512-52010121</t>
  </si>
  <si>
    <t>江苏省常熟经济开发区兴港路18号</t>
  </si>
  <si>
    <t>guwh@southernpec.com</t>
  </si>
  <si>
    <t>码头和其他港口设施服务；货物装卸、仓储服务；港口设施、设备和港口机械的租赁、维修服务。（依法须经批准的项目，经相关部门批准后方可开展经营活动）</t>
  </si>
  <si>
    <t>衢州市海鑫沥青混凝土有限公司</t>
  </si>
  <si>
    <t>2350万人民币</t>
  </si>
  <si>
    <t>2008-12-18</t>
  </si>
  <si>
    <t>913308036831250988</t>
  </si>
  <si>
    <t>13505700679</t>
  </si>
  <si>
    <t>13575669909;0570-3867234</t>
  </si>
  <si>
    <t>衢州市衢江区杜泽镇四村</t>
  </si>
  <si>
    <t>937514692@qq.com</t>
  </si>
  <si>
    <t>沥青混凝土、水泥混凝土的生产、销售；建筑材料销售。</t>
  </si>
  <si>
    <t>山东胜通光学材料科技有限公司</t>
  </si>
  <si>
    <t>26000万人民币</t>
  </si>
  <si>
    <t>91370500581920752P</t>
  </si>
  <si>
    <t>东营市垦利县新兴路以北、民丰路以东</t>
  </si>
  <si>
    <t>BOPET光学膜的生产销售、科技研发、技术推广服务、自营及代理进出口业务（国家限制和禁止经营的除外）。（依法须经批准的项目，经相关部门批准后方可开展经营活动）</t>
  </si>
  <si>
    <t>上海其荣钢管有限公司</t>
  </si>
  <si>
    <t>6050万人民币</t>
  </si>
  <si>
    <t>2009-06-22</t>
  </si>
  <si>
    <t>91310120690178438U</t>
  </si>
  <si>
    <t>13908358677</t>
  </si>
  <si>
    <t>15901920770</t>
  </si>
  <si>
    <t>上海市奉贤区柘林镇柘林村490号</t>
  </si>
  <si>
    <t>490677359@qq.com</t>
  </si>
  <si>
    <t>钢管及管道配件批发、零售。【依法须经批准的项目，经相关部门批准后方可开展经营活动】</t>
  </si>
  <si>
    <t>成都同创电脑有限公司</t>
  </si>
  <si>
    <t>2000-04-05</t>
  </si>
  <si>
    <t>成都市一环路南三段15号华侨大厦14楼</t>
  </si>
  <si>
    <t>计算机及配件，电子产品，通讯产品（不含无线电发射设备），普通机械，仪器仪表的生产，销售，计算机软硬件维护，维修及技术服务，新产品新技术开发，计算机系统集成，计算机软件开发</t>
  </si>
  <si>
    <t>四川玉臻食品有限公司</t>
  </si>
  <si>
    <t>2011-01-14</t>
  </si>
  <si>
    <t>91510922567628456B</t>
  </si>
  <si>
    <t>15388362350</t>
  </si>
  <si>
    <t>18982509666;0825-6638066</t>
  </si>
  <si>
    <t>射洪县洪城新区小榆坝工业园区</t>
  </si>
  <si>
    <t>121315285@qq.com</t>
  </si>
  <si>
    <t>豆制品（发酵性豆制品、非发酵性豆制品）制造、销售；零售：预包装食品；粮食收购；国家政策允许的农副产品收购、销售（以上经营范围中依法须经批准的项目，经相关部门批准后方可开展经营活动）。</t>
  </si>
  <si>
    <t>山东胜通进出口有限公司</t>
  </si>
  <si>
    <t>1999-11-29</t>
  </si>
  <si>
    <t>913705217232563764</t>
  </si>
  <si>
    <t>东营市垦利县胜坨镇驻地</t>
  </si>
  <si>
    <t>自营和代理各类商品和技术的进出口业务，经营进料加工和“三来一补”业务，经营对销贸易和转口贸易。(法律、行政法规禁止的项目除外，法律、行政法规限制的项目取得许可后方可经营。）(依法须经批准的项目，经相关部门批准后方可开展经营活动)。</t>
  </si>
  <si>
    <t>东营市胜通电力设备器材有限责任公司</t>
  </si>
  <si>
    <t>2003-04-14</t>
  </si>
  <si>
    <t>91370521748979263E</t>
  </si>
  <si>
    <t>0546-7730188</t>
  </si>
  <si>
    <t>垦利县胜坨镇政府驻地</t>
  </si>
  <si>
    <t>变压器、成套高低压控制柜、预装式变电站、电机、电力器材生产销售、安装施工及维修。(依法须经批准的项目，经相关部门批准后方可开展经营活动)。</t>
  </si>
  <si>
    <t>广东省对外经济发展公司坡头冷冻厂</t>
  </si>
  <si>
    <t>292万人民币</t>
  </si>
  <si>
    <t>1989-07-13</t>
  </si>
  <si>
    <t>坡头区</t>
  </si>
  <si>
    <t>914408041945750982</t>
  </si>
  <si>
    <t>3950398</t>
  </si>
  <si>
    <t>39503987</t>
  </si>
  <si>
    <t>湛江市坡头区南调路80号</t>
  </si>
  <si>
    <t>水产品收购及初加工。</t>
  </si>
  <si>
    <t>惠州市鸿享精密五金有限公司</t>
  </si>
  <si>
    <t>2016-06-20</t>
  </si>
  <si>
    <t>91441300MA4UQRBX7W</t>
  </si>
  <si>
    <t>18676722008</t>
  </si>
  <si>
    <t>13691619136;0752-5589861</t>
  </si>
  <si>
    <t>惠州大亚湾西区响水河工业园启懋（惠州）工业有限公司（H号厂房）</t>
  </si>
  <si>
    <t>2519050432@qq.com</t>
  </si>
  <si>
    <t>五金制品销售；国内贸易；货物及技术进出口。(依法须经批准的项目，经相关部门批准后方可开展经营活动)〓</t>
  </si>
  <si>
    <t>江西省对外汽车贸易有限公司</t>
  </si>
  <si>
    <t>980万元人民币</t>
  </si>
  <si>
    <t>1995-08-02</t>
  </si>
  <si>
    <t>南昌县</t>
  </si>
  <si>
    <t>江西省汽车交易市场内</t>
  </si>
  <si>
    <t>汽车、摩托车及其配件＊</t>
  </si>
  <si>
    <t>四川龙城印象包装有限公司</t>
  </si>
  <si>
    <t>2013-01-15</t>
  </si>
  <si>
    <t>915105210603267660</t>
  </si>
  <si>
    <t>18716100999</t>
  </si>
  <si>
    <t>13649044777;13989139060;0830-8187677</t>
  </si>
  <si>
    <t>泸县城西工业园C区</t>
  </si>
  <si>
    <t>0000@163.com</t>
  </si>
  <si>
    <t>加工、销售：塑料包装、纸品包装、铁盒包装、礼品包装;（不含法律、法规和国务院决定的前置审批和许可项目);销售：包装材料。（依法须经批准的项目，经相关部门批准后方可开展经营活动）</t>
  </si>
  <si>
    <t>广西凯浩环保材料股份有限公司</t>
  </si>
  <si>
    <t>2564万</t>
  </si>
  <si>
    <t>91450200796800520P</t>
  </si>
  <si>
    <t>0772-6826642</t>
  </si>
  <si>
    <t>鹿寨县中心工业园内</t>
  </si>
  <si>
    <t>www.kaihao.net</t>
  </si>
  <si>
    <t>kaihao168@163.com</t>
  </si>
  <si>
    <t>磷石膏球、水泥添加剂、石膏砌块、石膏模盒、石膏板材、干混砂浆的生产、加工、销售，机械设备、机床及配件、钢材、水泥、办公用品、自动化设备、五金交电、家用电器、电子产品、汽车（不含品牌汽车）及零部件、化工产品（剧毒及危险化学品除外）、日用百货、针纺织品、橡胶制品、安防产品销售；货物进出口业务。</t>
  </si>
  <si>
    <t>山东胜通非晶材料科技有限公司</t>
  </si>
  <si>
    <t>2017-05-08</t>
  </si>
  <si>
    <t>91370521MA3DLKDH52</t>
  </si>
  <si>
    <t>东营市垦利经济开发区东二路以东、园兴路以北</t>
  </si>
  <si>
    <t>非晶材料科技开发；磁性材料、磁性元器件及相关零部件的研发、生产、销售；自营或代理一般经营项目商品和技术的进出口业务。（依法须经批准的项目，经相关部门批准后方可开展经营活动）</t>
  </si>
  <si>
    <t>肇庆市百宙发展公司</t>
  </si>
  <si>
    <t>1994-04-03</t>
  </si>
  <si>
    <t>肇庆市和平路５０号２０６室</t>
  </si>
  <si>
    <t>国内商业及物产资源（不含专控专营商品及化学危险品）。＃＃＃(依法须经批准的项目，经相关部门批准后方可开展经营活动)〓</t>
  </si>
  <si>
    <t>湛江市物资总公司</t>
  </si>
  <si>
    <t>1532万人民币</t>
  </si>
  <si>
    <t>1982-01-01</t>
  </si>
  <si>
    <t>赤坎区</t>
  </si>
  <si>
    <t>91440800194381787H</t>
  </si>
  <si>
    <t>0759-3330613</t>
  </si>
  <si>
    <t>3330613</t>
  </si>
  <si>
    <t>湛江市赤坎区康顺路2号</t>
  </si>
  <si>
    <t>231925786@qq.com</t>
  </si>
  <si>
    <t>销售：金属材料，电气机械及器材，化工产品（除化学危险品），建筑材料（除危险化学品）。(依法须经批准的项目，经相关部门批准后方可开展经营活动)〓</t>
  </si>
  <si>
    <t>山东胜通化工有限公司</t>
  </si>
  <si>
    <t>1991-11-14</t>
  </si>
  <si>
    <t>91370521164881502Q</t>
  </si>
  <si>
    <t>0546-7731611</t>
  </si>
  <si>
    <t>东营市垦利区胜坨镇永莘路108号</t>
  </si>
  <si>
    <t>甲醛、甲缩醛***生产(有效期限以许可证为准)。压缩气体及液化气体：(二)甲醚、1,3-丁二烯、丙烷、丙烯、石油气、天然气、乙烯、异丁烷、异丁烯；易燃液体：1,2-二甲苯、二甲苯异构体混合物、甲醇、甲基苯、甲基叔丁基醚、煤焦油、煤油、石脑油、异辛烷；易燃固体、自燃和遇湿易燃物品：多聚甲醛、三聚甲醛***批发(禁止储存)（有效期以许可证为准）。层状结晶二硅酸钠生产销售。化工产品（不含危险化学品）；自营或代理一般经营项目商品和技术的进出口业务；塑料薄膜的销售、研发及技术推广服务。(依法须经批准的项目，经相关部门批准后方可开展经营活动)</t>
  </si>
  <si>
    <t>东莞市伟吉模具有限公司</t>
  </si>
  <si>
    <t>2011-11-22</t>
  </si>
  <si>
    <t>914419005863232441</t>
  </si>
  <si>
    <t>18922544706</t>
  </si>
  <si>
    <t>13602356406</t>
  </si>
  <si>
    <t>东莞市长安镇沙头靖海西路新兴路8号一楼108</t>
  </si>
  <si>
    <t>加工、销售：模具、五金钢材，模具注塑。(依法须经批准的项目，经相关部门批准后方可开展经营活动)〓</t>
  </si>
  <si>
    <t>济宁锻造中心</t>
  </si>
  <si>
    <t>1995-10-16</t>
  </si>
  <si>
    <t>913708001660129090</t>
  </si>
  <si>
    <t>2320169</t>
  </si>
  <si>
    <t>济宁高新区第九工业园</t>
  </si>
  <si>
    <t>269458201@qq.com</t>
  </si>
  <si>
    <t>机械加工、锻造、铆焊、热处理。（需专项许可经营的项目凭批准文件经营）(依法须经批准的项目，经相关部门批准后方可开展经营活动)。</t>
  </si>
  <si>
    <t>昌进特（天津）电子股份有限公司</t>
  </si>
  <si>
    <t>880万人民币</t>
  </si>
  <si>
    <t>91120112735485643L</t>
  </si>
  <si>
    <t>83834101</t>
  </si>
  <si>
    <t>天津市津南区北闸口镇火炬路12号</t>
  </si>
  <si>
    <t>dade210@163.com</t>
  </si>
  <si>
    <t>生产、加工、销售电子零部件及手机配件***</t>
  </si>
  <si>
    <t>四川省资阳市临江寺豆瓣有限公司</t>
  </si>
  <si>
    <t>5350.000000</t>
  </si>
  <si>
    <t>1995-09-26</t>
  </si>
  <si>
    <t>资阳市</t>
  </si>
  <si>
    <t>雁江区</t>
  </si>
  <si>
    <t>9151200020681638XQ</t>
  </si>
  <si>
    <t>028-26123916</t>
  </si>
  <si>
    <t>资阳市临江镇柏树桥</t>
  </si>
  <si>
    <t>www.linjiangsi.com</t>
  </si>
  <si>
    <t>32144855@qq.com</t>
  </si>
  <si>
    <t>酱的制造;发酵性豆制品的制造；酿造食醋的制造；粮食的收购、销售。销售：百货、五金交电（除无线电发射设备）、化工产品（除危化品）、日杂（除烟花爆竹），预包装食品兼散装食品（仅限取得食品流通许可证的分支机构经营）；农副产品的收购（除棉花、鲜茧）、销售；对外贸易。（依法须经批准的项目，经相关部门批准后方可开展经营活动）</t>
  </si>
  <si>
    <t>山东胜通建安工程有限责任公司</t>
  </si>
  <si>
    <t>2850万人民币</t>
  </si>
  <si>
    <t>1992-06-11</t>
  </si>
  <si>
    <t>91370521164883639M</t>
  </si>
  <si>
    <t>0546-7730033</t>
  </si>
  <si>
    <t>东营市垦利县胜坨镇(坨一站)</t>
  </si>
  <si>
    <t>土木建筑，市政工程，设备、管道、线路、电器仪表安装，防腐保温，室内外装饰装修，钢铝门窗制作安装，园林绿化，消防工程，水利工程。（经营范围中涉及审批的凭许可证经营）(依法须经批准的项目，经相关部门批准后方可开展经营活动)。</t>
  </si>
  <si>
    <t>易拓威（上海）机器人科技有限公司</t>
  </si>
  <si>
    <t>2061.8万人民币</t>
  </si>
  <si>
    <t>91310113093698451Y</t>
  </si>
  <si>
    <t>021-58923161</t>
  </si>
  <si>
    <t>上海市宝山区富联路888号6号楼201室</t>
  </si>
  <si>
    <t>www.intelway.com.cn</t>
  </si>
  <si>
    <t>amy.pang@intelway.com.cn</t>
  </si>
  <si>
    <t>从事智能化科技、机电科技、机械科技领域内的技术开发、技术咨询、技术服务、技术转让；智能化设备、电子产品、机械设备及备件、机器人、仪器仪表、自动化控制系统销售。【依法须经批准的项目，经相关部门批准后方可开展经营活动】</t>
  </si>
  <si>
    <t>常熟汇海化工仓储有限公司</t>
  </si>
  <si>
    <t>2006-03-27</t>
  </si>
  <si>
    <t>91320581785579541T</t>
  </si>
  <si>
    <t>江苏省常熟经济开发区建业路8号</t>
  </si>
  <si>
    <t>58.210.19.94</t>
  </si>
  <si>
    <t>从事化工仓储(按《设立危险化学品生产、储存企业安全审查批准书所列项目储存》)；危险化学品批发（按危险化学品经营许可证所列项目经营）；从事货物进出口业务及技术进出口业务，但国家限定公司经营或禁止进出口的商品及技术除外；燃料油、润滑油销售。（依法须经批准的项目，经相关部门批准后方可开展经营活动）</t>
  </si>
  <si>
    <t>吉林森工金桥地板集团木结构房屋有限公司</t>
  </si>
  <si>
    <t>5750万人民币</t>
  </si>
  <si>
    <t>2012-02-17</t>
  </si>
  <si>
    <t>宽城区</t>
  </si>
  <si>
    <t>9122000058945213XC</t>
  </si>
  <si>
    <t>0431-89371051</t>
  </si>
  <si>
    <t>长春市宽城区凯旋北路9788号</t>
  </si>
  <si>
    <t>www.glwoodhouse.com</t>
  </si>
  <si>
    <t>496233527@qq.com</t>
  </si>
  <si>
    <t>木结构房屋设计、研发、生产（凭环保证经营）、销售、安装及室内外装修，景观设计及施工，相关木结构产品的进出口业务（以上项目国家有专项专营规定的，按照规定执行；涉及行业许可的，凭行业批准文件、相关资质及许可证件经营）。（依法须经批准的项目，经相关部门批准后方可开展经营活动）</t>
  </si>
  <si>
    <t>江苏鑫威电子科技有限公司</t>
  </si>
  <si>
    <t>5888万元人民币</t>
  </si>
  <si>
    <t>2007-08-24</t>
  </si>
  <si>
    <t>91321282666373698W</t>
  </si>
  <si>
    <t>18914500885</t>
  </si>
  <si>
    <t>13805261503;84805977</t>
  </si>
  <si>
    <t>靖江经济开发区城北园区纬二路南侧</t>
  </si>
  <si>
    <t>1244362443@qq.com</t>
  </si>
  <si>
    <t>电子元器件研究、开发；警用器材（含保安器材，仿真手枪除外），单兵装备，反恐装备，安检设备，社会公共安全设备及器材，刑侦技术器材，刑侦现场勘查器材，交通安全、管制及类似专用设备，安全、消防用金属制品，消防、防爆专用手工工具，交通管理用发光标志，电气信号设备装置，潜水及水下救捞装备，工业机器人，雷达侦察干扰设备，便携式无人机拦截系统，无人驾驶飞机无线电遥控设备，计算机整机及零部件，通信系统设备，影视录放设备，单警执法视音频记录仪，道路交通安全检测设备，智能型枪弹一体专用保险柜，照明灯具，灯用电器附件，职业服装，工作服及类似服装（含鞋类、毛衣类），服饰、帐篷，运动防护用具，照明器材、警灯、消防器材、服装、汽车配件、空调设备、纸和纸板容器、轴承、金属丝绳子及其制品制造、销售；金属门窗，安全检测类设备和系统制造、销售、安装；防盗器材、橡胶制品、塑料制品、体育用品及器材、汽车、摩托车、电动汽车销售；公共安全技术防范系统集成研究、开发、销售；信息系统集成服务；信息技术咨询服务；自营和代理各类商品及技术的进出口业务（国家限定企业经营或禁止进出口的商品和技术除外）。（依法须经批准的项目，经相关部门批准后方可开展经营活动）</t>
  </si>
  <si>
    <t>苏州马克立亨智能科技有限公司</t>
  </si>
  <si>
    <t>2015-04-10</t>
  </si>
  <si>
    <t>91320509331041173N</t>
  </si>
  <si>
    <t>0512-63173708</t>
  </si>
  <si>
    <t>吴江经济技术开发区云创路211号</t>
  </si>
  <si>
    <t>生产、研发和销售：新型平板显示器、混合集成电路器件、新型机电子元器件；自营和代理各类商品及技术的进出口业务（国家限定企业经营或禁止进出口的商品和技术除外）。（依法须经批准的项目，经相关部门批准后方可开展经营活动）</t>
  </si>
  <si>
    <t>杭州正翔起重机械制造有限公司</t>
  </si>
  <si>
    <t>2004-06-17</t>
  </si>
  <si>
    <t>余杭区</t>
  </si>
  <si>
    <t>91330110763908674X</t>
  </si>
  <si>
    <t>0571-88538700</t>
  </si>
  <si>
    <t>杭州余杭区瓶窑镇凤都村</t>
  </si>
  <si>
    <t>制造、安装、维修、改造：起重机械、手拉葫芦、电动葫芦（涉及许可证的项目凭有效许可证经营）；  销售：钢材、金属材料（法律、行政法规禁止及前置审批的项目除外）。</t>
  </si>
  <si>
    <t>杭州聚能锅炉工程有限公司</t>
  </si>
  <si>
    <t>1997-12-17</t>
  </si>
  <si>
    <t>913301032565261371</t>
  </si>
  <si>
    <t>0571-88572285</t>
  </si>
  <si>
    <t>0571-86133973;85863136</t>
  </si>
  <si>
    <t>浙江省杭州市余杭区瓶窑镇羊城路1号（2幢）</t>
  </si>
  <si>
    <t>锅炉安装、改造、维修（限上门）（凭有效许可证经营）；道路货物运输；仓储服务。（依法须经批准的项目，经相关部门批准后方可开展经营活动）</t>
  </si>
  <si>
    <t>上海诺鑫健身服务有限公司</t>
  </si>
  <si>
    <t>2013-08-21</t>
  </si>
  <si>
    <t>91310110076441435X</t>
  </si>
  <si>
    <t>15102186171</t>
  </si>
  <si>
    <t>13022112155</t>
  </si>
  <si>
    <t>上海市杨浦区国定路323号801-21室</t>
  </si>
  <si>
    <t>健身企业管理，健身咨询（不得从事经纪），展览展示服务，日用百货、五金交电、服装鞋帽、健身器材的销售。_x000D_
【依法须经批准的项目，经相关部门批准后方可开展经营活动】</t>
  </si>
  <si>
    <t>广东福特斯照明有限公司</t>
  </si>
  <si>
    <t>91442000797727353Q</t>
  </si>
  <si>
    <t>0760-22383693</t>
  </si>
  <si>
    <t>中山市古镇东兴路百佳同益工业园第一期3楼</t>
  </si>
  <si>
    <t>wgj4150@163.com</t>
  </si>
  <si>
    <t>生产、销售：照明灯具、灯用电器附件及其他照明器具、货物及技术进出口（法律、行政法规禁止的项目除外；法律、行政法规限制的项目须取得许可证方可经营）。(依法须经批准的项目，经相关部门批准后方可开展经营活动)〓</t>
  </si>
  <si>
    <t>佛山市广银三英铝业有限公司</t>
  </si>
  <si>
    <t>2011-01-27</t>
  </si>
  <si>
    <t>91440608568272690D</t>
  </si>
  <si>
    <t>88853980</t>
  </si>
  <si>
    <t>88858081;88853983</t>
  </si>
  <si>
    <t>佛山市高明区杨和镇（杨梅）红梅路6号</t>
  </si>
  <si>
    <t>gmmeihong@126.com</t>
  </si>
  <si>
    <t>铝合金棒、铝合金锭、铝合金型材、铝板带、五金件生产销售；国内贸易、货物进出口、技术进出口（法律、行政法规禁止经营的项目除外；法律、行政法规限制经营的项目须取得许可后方可经营）；对农业、林业、制造业、房地产业、资源类、租赁与商务服务业进行投资，经济信息咨询服务（不含法律、行政法规和国务院决定禁止或应该许可的项目）。</t>
  </si>
  <si>
    <t>长沙睿成金属门窗有限公司</t>
  </si>
  <si>
    <t>望城区</t>
  </si>
  <si>
    <t>91430122554906090K</t>
  </si>
  <si>
    <t>18974837778</t>
  </si>
  <si>
    <t>0731-88471222</t>
  </si>
  <si>
    <t>长沙市望城区乌山街道茶园村0814779栋</t>
  </si>
  <si>
    <t>金属门窗、金属材料及配件的加工销售。（涉及行政许可的凭许可证经营）</t>
  </si>
  <si>
    <t>上海玉顺物业管理有限公司</t>
  </si>
  <si>
    <t>2005-10-25</t>
  </si>
  <si>
    <t>91310113781864695W</t>
  </si>
  <si>
    <t>021-65922272</t>
  </si>
  <si>
    <t>021-65922282;021-65926131</t>
  </si>
  <si>
    <t>宝山区殷高西路880号863室</t>
  </si>
  <si>
    <t>jinglp@ohs-sys.com</t>
  </si>
  <si>
    <t>物业管理；停车场；房屋维修；家电维修；室内保洁；绿化养护；建材销售。【依法须经批准的项目，经相关部门批准后方可开展经营活动】</t>
  </si>
  <si>
    <t>四川省波姬红酒业有限公司</t>
  </si>
  <si>
    <t>2004-09-28</t>
  </si>
  <si>
    <t>91511425767258875J</t>
  </si>
  <si>
    <t>028-38851999</t>
  </si>
  <si>
    <t>四川省青神县南城镇竹艺街9号</t>
  </si>
  <si>
    <t>无花果酒、果醋、果粉、果汁饮料生产销售；配制酒生产销售。***（依法须经批准的项目，经相关部门批准后方可开展经营活动）</t>
  </si>
  <si>
    <t>四会市千亿陶瓷有限公司</t>
  </si>
  <si>
    <t>91441284781177422U</t>
  </si>
  <si>
    <t>0758-3303803</t>
  </si>
  <si>
    <t>0757-3303803</t>
  </si>
  <si>
    <t>四会市城中区下布管理区（下布陶瓷厂北面）</t>
  </si>
  <si>
    <t>生产、销售：陶瓷制品、陶瓷熔块；钢材购销。</t>
  </si>
  <si>
    <t>盘锦兴隆超市连锁有限公司</t>
  </si>
  <si>
    <t>2011-05-10</t>
  </si>
  <si>
    <t>91211100574264291Y</t>
  </si>
  <si>
    <t>0427-2287557</t>
  </si>
  <si>
    <t>2825798</t>
  </si>
  <si>
    <t>盘锦市兴隆台区水木清华商网</t>
  </si>
  <si>
    <t>356418616@qq.com</t>
  </si>
  <si>
    <t>酒类零售；预包装兼散装食品、乳制品（含婴幼儿配方乳粉）；农副产品、水产品、日用百货、床上用品、照相器材、五金交电、计算机及耗材销售；卷烟、雪茄烟零售；柜台租赁。（依法须经批准的项目，经相关部门批准后方可开展经营活动。）</t>
  </si>
  <si>
    <t>浙江博龙生态科技有限公司</t>
  </si>
  <si>
    <t>2008-06-05</t>
  </si>
  <si>
    <t>9133030367617473X1</t>
  </si>
  <si>
    <t>温州高新技术产业园区10号小区中试大楼4层402室</t>
  </si>
  <si>
    <t>液态地膜产品 、有机肥及其它材料的研发与销售；环境生态工程开发和管理；再生塑料、人造花岗岩、人造大理石、电子产品、汽车及摩托车零配件的销售及相关技术的研发、转让（下设生产分支机构）；城市垃圾处理技术、污水处理技术的研发；货物进出口、技术进出口。</t>
  </si>
  <si>
    <t>中山市浩天宇照明有限公司</t>
  </si>
  <si>
    <t>3万元人民币</t>
  </si>
  <si>
    <t>2009-08-13</t>
  </si>
  <si>
    <t>91442000692467559K</t>
  </si>
  <si>
    <t>中山市横栏镇茂辉工业区乐丰二路13号(中山市四通松下照明公司4楼)</t>
  </si>
  <si>
    <t>加工、销售：照明灯具。(依法须经批准的项目，经相关部门批准后方可开展经营活动)〓</t>
  </si>
  <si>
    <t>盘锦龙腾四海餐饮有限公司</t>
  </si>
  <si>
    <t>91211103MA0QFXU54K</t>
  </si>
  <si>
    <t>0427-6502288</t>
  </si>
  <si>
    <t>辽宁省盘锦市兴隆台区惠宾街南、香稻路西蓝色康桥住宅区A区17、29#</t>
  </si>
  <si>
    <t>sibaicw@xinglongstore.com</t>
  </si>
  <si>
    <t>餐饮服务，食用农产品、食品、调味品销售，食品加工销售，场地租赁。（依法须经批准的项目，经相关部门批准后方可开展经营活动。）</t>
  </si>
  <si>
    <t>中子星电子科技（苏州）有限公司</t>
  </si>
  <si>
    <t>1001万元人民币</t>
  </si>
  <si>
    <t>2015-12-23</t>
  </si>
  <si>
    <t>91320509MA1MD88Y06</t>
  </si>
  <si>
    <t>18112531777</t>
  </si>
  <si>
    <t>18013061522</t>
  </si>
  <si>
    <t>吴江经济技术开发区同兴村</t>
  </si>
  <si>
    <t>www.jwxzzx.com</t>
  </si>
  <si>
    <t>523885702@qq.com</t>
  </si>
  <si>
    <t>电子产品研发、组装、生产、销售；自动化设备研发、生产、加工、销售；网络信息领域内的技术开发、技术咨询、技术服务、技术转让；计算机软硬件开发及销售；智能家电设备的研发及销售；网络工程；信息系统集成服务；数据处理及储存服务；自营和代理各类商品及技术的进出口业务。（依法须经批准的项目，经相关部门批准后方可开展经营活动）</t>
  </si>
  <si>
    <t>广西防城港市邦德实业有限责任公司</t>
  </si>
  <si>
    <t>1998-11-20</t>
  </si>
  <si>
    <t>港口区</t>
  </si>
  <si>
    <t>91450600708634826Q</t>
  </si>
  <si>
    <t>13807798889</t>
  </si>
  <si>
    <t>18177007833;0770-6196555</t>
  </si>
  <si>
    <t>防城港市港口区白龙街66号明珠园5号楼9层902号房</t>
  </si>
  <si>
    <t>2751895270@qq.com</t>
  </si>
  <si>
    <t>房地产开发（凭有效资质）；电子、农业技术开发，提供科技咨询；养殖业；种植业；农副土特产品、建筑材料、金属材料、五金交电、日用百货、通讯设备、办公设备、旅游产品购销；管理影视拍摄基地，为影视拍摄基地提供服务、租赁。</t>
  </si>
  <si>
    <t>盘锦大龙府餐饮有限公司</t>
  </si>
  <si>
    <t>91211103MA0TP06J38</t>
  </si>
  <si>
    <t>0427-2660813</t>
  </si>
  <si>
    <t>辽宁省盘锦市兴隆台区中兴路103号兴隆大厦八楼</t>
  </si>
  <si>
    <t>dashabalou@xinglongstore.com</t>
  </si>
  <si>
    <t>餐饮服务；食品、饮料、食用农产品、调味品销售；食品加工销售；场地租赁。（依法须经批准的项目，经相关部门批准后方可开展经营活动。）</t>
  </si>
  <si>
    <t>金鸣盛织造（苏州）有限公司</t>
  </si>
  <si>
    <t>2003-10-27</t>
  </si>
  <si>
    <t>江苏省吴江市黎里镇</t>
  </si>
  <si>
    <t>许可经营项目：无 一般经营项目：高档织物面料的生产，本公司自产产品的销售，从事与本公司生产产品同类商品的批发及进出口业务（不涉及国营贸易管理商品，涉及配额、许可证管理商品的，按国家有关规定办理申请）。</t>
  </si>
  <si>
    <t>苏州亚伦家居有限公司</t>
  </si>
  <si>
    <t>2016-06-30</t>
  </si>
  <si>
    <t>91320509MA1MNXWH7D</t>
  </si>
  <si>
    <t>0512-63787197</t>
  </si>
  <si>
    <t>0512-63786533</t>
  </si>
  <si>
    <t>吴江区震泽镇兴华村</t>
  </si>
  <si>
    <t>610633092@qq.com</t>
  </si>
  <si>
    <t>成套家具生产、销售；家具、内门、柜类研发、组装、销售。（依法须经批准的项目，经相关部门批准后方可开展经营活动）</t>
  </si>
  <si>
    <t>盘锦兴隆七彩城购物中心有限公司</t>
  </si>
  <si>
    <t>2014-08-05</t>
  </si>
  <si>
    <t>91211100395064219X</t>
  </si>
  <si>
    <t>0427-6515118</t>
  </si>
  <si>
    <t>0427-6761977</t>
  </si>
  <si>
    <t>辽宁省盘锦辽东湾新区高新园区</t>
  </si>
  <si>
    <t>www.xinglongstore.com</t>
  </si>
  <si>
    <t>pjxlqcccwc@xinglonggroup.com</t>
  </si>
  <si>
    <t>预包装食品兼散装食品，饮料，卷烟、雪茄烟。零售；酒类、乳制品（含婴幼儿配方乳粉）零售；保健食品、水产品、农副产品、日用品、洗涤用品、儿童玩具、针纺织品、服装鞋帽、化妆品、旅游纪念品、皮革制品、保健器材、玻璃制品、药品及医疗器具、五金、家具及室内外装饰材料、体育娱乐用品及器材、报刊书籍、音像制品、文化办公用品、通讯器材、汽车、摩托车、计算机及辅助设备耗材销售；验光配镜（医疗配镜除外）；家用电器及电子产品维修、销售，金银首饰、珠宝玉器销售与维修；物业管理；企业形象策划；广告的设计、制作、代理、发布；场地租赁；餐饮服务，会展服务，室内娱乐活动，洗浴服务，住宿服务，家政服务（月嫂除外），仓储服务（危险化学品除外）；商务信息咨询服务；电影放映。（依法须经批准的项目，经相关部门批准后方可开展经营活动。）</t>
  </si>
  <si>
    <t>台州元融非融资性担保有限公司</t>
  </si>
  <si>
    <t>2009-06-09</t>
  </si>
  <si>
    <t>913310216899756402</t>
  </si>
  <si>
    <t>0576-81732221</t>
  </si>
  <si>
    <t>浙江省玉环市玉城街道石井锦仓巷36号</t>
  </si>
  <si>
    <t xml:space="preserve">  国家法律、法规和政策允许的非融资性担保业务、投资业务，经济信息咨询、企业管理咨询。</t>
  </si>
  <si>
    <t>深圳市光强力光电有限公司</t>
  </si>
  <si>
    <t>2014-02-21</t>
  </si>
  <si>
    <t>914403000883404200</t>
  </si>
  <si>
    <t>15218751010</t>
  </si>
  <si>
    <t>0755-29371360</t>
  </si>
  <si>
    <t>深圳市宝安区新安办创业西路东南侧富源商贸大厦1栋D座1601</t>
  </si>
  <si>
    <t>542938740@qq.com</t>
  </si>
  <si>
    <t>光电产品、橡塑五金产品、玻璃制品、电子元器件的技术研发与销售；国内贸易；经营进出口业务。^</t>
  </si>
  <si>
    <t>杭州新龙泡沫包装有限公司</t>
  </si>
  <si>
    <t>1999-08-03</t>
  </si>
  <si>
    <t>91330110715448247H</t>
  </si>
  <si>
    <t>0571-86173012</t>
  </si>
  <si>
    <t>浙江省杭州市余杭区崇贤街道沈家桥大安村朱家浜4号16幢、17幢102室、18幢、19幢、20幢</t>
  </si>
  <si>
    <t>lvhuajie@126.com</t>
  </si>
  <si>
    <t>制造、加工：泡沫包装材料、塑料；再生资源回收（不含固体废物、危险废物、报废汽车等需经相关部门批准的项目）（依法须经批准的项目，经相关部门批准后方可开展经营活动）</t>
  </si>
  <si>
    <t>江西众腾数控机床制造有限公司</t>
  </si>
  <si>
    <t>2012-08-01</t>
  </si>
  <si>
    <t>袁州区</t>
  </si>
  <si>
    <t>913609025988990219</t>
  </si>
  <si>
    <t>15180512988</t>
  </si>
  <si>
    <t>13479643453;18679511832</t>
  </si>
  <si>
    <t>江西省宜春市袁州区袁州医药工业园</t>
  </si>
  <si>
    <t>15180512988@139.com</t>
  </si>
  <si>
    <t>数控机床制造、销售、维修；数控系统研发；数控技术培训、销售；机电产品制造、销售、维修；金属材料、建材、五金、金属制品加工、销售；塑料、橡胶产品制造、销售；光电及新材料产品生产、销售。（依法须经批准的项目，经相关部门批准后方可开展经营活动）</t>
  </si>
  <si>
    <t>广东东高新型建材有限公司</t>
  </si>
  <si>
    <t>1066.4万人民币</t>
  </si>
  <si>
    <t>2006-12-19</t>
  </si>
  <si>
    <t>914420007962767578</t>
  </si>
  <si>
    <t>0760-88780136</t>
  </si>
  <si>
    <t>13068139550;0760-88888225</t>
  </si>
  <si>
    <t>中山市小榄镇圆峰路4号四楼404室</t>
  </si>
  <si>
    <t>648431027@qq.com</t>
  </si>
  <si>
    <t>销售、生产：轻集新型墙材免装饰墙体砌块；轻集料墙体砌块制造及销售；陶粒砌块制造及销售（不含粘土砖）；预置空腔硬质纤维强型薄壁管制造及销售；砼构件制造及销售；新型建筑材料技术开发。(依法须经批准的项目，经相关部门批准后方可开展经营活动)〓</t>
  </si>
  <si>
    <t>盘锦龙之炫室内公园娱乐有限公司</t>
  </si>
  <si>
    <t>2016-11-21</t>
  </si>
  <si>
    <t>大洼区</t>
  </si>
  <si>
    <t>91211121MA0QFQUE9A</t>
  </si>
  <si>
    <t>0427-3455679</t>
  </si>
  <si>
    <t>辽宁省盘锦市大洼县大洼镇繁荣街09204201</t>
  </si>
  <si>
    <t>707893786@qq.com</t>
  </si>
  <si>
    <t>KTV歌厅娱乐服务、电子游戏、儿童室内服务、室内休闲健身服务、台球、乒乓球、其他娱乐活动；预包装食品兼散装食品、玩具、服装、鞋、帽、花鸟鱼虫、宠物零售；图书、报纸、杂志销售；摄影、照片冲洗服务、餐饮服务；柜台出租；物业管理。（依法须经批准的项目，经相关部门批准后方可开展经营活动。）</t>
  </si>
  <si>
    <t>盘锦龙胜天下餐饮有限公司</t>
  </si>
  <si>
    <t>91211121MA0QFQRM5R</t>
  </si>
  <si>
    <t>0427-3450588</t>
  </si>
  <si>
    <t>15204269908</t>
  </si>
  <si>
    <t>2189554512@qq.com</t>
  </si>
  <si>
    <t>餐饮服务、自有场地设施租赁。（依法须经批准的项目，经相关部门批准后方可开展经营活动。）</t>
  </si>
  <si>
    <t>佛山市广利华发房地产有限公司</t>
  </si>
  <si>
    <t>560万美元</t>
  </si>
  <si>
    <t>1993-07-12</t>
  </si>
  <si>
    <t>914406006176446238</t>
  </si>
  <si>
    <t>87787182</t>
  </si>
  <si>
    <t>佛山市三水区教育中路31号</t>
  </si>
  <si>
    <t>出租、出售荷景园商品住宅楼宇，资产管理、实业管理、市场营销策划、企业形象策划、商务咨询、企业管理咨询。（以上经营范围涉及行政许可的须凭有效许可经营）(依法须经批准的项目，经相关部门批准后方可开展经营活动)〓</t>
  </si>
  <si>
    <t>佛山市唐元盛世家具有限公司</t>
  </si>
  <si>
    <t>2015-07-01</t>
  </si>
  <si>
    <t>91440605337946643T</t>
  </si>
  <si>
    <t>13702853823</t>
  </si>
  <si>
    <t>佛山市南海区九江镇镇南工业区五路西区C座二楼</t>
  </si>
  <si>
    <t>加工、产销：家具。</t>
  </si>
  <si>
    <t>珠海世通机电工程有限公司</t>
  </si>
  <si>
    <t>2008-04-22</t>
  </si>
  <si>
    <t>914404006731237850</t>
  </si>
  <si>
    <t>珠海市香洲区人民西路291号第五栋日荣大厦第六层609室</t>
  </si>
  <si>
    <t>机电设备安装（不含许可经营项目）；地基与基础工程、管道工程、城市及道路照明工程（以上项目凭资质证经营）；商业的批发、零售（不含许可经营项目）.(依法须经批准的项目，经相关部门批准后方可开展经营活动)〓</t>
  </si>
  <si>
    <t>陕西宸宇节能材料有限公司</t>
  </si>
  <si>
    <t>5500万</t>
  </si>
  <si>
    <t>2014-02-24</t>
  </si>
  <si>
    <t>大荔县</t>
  </si>
  <si>
    <t>91610523088079138Y</t>
  </si>
  <si>
    <t>18609232222</t>
  </si>
  <si>
    <t>陕西省渭南市大荔县科技产业园区创业路东段北侧</t>
  </si>
  <si>
    <t>聚氨酯节能保温板系列（聚氨酯、EPS、岩棉、玻璃丝绵）；钢结构工程制作安装及施工；彩钢压型板系列、钢筋桁架楼承板、活动房屋系列工程配套产品生产销售及安装。（依法须经批准的项目，经相关部门批准后方可开展经营活动）</t>
  </si>
  <si>
    <t>盘锦油一城兴隆超市有限公司</t>
  </si>
  <si>
    <t>91211103MA0UF1HY55</t>
  </si>
  <si>
    <t>辽宁省盘锦市兴隆台区惠宾街南香稻路西蓝色康桥住宅区A区17、29#</t>
  </si>
  <si>
    <t>食品、食用农产品、水产品、保健食品、服装鞋帽、皮革制品、针织纺品、日用百货、办公用品、化妆品、床上用品、日用杂品、儿童玩具、劳保用品、体育用品、钟表眼镜、卫生用品、家用电器、通讯器材、照相器材、计算机及辅助设备、家具、卫生洁具、医疗器械、健身器材、五金电料、观赏性花鸟鱼、工艺品及收藏品、小饰品销售；卷烟零售；图书、报刊、音像制品、电子出版物零售；儿童室内游乐活动；餐饮服务；物业管理；柜台租赁；展览展示服务。（依法须经批准的项目，经相关部门批准后方可开展经营活动。）</t>
  </si>
  <si>
    <t>上海时效贸易有限公司</t>
  </si>
  <si>
    <t>2006-11-20</t>
  </si>
  <si>
    <t>上海市闵行区平阳路258号1116室</t>
  </si>
  <si>
    <t>日用百货、针纺织品、服装鞋帽、机械设备、电子产品、木材、建筑装饰材料、五金交电、计算机软硬件的销售，商务咨询（除经纪）（涉及行政许可的，凭许可证经营）。</t>
  </si>
  <si>
    <t>杭州铱铬机械设备有限公司</t>
  </si>
  <si>
    <t>9133011076200696XF</t>
  </si>
  <si>
    <t>18968068988</t>
  </si>
  <si>
    <t>88538700</t>
  </si>
  <si>
    <t>浙江省杭州余杭区瓶窑镇凤都村</t>
  </si>
  <si>
    <t>生产：手拉葫芦、电动葫芦、单、双梁桥式起重机、门式起重机、建筑塔机。 销售：手拉葫芦、电动葫芦、单、双梁桥式起重机、门式起重机、建筑塔机、钢材、建筑材料；房屋租赁。（依法须经批准的项目，经相关部门批准后方可开展经营活动）</t>
  </si>
  <si>
    <t>浙江大家节能技术发展有限公司</t>
  </si>
  <si>
    <t>2011-04-22</t>
  </si>
  <si>
    <t>91330303573952447M</t>
  </si>
  <si>
    <t>温州高新技术产业园区10号小区三期1号厂区F幢301室</t>
  </si>
  <si>
    <t>高低压电器节能防护模块、机电设备、家用电器及配件的制造、销售。</t>
  </si>
  <si>
    <t>盘锦兴隆大厦油一城有限公司</t>
  </si>
  <si>
    <t>912111003940039401</t>
  </si>
  <si>
    <t>0427-6502288;0427-6516886;0427-6502277</t>
  </si>
  <si>
    <t>预包装食品兼散装食品（含冷冻冷藏食品）、热食类食品销售、乳制品（含婴幼儿配方乳粉）零售、农副产品销售（国家禁止及涉及专项审批除外）；烟、酒、糖茶、水产品、豆制品、保健食品及用品、服装鞋帽、皮革制品销售及护理；针纺织品、日用百货、办公用品、化妆品、珠宝玉器销售；金银制品销售及维修；床上用品、日用杂品、儿童玩具、劳保产品；体育娱乐用品、钟表眼镜护理用品、验光配镜、家用电器、通讯器材、照相器材、计算机及辅助设备、家具、洁具、医疗器械、健身器材；中成药、化学药制剂，抗生素制剂，生化药品零售，图书、报刊、音像制品、电子出版物零售，儿童室内小型游乐活动，二类以下机电产品、汽车及配件（不含九座以下乘用车）；五金电料，观赏性花鸟鱼，打字复印，修鞋服务，餐饮服务，美容、美发、美甲、水吧、集邮品，工艺品、饰品，联通移动电信SIM卡销售，代收话费，定制终端销售，业务变更；货物仓储（不含危险化学品），停车场服务；物业管理；柜台租赁；商务代理服务；展览展示承办服务；家政服务；房屋出租；便利店（另设分支机构）。（依法须经批准的项目，经相关部门批准后方可开展经营活动。）</t>
  </si>
  <si>
    <t>辽宁兴隆宝通房地产开发有限公司</t>
  </si>
  <si>
    <t>2002-04-03</t>
  </si>
  <si>
    <t>双台子区</t>
  </si>
  <si>
    <t>912111007367215056</t>
  </si>
  <si>
    <t>0427-2239219</t>
  </si>
  <si>
    <t>盘锦市双台子区城郊乡高家</t>
  </si>
  <si>
    <t>1145155200@qq.com</t>
  </si>
  <si>
    <t>房地产开发，室内外装修工程设计及施工，房产租赁，物业管理。（依法须经批准的项目，经相关部门批准后方可开展经营活动。）</t>
  </si>
  <si>
    <t>中山市上元汽车贸易有限公司</t>
  </si>
  <si>
    <t>2008-01-21</t>
  </si>
  <si>
    <t>914420006713683240</t>
  </si>
  <si>
    <t>13432167670</t>
  </si>
  <si>
    <t>13432167576;15390942769;18676109912;0760-88502468</t>
  </si>
  <si>
    <t>中山市东升镇银信花园2幢7卡A002卡</t>
  </si>
  <si>
    <t>shangyungqimao@126.com</t>
  </si>
  <si>
    <t>销售：货车及其配件。（依法须经批准的项目，经相关部门批准后方可开展经营活动。）(依法须经批准的项目，经相关部门批准后方可开展经营活动)〓</t>
  </si>
  <si>
    <t>北京西直门特别特商贸有限公司</t>
  </si>
  <si>
    <t>2011-09-20</t>
  </si>
  <si>
    <t>91110102582538061D</t>
  </si>
  <si>
    <t>85526252</t>
  </si>
  <si>
    <t>13522962096;88353560</t>
  </si>
  <si>
    <t>北京市西城区西直门外大街136号6-7层(德胜园区)</t>
  </si>
  <si>
    <t>qiboyang513@163.com</t>
  </si>
  <si>
    <t>销售服装、鞋帽、箱包、五金交电、珠宝首饰、工艺品、日用品、办公用品、机械设备；物业管理。</t>
  </si>
  <si>
    <t>苏州飞牛餐饮管理有限公司</t>
  </si>
  <si>
    <t>2018-05-11</t>
  </si>
  <si>
    <t>91320509MA1WHT982E</t>
  </si>
  <si>
    <t>苏州市吴江区松陵镇油车路188号</t>
  </si>
  <si>
    <t>餐饮管理。（依法须经批准的项目，经相关部门批准后方可开展经营活动）</t>
  </si>
  <si>
    <t>淄博乾能机械有限公司</t>
  </si>
  <si>
    <t>临淄区</t>
  </si>
  <si>
    <t>913703056619611244</t>
  </si>
  <si>
    <t>7602067</t>
  </si>
  <si>
    <t>0533-7601887;0533-7601916;0533-7606789</t>
  </si>
  <si>
    <t>临淄区凤凰镇南金村</t>
  </si>
  <si>
    <t>www.qiannengjixie.com</t>
  </si>
  <si>
    <t>543327035@qq.com</t>
  </si>
  <si>
    <t>轿车轴承、铁路轴承、精密轴承、低噪音轴承、汽车零部件、自动变速箱、重型汽车变速箱、弹簧板钢加工、销售，无缝钢管、带钢、H型钢、元钢销售，货物进出口(依法须经批准的项目，经相关部门批准后方可开展经营活动)。</t>
  </si>
  <si>
    <t>上海柏领投资管理有限公司</t>
  </si>
  <si>
    <t>91310120586780998K</t>
  </si>
  <si>
    <t>13967025858</t>
  </si>
  <si>
    <t>13916345604</t>
  </si>
  <si>
    <t>上海市奉贤区南桥镇金海路3369弄5幢417室-3</t>
  </si>
  <si>
    <t>16345604@qq.com</t>
  </si>
  <si>
    <t>投资管理（除股权投资和股权投资管理），金融信息服务（金融业务除外），投资信息咨询（除经纪），商务信息咨询，企业管理咨询，资产管理，旅游咨询（不得从事旅行社服务），人才咨询（不得从事人才中介、职业中介），市场营销策划，企业形象策划，市场信息咨询与调查（不得从事社会调查、社会调研、民意调查、民意测验），健康咨询（不得从事诊疗活动、心理咨询），文化艺术交流策划。【依法须经批准的项目，经相关部门批准后方可开展经营活动】</t>
  </si>
  <si>
    <t>唐山富强房地产开发有限公司</t>
  </si>
  <si>
    <t>8000.000000</t>
  </si>
  <si>
    <t>2009-07-09</t>
  </si>
  <si>
    <t>91130200692054762U</t>
  </si>
  <si>
    <t>0315-2356199</t>
  </si>
  <si>
    <t>唐山市路北区富强楼社区3-1#楼4层</t>
  </si>
  <si>
    <t>222.223.6.142</t>
  </si>
  <si>
    <t>fuqiangfc@sina.com</t>
  </si>
  <si>
    <t>房地产开发经营(取得资质后，凭资质经营)；房屋租赁；场地租赁***（依法须经批准的项目，经相关部门批准后方可开展经营活动）</t>
  </si>
  <si>
    <t>深圳伊东科技有限公司</t>
  </si>
  <si>
    <t>2018-07-03</t>
  </si>
  <si>
    <t>91440300MA5F77UT5K</t>
  </si>
  <si>
    <t>0755-86965395</t>
  </si>
  <si>
    <t>深圳市南山区粤海街道深南大道9996号松日鼎盛大厦4楼405</t>
  </si>
  <si>
    <t>计算机软硬件、电子商务技术、计算机网络技术的技术开发、技术服务、技术咨询、技术转让;经营电子商务;企业管理咨询、经济信息咨询(以上均不含限制项目);市场营销策划;服装服饰、鞋帽、箱包、钟表、化妆品、办公用品、厨房用品、个人护理产品、日用百货、通讯设备、电子数码产品及配件、家用电器及相关配套产品的设计、研发与销售;初级农产品的批发、销售;初级农产品销售、水果、日用百货的销售。^厨房用品、个人护理产品、日用百货、厨具、家用电器及相关配套产品的生产、加工与组装;预包装食品销售(含冷藏、冷冻食品);凉菜制售;熟食制售。</t>
  </si>
  <si>
    <t>苏州百川影业有限公司</t>
  </si>
  <si>
    <t>2014-10-27</t>
  </si>
  <si>
    <t>9132050931408645XP</t>
  </si>
  <si>
    <t>0512-63209000</t>
  </si>
  <si>
    <t>18088889250</t>
  </si>
  <si>
    <t>吴江区松陵镇人民路180号赛格商贸广场四楼</t>
  </si>
  <si>
    <t>wujianglaiyadian@smimovie.com</t>
  </si>
  <si>
    <t>电影放映；食品销售；饮品制售；电影院经营管理咨询；企业管理咨询服务；广告代理、发布；会务服务；玩具、工艺礼品销售。（依法须经批准的项目，经相关部门批准后方可开展经营活动）</t>
  </si>
  <si>
    <t>北京博烈凯诺商贸有限公司</t>
  </si>
  <si>
    <t>2007-01-26</t>
  </si>
  <si>
    <t>91110112798516910P</t>
  </si>
  <si>
    <t>北京市通州区宋庄镇草寺村委会南800米</t>
  </si>
  <si>
    <t>销售服装、鞋帽、化妆品、卫生用品、文化用品、体育用品（不含弩）、制冷专用设备、建筑材料、金属材料、汽车配件、化工产品（不含危险化学品）、五金交电、日用杂货、针纺织品、工艺品（不含文物）、机械设备、计算机软件及辅助设备；服装设计；技术推广；组织文化艺术交流活动（不含棋牌）；承办展览展示；摄影服务。</t>
  </si>
  <si>
    <t>海丰县邦盛服装有限公司</t>
  </si>
  <si>
    <t>汕尾市</t>
  </si>
  <si>
    <t>海丰县</t>
  </si>
  <si>
    <t>91441521MA4UN9RDXL</t>
  </si>
  <si>
    <t>13828968008</t>
  </si>
  <si>
    <t>海丰县附城镇锂鱼山工业区</t>
  </si>
  <si>
    <t>服装加工、销售；服装辅料零售；电子商务。</t>
  </si>
  <si>
    <t>四川齐乐置业有限责任公司</t>
  </si>
  <si>
    <t>1680.000000</t>
  </si>
  <si>
    <t>91510000586457605W</t>
  </si>
  <si>
    <t>13158882692</t>
  </si>
  <si>
    <t>18628905187;13540116417</t>
  </si>
  <si>
    <t>成都市武侯区燃灯寺北街75号</t>
  </si>
  <si>
    <t>834217638@qq.com</t>
  </si>
  <si>
    <t>（以下范围不含前置许可项目，后置许可项目凭许可证或审批文件经营）：房地产开发经营；项目投资及管理（不得从事非法集资，吸收公众资金等金融活动）；商品批发与零售；房屋建筑工程、市政公用工程、建筑装修装饰工程、土石方工程、机电安装工程。（依法须经批准的项目，经相关部门批准后方可开展经营活动）。</t>
  </si>
  <si>
    <t>温州瑞通光电科技有限公司</t>
  </si>
  <si>
    <t>91330303576503663F</t>
  </si>
  <si>
    <t>13968860300</t>
  </si>
  <si>
    <t>温州高新技术产业园10号小区（创业园）D-402</t>
  </si>
  <si>
    <t>23a2200812.atobo.com.cn</t>
  </si>
  <si>
    <t>电子元件及其组件、照明灯具的制造、销售；专业技术的推广服务；货物进出口、技术进出口。</t>
  </si>
  <si>
    <t>盘锦兴隆三百超市有限公司</t>
  </si>
  <si>
    <t>2017-11-03</t>
  </si>
  <si>
    <t>91211121MA0UM6481W</t>
  </si>
  <si>
    <t>0427-3450016</t>
  </si>
  <si>
    <t>辽宁省盘锦市大洼县大洼镇繁荣街09204201:1-5层</t>
  </si>
  <si>
    <t>32828152@qq.com</t>
  </si>
  <si>
    <t>预包装食品（含冷藏冷冻食品）、散装食品（含冷藏冷冻食品）、保健食品、婴幼儿配方乳粉、婴幼儿配方食品销售；卷烟、酒类、日用品、洗涤用品、针纺织品、儿童玩具、化妆品、宠物用品、医疗器械销售；农副产品收购与销售（国家禁止及涉及专项审批除外）；租赁柜台。（依法须经批准的项目，经相关部门批准后方可开展经营活动。）</t>
  </si>
  <si>
    <t>西昌瑞康钛业有限公司</t>
  </si>
  <si>
    <t>2007-12-21</t>
  </si>
  <si>
    <t>西昌市</t>
  </si>
  <si>
    <t>91513400784709551K</t>
  </si>
  <si>
    <t>0834-3650398</t>
  </si>
  <si>
    <t>18181206669</t>
  </si>
  <si>
    <t>四川省西昌市太和镇</t>
  </si>
  <si>
    <t>www.rk-tio2.com</t>
  </si>
  <si>
    <t>469673742@qq.com</t>
  </si>
  <si>
    <t>生产、销售钛白粉产品，本企业生产钛白粉的进出口业务。（依法须经批准的项目，经相关部门批准后方可开展经营活动）</t>
  </si>
  <si>
    <t>吴江市泽源纺织有限公司</t>
  </si>
  <si>
    <t>2000-11-09</t>
  </si>
  <si>
    <t>91320509724190874H</t>
  </si>
  <si>
    <t>13306255699</t>
  </si>
  <si>
    <t>13801552156;0512-63521318</t>
  </si>
  <si>
    <t>盛泽镇五龙路14号</t>
  </si>
  <si>
    <t>5510980@qq.com</t>
  </si>
  <si>
    <t>涤棉、纱线、化学纤维、服装辅料生产销售；五金百货纺机配件、电子元器件、针纺织品销售。（依法须经批准的项目，经相关部门批准后方可开展经营活动）</t>
  </si>
  <si>
    <t>盘锦长江龙投资管理有限公司</t>
  </si>
  <si>
    <t>2013-01-04</t>
  </si>
  <si>
    <t>91211100059810833Y</t>
  </si>
  <si>
    <t>15842736922</t>
  </si>
  <si>
    <t>0427-5660011;0427-3360477</t>
  </si>
  <si>
    <t>盘锦市双台子区粮库综合楼C#201</t>
  </si>
  <si>
    <t>cjl@xinglongstore.com</t>
  </si>
  <si>
    <t>企业管理咨询、投资管理咨询（证券及期货信息除外）。（依法须经批准的项目，经相关部门批准后方可开展经营活动。）</t>
  </si>
  <si>
    <t>杭州聚能合同能源管理有限公司</t>
  </si>
  <si>
    <t>2012-10-10</t>
  </si>
  <si>
    <t>91330110053685509F</t>
  </si>
  <si>
    <t>0571-86133973</t>
  </si>
  <si>
    <t>88572285;85863136</t>
  </si>
  <si>
    <t>杭州余杭区瓶窑镇羊城路1号</t>
  </si>
  <si>
    <t>服务：合同能源管理，锅炉（窑炉）节能产品、建筑节能产品、电机节能产品、照明及光电节能产品、空调节能产品、电梯节能产品的设计、技术开发及技术服务，环保工程设计、环保设备的安装；销售：环保设备、锅炉（窑炉）、建筑节能材料、空调、电梯、电机、照明和光电产品及配件。</t>
  </si>
  <si>
    <t>盘锦大业建筑工程有限公司</t>
  </si>
  <si>
    <t>2011-03-10</t>
  </si>
  <si>
    <t>盘山县</t>
  </si>
  <si>
    <t>91211122570903666H</t>
  </si>
  <si>
    <t>0427-3786088</t>
  </si>
  <si>
    <t>0427-3786001</t>
  </si>
  <si>
    <t>盘锦市盘山县太平镇杜家村</t>
  </si>
  <si>
    <t>806774636@qq.com</t>
  </si>
  <si>
    <t>房屋建筑工程；市政公用工程；机电设备安装工程；地基基础工程；绿化工程；建筑装修装饰工程；（以上凭资质证书经营）消防器材、五金、建材（不含油漆）销售；建筑幕墙工程；电子与智能化工程；钢结构工程；特种工程（凭资质证书）；企业管理服务；市场调查及咨询；社会经济咨询。（依法须经批准的项目，经相关部门批准后方可开展经营活动。）</t>
  </si>
  <si>
    <t>盘锦兴隆宝通实业有限公司</t>
  </si>
  <si>
    <t>2009-11-10</t>
  </si>
  <si>
    <t>91211122696167430U</t>
  </si>
  <si>
    <t>盘山县经济开发区新材料产业园内</t>
  </si>
  <si>
    <t>www.pjbtsy.cn</t>
  </si>
  <si>
    <t>电气设备、空调设备生产；木器加工（凭许可证经营）；自有厂房、场地、设备租赁；会务服务；排烟阀、防火阀、排烟防火阀、消防排烟风机生产、销售、安装；LED灯具生产、销售；制造、销售、安装：金属结构、金属门窗、金属制日用品、金属家具、风机、风扇、制冷设备、照明灯具、低压成套配电柜及设备、给排水设备、水处理设备、空调设备、电缆桥架、轻钢龙骨；地基基础工程；房屋建筑工程；机电设备安装工程；建筑装修装饰工程；消防器材、五金、建材（不含油漆）销售。（依法须经批准的项目，经相关部门批准后方可开展经营活动。）</t>
  </si>
  <si>
    <t>苏州锦源假日酒店有限公司</t>
  </si>
  <si>
    <t>2006-10-25</t>
  </si>
  <si>
    <t>吴江市盛泽镇舜新中路44号</t>
  </si>
  <si>
    <t>许可经营项目：住宿、桑拿；中餐、冷热饮料制售；定型包装食品、烟零售。 一般经营项目：无</t>
  </si>
  <si>
    <t>淄博宏达热电有限公司</t>
  </si>
  <si>
    <t>2003-11-11</t>
  </si>
  <si>
    <t>91370300755446908D</t>
  </si>
  <si>
    <t>0533-7858503</t>
  </si>
  <si>
    <t>0533-7871017;0533-7871366;7602263</t>
  </si>
  <si>
    <t>临淄区宏鲁工业园</t>
  </si>
  <si>
    <t>1270252242@qq.com</t>
  </si>
  <si>
    <t>发电、电力销售，供热（依法须经批准的项目，经相关部门批准后方可开展经营活动）。</t>
  </si>
  <si>
    <t>中山市神力服饰贸易有限公司</t>
  </si>
  <si>
    <t>2009-08-07</t>
  </si>
  <si>
    <t>914420006924685512</t>
  </si>
  <si>
    <t>22551070</t>
  </si>
  <si>
    <t>18675399766</t>
  </si>
  <si>
    <t>中山市小榄镇新市东生东路二街2号一楼第3卡</t>
  </si>
  <si>
    <t>生产、加工、销售：服装、内衣、袜子（不含洗水、印染）。</t>
  </si>
  <si>
    <t>中山市祥发实业有限公司</t>
  </si>
  <si>
    <t>1993-11-17</t>
  </si>
  <si>
    <t>中山市横栏镇西冲口</t>
  </si>
  <si>
    <t>加工、制造：水泥船、水泥构件、复合纸袋；销售建材；承接沙土方工程。(依法须经批准的项目，经相关部门批准后方可开展经营活动)〓</t>
  </si>
  <si>
    <t>上海汇琴实业有限公司</t>
  </si>
  <si>
    <t>1996-11-28</t>
  </si>
  <si>
    <t>913101156320944713</t>
  </si>
  <si>
    <t>浦东新区川沙新镇连民村179号</t>
  </si>
  <si>
    <t>木制品、纸箱、制造、加工，建筑材料、五金交电、针织服装、日用百货、批发零售，钢琴、中西乐器制造、销售，经营本企业自产产品的出口业务和本企业所需的机械设备、零配件、原辅材料的进口业务（但国家限定公司经营或禁止进出口的商品及技术除外），本企业包括本企业控股的成员企业。【依法须经批准的项目，经相关部门批准后方可开展经营活动】</t>
  </si>
  <si>
    <t>沃尔特电梯（苏州）有限公司</t>
  </si>
  <si>
    <t>32000万元人民币</t>
  </si>
  <si>
    <t>91320509313834364Y</t>
  </si>
  <si>
    <t>0512-63839967</t>
  </si>
  <si>
    <t>0512-63882507</t>
  </si>
  <si>
    <t>苏州市吴江区七都镇吴娄村16、17组</t>
  </si>
  <si>
    <t>332369505@qq.com</t>
  </si>
  <si>
    <t>电梯研发、生产；电梯装潢；本公司自产产品、电梯配件、电器设备及元器件销售；自营和代理各类商品及技术的进出口业务（国家限定企业经营或禁止进出口的商品和技术除外）；电梯安装、改造、维修、保养。（依法须经批准的项目，经相关部门批准后方可开展经营活动）</t>
  </si>
  <si>
    <t>中山市金所模具科技有限公司</t>
  </si>
  <si>
    <t>2013-04-15</t>
  </si>
  <si>
    <t>91442000066653856A</t>
  </si>
  <si>
    <t>15728663226</t>
  </si>
  <si>
    <t>18925367788;0760-22216335</t>
  </si>
  <si>
    <t>中山市东升镇志德路南一巷3号底层1卡</t>
  </si>
  <si>
    <t>研发、加工、销售：模具；加工、销售：五金制品、塑料制品（不含电镀）。(依法须经批准的项目，经相关部门批准后方可开展经营活动)〓</t>
  </si>
  <si>
    <t>浙江金桥控股集团有限公司</t>
  </si>
  <si>
    <t>91330000698266192G</t>
  </si>
  <si>
    <t>89360086</t>
  </si>
  <si>
    <t>89180129</t>
  </si>
  <si>
    <t>杭州市余杭区南苑街道玩月街88号1幢901室</t>
  </si>
  <si>
    <t>jq@jinqiaodb.com</t>
  </si>
  <si>
    <t>实业投资，投资咨询，企业管理，经济信息咨询服务。</t>
  </si>
  <si>
    <t>辽宁紫澜门国际酒店有限公司</t>
  </si>
  <si>
    <t>91211100759115065C</t>
  </si>
  <si>
    <t>3457788</t>
  </si>
  <si>
    <t>兴隆台区兴隆大街124号</t>
  </si>
  <si>
    <t>394007959@qq.com</t>
  </si>
  <si>
    <t>接待宾客住宿、康乐，服装皮具、工艺品、旅游纪念品、鲜花销售；生活美容、美发（医疗美容除外）；房屋租赁；餐饮服务、洗浴服务、图书馆、台球、乒乓球、KTV、棋牌室、儿童乐园、演艺厅、干洗、水洗；卷烟、雪茄烟、酒、预包装食品兼散装食品、保健食品、乳制品、农副产品、水产品、鞋帽、针纺织品、内衣、化妆品销售、饰品、金银饰品、珠宝首饰、集邮品、儿童玩具（国家法律法规限制的除外）、日用百货、洗涤用品、家用电器、办公用品、文化用品、通讯器材、钟表眼镜、照相器材、音响制品零售；企业管理咨询；企业管理；会展服务。（依法须经批准的项目，经相关部门批准后方可开展经营活动。）</t>
  </si>
  <si>
    <t>温州市嘉宝电子有限公司</t>
  </si>
  <si>
    <t>2005-12-14</t>
  </si>
  <si>
    <t>91330303782943766P</t>
  </si>
  <si>
    <t>温州市高新技术产业园区10号小区F幢6楼</t>
  </si>
  <si>
    <t>一般经营项目：保健器材、健身器械、轻工仪器、环保设备的生产、销售；货物进出口、技术进出口（法律、法规禁止或限制的项目不得经营，应经审批的未获审批前不得经营）。</t>
  </si>
  <si>
    <t>苏州创富包装制品有限公司</t>
  </si>
  <si>
    <t>91320509MA1MKLJP0W</t>
  </si>
  <si>
    <t>18913731631</t>
  </si>
  <si>
    <t>13361926081</t>
  </si>
  <si>
    <t>苏州市吴江区同里镇屯村沿港路555号</t>
  </si>
  <si>
    <t>纸箱、纸盒、纸制品生产、销售。（依法须经批准的项目，经相关部门批准后方可开展经营活动）</t>
  </si>
  <si>
    <t>盘锦兴隆大厦五百有限公司</t>
  </si>
  <si>
    <t>2011-01-18</t>
  </si>
  <si>
    <t>91211100567580624J</t>
  </si>
  <si>
    <t>盘锦市大洼县田庄台镇南大社区</t>
  </si>
  <si>
    <t>日用百货、五金、建材销售。（依法须经批准的项目，经相关部门批准后方可开展经营活动。）</t>
  </si>
  <si>
    <t>深圳市金宝来光电科技有限公司</t>
  </si>
  <si>
    <t>2012-08-06</t>
  </si>
  <si>
    <t>91440300051514087E</t>
  </si>
  <si>
    <t>15919756228</t>
  </si>
  <si>
    <t>0755-27930793;13265471989</t>
  </si>
  <si>
    <t>深圳市宝安区西乡街道宝源路1053号资信达大厦308A室（办公场所）</t>
  </si>
  <si>
    <t>5260418@qq.com</t>
  </si>
  <si>
    <t>LED光电产品、电子产品及相关周边辅料的研发及销售；国内贸易、货物及技术进出口。（法律、行政法规、国务院决定规定在登记前须经批准的项目除外）^</t>
  </si>
  <si>
    <t>河北奥星集团药业有限公司</t>
  </si>
  <si>
    <t>2002-01-20</t>
  </si>
  <si>
    <t>9113010010791788XK</t>
  </si>
  <si>
    <t>0311-85196888</t>
  </si>
  <si>
    <t>河北省新乐市南环东路1号</t>
  </si>
  <si>
    <t>www.aoxingpharma.com</t>
  </si>
  <si>
    <t>bgs@aoxingpharma.com</t>
  </si>
  <si>
    <t>生产硬胶囊剂、片剂、颗粒剂、口服液、口服溶液剂、合剂、糖浆剂、丸剂（蜜丸、水丸、水蜜丸、浓缩丸）、麻醉药品（福尔可定原料药、盐酸替利定片、盐酸替利定胶囊），销售自产产品。（国家限制生产的除外，不含分销）（依法须经批准的项目，经相关部门批准后方可开展经营活动）</t>
  </si>
  <si>
    <t>深圳市可瑞亚光电有限公司</t>
  </si>
  <si>
    <t>2012-04-19</t>
  </si>
  <si>
    <t>91440300594343376R</t>
  </si>
  <si>
    <t>13714627868</t>
  </si>
  <si>
    <t>0755-27930793</t>
  </si>
  <si>
    <t>深圳市宝安区31区怡园路1135号601单元</t>
  </si>
  <si>
    <t>LED照明产品、LED光电产品的研发与销售；国内贸易，货物及技术进出口。（法律、行政法规或者国务院决定禁止和规定在登记前须经批准的项目除外）</t>
  </si>
  <si>
    <t>吴江市东易日新印花整理有限公司</t>
  </si>
  <si>
    <t>7493.3万元人民币</t>
  </si>
  <si>
    <t>91320509660057846R</t>
  </si>
  <si>
    <t>13375163393</t>
  </si>
  <si>
    <t>0512-63759608</t>
  </si>
  <si>
    <t>桃源镇铜罗循环经济区（严慕村）</t>
  </si>
  <si>
    <t>wanjf@sina.com</t>
  </si>
  <si>
    <t>纺织品加工整理（防水定型、磨毛、转移印花、轧光、轧花）；针纺织品销售；自营和代理各类商品及技术的进出口业务（国家限定企业经营或禁止进出口的商品和技术除外）。（依法须经批准的项目,经相关部门批准后方可开展经营活动）</t>
  </si>
  <si>
    <t>吴江雷霆激光科技有限公司</t>
  </si>
  <si>
    <t>1018万元人民币</t>
  </si>
  <si>
    <t>2006-12-18</t>
  </si>
  <si>
    <t>91320509796140964A</t>
  </si>
  <si>
    <t>13506250844</t>
  </si>
  <si>
    <t>13506258840;18762433390;63226338</t>
  </si>
  <si>
    <t>吴江区黎里镇北厍大义村</t>
  </si>
  <si>
    <t>激光切割加工；标识广告器材生产、销售；展示架生产、销售；户外LED亮化工程；监控安防设施安装、销售；工艺礼品设计、安装。（依法须经批准的项目，经相关部门批准后方可开展经营活动）</t>
  </si>
  <si>
    <t>中山市楠柏旺家居用品有限公司</t>
  </si>
  <si>
    <t>91442000053751254H</t>
  </si>
  <si>
    <t>13823980001</t>
  </si>
  <si>
    <t>23756659</t>
  </si>
  <si>
    <t>中山市横栏镇富横西路1号第1栋</t>
  </si>
  <si>
    <t>714909926@qq.com</t>
  </si>
  <si>
    <t>生产、加工、销售：家居竹木制品、照明灯具、五金餐具（不含电镀工序）；加工陶瓷制品；货物及技术进出口。</t>
  </si>
  <si>
    <t>深圳市摸金狗数码科技有限公司</t>
  </si>
  <si>
    <t>2017-07-25</t>
  </si>
  <si>
    <t>91440300MA5EMXPM8R</t>
  </si>
  <si>
    <t>0755-86338456</t>
  </si>
  <si>
    <t>深圳市南山区粤海街道高新南四道泰邦科技大厦11楼B55</t>
  </si>
  <si>
    <t>hujie@xunleijr.com</t>
  </si>
  <si>
    <t>网络技术开发，网络游戏软件的技术开发，电子产品的销售与技术开发，计算机软硬件的销售及技术开发、技术咨询，网页设计，从事广告业务。^</t>
  </si>
  <si>
    <t>温州优尼康视光科技有限公司</t>
  </si>
  <si>
    <t>480万人民币</t>
  </si>
  <si>
    <t>2010-07-22</t>
  </si>
  <si>
    <t>91330303558648199N</t>
  </si>
  <si>
    <t>温州高新技术产业园区10号小区D-601</t>
  </si>
  <si>
    <t>眼镜研发、眼镜及配件的生产、销售；货物进出口、技术进出口。</t>
  </si>
  <si>
    <t>中山弘致电气有限公司</t>
  </si>
  <si>
    <t>2015-07-15</t>
  </si>
  <si>
    <t>91442000351198020E</t>
  </si>
  <si>
    <t>13798685373</t>
  </si>
  <si>
    <t>13735868971;18651159688;18958099977</t>
  </si>
  <si>
    <t>中山市横栏镇（横东）永兴北路20号3区2楼之一</t>
  </si>
  <si>
    <t>销售：电器、灯具、照明器材、电工产品、电子器材、五金交电、集成吊顶、浴霸、微型断路器、电源转换器、换气扇；照明设备及智能开关的技术开发、技术服务、技术转让；货物及技术进出口。（依法须经批准的项目，经相关部门批准后方可开展经营活动。）(依法须经批准的项目，经相关部门批准后方可开展经营活动)〓</t>
  </si>
  <si>
    <t>北京联创大洋投资合伙企业（有限合伙）</t>
  </si>
  <si>
    <t>911101163182980898</t>
  </si>
  <si>
    <t>010-65288289</t>
  </si>
  <si>
    <t>010-59781568;13901110377</t>
  </si>
  <si>
    <t>北京市怀柔区迎宾北路7号410室</t>
  </si>
  <si>
    <t>anna@newmargin.cn</t>
  </si>
  <si>
    <t>项目投资、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下期出资时间为2016年12月31日。企业依法自主选择经营项目，开展经营活动；依法须经批准的项目，经相关部门批准后依批准的内容开展经营活动；不得从事本市产业政策禁止和限制类项目的经营活动。）</t>
  </si>
  <si>
    <t>盘锦龙辉室内公园娱乐有限公司</t>
  </si>
  <si>
    <t>91211103MA0UPGYF3K</t>
  </si>
  <si>
    <t>364082638@qq.com</t>
  </si>
  <si>
    <t>KTV歌厅娱乐服务；电子游戏厅娱乐服务；儿童室内服务；休闲健身服务；台球服务；乒乓球服务；棋牌服务；室内娱乐活动服务；食品、饮料、玩具、服装鞋帽、花、鸟、鱼、虫销售；音像制品、图书、期刊零售；摄影服务；餐饮服务；柜台出租服务；场地出租服务。（依法须经批准的项目，经相关部门批准后方可开展经营活动。）</t>
  </si>
  <si>
    <t>盘锦兴隆大厦三百有限公司</t>
  </si>
  <si>
    <t>2001-11-28</t>
  </si>
  <si>
    <t>91211121732336730B</t>
  </si>
  <si>
    <t>0427-3450588;0427-6860315</t>
  </si>
  <si>
    <t>盘锦市大洼县大洼镇商业街</t>
  </si>
  <si>
    <t>预包装食品（含冷藏冷冻食品）销售，散装食品（含冷藏冷冻食品）销售，保健食品销售，婴幼儿配方乳粉销售，其他婴幼儿配方食品销售；卷烟、酒类、日用品、洗涤用品、儿童玩具、针纺织品、服装鞋帽、化妆品、金银首饰、珠宝、五金电料、体育娱乐用品、家用电器、报刊书籍、音像器材、文化办公用品、家具、通讯器材、计算机及辅助设备、农副产品收购与销售（国家禁止及涉及专项审批除外）、租赁柜台；机动车(小轿车除外)、机动车配件销售；商场内物业管理；电子游戏、综合娱乐、旧家电收购、销售；代理中国联合网络通信有限公司盘锦市分公司SIM卡销售、代收话费、定制终端销售、业务变更；餐饮服务。（依法须经批准的项目，经相关部门批准后方可开展经营活动。）</t>
  </si>
  <si>
    <t>深圳市诚勤达电力建设工程有限公司</t>
  </si>
  <si>
    <t>2002-08-19</t>
  </si>
  <si>
    <t>914403007412329689</t>
  </si>
  <si>
    <t>0755-29061111</t>
  </si>
  <si>
    <t>0755-29061160</t>
  </si>
  <si>
    <t>深圳市光明新区光明街道办白花居委会光板(观光路旁)汇宝工业区1栋1层（办公场所）</t>
  </si>
  <si>
    <t>www.chengqinda.com</t>
  </si>
  <si>
    <t>454407311@qq.com</t>
  </si>
  <si>
    <t>可承担各种电压等级的送电线路（含电缆工程）和变电站工程的施工；可承担单项合同额不超过企业注册资本金5倍的380KV及以下的城市广场、道路、公路、建筑物外立面、公共绿地等照明工程；可承担投资额800万元及以下的一般工业和公共、民用建设项目的设备、线路、管道的安装，非标准钢构件的安装。（以上项目凭有效资质证书经营）^</t>
  </si>
  <si>
    <t>飞马投资控股有限公司</t>
  </si>
  <si>
    <t>1996-12-13</t>
  </si>
  <si>
    <t>91440300231252133X</t>
  </si>
  <si>
    <t>0755-33356806</t>
  </si>
  <si>
    <t>深圳市福田区福田街道皇岗口岸广银大厦1718－06</t>
  </si>
  <si>
    <t>fanglijunli@163.com</t>
  </si>
  <si>
    <t>投资兴办实业（具体项目另行申办）；国内贸易（不含专营、专控、专卖商品）；经营进出口业务；企业管理咨询（法律、行政法规、国务院决定禁止的项目除外，限制的项目须取得许可后方可经营）。^</t>
  </si>
  <si>
    <t>上海巨乐企业管理有限公司</t>
  </si>
  <si>
    <t>2016-05-12</t>
  </si>
  <si>
    <t>91310110MA1G85BT87</t>
  </si>
  <si>
    <t>上海市杨浦区军工路1599号1幢2104室</t>
  </si>
  <si>
    <t>企业管理及咨询，商务信息咨询，旅游咨询，设计、制作、代理各类广告，展览展示服务，会务服务，市场营销策划，文化艺术交流活动策划，公关活动策划，赛事活动策划，市场信息咨询与调查（不得从事社会调查、社会调研、民意调查、民意测验），舞台设计，玩具科技、教育科技领域内的技术开发、技术咨询、技术服务、技术转让，小型游乐设施的设计、安装、销售、租赁（不得从事金融租赁），日用百货、文教办公用品、计算机软硬件及辅助设备销售，以下限分支机构经营：小型室内儿童游乐项目。【依法须经批准的项目，经相关部门批准后方可开展经营活动】</t>
  </si>
  <si>
    <t>成都蜀锦矿业有限公司</t>
  </si>
  <si>
    <t>91510107755952704W</t>
  </si>
  <si>
    <t>18683955616</t>
  </si>
  <si>
    <t>86788818;18608038676</t>
  </si>
  <si>
    <t>成都市武侯区永丰皮革加工贸易区219号</t>
  </si>
  <si>
    <t>46869840@qq.com</t>
  </si>
  <si>
    <t>加工、销售矿产品（不含国家专控产品）其他无需许可或审批的合法项目。（依法须经批准的项目，经相关部门批准后方可开展经营活动）。</t>
  </si>
  <si>
    <t>华融道悟供应链管理（上海）有限公司</t>
  </si>
  <si>
    <t>2016-04-22</t>
  </si>
  <si>
    <t>91310113MA1GKF9K41</t>
  </si>
  <si>
    <t>13818790939</t>
  </si>
  <si>
    <t>上海市黄浦区中山东二路15号7楼</t>
  </si>
  <si>
    <t>供应链管理；商务信息咨询；企业管理咨询；财务咨询；市场信息咨询与调查（不得从事社会调查、社会调研、民意调查、民意测验）；电子商务（不得从事增值电信、金融业务）。_x000D_
【依法须经批准的项目，经相关部门批准后方可开展经营活动】</t>
  </si>
  <si>
    <t>珠海市九洲之星文化娱乐有限公司</t>
  </si>
  <si>
    <t>1998-03-16</t>
  </si>
  <si>
    <t>珠海市拱北水湾路银海新村２５座底层商场</t>
  </si>
  <si>
    <t>承接委托举办国内外大型体育交流活动；举行广场文艺演出活动、卡拉ＯＫ；商品展览；批发零售：文化用品、电子产品、音像制品、工艺美术品（不含金银首饰）、针织品、纺织品、劳动保护用品；咨询服务。根据《珠海经济特区商事登记条例》，经营范围不属登记事项。以下经营范围信息由商事主体提供，该商事主体对信息的真实性、合法性负责：(依法须经批准的项目，经相关部门批准后方可开展经营活动)〓</t>
  </si>
  <si>
    <t>珠海经济特区信荣电子安全设备有限公司</t>
  </si>
  <si>
    <t>1992-08-15</t>
  </si>
  <si>
    <t>珠海市南山工业区十栋</t>
  </si>
  <si>
    <t>生产和销售自产的三防皮箱及其配套的电子安全设备。产品７０％外销，３０％内销。根据《珠海经济特区商事登记条例》，经营范围不属登记事项。以下经营范围信息由商事主体提供，该商事主体对信息的真实性、合法性负责：(依法须经批准的项目，经相关部门批准后方可开展经营活动)〓</t>
  </si>
  <si>
    <t>鸿惠（上海）信息技术服务有限公司</t>
  </si>
  <si>
    <t>2013-05-27</t>
  </si>
  <si>
    <t>91310105069348873U</t>
  </si>
  <si>
    <t>021-62262260</t>
  </si>
  <si>
    <t>上海市松江区永丰街道玉树路269号5号楼33896室</t>
  </si>
  <si>
    <t>www.soolife.cn</t>
  </si>
  <si>
    <t>6735745658@qq.com</t>
  </si>
  <si>
    <t>信息技术领域内的技术服务；电子商务（不得从事增值电信、金融业务）；设计、制作、代理各类广告，多媒体设计，电脑图文设计；文化艺术活动交流策划，婚庆服务，礼仪服务，会务服务，展览展示服务；市场营销策划，企业管理咨询，商务信息咨询；计算机领域内的技术开发、技术转让、技术咨询、技术服务；财务咨询（除代理记账）；销售服饰、鞋包、家用电器、户外用品、汽车用品、数码产品、母婴用品、儿童用品、家用纺织品、家具用品、日用百货、从事货物及技术进出口业务。【依法须经批准的项目，经相关部门批准后方可开展经营活动】</t>
  </si>
  <si>
    <t>瑞安市途安鞋业有限公司</t>
  </si>
  <si>
    <t>2014-03-04</t>
  </si>
  <si>
    <t>91330381093105281G</t>
  </si>
  <si>
    <t>0577-58812660</t>
  </si>
  <si>
    <t>58812660</t>
  </si>
  <si>
    <t>瑞安市莘塍街道垟底村</t>
  </si>
  <si>
    <t>tuan.en.alibaba.com</t>
  </si>
  <si>
    <t>270905847@qq.com</t>
  </si>
  <si>
    <t xml:space="preserve">  鞋制造、加工、销售；货物进出口、技术进出口</t>
  </si>
  <si>
    <t>深圳市亚日传媒有限公司</t>
  </si>
  <si>
    <t>9144030057479708XT</t>
  </si>
  <si>
    <t>13510583391</t>
  </si>
  <si>
    <t>0755-25433350;0755-25218883;0755-2521883;18818686848</t>
  </si>
  <si>
    <t>深圳市盐田区沙头角街道盐田国际创意港2栋3A</t>
  </si>
  <si>
    <t>1409601461@qq.com</t>
  </si>
  <si>
    <t>从事广告业务（法律、行政法规规定应进行广告经营审批登记的，另行办理审批登记后方可经营）；文化活动策划、网络技术开发、企业形象策划、展览策划、礼仪策划、国内贸易（法律、行政法规、国务院决定禁止的项目除外，限制的项目须取得许可后方可经营）。^</t>
  </si>
  <si>
    <t>浦江德尔昌工艺有限公司</t>
  </si>
  <si>
    <t>91330726719544260H</t>
  </si>
  <si>
    <t>浙江省浦江县仙华街道中埂村</t>
  </si>
  <si>
    <t>包装装潢、其他印刷品印刷；工艺品（不含水晶玻璃制品）制造、销售；油墨、纸张、印刷材料批发、零售；包装盒、印刷助剂、电镀助剂(有毒、有污染、化学危险品除外)制造、销售；绗缝制品、服装制造、销售。（依法须经批准的项目，经相关部门批准后方可开展经营活动）</t>
  </si>
  <si>
    <t>深圳市新马旅游汽车服务有限公司</t>
  </si>
  <si>
    <t>2014-09-16</t>
  </si>
  <si>
    <t>91440300311652938C</t>
  </si>
  <si>
    <t>13612911228</t>
  </si>
  <si>
    <t>18576693315;0755-32986346;18688977800</t>
  </si>
  <si>
    <t>深圳市龙华新区大浪街道钓鱼台路金威大厦15层</t>
  </si>
  <si>
    <t>1020159620@qq.com</t>
  </si>
  <si>
    <t>汽车租赁、机动车代驾服务，二手车、汽车用品、配件的销售，投资咨询，国内贸易，经营进出口业务（以上法律、行政法规、国务院决定禁止的项目除外，限制的项目须取得许可后方可经营）。^</t>
  </si>
  <si>
    <t>江苏乾达建设发展有限公司</t>
  </si>
  <si>
    <t>2006-04-27</t>
  </si>
  <si>
    <t>913206007883662187</t>
  </si>
  <si>
    <t>0513-81585266</t>
  </si>
  <si>
    <t>南通市工农路388号</t>
  </si>
  <si>
    <t>jsqdjs2013@163.com</t>
  </si>
  <si>
    <t>房地产开发经营；建筑工程施工总承包、装修装饰工程、市政工程、防水工程、通信管道工程、消防管道工程、电力设施的施工；铝合金门窗、塑钢门窗的加工、销售、安装。（依法须经批准的项目，经相关部门批准后方可开展经营活动）</t>
  </si>
  <si>
    <t>重庆渝永房地产开发有限公司</t>
  </si>
  <si>
    <t>1998-11-04</t>
  </si>
  <si>
    <t>91500118203797902A</t>
  </si>
  <si>
    <t>023-49888767</t>
  </si>
  <si>
    <t>49381777</t>
  </si>
  <si>
    <t>重庆市永川区渝西大道支路19号</t>
  </si>
  <si>
    <t>www.cqyuyo.com</t>
  </si>
  <si>
    <t>936011094@qq.com</t>
  </si>
  <si>
    <t>房地产开发（暂定贰级）（按房地产开发企业暂定资质证书核定的事项及期限从事经营）；销售建筑材料及装饰材料（不含油漆及其他危险化学品）、厨卫洁具。（依法须经批准的项目，经相关部门批准后方可开展经营活动）■</t>
  </si>
  <si>
    <t>哈密恒盛冶金化工有限公司</t>
  </si>
  <si>
    <t>4200万</t>
  </si>
  <si>
    <t>2015-10-26</t>
  </si>
  <si>
    <t>哈密市</t>
  </si>
  <si>
    <t>91652201MA7752JXXM</t>
  </si>
  <si>
    <t>15276921074</t>
  </si>
  <si>
    <t>13985819688</t>
  </si>
  <si>
    <t>新疆哈密地区哈密第十三师骆驼圈子工业园区</t>
  </si>
  <si>
    <t>1592235440@qq.com</t>
  </si>
  <si>
    <t>工业硅系列、硅铁、硅锰、硅铝的生产、冶炼、销售；货物与技术的进出口业务（依法须经批准的项目，经相关部门批准后方可开展经营活动）</t>
  </si>
  <si>
    <t>上海华东电器（集团）有限公司</t>
  </si>
  <si>
    <t>25000万人民币</t>
  </si>
  <si>
    <t>91310000134501548K</t>
  </si>
  <si>
    <t>021-63291770</t>
  </si>
  <si>
    <t>13611668946;13917181818</t>
  </si>
  <si>
    <t>上海市河南中路500号</t>
  </si>
  <si>
    <t>www.kirtun.com</t>
  </si>
  <si>
    <t>fendou001@126.com</t>
  </si>
  <si>
    <t>电子元件，机电设备，五金交电，仪器仪表，百货，电器，机械制造，建筑材料，有色金属，黑色金属矿，电气工程，纺织品，轻工产品，工艺品，橡胶产品，家具，化工产品批发（除危险化学品、监控化学品、烟花爆竹、民用爆炸物品、易制毒化学品），经营本企业和本企业成员企业自产产品及相关技术的出口业务，经营本企业和本企业成员企业生产、科研所需的原辅材料、机械设备、仪器仪表、零配件及相关技术的进口业务，（国家限定公司经营或禁止进出口的商品除外），经营本企业的进料加工和“三来一补”业务。【依法须经批准的项目，经相关部门批准后方可开展经营活动】</t>
  </si>
  <si>
    <t>深圳市新包器材有限公司</t>
  </si>
  <si>
    <t>1997-12-22</t>
  </si>
  <si>
    <t>91440300192454452Q</t>
  </si>
  <si>
    <t>13802298868</t>
  </si>
  <si>
    <t>13322981305;25624210</t>
  </si>
  <si>
    <t>深圳市罗湖区南湖街道嘉宾路国际商业大厦北座1304</t>
  </si>
  <si>
    <t>709447302@qq.com</t>
  </si>
  <si>
    <t>包装器械、包装材料的购销及其它国内商业、物资供销业（不含专营、专控、专卖商品）；进出口业务（具体按进出口资格证书经营）。^</t>
  </si>
  <si>
    <t>瑞安市悦来实业有限公司</t>
  </si>
  <si>
    <t>2017-09-21</t>
  </si>
  <si>
    <t>91330381MA298YL5XU</t>
  </si>
  <si>
    <t>浙江省温州市瑞安市安阳街道南方大厦3层305A</t>
  </si>
  <si>
    <t>对商业的投资；市场、商场、商业综合体经营管理；商业管理服务；企业管理服务；酒店经营管理；餐饮管理服务；市场营销策划；市场开发；文化传播；文化艺术交流策划；对众创空间的经营管理；公关活动策划；国内广告设计、制作、发布、代理（不含互联网广告）；儿童游乐经营管理服务（不含电子游戏、电子模拟游艺活动）；网络技术的应用及开发（不含互联网信息服务）；摄影服务；物业服务；停车保管服务；店面及柜台、摊位租赁服务；道路货物运输；仓储服务（除危险化学品）；食品经营（范围详见食品经营许可证）；初级食用农产品、服饰、化妆品、日用百货、办公用品、文具用品、体育用品、工艺品、五金交电、黄金珠宝饰品、计算机及配件、通讯设备、装修建材销售（依法须经批准的项目，经相关部门批准后方可开展经营活动）</t>
  </si>
  <si>
    <t>上海银纪资产管理股份有限公司</t>
  </si>
  <si>
    <t>4835万人民币</t>
  </si>
  <si>
    <t>2012-08-29</t>
  </si>
  <si>
    <t>91310000052991926E</t>
  </si>
  <si>
    <t>021-68589333</t>
  </si>
  <si>
    <t>021-53852333;021-68375333;68375333-8039</t>
  </si>
  <si>
    <t>上海市金山区廊下镇金廊公路41号9幢147室</t>
  </si>
  <si>
    <t>916604339@qq.com</t>
  </si>
  <si>
    <t>资产管理、投资管理、实业投资（除金融、证券等国家专项审批项目外），投资咨询、企业管理咨询（除经纪），会展服务，市场营销策划，企业形象策划。【依法须经批准的项目，经相关部门批准后方可开展经营活动】</t>
  </si>
  <si>
    <t>深圳骐骏新能源有限公司</t>
  </si>
  <si>
    <t>5714.2857万人民币</t>
  </si>
  <si>
    <t>2010-01-07</t>
  </si>
  <si>
    <t>91440300699070386Y</t>
  </si>
  <si>
    <t>0755-33121270</t>
  </si>
  <si>
    <t>15813847223;0755-33262299</t>
  </si>
  <si>
    <t>深圳市宝安区松岗街道塘下涌社区第二工业大道33号厂房1-3栋</t>
  </si>
  <si>
    <t>785207436@qq.com</t>
  </si>
  <si>
    <t>电子产品、家具用品、五金制品、电子设备、仪器仪表、钢材、纸制品、玻璃制品、金属材料、办公用品、日用百货、塑胶制品、汽车配件、服装、纺织品、五金塑胶、鞋类玩具、建筑材料、化工原料（不含危险化学品，易制毒化学品、成品油）、电解铜、耐火材料、矿产品（不含煤炭）的销售;机械设备租赁；国内贸易,货物及技术进出口。(法律、行政法规、国务院决定禁止的项目除外,限制的项目须取得许可后方可经营)煤的销售。</t>
  </si>
  <si>
    <t>徐州城市建设机械厂</t>
  </si>
  <si>
    <t>徐贾公路</t>
  </si>
  <si>
    <t>许可经营范围:无。一般经营范围:建筑设备、矿用支护产品、环卫设备的研制、生产、销售、服务、承接各类物资的铁路、公路运输、储存、装卸业务。工矿配件、汽车配件、金属、建筑材料的销售（以上项目法律、法规有专项规定的，获证后方可经营）。</t>
  </si>
  <si>
    <t>江苏诗乐伯工贸实业有限公司</t>
  </si>
  <si>
    <t>3550万元人民币</t>
  </si>
  <si>
    <t>913201916790386375</t>
  </si>
  <si>
    <t>南京市沿江工业开发区博富路30号</t>
  </si>
  <si>
    <t>触摸屏及背光驱动器的生产、销售；轮胎、垫带、橡胶制品、化工产品销售及售后服务。（依法须经批准的项目，经相关部门批准后方可开展经营活动）</t>
  </si>
  <si>
    <t>旦芭思餐饮管理（上海）有限公司</t>
  </si>
  <si>
    <t>2017-08-16</t>
  </si>
  <si>
    <t>91310120MA1HMURJ3L</t>
  </si>
  <si>
    <t>021-63801170</t>
  </si>
  <si>
    <t>上海市奉贤区大叶公路5225号1幢5181室</t>
  </si>
  <si>
    <t>wuxl@cgmet.com</t>
  </si>
  <si>
    <t>餐饮企业管理，餐饮服务（限分支机构经营），从事货物进出口及技术进出口业务，电子商务（不得从事金融业务），母婴用品、通讯设备、电子产品、日用百货、化妆品批发、零售，企业管理咨询，商务信息咨询，旅游咨询，市场营销策划，品牌管理，供应链管理，货物运输代理，海上国际货物运输代理，航空国际货物运输代理，公路国际货物运输代理，设计、制作各类广告，仓储服务（除危险化学品）。【依法须经批准的项目，经相关部门批准后方可开展经营活动】</t>
  </si>
  <si>
    <t>西安斯凯智能科技有限公司</t>
  </si>
  <si>
    <t>412.3711万</t>
  </si>
  <si>
    <t>2015-02-15</t>
  </si>
  <si>
    <t>91610131333731020F</t>
  </si>
  <si>
    <t>13619295560</t>
  </si>
  <si>
    <t>88635409</t>
  </si>
  <si>
    <t>西安市高新区唐延路33号迈科国际大厦702室</t>
  </si>
  <si>
    <t>一般经营项目：计算机软硬件的设计、技术开发、销售；数据处理、计算机网络技术服务；计算机软件及辅助设备、电子产品、机械设备、摄影设备、五金交电、通讯设备（不含地面卫星电视广播接收设施）、无线电设备的生产及销售；货物与技术的进出口经营（国家限制、禁止和须经审批进出口的货物和技术除外）。（以上经营范围除国家规定的专控及许可项目）</t>
  </si>
  <si>
    <t>深圳海云通数字通信有限公司</t>
  </si>
  <si>
    <t>91440300796644513P</t>
  </si>
  <si>
    <t>0755-26632658</t>
  </si>
  <si>
    <t>13715328788;0755-88861168</t>
  </si>
  <si>
    <t>深圳市南山区粤海街道科园路粤兴六道中科纳能大厦C座二楼</t>
  </si>
  <si>
    <t>1368623186@qq.com</t>
  </si>
  <si>
    <t>对讲机、监控器的生产（不含限制项目）；集群通讯系统、闭路监控系统、智能楼宇系统、电子、通讯产品的技术开发、销售、维修及相关服务，其他国内贸易（以上不含专营、专控、专卖、特许商品及限制项目）；兴办实业（具体项目另行申报）；经营进出口业务（法律、行政法规、国务院决定禁止的项目除外，限制的项目须取得许可后方可经营）。^对讲机、监控器的生产（不含限制项目）；集群通讯系统、闭路监控系统、智能楼宇系统、电子、通讯产品的技术开发、销售、维修及相关服务，其他国内贸易（以上不含专营、专控、专卖、特许商品及限制项目）；兴办实业（具体项目另行申报）；经营进出口业务（法律、行政法规、国务院决定禁止的项目除外，限制的项目须取得许可后方可经营）。</t>
  </si>
  <si>
    <t>深圳市深燃晟世清洁能源有限公司</t>
  </si>
  <si>
    <t>2015-08-18</t>
  </si>
  <si>
    <t>914403003498913871</t>
  </si>
  <si>
    <t>88660997</t>
  </si>
  <si>
    <t>0755-88660941;0755-88660311</t>
  </si>
  <si>
    <t>深圳市福田区梅林街道中康北路中康北路深燃大厦A座13楼</t>
  </si>
  <si>
    <t>linzy04@szgas.com.cn</t>
  </si>
  <si>
    <t>一般经营项目是：LNG(液化天然气)、CNG（压缩天然气）加注站、LNG(液化天然气)、CNG（压缩天然气）合建站以及相关配套设施的投资；自有物业租赁以及相关配套设施的投资。（法律、行政法规、国务院决定禁止的项目除外，限制的项目须取得许可后方可经营），许可经营项目是：天然气购销。</t>
  </si>
  <si>
    <t>温州盛轩服装有限公司</t>
  </si>
  <si>
    <t>2007-10-12</t>
  </si>
  <si>
    <t>91330381668302156K</t>
  </si>
  <si>
    <t>瑞安市玉海街道虹桥南路2幢2号</t>
  </si>
  <si>
    <t>服装、鞋、帽、日用品、手表、首饰、化妆品、家用电器销售</t>
  </si>
  <si>
    <t>肇庆市燃料建材公司</t>
  </si>
  <si>
    <t>1992-02-26</t>
  </si>
  <si>
    <t>肇庆市工农北路３４号</t>
  </si>
  <si>
    <t>煤炭、焦炭、柴油、汽油、重油，建筑材料，金属材料，矿产品。＃＃＃(依法须经批准的项目，经相关部门批准后方可开展经营活动)〓</t>
  </si>
  <si>
    <t>深圳市弘佳机电设备有限公司</t>
  </si>
  <si>
    <t>250万人民币</t>
  </si>
  <si>
    <t>9144030078659767XU</t>
  </si>
  <si>
    <t>0755-33679693</t>
  </si>
  <si>
    <t>13510336688</t>
  </si>
  <si>
    <t>深圳市南山区南山街道科技园深南花园裙楼C区422</t>
  </si>
  <si>
    <t>13510338333@163.com</t>
  </si>
  <si>
    <t>电机、电机驱动控制器的生产与销售；数控系统机电一体化产品、电子元器件、机电设备的技术开发与销售；国内贸易，货物及技术进出口。(法律、行政法规或者国务院决定禁止和规定在登记前须经批准的项目除外)^</t>
  </si>
  <si>
    <t>深圳火匣科技有限公司</t>
  </si>
  <si>
    <t>91440300342848060Q</t>
  </si>
  <si>
    <t>0755-86707396</t>
  </si>
  <si>
    <t>深圳市南山区粤海街道高新南一道赋安科技大厦B栋905A室</t>
  </si>
  <si>
    <t>www.wlmakers.com</t>
  </si>
  <si>
    <t>huoxia2025@163.com</t>
  </si>
  <si>
    <t>科技农业技术、种植技术、养殖技术的研发；初级农产品的技术开发与销售；经营电子商务；国内贸易；货物及技术进出口。（法律、行政法规禁止的项目除外；法律、行政法规限制的项目须取得许可后方可经营）^预包装食品、散装食品的技术开发与销售。</t>
  </si>
  <si>
    <t>深圳市六虹科技有限公司</t>
  </si>
  <si>
    <t>2010万人民币</t>
  </si>
  <si>
    <t>2007-08-08</t>
  </si>
  <si>
    <t>914403006658814478</t>
  </si>
  <si>
    <t>13824339049</t>
  </si>
  <si>
    <t>13824316672;0755-89605588</t>
  </si>
  <si>
    <t>深圳市龙华新区同胜社区华荣路龙富工业区7栋厂房二楼东</t>
  </si>
  <si>
    <t>67973236@qq.com</t>
  </si>
  <si>
    <t>电子产品、数码产品、手机、电脑及电脑周边产品的研发、生产、销售；国内商业、物资供销业，货物及技术进出口。（以上项目均不含法律、行政法规、国务院决定规定需前置审批及禁止项目）^</t>
  </si>
  <si>
    <t>深圳市联迅成互联网科技有限公司</t>
  </si>
  <si>
    <t>2017-07-04</t>
  </si>
  <si>
    <t>91440300MA5ELR2W1F</t>
  </si>
  <si>
    <t>13417588179</t>
  </si>
  <si>
    <t>深圳市南山区西丽街道松坪山商业大厦14栋501</t>
  </si>
  <si>
    <t>1130162537@qq.com</t>
  </si>
  <si>
    <t>网络技术开发，从事计算机软件、游戏软件、通讯产品软件的设计、技术开发、技术咨询、销售；经营电子商务；网页设计；计算机系统租赁的技术服务；从事广告业务。^代理中国移动宽带、固话和移网业务；移动电信业务经营；电信增值业务服务；呼叫中心服务。</t>
  </si>
  <si>
    <t>贵州黔山秀谷旅游度假开发有限公司</t>
  </si>
  <si>
    <t>2016-10-17</t>
  </si>
  <si>
    <t>贵阳市</t>
  </si>
  <si>
    <t>花溪区</t>
  </si>
  <si>
    <t>91520111MA6DNE6K5Y</t>
  </si>
  <si>
    <t>15585714566</t>
  </si>
  <si>
    <t>13765073146</t>
  </si>
  <si>
    <t>贵州省贵阳市花溪区久安乡久安村新寨组</t>
  </si>
  <si>
    <t>982849926@qq.com</t>
  </si>
  <si>
    <t>法律、法规、国务院决定规定禁止的不得经营；法律、法规、国务院决定规定应当许可（审批）的，经审批机关批准后凭许可（审批）文件经营;法律、法规、国务院决定规定无需许可（审批）的，市场主体自主选择经营。（旅游度假开发；旅游文化开发；旅游产品开发及销售；艺术品开发及销售；餐饮服务；住宿服务；计算机软件开发及设计；广告设计、制作及代理（依法须经批准的项目，经相关部门批准后方可开展经营活动））</t>
  </si>
  <si>
    <t>深圳市比里通电子科技有限公司</t>
  </si>
  <si>
    <t>2004-08-09</t>
  </si>
  <si>
    <t>914403007663507257</t>
  </si>
  <si>
    <t>0755-29918498</t>
  </si>
  <si>
    <t>0755-29564728;0755-27318958</t>
  </si>
  <si>
    <t>深圳市宝安区福永街道怀德翠湖工业园第12栋</t>
  </si>
  <si>
    <t>www.bilitong.com</t>
  </si>
  <si>
    <t>1024127989@qq.com</t>
  </si>
  <si>
    <t>移动电话电池、笔记本电池、数码相机电池、充电器、电子产品、电子配件的加工和销售，移动电源、电声产品、塑胶制品、五金制品、LED灯、手机皮套和数码产品的皮套的研发、生产及销售；礼品、饰品的设计及销售，国内贸易，货物及技术进出口(以后均不含法律、行政法规、国务院决定规定需前置审批和禁止的项目)；普通货运(不含危险物品运输)。^移动电话电池、笔记本电池、数码相机电池、充电器、电子产品、电子配件的加工；移动电源、电声产品、塑胶制品、手机皮套和数码产品的皮套的生产；普通货运（不含危险物品运输）。</t>
  </si>
  <si>
    <t>深圳市百绿洲进出口贸易有限公司</t>
  </si>
  <si>
    <t>2009-02-13</t>
  </si>
  <si>
    <t>91440300683796967P</t>
  </si>
  <si>
    <t>23909790</t>
  </si>
  <si>
    <t>深圳市福田区竹子林紫竹六道49号敦煌大厦1栋15B</t>
  </si>
  <si>
    <t>tianway@126.com</t>
  </si>
  <si>
    <t>国内商业、物资供销业（不含专营、专控、专卖商品）；货物及技术进出口（国家明令禁止及特种许可的除外）。^</t>
  </si>
  <si>
    <t>珠海经济特区兴业装饰工程有限公司</t>
  </si>
  <si>
    <t>1995-11-22</t>
  </si>
  <si>
    <t>珠海市香洲凤凰北路１０２７号二楼</t>
  </si>
  <si>
    <t>室内装饰、玻璃幕墙、电器机械及器材、冷气工程、建筑材料、木材、五金、交电、金属材料（不含金、银）、玻璃制品的批发零售。根据《珠海经济特区商事登记条例》，经营范围不属登记事项。以下经营范围信息由商事主体提供，该商事主体对信息的真实性、合法性负责：(依法须经批准的项目，经相关部门批准后方可开展经营活动)〓</t>
  </si>
  <si>
    <t>上海锦茵花卉绿化工程有限公司</t>
  </si>
  <si>
    <t>1998-06-12</t>
  </si>
  <si>
    <t>上海腾富经济城B区149号</t>
  </si>
  <si>
    <t>培植、销售花卉，种苗，盆景。</t>
  </si>
  <si>
    <t>深圳巴卡迪电子科技有限公司</t>
  </si>
  <si>
    <t>2013-04-10</t>
  </si>
  <si>
    <t>91440300066317270L</t>
  </si>
  <si>
    <t>13310832383</t>
  </si>
  <si>
    <t>0755-27311790;0755-27563638;0755-29437966</t>
  </si>
  <si>
    <t>深圳市宝安区福海街道桥头社区宝安大道6267号世峰大厦530</t>
  </si>
  <si>
    <t>www.巴卡迪.com</t>
  </si>
  <si>
    <t>锂离子电池、充电器、移动电源、连接器、电声产品、内存卡（移动存贮器）、手机饰品、电子产品、LED灯的技术开发与销售；国内贸易，货物及技术进出口。(法律、行政法规、国务院决定规定在登记前须经批准的项目除外）^无</t>
  </si>
  <si>
    <t>深圳市海瑞森环境科技有限公司</t>
  </si>
  <si>
    <t>2020.202万人民币</t>
  </si>
  <si>
    <t>91440300595694119D</t>
  </si>
  <si>
    <t>13817857122</t>
  </si>
  <si>
    <t>13145885349;13823560655</t>
  </si>
  <si>
    <t>深圳市龙岗区横岗街道横岗六约128工业区8栋1-4层</t>
  </si>
  <si>
    <t>www.hairss.cn</t>
  </si>
  <si>
    <t>13817857122@163.com</t>
  </si>
  <si>
    <t>恒温恒湿空调设备、机房专用空调设备、精密空调设备、制冷设备、实验室空调设备、酒窖空调设备、恒温恒湿酒柜、机房设备、环保设备、室内通风系统、空气净化系统、人工气候环境处理设备、UPS不间断电源的技术开发。^数据中心温湿度控制设备、信息化机房温控设备、通信及电子产品温控设备、信息化机房配套设备、通信网络配套设备、机电一体化设备、专用控制设备、高效节能设备、数据中心降温设备、软件开发、精密空调、实验室空调、酒窖空调、以及特种工业空调设备的设计、研发、生产、组装和销售。</t>
  </si>
  <si>
    <t>四川嘉星燃气设备制造有限公司</t>
  </si>
  <si>
    <t>2011-05-11</t>
  </si>
  <si>
    <t>91511112572799647F</t>
  </si>
  <si>
    <t>0833-3115597</t>
  </si>
  <si>
    <t>0833-3205168</t>
  </si>
  <si>
    <t>乐山市五通桥区杨柳镇前进街180号</t>
  </si>
  <si>
    <t>www.scjxrq.com</t>
  </si>
  <si>
    <t>scjxrg@163.com</t>
  </si>
  <si>
    <t>制造、销售工业控制设备、矿山、化工专用设备、阀门、燃气调压器；机械零部件加工（依法须经批准的项目，经相关部门批准后方可开展经营活动）。※</t>
  </si>
  <si>
    <t>深圳市明伟源照明科技有限公司</t>
  </si>
  <si>
    <t>2007-08-15</t>
  </si>
  <si>
    <t>91440300665878424P</t>
  </si>
  <si>
    <t>18665858344</t>
  </si>
  <si>
    <t>深圳市宝安区沙井街道沙三上下围工业区创业工业园第2栋第6层F1</t>
  </si>
  <si>
    <t>wangjuvs2008@163.com</t>
  </si>
  <si>
    <t>LED灯具的技术开发与销售；光电产品、照明产品、电子产品的研发与销售；国内贸易，货物及技术进出口。(法律、行政法规、国务院决定规定在登记前须经批准的项目除外）^LED灯具、光电产品、照明产品、电子产品的生产。</t>
  </si>
  <si>
    <t>深圳市宝安区纺织品公司</t>
  </si>
  <si>
    <t>1984-04-09</t>
  </si>
  <si>
    <t>全民</t>
  </si>
  <si>
    <t>宝安区宝城六区D段纺织品公司综合楼</t>
  </si>
  <si>
    <t>针纺织品，五金交电，日用百货。土特产品，副食品，饮料，建材。；批发，零售，代购，代</t>
  </si>
  <si>
    <t>沈阳兴隆大长青购物中心有限公司</t>
  </si>
  <si>
    <t>91210112MA0P57HP9J</t>
  </si>
  <si>
    <t>024-66586397</t>
  </si>
  <si>
    <t>沈阳市浑南新区营盘北街5号商务楼1509</t>
  </si>
  <si>
    <t>279553990@qq.com</t>
  </si>
  <si>
    <t>烟、酒类、茶叶、农副产品、水产品、皮革制品、日用百货、床上用品、针纺织品、服装鞋帽、儿童玩具、办公用品、五金交电、家用电器、体育用品、文具用品、通讯器材、钟表眼镜、照相器材、计算机及耗材、家具、装饰材料、建筑材料、集邮品、工艺品、观赏花鸟鱼类零售；金银制品销售及维护；饰品、非机动车、汽车配件、字画、报刊、电子出版物、保健食品、食品、化妆品、洗涤用品、音像制品、图书批发、零售；企业管理、物业管理、停车场管理、餐饮、娱乐服务；经济信息咨询。（依法须经批准的项目，经相关部门批准后方可开展经营活动。）</t>
  </si>
  <si>
    <t>石棉县蜀宁硅业有限公司</t>
  </si>
  <si>
    <t>91511824673531252Y</t>
  </si>
  <si>
    <t>13881629729</t>
  </si>
  <si>
    <t>13547478181</t>
  </si>
  <si>
    <t>石棉县安顺乡新场村八组</t>
  </si>
  <si>
    <t>工业硅生产购销；金属材料、炉料购销。（依法须经批准的项目，经相关部门批准后方可开展经营活动）</t>
  </si>
  <si>
    <t>珠海市凤凰市场有限公司</t>
  </si>
  <si>
    <t>1999-03-04</t>
  </si>
  <si>
    <t>珠海市香洲前进街３８号一楼</t>
  </si>
  <si>
    <t>台位租赁。根据《珠海经济特区商事登记条例》，经营范围不属登记事项。以下经营范围信息由商事主体提供，该商事主体对信息的真实性、合法性负责：(依法须经批准的项目，经相关部门批准后方可开展经营活动)〓</t>
  </si>
  <si>
    <t>上海良玉信息科技有限公司</t>
  </si>
  <si>
    <t>2013-03-25</t>
  </si>
  <si>
    <t>91310106063760971L</t>
  </si>
  <si>
    <t>13901722218</t>
  </si>
  <si>
    <t>18516559467;021-51115636</t>
  </si>
  <si>
    <t>上海市徐汇区桂箐路65号1幢4层402-116室</t>
  </si>
  <si>
    <t>www.igclass.cn</t>
  </si>
  <si>
    <t>jacky@liangyu.com.cn</t>
  </si>
  <si>
    <t>计算机科技领域内的技术咨询、技术开发、技术转让、技术服务，计算机软硬件、数码产品及通讯设备的销售，网页设计与制作，教育科技领域内的技术服务、技术咨询、技术转让、技术开发。【依法须经批准的项目，经相关部门批准后方可开展经营活动】</t>
  </si>
  <si>
    <t>北京宏久物业管理有限公司</t>
  </si>
  <si>
    <t>2001-03-16</t>
  </si>
  <si>
    <t>北京市朝阳区西大望路甲27号东(安装公司锅炉冷冻公司)</t>
  </si>
  <si>
    <t>技术推广服务；物业管理；家庭劳务服务；劳务派遣；打字服务；家居装饰；电脑图文设计、制作；经济贸易咨询；出租房屋。</t>
  </si>
  <si>
    <t>深圳市汇宝光学科技有限公司</t>
  </si>
  <si>
    <t>2002-06-03</t>
  </si>
  <si>
    <t>91440300736288529G</t>
  </si>
  <si>
    <t>13902998832</t>
  </si>
  <si>
    <t>13902998662;0755-29061160</t>
  </si>
  <si>
    <t>深圳市宝安区光明华侨畜牧场白花村汇宝工业区1、2栋</t>
  </si>
  <si>
    <t>13902998832@139.com</t>
  </si>
  <si>
    <t>从事光电器件、光学仪器、玩具及其相关零配件的批发、进出口及相关配套业务（不涉及国营贸易管理商品，涉及配额、许可证管理及其它专项规定管理的商品，按国家有关规定办理申请），自有物业管理，自有房屋出租。^</t>
  </si>
  <si>
    <t>惠州市亚力胜电子有限公司</t>
  </si>
  <si>
    <t>2011-08-24</t>
  </si>
  <si>
    <t>914413035813916199</t>
  </si>
  <si>
    <t>13823391054</t>
  </si>
  <si>
    <t>13521566221;13531737715</t>
  </si>
  <si>
    <t>惠阳区新圩镇产径村委会（沙建坳）</t>
  </si>
  <si>
    <t>加工、销售：电子产品、电子元器件及配件、五金配件、塑胶制品（不含超薄塑料袋）。</t>
  </si>
  <si>
    <t>衢州农得惠肥业科技有限公司</t>
  </si>
  <si>
    <t>750.000000</t>
  </si>
  <si>
    <t>2012-09-05</t>
  </si>
  <si>
    <t>91330800052840802B</t>
  </si>
  <si>
    <t>0570-2822929</t>
  </si>
  <si>
    <t>0570-2822689;0570-2822322</t>
  </si>
  <si>
    <t>衢州市衢江区峡川镇工业功能区</t>
  </si>
  <si>
    <t>nongdehui.cn</t>
  </si>
  <si>
    <t xml:space="preserve">  有机肥料、复混肥料（不含危险化学品和易制毒物品）的研发、制造、销售（国家有专项规定的除外）；化肥、包装材料销售；货物及技术进出口（法律法规限制的除外，应当取得许可证的凭许可证经营）。</t>
  </si>
  <si>
    <t>西安天问智能科技有限公司</t>
  </si>
  <si>
    <t>2016-11-28</t>
  </si>
  <si>
    <t>91610131MA6U0J3R7J</t>
  </si>
  <si>
    <t>18149201509</t>
  </si>
  <si>
    <t>13259893981;029-85799118</t>
  </si>
  <si>
    <t>西安市高新区唐延南路11号3幢1单元11436室</t>
  </si>
  <si>
    <t>www.tanven.com</t>
  </si>
  <si>
    <t>1445319108@qq.com</t>
  </si>
  <si>
    <t>智能机器人、多功能飞行器、无人机系统、自动化控制设备、农机设备、无线电设备、电子产品、导航产品的研发、销售及技术服务；货物及技术的进出口经营（国家限制、禁止和须经审批进出口的货物和技术除外）；计算机软硬件及辅助设备的开发、设计、销售及技术咨询、技术服务；农业、林业领域内的技术开发、技术服务、技术咨询、技术转让；农业机械批发（不含特种机械设备）；农业病虫害防治技术的技术服务；模型设计、工业美术设计。（依法须经批准的项目，经相关部门批准后方可开展经营活动）</t>
  </si>
  <si>
    <t>上海沪天生物科技有限公司</t>
  </si>
  <si>
    <t>2013-01-11</t>
  </si>
  <si>
    <t>91310115060881241H</t>
  </si>
  <si>
    <t>13310118828</t>
  </si>
  <si>
    <t>上海市杨浦区平凉路1398号19幢1102室</t>
  </si>
  <si>
    <t>从事生物科技领域内的技术开发、技术服务、技术咨询、技术转让，化工原料及产品（除危险化学品、监控化学品、烟花爆竹、民用爆炸物品、易制毒化学品）、实验室设备的销售，化妆品的研发、销售。【依法须经批准的项目，经相关部门批准后方可开展经营活动】</t>
  </si>
  <si>
    <t>珠海市佛迪广告有限公司</t>
  </si>
  <si>
    <t>1999-04-12</t>
  </si>
  <si>
    <t>珠海市香洲区翠香路１００号</t>
  </si>
  <si>
    <t>设计、制作、发布和代理国内外各类广告。根据《珠海经济特区商事登记条例》，经营范围不属登记事项。以下经营范围信息由商事主体提供，该商事主体对信息的真实性、合法性负责：(依法须经批准的项目，经相关部门批准后方可开展经营活动)〓</t>
  </si>
  <si>
    <t>中房能科（深圳）置业有限公司</t>
  </si>
  <si>
    <t>2013-10-23</t>
  </si>
  <si>
    <t>914403000812630553</t>
  </si>
  <si>
    <t>深圳市福田区福田街道福华三路与金田路交汇处卓越世纪中心四号楼501、502、503、504、505、506、507、508、509、510</t>
  </si>
  <si>
    <t>在合法取得使用权的土地上从事房地产开发经营；建筑工程设计与施工；物业管理；建筑材料、机械设备的销售；投资管理（不含证券、期货、保险及其它金融业务）；受托资产管理（不含保险、证券和银行业务及其他限制项目）；投资咨询（不含人才中介服务、证券及限制项目）。^</t>
  </si>
  <si>
    <t>深圳市鹏悦投资发展有限公司</t>
  </si>
  <si>
    <t>91440300312023578G</t>
  </si>
  <si>
    <t>0755-82790494</t>
  </si>
  <si>
    <t>0755-23003669;13823558047</t>
  </si>
  <si>
    <t>深圳市福田区福田街道福华路北深圳国际交易广场写字楼2303</t>
  </si>
  <si>
    <t>lizhixian@szpyph.com</t>
  </si>
  <si>
    <t>股权投资；经济信息咨询；财务咨询；投资兴办实业（具体项目另行申报）；经营电子商务；计算机软件开发；网络软件的技术开发。（法律、行政法规、国务院决定禁止的项目除外，限制的项目须取得许可后方可经营）^</t>
  </si>
  <si>
    <t>深圳市鼎裕胜科技有限公司</t>
  </si>
  <si>
    <t>91440300311738395M</t>
  </si>
  <si>
    <t>13088811120</t>
  </si>
  <si>
    <t>0755-23315890</t>
  </si>
  <si>
    <t>深圳市南山区招商街道水湾社区太子路111号水湾1979广场二期9F</t>
  </si>
  <si>
    <t>yu.liu@csnewenergy.com</t>
  </si>
  <si>
    <t>五金产品、电子产品、塑胶制品、化工产品、机械设备的研发与销售（不含易燃、易爆、有毒危险化学品）；塑胶和五金原材料的销售；企业管理咨询；国内贸易；货物及技术进出口。^</t>
  </si>
  <si>
    <t>潮州市富丽天奥石建筑装修材料有限公司</t>
  </si>
  <si>
    <t>691.6191万美元</t>
  </si>
  <si>
    <t>2009-12-14</t>
  </si>
  <si>
    <t>914451006947980016</t>
  </si>
  <si>
    <t>0768-6825788</t>
  </si>
  <si>
    <t>潮州市潮安区登塘镇下林村飞鹅山脚工业综合用地(C区)</t>
  </si>
  <si>
    <t>www.fulitiostone.com</t>
  </si>
  <si>
    <t>生产销售以陶瓷废料为主要原料的有净化汽车废气、循环再生、环保等优良特性的广场地板砖和吸音隔声的轻质墙体砖及其他建筑材料、装修装饰材料。</t>
  </si>
  <si>
    <t>华东大地控股有限公司</t>
  </si>
  <si>
    <t>021-63231199;021-61633856</t>
  </si>
  <si>
    <t>上海市四川中路126弄25号</t>
  </si>
  <si>
    <t>hddqjt@163.com</t>
  </si>
  <si>
    <t>国内贸易，从事货物和技术进出口业务，金属材料，化工产品批发（除危险化学品、监控化学品、烟花爆竹、民用爆炸物品、易制毒化学品），物业管理，资产管理、实业投资、投资咨询、投资管理（除股权投资和股权投资管理），房地产开发，物流管理，机电设备，通信、电力、电气系统的研发经营。【依法须经批准的项目，经相关部门批准后方可开展经营活动】</t>
  </si>
  <si>
    <t>昆山固宸建设工程有限公司</t>
  </si>
  <si>
    <t>3050万元人民币</t>
  </si>
  <si>
    <t>2010-04-22</t>
  </si>
  <si>
    <t>91320583554604850U</t>
  </si>
  <si>
    <t>18914978718</t>
  </si>
  <si>
    <t>玉山镇城北路1299号</t>
  </si>
  <si>
    <t>404410815@qq.com</t>
  </si>
  <si>
    <t>市政道路桥梁工程、水利水电工程、房屋建筑工程、机电安装工程、给排水工程、非开挖管道及污水泵站工程、绿化园林景观工程、装饰装潢工程、土石方工程。（依法须经批准的项目，经相关部门批准后方可开展经营活动）</t>
  </si>
  <si>
    <t>常德市海力新材料有限公司</t>
  </si>
  <si>
    <t>武陵区</t>
  </si>
  <si>
    <t>91430700MA4L1RWH5T</t>
  </si>
  <si>
    <t>0736-7305315</t>
  </si>
  <si>
    <t>0736-7705211;0736-7305233</t>
  </si>
  <si>
    <t>湖南省常德经济技术开发区德山南路27号</t>
  </si>
  <si>
    <t>www.cdhlxcl.com</t>
  </si>
  <si>
    <t>of@hnpa6.com</t>
  </si>
  <si>
    <t>锦纶弹力丝、锦纶长丝及己内酰胺聚合物的生产与销售。（依法须经批准的项目，经相关部门批准后方可开展经营活动）</t>
  </si>
  <si>
    <t>常德市德达房地产开发有限公司</t>
  </si>
  <si>
    <t>2004-03-16</t>
  </si>
  <si>
    <t>914307027305123824</t>
  </si>
  <si>
    <t>0736-7725752</t>
  </si>
  <si>
    <t>0736-7729752;0736-7789318</t>
  </si>
  <si>
    <t>常德市武陵区启明街道办事处半边街社区沅安路城东白云小区6栋4楼1号</t>
  </si>
  <si>
    <t>房地产开发及经营</t>
  </si>
  <si>
    <t>景县冀龙油棉有限公司</t>
  </si>
  <si>
    <t>1144万人民币</t>
  </si>
  <si>
    <t>景县</t>
  </si>
  <si>
    <t>91131127109971695Y</t>
  </si>
  <si>
    <t>0318-4416640</t>
  </si>
  <si>
    <t>0318-4416609</t>
  </si>
  <si>
    <t>景 县安陵镇</t>
  </si>
  <si>
    <t>shengminglanghua@163.com</t>
  </si>
  <si>
    <t>轧花、脱绒、榨油、商机、棉花加工（有效期至2017年8月31日）(法律法规禁止的不得经营，应审批的未获审批前不得经营)＊＊</t>
  </si>
  <si>
    <t>甘肃天玛生态食品科技股份有限公司</t>
  </si>
  <si>
    <t>2007-09-06</t>
  </si>
  <si>
    <t>甘南藏族自治州</t>
  </si>
  <si>
    <t>玛曲县</t>
  </si>
  <si>
    <t>内资公司</t>
  </si>
  <si>
    <t>91623025665410717G</t>
  </si>
  <si>
    <t>0941-6123358</t>
  </si>
  <si>
    <t>0941-6123328</t>
  </si>
  <si>
    <t>甘肃省甘南州玛曲县工业园区(原建设路141号）</t>
  </si>
  <si>
    <t>www.tianmashengtai.com</t>
  </si>
  <si>
    <t>2335655@qq.com</t>
  </si>
  <si>
    <t>牛羊屠宰加工销售，牛羊副产品综合开发利用及生物制剂生产销售；肉及肉制品生产销售；定型及非定型包装食品销售，牧草、饲料销售，预包装食品兼散装食品销售，畜牧业养殖、旅游、餐饮娱乐、连锁加盟、商贸流通、物流运输、畜牧科研、电子商务、农作物种植（国家法律法规规定需取得许可证的而未取得许可证的不许经营）</t>
  </si>
  <si>
    <t>昆山卡优电子材料有限公司</t>
  </si>
  <si>
    <t>2013-12-17</t>
  </si>
  <si>
    <t>91320583086937821A</t>
  </si>
  <si>
    <t>18662551661</t>
  </si>
  <si>
    <t>玉山镇联邦国际商务花园39号楼77室</t>
  </si>
  <si>
    <t>123465798@qq.com</t>
  </si>
  <si>
    <t>电子材料、绝缘材料、覆铜板、线路板、导电泡棉及化工材料（不含危险化学品及易制毒化学品）的销售。（依法须经批准的项目，经相关部门批准后方可开展经营活动）</t>
  </si>
  <si>
    <t>盘锦紫澜门酒店有限公司</t>
  </si>
  <si>
    <t>2008-05-26</t>
  </si>
  <si>
    <t>9121112167379364XN</t>
  </si>
  <si>
    <t>0427-3457788</t>
  </si>
  <si>
    <t>0427-2457711;0427-3457711</t>
  </si>
  <si>
    <t>大洼县大洼镇商业街</t>
  </si>
  <si>
    <t>www.zlmdjc.com</t>
  </si>
  <si>
    <t>餐饮（中餐类制售，含凉菜）；温泉洗浴、图书馆、台球、乒乓球、KTV、电玩城、棋牌室、儿童乐园、演艺厅、住宿服务 ；鲜花、卷烟、雪茄烟、酒、预包装食品兼散装食品、现场制作、冷饮、保健食品、乳制品（不含婴幼儿配方乳粉）、农副产品、水产品、服装鞋帽、针纺织品、内衣、皮革制品、化妆品零售；工艺品、旅游纪念品、仿真手饰、金银饰品、珠宝首饰、集邮品、儿童玩具（国家法律法规限制的除外）、日用百货、洗涤用品、家用电器、办公用品、文化用品、通讯器材、钟表眼镜、照像器材、书报刊、音像制品零售。企业管理咨询；企业管理；会展服务；会务服务、游泳馆、健康保健服务、生活美容；裱花蛋糕。（依法须经批准的项目，经相关部门批准后方可开展经营活动。）</t>
  </si>
  <si>
    <t>湖南金帛化纤有限公司</t>
  </si>
  <si>
    <t>7200万人民币</t>
  </si>
  <si>
    <t>2002-08-08</t>
  </si>
  <si>
    <t>9143070073899948XW</t>
  </si>
  <si>
    <t>常德经济技术开发区德山街道办事处罗家岗居委会德山南路27号</t>
  </si>
  <si>
    <t>of@hnpa.com</t>
  </si>
  <si>
    <t>锦纶弹力丝，锦纶长丝，己内酰胺聚合物的生产销售。</t>
  </si>
  <si>
    <t>文登市金谷房地产开发有限责任公司</t>
  </si>
  <si>
    <t>2010-10-25</t>
  </si>
  <si>
    <t>91371081564066400R</t>
  </si>
  <si>
    <t>0631-5338055</t>
  </si>
  <si>
    <t>0631-8801115</t>
  </si>
  <si>
    <t>文登市天福办文昌路106-1号</t>
  </si>
  <si>
    <t>164834600@qq.com</t>
  </si>
  <si>
    <t>珠海市磊金玻璃原料有限公司</t>
  </si>
  <si>
    <t>1996-06-10</t>
  </si>
  <si>
    <t>斗门区</t>
  </si>
  <si>
    <t>珠海市斗门县白蕉工业开发区</t>
  </si>
  <si>
    <t>加工销售：其它非金属矿产品。根据《珠海经济特区商事登记条例》，经营范围不属登记事项。以下经营范围信息由商事主体提供，该商事主体对信息的真实性、合法性负责：(依法须经批准的项目，经相关部门批准后方可开展经营活动)〓</t>
  </si>
  <si>
    <t>深圳市汉泰展业信息技术有限公司</t>
  </si>
  <si>
    <t>深圳市福田区车公庙泰然九路海松大厦B-1907（仅限办公）</t>
  </si>
  <si>
    <t>通讯器材、通信设备、电子产品、计算机软硬件的技术开发与购销、系统集成，国内商业、物资供销业（均不含限制项目及专营、专控、专卖商品）；货物及技术进出口（法律、行政法规禁止的项目除外，法律、行政法规限制的项目须取得许可后方可经营）；兴办实业（具体项目另行申报）。；</t>
  </si>
  <si>
    <t>中山庆豪工艺礼品有限公司</t>
  </si>
  <si>
    <t>1650万香港元</t>
  </si>
  <si>
    <t>1999-05-31</t>
  </si>
  <si>
    <t>91442000712321419P</t>
  </si>
  <si>
    <t>86212998</t>
  </si>
  <si>
    <t>广东省中山市坦洲镇金山工业城</t>
  </si>
  <si>
    <t>生产各种不饱和树脂、玻璃、塑胶、五金、陶瓷、竹木、布、藤类工艺品。(依法须经批准的项目，经相关部门批准后方可开展经营活动)〓</t>
  </si>
  <si>
    <t>宝应县天元大酒店有限公司</t>
  </si>
  <si>
    <t>2001-07-13</t>
  </si>
  <si>
    <t>宝应县</t>
  </si>
  <si>
    <t>9132102373009677X6</t>
  </si>
  <si>
    <t>15305255199</t>
  </si>
  <si>
    <t>13092026816;0514-88871613;88200777</t>
  </si>
  <si>
    <t>苏中北路6号</t>
  </si>
  <si>
    <t>www.tianyuanhotels.com</t>
  </si>
  <si>
    <t>469030935@qq.com</t>
  </si>
  <si>
    <t>制售中餐、面食小吃；洗浴、练歌娱乐、美容美发、住宿服务；卷烟（雪茄烟）、预包装食品零售(店内经营)；钢材、生铁、汽车、百货、服装、化妆品、花草、字画(文物除外)、工艺品销售。（依法须经批准的项目，经相关部门批准后方可开展经营活动）</t>
  </si>
  <si>
    <t>珠海经济特区美饰建材贸易有限公司</t>
  </si>
  <si>
    <t>1997-11-13</t>
  </si>
  <si>
    <t>珠海市新香洲上林苑７－１０３室</t>
  </si>
  <si>
    <t>批发零售：金属材料（不含金银）、建筑材料、五金交电、化工、矿产品、橡胶制品、仪器仪表、普通机械。根据《珠海经济特区商事登记条例》，经营范围不属登记事项。以下经营范围信息由商事主体提供，该商事主体对信息的真实性、合法性负责：(依法须经批准的项目，经相关部门批准后方可开展经营活动)〓</t>
  </si>
  <si>
    <t>深圳市兴民实业发展有限公司</t>
  </si>
  <si>
    <t>1995-05-11</t>
  </si>
  <si>
    <t>深圳市福田区福华三路皇岗竹山边103号</t>
  </si>
  <si>
    <t>国内商业、物资供销业( 不含专营、专卖、专控商品 )；兴办各类实业( 具体项目另行申报 )；各类经济信息咨询。 ；</t>
  </si>
  <si>
    <t>金华微播众创空间投资管理有限责任公司</t>
  </si>
  <si>
    <t>2016-04-19</t>
  </si>
  <si>
    <t>金东区</t>
  </si>
  <si>
    <t>91330703MA28DLLG0Y</t>
  </si>
  <si>
    <t>浙江省金华市金东区多湖街道金源大厦1F</t>
  </si>
  <si>
    <t>投资管理及咨询；企业管理咨询；商务信息咨询；资产管理（不含国有资产等国家专项规定的资产管理）（以上除证券、期货等金融业务咨询）（未经金融等行业监管部门批准不得从事吸收存款、融资担保、代客理财、向社会公众集（融）资等金融业务）；国家法律法规政策允许范围内的项目投资；公关服务及咨询；会议会展服务；市场营销策划；企业形象策划；国内广告设计、制作、代理发布（除互联网广告）。（凡涉及后置审批项目的，凭相关许可证经营，浙江省后置审批目录详见浙江省人民政府官网）</t>
  </si>
  <si>
    <t>珠海经济特区九洲轻纺制衣厂</t>
  </si>
  <si>
    <t>297万香港元</t>
  </si>
  <si>
    <t>1986-09-05</t>
  </si>
  <si>
    <t>其他</t>
  </si>
  <si>
    <t>珠海市珠海宾馆后面</t>
  </si>
  <si>
    <t>生产、销售各种针织布匹及针、棉织坯布的印花漂染、男、女针织内裤、女西裤、睡衣等。产品全部外销。(依法须经批准的项目，经相关部门批准后方可开展经营活动)〓</t>
  </si>
  <si>
    <t>深圳市裕晶实业发展有限公司</t>
  </si>
  <si>
    <t>1994-10-12</t>
  </si>
  <si>
    <t>深圳市福田区福虹路国际科技大厦3506室</t>
  </si>
  <si>
    <t>生产医疗电子器械，保健品（生产场地营业执照另行申办）；国内商业、物资供销业（不含专营、专控、专卖商品）；珠宝首饰的销售；电脑网络、生物工程的技术开发；经营进出口业务（具体按深贸进准字第[2001]0493号资格证书办理）；</t>
  </si>
  <si>
    <t>深圳瑞生源实业发展有限公司</t>
  </si>
  <si>
    <t>深圳市福田区华强北路宝华大厦12楼01室</t>
  </si>
  <si>
    <t>生产经营真空设备、环保设备、可编程序控制器、变频调速器、ＩＣ卡、磁卡、建筑材料、五金制品、工业表面活性剂、日用化工产品。从事计算机软件开发（不含限制产品）。产品７０％外销。在北京市设立办事处。；</t>
  </si>
  <si>
    <t>珠海经济特区海外装饰工程有限公司</t>
  </si>
  <si>
    <t>1984-10-23</t>
  </si>
  <si>
    <t>珠海市香洲凤凰路海城街１１１号</t>
  </si>
  <si>
    <t>加工生产、销售铝质建筑材料产品、承接各种铝材制作的安装和室内外装修工程、承接港、澳地区铝材来料加工。根据《珠海经济特区商事登记条例》，经营范围不属登记事项。以下经营范围信息由商事主体提供，该商事主体对信息的真实性、合法性负责：(依法须经批准的项目，经相关部门批准后方可开展经营活动)〓</t>
  </si>
  <si>
    <t>深圳市咪王子娱乐有限公司</t>
  </si>
  <si>
    <t>110万人民币</t>
  </si>
  <si>
    <t>2013-10-17</t>
  </si>
  <si>
    <t>914403000807733604</t>
  </si>
  <si>
    <t>13420932927</t>
  </si>
  <si>
    <t>深圳市宝安区新安街道裕安二路融景园1栋商场101、201、301之301号铺</t>
  </si>
  <si>
    <t>284769793@qq.com</t>
  </si>
  <si>
    <t>提供棋牌服务；文化活动策划。（法律、行政法规或者国务院决定禁止和规定在登记前须经批准的项目除外）^歌舞厅；KTV；接待文艺演出；中餐制售；预包装食品的零售。</t>
  </si>
  <si>
    <t>深圳市赛万实业有限公司</t>
  </si>
  <si>
    <t>深圳市福田区滨河路5022号联合广场A座30楼3001房</t>
  </si>
  <si>
    <t>兴办实业（具体项目另行申报）；国内商业、物资供销业；经济信息咨询。（以上不含专营、专控及限制项目）；</t>
  </si>
  <si>
    <t>宿迁通元建设有限公司</t>
  </si>
  <si>
    <t>913213115866003449</t>
  </si>
  <si>
    <t>18118075658</t>
  </si>
  <si>
    <t>13235152666;0527-88310000;0527-88865658;88865658;88310000</t>
  </si>
  <si>
    <t>宿豫区京东信息科技园一期商业区1-001西2-3号</t>
  </si>
  <si>
    <t>3361129@qq.com</t>
  </si>
  <si>
    <t>房屋建筑工程施工；市政公用工程施工；建筑智能化工程施工；消防设施工程施工；装饰装潢工程施工；钢结构工程施工；园林绿化工程施工，建材批发与零售。（依法须经批准的项目，经相关部门批准后方可开展经营活动）</t>
  </si>
  <si>
    <t>湖南牧羊人集团有限公司</t>
  </si>
  <si>
    <t>娄星区</t>
  </si>
  <si>
    <t>91431300557615475X</t>
  </si>
  <si>
    <t>15773866666</t>
  </si>
  <si>
    <t>0739-8327877;0738-8327877</t>
  </si>
  <si>
    <t>娄底市娄星区长青中街（鹏泰国际08a栋B1408室）</t>
  </si>
  <si>
    <t>钢材、水渣、生铁、冶金炉料、焦炭、钢渣、矿产品、有色金属、电子产品、文体用品、百货、办公设备及用品、通讯终端器材、电脑耗材、化工产品、建筑材料销售；建筑材料租赁服务；国内劳务派遣；铝合金门窗安装；电子产品研发；花卉、苗木、瓜果、蔬菜种植；室内装饰、装修；通信线路管道安装。 (以上项目不含专营专控及限制项目， 涉及行政许可经营的办理许可证或资质证后，方可经营 )</t>
  </si>
  <si>
    <t>江门市房产置业有限公司</t>
  </si>
  <si>
    <t>637.33万元人民币</t>
  </si>
  <si>
    <t>1985-03-20</t>
  </si>
  <si>
    <t>江门市港口路高沙二街9号</t>
  </si>
  <si>
    <t>承办房地产开发及建筑装修工程，销售房屋、钢材、铝材、建筑材料、装修材料、物业管理。(依法须经批准的项目，经相关部门批准后方可开展经营活动)〓</t>
  </si>
  <si>
    <t>广东省韶关市第二建筑工程公司</t>
  </si>
  <si>
    <t>6638万</t>
  </si>
  <si>
    <t>1979-12-10</t>
  </si>
  <si>
    <t>武江区</t>
  </si>
  <si>
    <t>914402001915220977</t>
  </si>
  <si>
    <t>0751-8760163</t>
  </si>
  <si>
    <t>8774116</t>
  </si>
  <si>
    <t>广东省韶关市武江区工业中路6号</t>
  </si>
  <si>
    <t>gdsgej@163.com</t>
  </si>
  <si>
    <t>建筑工程施工总承包壹级；市政公用工程施工总承包叁级；公路工程施工总承包叁级；消防设施工程专业承包贰级；建筑装修装饰工程专业承包贰级；防水防腐保温工程专业承包贰级；建筑幕墙工程专业承包贰级；地基基础工程专业承包叁级；钢结构工程专业承包叁级；建筑机电安装工程专业承包叁级；房地产开发（以上经营项目在资质证许可业务范围内及有效期内经营）。(依法须经批准的项目，经相关部门批准后方可开展经营活动)〓</t>
  </si>
  <si>
    <t>深圳市威国投资发展有限公司</t>
  </si>
  <si>
    <t>1994-03-05</t>
  </si>
  <si>
    <t>91440300192260236D</t>
  </si>
  <si>
    <t>13713795622</t>
  </si>
  <si>
    <t>0755-83852092;13501565697;0755-82128922</t>
  </si>
  <si>
    <t>深圳市福田区皇岗口岸生活区福民大厦B栋5E</t>
  </si>
  <si>
    <t>yuqiu6467@126.com</t>
  </si>
  <si>
    <t>投资兴办经济实体（具体项目另行申报）；国内商业、物资供销业（不含专营、专卖、专控商品）；旅游信息咨询；进出口业务( 按深贸管审证字第８０１号对外贸易企业审证书规定办 )。</t>
  </si>
  <si>
    <t>广东宇日企业发展有限公司</t>
  </si>
  <si>
    <t>1998-04-22</t>
  </si>
  <si>
    <t>广州市石榴岗路２号大院内恒信路信和街１０号１４楼</t>
  </si>
  <si>
    <t>销售：化工产品及原料（不含危险化学品），建筑材料，纸及纸浆，润滑油，食用和非食用植物油，仪器仪表，轻工业设备，百货，日用杂货，汽车零配件，副食品，其他食品（烟酒限零售）。(依法须经批准的项目，经相关部门批准后方可开展经营活动)〓</t>
  </si>
  <si>
    <t>诸暨市海之龙化纤有限公司</t>
  </si>
  <si>
    <t>2006-05-25</t>
  </si>
  <si>
    <t>91330681788840434Q</t>
  </si>
  <si>
    <t>87748591</t>
  </si>
  <si>
    <t>诸暨市陶朱街道水磨村</t>
  </si>
  <si>
    <t>zyjing1@163.com</t>
  </si>
  <si>
    <t>加工、销售：化纤丝、纺织品、纺织机械</t>
  </si>
  <si>
    <t>珠海市阳光设计承造有限公司</t>
  </si>
  <si>
    <t>1992-11-03</t>
  </si>
  <si>
    <t>珠海市拱北迎宾大道东方集团大楼</t>
  </si>
  <si>
    <t>承接室内外设计及施工、工程策划、产品设计、包装装簧设计、建筑材料的开发和应用。根据《珠海经济特区商事登记条例》，经营范围不属登记事项。以下经营范围信息由商事主体提供，该商事主体对信息的真实性、合法性负责：(依法须经批准的项目，经相关部门批准后方可开展经营活动)〓</t>
  </si>
  <si>
    <t>珠海市高能石油化工有限公司</t>
  </si>
  <si>
    <t>1994-04-09</t>
  </si>
  <si>
    <t>珠海市前山翠微隆泉新村一栋２号</t>
  </si>
  <si>
    <t>按珠海市外经委批复开展进出口业务（具体商品按珠外经字〈１９９６〉０８１号文执行）；批发零售：农业生产资料（不含农药、化肥、农膜）、农副产品、建筑材料、副食品、五金交电。根据《珠海经济特区商事登记条例》，经营范围不属登记事项。以下经营范围信息由商事主体提供，该商事主体对信息的真实性、合法性负责：(依法须经批准的项目，经相关部门批准后方可开展经营活动)〓</t>
  </si>
  <si>
    <t>成都市园森猪业专业合作社</t>
  </si>
  <si>
    <t>301万人民币</t>
  </si>
  <si>
    <t>2009-03-17</t>
  </si>
  <si>
    <t>邛崃市</t>
  </si>
  <si>
    <t>农民专业合作社</t>
  </si>
  <si>
    <t>93510183562028785R</t>
  </si>
  <si>
    <t>成都市邛崃市前进镇凤凰村15组</t>
  </si>
  <si>
    <t>养猪；提供养猪技术及相关信息服务；组织采购供应成员所需的生产资料；收购销售成员生产的产品；引进新技术，新品种；开展与生产经营有关的技术培训交流和信息服务。</t>
  </si>
  <si>
    <t>温州视客科技集团有限公司</t>
  </si>
  <si>
    <t>91330381MA286HED2E</t>
  </si>
  <si>
    <t>18658362828</t>
  </si>
  <si>
    <t>浙江省温州市瑞安市经济开发区发展区集贤路255号A幢3层302</t>
  </si>
  <si>
    <t>www.seekers-vr.com</t>
  </si>
  <si>
    <t>智能电子产品研发、生产、设计、销售及售后服务；计算机软件研发；技术开发、技术转让、技术咨询；企业形象策划、市场营销策划；企业管理咨询；设计、制作、代理、发布国内广告；知识产权代理服务；智能电子产品体验服务；货物进出口、技术进出口（依法须经批准的项目，经相关部门批准后方可开展经营活动）</t>
  </si>
  <si>
    <t>上海桦杰餐饮管理有限公司</t>
  </si>
  <si>
    <t>15900739705</t>
  </si>
  <si>
    <t>上海市普陀区平利路135号</t>
  </si>
  <si>
    <t>519732414@qq.com</t>
  </si>
  <si>
    <t>大型饭店（含熟食卤味），卷烟、雪茄烟（零售）_x000D_
【依法须经批准的项目，经相关部门批准后方可开展经营活动】</t>
  </si>
  <si>
    <t>安徽银欣新能源科技有限公司</t>
  </si>
  <si>
    <t>30000万</t>
  </si>
  <si>
    <t>2014-11-19</t>
  </si>
  <si>
    <t>91340500394637900U</t>
  </si>
  <si>
    <t>6680115</t>
  </si>
  <si>
    <t>0555-5236658</t>
  </si>
  <si>
    <t>马鞍山承接产业转移示范园区太仓路1033号</t>
  </si>
  <si>
    <t>xjweng@ahyxne.com.cn</t>
  </si>
  <si>
    <t>太阳能光伏产品（拉棒、切片、电池组件）生产；太阳能光伏产品（拉棒、切片、电池组件）的研发、销售；太阳能光伏产品及技术的进出口业务及国内销售；太阳能光伏电站的设计。（依法须经批准的项目，经相关部门批准后方可开展经营活动）</t>
  </si>
  <si>
    <t>深圳市沃能通信技术有限公司</t>
  </si>
  <si>
    <t>914403006911527904</t>
  </si>
  <si>
    <t>15919912616</t>
  </si>
  <si>
    <t>深圳市宝安区石岩街道园美社区园岭路志泫翰工业园厂房B栋三楼</t>
  </si>
  <si>
    <t>362221483@qq.com</t>
  </si>
  <si>
    <t>通信产品及相关电子元器件、三维打印设备、三维打印耗材、三维扫描设备的销售；国内贸易，货物及技术进出口。(法律、行政法规、国务院决定规定在登记前须经批准的项目除外）^通信产品及相关电子元器件、三维打印设备、三维打印耗材、三维扫描设备的生产</t>
  </si>
  <si>
    <t>广东宝路时装有限公司</t>
  </si>
  <si>
    <t>9144000072435543XH</t>
  </si>
  <si>
    <t>020-83558988</t>
  </si>
  <si>
    <t>广州市越秀区小北路168号粤纺大厦14楼1417A室</t>
  </si>
  <si>
    <t>仅供清理本公司债权债务使用。(依法须经批准的项目，经相关部门批准后方可开展经营活动)〓</t>
  </si>
  <si>
    <t>广州市新民供销公司</t>
  </si>
  <si>
    <t>1984-08-10</t>
  </si>
  <si>
    <t>西洲北路４８号西侧２号</t>
  </si>
  <si>
    <t>采购、调拨、批发、代购：钢材、有色金属及其制品；批发、零售建筑材料、家用电器、电器机械及器材、建筑五金、电线、百货、化工原料、汽车零部件、摩托车零部件。(依法须经批准的项目，经相关部门批准后方可开展经营活动)〓</t>
  </si>
  <si>
    <t>瑞安市欧雷格钟表有限公司</t>
  </si>
  <si>
    <t>2012-05-22</t>
  </si>
  <si>
    <t>91330381597209711N</t>
  </si>
  <si>
    <t>13706643773</t>
  </si>
  <si>
    <t>瑞安市塘下镇罗凤花园村桥排路25号</t>
  </si>
  <si>
    <t>www.oreager.com</t>
  </si>
  <si>
    <t>钟表、钟表配件、眼镜（不含隐形眼镜）、工艺品、箱包、鞋、服装、日用品制造、销售并网上经营上述产品；五金机械加工；货物进出口、技术进出口</t>
  </si>
  <si>
    <t>珠海信友保税贸易有限公司</t>
  </si>
  <si>
    <t>1995-07-28</t>
  </si>
  <si>
    <t>珠海吉大九洲大道永发大厦２０５室</t>
  </si>
  <si>
    <t>保税贸易（具体要求按珠府办函＜１９９５＞１８９号批复执行）。根据《珠海经济特区商事登记条例》，经营范围不属登记事项。以下经营范围信息由商事主体提供，该商事主体对信息的真实性、合法性负责：(依法须经批准的项目，经相关部门批准后方可开展经营活动)〓</t>
  </si>
  <si>
    <t>深圳市绿水青山科技有限公司</t>
  </si>
  <si>
    <t>2013-07-19</t>
  </si>
  <si>
    <t>91440300074399982M</t>
  </si>
  <si>
    <t>13543332177</t>
  </si>
  <si>
    <t>13510963330;0775-25365465;0755-89202266</t>
  </si>
  <si>
    <t>深圳市龙岗区龙东社区同昌路68号第3栋6楼</t>
  </si>
  <si>
    <t>13543332177@163.com</t>
  </si>
  <si>
    <t>LED电源、LED灯珠、LED灯、LED套件、LED产品技术开发， 变压器、电感、太阳能产品的技术开发； 国内贸易（法律 行政法规 国务院决定在登记前须经批准的项目除外），货物和技术进出口（法律 行政法规 国务院决定禁止的项目除外 限制的项目须取得许可后方可经营）。^</t>
  </si>
  <si>
    <t>珠海经济特区绿色南方保鲜包装材料有限公司</t>
  </si>
  <si>
    <t>400万香港元</t>
  </si>
  <si>
    <t>珠海市前山新涌工业区</t>
  </si>
  <si>
    <t>生产和销售自产的保鲜箱及其配套件（包括托盘、保鲜薄膜、保鲜剂等附件）、纸制品（不包括纸板）。产品２０％出口外销，８０％内销。根据《珠海经济特区商事登记条例》，经营范围不属登记事项。以下经营范围信息由商事主体提供，该商事主体对信息的真实性、合法性负责：(依法须经批准的项目，经相关部门批准后方可开展经营活动)〓</t>
  </si>
  <si>
    <t>成都中申能源装备制造有限公司</t>
  </si>
  <si>
    <t>2013-05-10</t>
  </si>
  <si>
    <t>915101000669888678</t>
  </si>
  <si>
    <t>028-61101423</t>
  </si>
  <si>
    <t>13980960867;13881898023</t>
  </si>
  <si>
    <t>成都市成华区东三环路二段龙潭工业园</t>
  </si>
  <si>
    <t>www.cdzsny.com</t>
  </si>
  <si>
    <t>zxlfg128@foxmail.com</t>
  </si>
  <si>
    <t>压缩天然气加气机、液化天然气加液机、压力容器、真空管件、低温及深冷设备、油田设备、石油工程设备、通讯终端设备、计算机零部件的研发、制造及销售；油气田工程技术咨询、技术服务；软件开发；工程总承包；货物进出口；技术进出口；劳务派遣。（依法须经批准的项目，经相关部门批准后方可开展经营活动）。</t>
  </si>
  <si>
    <t>深圳市江源实业有限公司</t>
  </si>
  <si>
    <t>1992-10-05</t>
  </si>
  <si>
    <t>914403001922085771</t>
  </si>
  <si>
    <t>13682548408</t>
  </si>
  <si>
    <t>0755-22314767</t>
  </si>
  <si>
    <t>深圳市罗湖区东门街道东门北路芯芳名苑综合楼10楼</t>
  </si>
  <si>
    <t>764094397@qq.com</t>
  </si>
  <si>
    <t>兴办实业、运输、批发、仓储；生产销售散装水泥、混凝土（生产项目执照另办）；在合法取得的土地上从事房地产开发；国内商业、物资供销业（不含专营、专控、专卖商品）。^兴办实业、运输、批发、仓储；生产销售散装水泥、混凝土（生产项目执照另办）；在合法取得的土地上从事房地产开发；国内商业、物资供销业（不含专营、专控、专卖商品）。</t>
  </si>
  <si>
    <t>广东省外经贸计算中心</t>
  </si>
  <si>
    <t>219万元人民币</t>
  </si>
  <si>
    <t>广州市天河路３５１号</t>
  </si>
  <si>
    <t>电子计算机及配件，电子产品及通信设备，仪器仪表，文化办公机械。〓(依法须经批准的项目，经相关部门批准后方可开展经营活动)〓</t>
  </si>
  <si>
    <t>深圳市永信国际物流集团有限公司</t>
  </si>
  <si>
    <t>2004-04-16</t>
  </si>
  <si>
    <t>91440300760492554N</t>
  </si>
  <si>
    <t>0755-88999090</t>
  </si>
  <si>
    <t>深圳市罗湖区沿河北路1002号瑞思大厦702</t>
  </si>
  <si>
    <t>www.eversince.com.cn</t>
  </si>
  <si>
    <t>kevin@eversince.com.cn</t>
  </si>
  <si>
    <t>承办海运、陆运、空运进出口货物的国际运输代理业务，包括：揽货、托运、订舱、中转、集装箱拼装拆箱、结算运杂费、报关、报验、保险、相关的短途运输服务及运输咨询业务。^</t>
  </si>
  <si>
    <t>珠海经济特区振龙塑料五金制品有限公司</t>
  </si>
  <si>
    <t>250万香港元</t>
  </si>
  <si>
    <t>1991-07-19</t>
  </si>
  <si>
    <t>珠海市吉大信海大厦四楼</t>
  </si>
  <si>
    <t>生产和销售自产的电子产品的塑料外壳、圣诞礼品的塑料件、电动玩具及小件日用品的塑料件及五金配件。多功能报警电筒发声器、圣诞灯饰、模拟及数字电子板块、皮具制品。产品９０％外销。根据《珠海经济特区商事登记条例》，经营范围不属登记事项。以下经营范围信息由商事主体提供，该商事主体对信息的真实性、合法性负责：(依法须经批准的项目，经相关部门批准后方可开展经营活动)〓</t>
  </si>
  <si>
    <t>厦门科特誉服饰有限公司</t>
  </si>
  <si>
    <t>91350212568423794N</t>
  </si>
  <si>
    <t>13859900855</t>
  </si>
  <si>
    <t>厦门市同安区新民镇西塘社区交墘村39号一楼之一</t>
  </si>
  <si>
    <t>机织服装制造；针织或钩针编织服装制造；服饰制造；皮革服装制造；针织或钩针编织物织造；针织或钩针编织品制造；服装批发；纺织品、针织品及原料批发；经营各类商品和技术的进出口（不另附进出口商品目录），但国家限定公司经营或禁止进出口的商品及技术除外。</t>
  </si>
  <si>
    <t>深圳市正威实业有限公司</t>
  </si>
  <si>
    <t>1993-06-11</t>
  </si>
  <si>
    <t>深圳市罗湖区笋岗路宝安广场A座9楼C、D室</t>
  </si>
  <si>
    <t>投资兴办实业（具体项目另行申报）；国内商业、物资供销业（不含专营、专卖、专控商品）；各类经济信息咨询（不含限制项目）；经营国产汽车（不含大客车）；经营进出口业务。 ；</t>
  </si>
  <si>
    <t>深圳市海龙生实业有限公司</t>
  </si>
  <si>
    <t>1995-05-21</t>
  </si>
  <si>
    <t>深圳市福田区上步工业区201栋504号</t>
  </si>
  <si>
    <t>投资兴办各类实体（具体项目另行申报）；经营国内商业，物资供销业（不含专营、专控、专卖商品）；各类经济信息咨询。 ；</t>
  </si>
  <si>
    <t>珠海经济特区东纺制衣有限公司</t>
  </si>
  <si>
    <t>125万香港元</t>
  </si>
  <si>
    <t>1989-05-06</t>
  </si>
  <si>
    <t>拱北桂花北路</t>
  </si>
  <si>
    <t>生产和销售自产的全棉、混纺针梭织服装、产品９０％外销。根据《珠海经济特区商事登记条例》，经营范围不属登记事项。以下经营范围信息由商事主体提供，该商事主体对信息的真实性、合法性负责：(依法须经批准的项目，经相关部门批准后方可开展经营活动)〓</t>
  </si>
  <si>
    <t>广州丛林网络科技有限公司</t>
  </si>
  <si>
    <t>91440101585682608H</t>
  </si>
  <si>
    <t>18926292737</t>
  </si>
  <si>
    <t>广州市海珠区新港西路135号大院园西区705号楼中大科技园B座自编号601室（仅限办公）</t>
  </si>
  <si>
    <t>569146271@qq.com</t>
  </si>
  <si>
    <t>网络技术的研究、开发;计算机技术开发、技术服务;商品批发贸易（许可审批类商品除外）;商品零售贸易（许可审批类商品除外）;货物进出口（专营专控商品除外）;技术进出口;</t>
  </si>
  <si>
    <t>珠海经济特区民丰电子电器厂</t>
  </si>
  <si>
    <t>1989-02-02</t>
  </si>
  <si>
    <t>非公司台、港、澳企业(台港澳与境内合作)</t>
  </si>
  <si>
    <t>珠海市香洲区人民西路工业区</t>
  </si>
  <si>
    <t>生产和销售自产的通讯机、节能机、收录机、录像机、组合音响。产品录像机、组合音响全部外销，其他产品８０％外销。(依法须经批准的项目，经相关部门批准后方可开展经营活动)〓</t>
  </si>
  <si>
    <t>广东省海外经济贸易公司</t>
  </si>
  <si>
    <t>660万元人民币</t>
  </si>
  <si>
    <t>1985-07-20</t>
  </si>
  <si>
    <t>广州市寺右新马路二横路１５号金霞大厦６、７、８楼</t>
  </si>
  <si>
    <t>粮油食品、轻工业品、土畜产品等的出口，轻工业品、机械设备、化工类等定量农药、农膜原料的进口（具体商品按［９１］外经贸管体审证字第Ａ１９００４号经营）。〓(依法须经批准的项目，经相关部门批准后方可开展经营活动)〓</t>
  </si>
  <si>
    <t>珠海市华新丰有限公司</t>
  </si>
  <si>
    <t>1995-01-13</t>
  </si>
  <si>
    <t>珠海市拱北夏湾路</t>
  </si>
  <si>
    <t>批发、零售：纺织品、针织品、服装、电机、仪器仪表、化工产品。根据《珠海经济特区商事登记条例》，经营范围不属登记事项。以下经营范围信息由商事主体提供，该商事主体对信息的真实性、合法性负责：(依法须经批准的项目，经相关部门批准后方可开展经营活动)〓</t>
  </si>
  <si>
    <t>珠海特晶微电子设计开发有限公司</t>
  </si>
  <si>
    <t>140万元人民币</t>
  </si>
  <si>
    <t>珠海市拱北莲花路７１号爱特大楼五楼</t>
  </si>
  <si>
    <t>销售自行开发、设计的微电子产品及微电脑应用产品。根据《珠海经济特区商事登记条例》，经营范围不属登记事项。以下经营范围信息由商事主体提供，该商事主体对信息的真实性、合法性负责：(依法须经批准的项目，经相关部门批准后方可开展经营活动)〓</t>
  </si>
  <si>
    <t>海南同顺和农业开发有限公司</t>
  </si>
  <si>
    <t>美兰区</t>
  </si>
  <si>
    <t>91460100583922620H</t>
  </si>
  <si>
    <t>13907666104</t>
  </si>
  <si>
    <t>13907530965</t>
  </si>
  <si>
    <t>海口市美兰区龙昆南路7号宏昌楼8A1房</t>
  </si>
  <si>
    <t>13907530965@163.com</t>
  </si>
  <si>
    <t>农产品冷藏及销售，热带水果、有机蔬菜、林木（苗木除外）种植，种苗培育技术咨询，农业信息咨询，旅游观光项目开发（不含旅行社业务），水产品的销售，畜牧养殖（种畜禽、奶畜除外）。</t>
  </si>
  <si>
    <t>成都市学忠农业发展有限公司</t>
  </si>
  <si>
    <t>2007-11-26</t>
  </si>
  <si>
    <t>915101836675957518</t>
  </si>
  <si>
    <t>028-82429041</t>
  </si>
  <si>
    <t>13980433659</t>
  </si>
  <si>
    <t>成都市邛崃市前进镇凤凰村16组</t>
  </si>
  <si>
    <t>花木、茶、谷物、中药材、果蔬的种植；鱼的养殖。生猪养殖、牛的养殖。</t>
  </si>
  <si>
    <t>广州市华海机电泵业设备总汇</t>
  </si>
  <si>
    <t>55.7万人民币</t>
  </si>
  <si>
    <t>1984-04-16</t>
  </si>
  <si>
    <t>广州市越秀区越秀南路38-40号</t>
  </si>
  <si>
    <t>零售、批发计划外的橡胶制品、水暖器材、电工器材（不含电缆）风机、泵、轴承、发电机、有色金属丝制品、化工原料（不含易燃易爆危险品）。零售、批发计划外的橡胶制品、水暖器材、电工器材（不含电缆）、风机、泵、轴承、发电机、有色金属丝制品、化工原料（）不含易燃易爆危险品。(依法须经批准的项目，经相关部门批准后方可开展经营活动)〓</t>
  </si>
  <si>
    <t>浙江锦裕针织有限公司</t>
  </si>
  <si>
    <t>91330600782907458X</t>
  </si>
  <si>
    <t>87752157</t>
  </si>
  <si>
    <t>浙江省诸暨市陶朱街道千禧路</t>
  </si>
  <si>
    <t>生产：服装、内衣、袜子、针纺织品、纺织机械及配件；销售自产产品；经营进出口业务（不含进口商品分销业务）。</t>
  </si>
  <si>
    <t>深圳市鹏创鸿业科技有限公司</t>
  </si>
  <si>
    <t>2011-11-18</t>
  </si>
  <si>
    <t>914403005867142880</t>
  </si>
  <si>
    <t>18820960925</t>
  </si>
  <si>
    <t>13360521313</t>
  </si>
  <si>
    <t>深圳市宝安区石岩街道园美社区园岭路志泫瀚工业园厂房D栋四楼</t>
  </si>
  <si>
    <t>986549558@qq.com</t>
  </si>
  <si>
    <t>光学显示产品、电子产品、光电产品的研发和销售；电子元器件、光电产品元器件的销售；电子产品的信息咨询；背光源的研发与销售；国内贸易，货物及技术进出口。(法律、行政法规、国务院决定规定在登记前须经批准的项目除外）^背光源的生产。</t>
  </si>
  <si>
    <t>珠海万祥电子实业发展有限公司</t>
  </si>
  <si>
    <t>1994-11-08</t>
  </si>
  <si>
    <t>珠海市吉大九洲大道中段北海工业大厦六楼</t>
  </si>
  <si>
    <t>电子产品制造、家用电器制造；批发零售：电子产品及通信设备、五金、交电、化工原料、仪器仪表、医疗器械、日用玻璃及制品、纺织品、农副产品。＊＊＊＊＊根据《珠海经济特区商事登记条例》，经营范围不属登记事项。以下经营范围信息由商事主体提供，该商事主体对信息的真实性、合法性负责：(依法须经批准的项目，经相关部门批准后方可开展经营活动)〓</t>
  </si>
  <si>
    <t>广东南粤旅行社有限公司</t>
  </si>
  <si>
    <t>1998-05-20</t>
  </si>
  <si>
    <t>广州市东山区东风东路555号粤海集团大厦九楼03室</t>
  </si>
  <si>
    <t>国内旅游业务（在许可证有效期内经营）。(依法须经批准的项目，经相关部门批准后方可开展经营活动)〓</t>
  </si>
  <si>
    <t>上海金箭工具有限公司</t>
  </si>
  <si>
    <t>913101166314664720</t>
  </si>
  <si>
    <t>13818516966</t>
  </si>
  <si>
    <t>021-55825111</t>
  </si>
  <si>
    <t>上海市金山区兴塔镇兴发路101号</t>
  </si>
  <si>
    <t>shop69524963.taobao.com</t>
  </si>
  <si>
    <t>jinjiangongiu@126.com</t>
  </si>
  <si>
    <t>锉刀，螺丝剃，钳子制造，五金交电，化工原料及产品（除危险化学品、监控化学品、烟花爆竹、民用爆炸物品、易制毒化学品），金属材料，汽配，普通机械，一般劳保用品，电子产品，通讯器材、通信设备及相关产品，日用百货，橡塑制品销售。【依法须经批准的项目，经相关部门批准后方可开展经营活动】</t>
  </si>
  <si>
    <t>杭州富阳港豪贸易有限公司</t>
  </si>
  <si>
    <t>富阳区</t>
  </si>
  <si>
    <t>91330183577324384W</t>
  </si>
  <si>
    <t>63581108</t>
  </si>
  <si>
    <t>杭州富阳区环山乡诸佳坞村</t>
  </si>
  <si>
    <t>438321593@qq.com</t>
  </si>
  <si>
    <t>再生物资回收（含生产性废旧金属）。 钢材、纸张、化工原料（除化学危险品及易制毒化学品）、造纸机械销售；货物进出口（法律、行政法规禁止经营的项目除外，法律、行政法规限制经营的项目取得许可证后方可经营）。</t>
  </si>
  <si>
    <t>深圳市启瀛网络科技有限公司</t>
  </si>
  <si>
    <t>2013-06-06</t>
  </si>
  <si>
    <t>914403000711342091</t>
  </si>
  <si>
    <t>0755-21044671</t>
  </si>
  <si>
    <t>0755-23703365;0755-23703101</t>
  </si>
  <si>
    <t>深圳市龙华新区龙华街道油松社区上油松村德宝厂701</t>
  </si>
  <si>
    <t>qiyingsm.tmall.com/shop/view_shop.htm?spm=a230r.7195193.1997079397.2.0sX07h</t>
  </si>
  <si>
    <t>3592794936@qq.com</t>
  </si>
  <si>
    <t>一般经营项目是：经营电子商务；国内贸易；货物及技术进出口。（法律、行政法规、国务院决定禁止的项目除外，限制的项目须取得许可后方可经营），许可经营项目是：电子产品的组装。</t>
  </si>
  <si>
    <t>深圳念念信息技术有限公司</t>
  </si>
  <si>
    <t>2015-12-30</t>
  </si>
  <si>
    <t>914403003596678050</t>
  </si>
  <si>
    <t>0755-86638881</t>
  </si>
  <si>
    <t>13423875131;15817204201</t>
  </si>
  <si>
    <t>深圳市南山区蛇口街道后海滨路与海德三道交汇处航天科技广场A座9楼03、04、05室</t>
  </si>
  <si>
    <t>www.niannian99.com</t>
  </si>
  <si>
    <t>1097070633@qq.com</t>
  </si>
  <si>
    <t>一般经营项目是：从事信息技术、电子产品、生物技术、化工产品、建筑建材、机械设备等领域内的技术开发、技术咨询、技术服务、技术转让； 计算机软硬件、网络产品的技术开发和销售；国内贸易，货物技术进出口。，许可经营项目是：</t>
  </si>
  <si>
    <t>杭州富阳九鼎废纸购销有限公司</t>
  </si>
  <si>
    <t>91330183747180513T</t>
  </si>
  <si>
    <t>63580987</t>
  </si>
  <si>
    <t>杭州富阳区春江街道山建村</t>
  </si>
  <si>
    <t>hzdzykf@zj139.com</t>
  </si>
  <si>
    <t>再生物资回收（含生产性废旧金属）。** 化工原料（除化学危险品及易制毒化学品）、钢材、有色金属、建筑材料、纸张销售。</t>
  </si>
  <si>
    <t>广州市友谊副食鲜活商品经营部</t>
  </si>
  <si>
    <t>196.8万</t>
  </si>
  <si>
    <t>1985-05-27</t>
  </si>
  <si>
    <t>91440101190497715B</t>
  </si>
  <si>
    <t>020-38011266</t>
  </si>
  <si>
    <t>81902395</t>
  </si>
  <si>
    <t>广州市白云区三元里大道765—767号</t>
  </si>
  <si>
    <t>该企业已停止经营，仅限清理债权债务。*(依法须经批准的项目，经相关部门批准后方可开展经营活动)〓</t>
  </si>
  <si>
    <t>上海奥力士进口汽车修配有限公司</t>
  </si>
  <si>
    <t>673.271万人民币</t>
  </si>
  <si>
    <t>91310112607307885C</t>
  </si>
  <si>
    <t>021-54421526</t>
  </si>
  <si>
    <t>021-54421193</t>
  </si>
  <si>
    <t>上海市闵行区沪闵路3988号</t>
  </si>
  <si>
    <t>二类机动车维修（小型车辆维修），汽车销售，零配件的加工、组装及制造。【依法须经批准的项目，经相关部门批准后方可开展经营活动】</t>
  </si>
  <si>
    <t>中国冶金设备广州公司</t>
  </si>
  <si>
    <t>1992-12-15</t>
  </si>
  <si>
    <t>广州市解放北路865号</t>
  </si>
  <si>
    <t>国内商业及物资供销业（国家专营专控除外）。(依法须经批准的项目，经相关部门批准后方可开展经营活动)〓</t>
  </si>
  <si>
    <t>深圳市傲天下网络科技有限公司</t>
  </si>
  <si>
    <t>2014-07-28</t>
  </si>
  <si>
    <t>91440300311683339U</t>
  </si>
  <si>
    <t>0755-66609762;0755-23703183</t>
  </si>
  <si>
    <t>深圳市龙华区龙华街道上油松村油联路12号501</t>
  </si>
  <si>
    <t>www.amazon.com/s?marketplaceID=ATVPDKIKX0DER&amp;me=APLG39WPT8SX&amp;merchant=APLG39WPT8SX&amp;redirect=true</t>
  </si>
  <si>
    <t>498980281@qq.com</t>
  </si>
  <si>
    <t>计算机软、硬件的技术开发及服务；通讯产品、网络产品及电子元器件的销售与技术开发；国内贸易。（法律、行政法规、国务院决定规定在登记前须经批准的项目除外） ^</t>
  </si>
  <si>
    <t>广州市冶金物资经销公司</t>
  </si>
  <si>
    <t>1984-12-13</t>
  </si>
  <si>
    <t>广州市荔湾区龙津西路326-332号</t>
  </si>
  <si>
    <t>批发、零售、代购、代销：金属材料（贵金属除外）、矿产品、煤炭、耐火材料、化工及化工原料（危险品凭许可证）、电器机械及器材、电子产品及通讯设备、五金、交电、仪器仪表、建筑材料、木材、人造板、交通运输设备（除小轿车）、轴承、服装。*(依法须经批准的项目，经相关部门批准后方可开展经营活动)〓</t>
  </si>
  <si>
    <t>广州市白云区商业企业总公司</t>
  </si>
  <si>
    <t>广州市白云区机场路131号四楼</t>
  </si>
  <si>
    <t>批发和零售贸易（不含易燃、易爆、有毒物品及危险化学品）。对下属企业经营饮食服务业、旅游业的管理，自有物业出租（凭产权证租赁）。【国家法律、法规禁止的不得经营；应经专项审批的，未获得审批前不得经营】(依法须经批准的项目，经相关部门批准后方可开展经营活动)〓</t>
  </si>
  <si>
    <t>江苏富基建筑工程有限公司</t>
  </si>
  <si>
    <t>1995-10-19</t>
  </si>
  <si>
    <t>大丰区</t>
  </si>
  <si>
    <t>91320982140656319A</t>
  </si>
  <si>
    <t>0515-83685058</t>
  </si>
  <si>
    <t>82031661;0515-82031660</t>
  </si>
  <si>
    <t>盐城市大丰区开发区益民西路201号</t>
  </si>
  <si>
    <t>463386772@qq.com</t>
  </si>
  <si>
    <t>房屋建筑工程施工总承包（二级）；线路管道安装；水泥预制构件制造；普通锯材加工；建筑材料、装潢材料销售；室内外装潢、钢结构工程施工；地基与基础工程专业承包、建筑智能化工程施工、环保工程施工。（依法须经批准的项目，经相关部门批准后方可开展经营活动）</t>
  </si>
  <si>
    <t>中国冶金进出口广州公司</t>
  </si>
  <si>
    <t>207万元人民币</t>
  </si>
  <si>
    <t>914401011904795768</t>
  </si>
  <si>
    <t>81374873</t>
  </si>
  <si>
    <t>81888461</t>
  </si>
  <si>
    <t>广州市越秀区中山一路金羊二街18号101房自编（G）</t>
  </si>
  <si>
    <t>ggbcw10@163.com</t>
  </si>
  <si>
    <t>金属及金属矿批发（国家专营专控类除外）;(依法须经批准的项目，经相关部门批准后方可开展经营活动)〓</t>
  </si>
  <si>
    <t>广州安思科技产业有限公司</t>
  </si>
  <si>
    <t>250万港元</t>
  </si>
  <si>
    <t>1993-02-12</t>
  </si>
  <si>
    <t>广州市天河区天河东路242号</t>
  </si>
  <si>
    <t>生产、销售仪器仪表、交电、化工产品、皮革及制品、高级服装及其它缝纽制品、高档塑料制品、普通机械及电子产品、日用化工品。(依法须经批准的项目，经相关部门批准后方可开展经营活动)〓</t>
  </si>
  <si>
    <t>广州黄河饮食娱乐有限公司</t>
  </si>
  <si>
    <t>1995-10-26</t>
  </si>
  <si>
    <t>广州市中山一路东郊市场3号五楼</t>
  </si>
  <si>
    <t>经营中、西式饮食业。(依法须经批准的项目，经相关部门批准后方可开展经营活动)〓</t>
  </si>
  <si>
    <t>巨能建工（深圳）有限公司</t>
  </si>
  <si>
    <t>2013-08-06</t>
  </si>
  <si>
    <t>91440300075806615E</t>
  </si>
  <si>
    <t>13600189322</t>
  </si>
  <si>
    <t>0755-22721237;13392819101;0755-29500218</t>
  </si>
  <si>
    <t>深圳市罗湖区桂园街道红宝路公安局大院8栋106</t>
  </si>
  <si>
    <t>3169239278@qq.com</t>
  </si>
  <si>
    <t>市政工程、建筑基础工程、土石方工程、绿化工程、装饰工程设计与施工、钢架结构工程、通信工程施工及维护、建筑劳务分包。^道路运输。</t>
  </si>
  <si>
    <t>重庆华地王朝大酒店有限公司</t>
  </si>
  <si>
    <t>2004-11-29</t>
  </si>
  <si>
    <t>91500225768863161U</t>
  </si>
  <si>
    <t>023-85226666</t>
  </si>
  <si>
    <t>13996822929</t>
  </si>
  <si>
    <t>重庆市大足区棠香街道办事处五星大道386号</t>
  </si>
  <si>
    <t>www.ramadaplazacq.com</t>
  </si>
  <si>
    <t>28693544@qq.com</t>
  </si>
  <si>
    <t>中、西餐类制售（含凉菜、裱花蛋糕、生食海产品、冷热饮品制售）；销售卷烟、雪茄烟；宾馆、游泳场、停车服务；金银饰品、建筑材料（不含危险化学品）、五金销售；家政服务、婚庆服务、衣物洗涤服务、自由场地租赁、为非运营车辆提供代驾服务。（ 依法须经批准的项目，经相关部门批准后方可开展经营活动）***</t>
  </si>
  <si>
    <t>上海海川国际贸易有限公司</t>
  </si>
  <si>
    <t>913101156901857501</t>
  </si>
  <si>
    <t>021-60825736</t>
  </si>
  <si>
    <t>021-32558819</t>
  </si>
  <si>
    <t>中国（上海）自由贸易试验区北张家浜路128号504-7室</t>
  </si>
  <si>
    <t>en_zu_qin@qq.com</t>
  </si>
  <si>
    <t>从事货物与技术的进出口业务，有色金属材料、矿产品（除专项）、医疗器械（一类）、化工原料（除危险化学品、监控化学品、烟花爆竹、民用爆炸物品、易制毒化学品）、机电设备、管道配件、建筑材料、五金交电、文化用品的销售。【依法须经批准的项目，经相关部门批准后方可开展经营活动】</t>
  </si>
  <si>
    <t>中方蓝元（北京）光电高新科技有限公司</t>
  </si>
  <si>
    <t>2015-12-25</t>
  </si>
  <si>
    <t>91110113MA002UDE72</t>
  </si>
  <si>
    <t>北京市顺义区马坡镇白马路马坡段60号6栋</t>
  </si>
  <si>
    <t>rao0923@163.com</t>
  </si>
  <si>
    <t>光电新能源技术开发、技术咨询、技术转让；项目投资；投资管理；工艺美术设计；销售装饰材料；零售电子产品、建筑用材料（不含砂石及砂石制品）；货物进出口；专业承包。（依法须经批准的项目，经相关部门批准后依批准的内容开展经营活动。）</t>
  </si>
  <si>
    <t>深圳市鸿正兴电子有限公司</t>
  </si>
  <si>
    <t>2010-09-03</t>
  </si>
  <si>
    <t>914403005615178869</t>
  </si>
  <si>
    <t>13430779682</t>
  </si>
  <si>
    <t>深圳市宝安区福永街道白石厦社区龙王庙工业区第1栋第一、二、三层</t>
  </si>
  <si>
    <t>60556939@qq.com</t>
  </si>
  <si>
    <t>一般经营项目是：新型电子元器件、机电产品、数码产品、手机产品及配件、建筑材料的销售，货物及技术进出口。（以上均不含再生资源回收经营及法律、行政法规、国务院决定规定在登记前须经批准的项目），许可经营项目是：PCB板加工、FPC板加工、电子产品、五金产品、塑胶产品、模具、SMT加工和生产；化工原料的销售。</t>
  </si>
  <si>
    <t>新兴县永丽陶瓷有限公司</t>
  </si>
  <si>
    <t>2004-06-03</t>
  </si>
  <si>
    <t>新兴县</t>
  </si>
  <si>
    <t>91445321763801092K</t>
  </si>
  <si>
    <t>0766-2512898</t>
  </si>
  <si>
    <t>13923146099</t>
  </si>
  <si>
    <t>新兴县水台镇棠下村</t>
  </si>
  <si>
    <t>77711288@qq.com</t>
  </si>
  <si>
    <t>生产销售：陶瓷制品。〓(依法须经批准的项目，经相关部门批准后方可开展经营活动)〓</t>
  </si>
  <si>
    <t>深圳龙得水信息技术有限公司</t>
  </si>
  <si>
    <t>8888万人民币</t>
  </si>
  <si>
    <t>2016-10-31</t>
  </si>
  <si>
    <t>91440300MA5DNC7438</t>
  </si>
  <si>
    <t>13662247492</t>
  </si>
  <si>
    <t>www.longdeshui.com.cn</t>
  </si>
  <si>
    <t>864125589@qq.com</t>
  </si>
  <si>
    <t>一般经营项目是：计算机技术、互联网技术的技术开发、技术咨询、技术服务及技术转让；计算机系统集成；经济信息咨询（不含限制项目）；计算机软件的开发及销售。（以上各项涉及法律、行政法规、国务院决定禁止的项目除外，限制的项目须取得许可后方可经营），许可经营项目是：</t>
  </si>
  <si>
    <t>上海响水湾农业发展有限公司</t>
  </si>
  <si>
    <t>2009-01-09</t>
  </si>
  <si>
    <t>9131011268403290XD</t>
  </si>
  <si>
    <t>13761300342</t>
  </si>
  <si>
    <t>021-64916970</t>
  </si>
  <si>
    <t>上海市闵行区先新路518号101-104室</t>
  </si>
  <si>
    <t>591315635@qq.com</t>
  </si>
  <si>
    <t>蔬菜、瓜果、花卉种植，蔬菜、花卉、农产品销售，展览展示，从事货物及技术的进出口业务。【依法须经批准的项目，经相关部门批准后方可开展经营活动】</t>
  </si>
  <si>
    <t>深圳市基本生活用品有限公司</t>
  </si>
  <si>
    <t>2007-10-31</t>
  </si>
  <si>
    <t>914403006685275905</t>
  </si>
  <si>
    <t>13602674571</t>
  </si>
  <si>
    <t>0755-33086688</t>
  </si>
  <si>
    <t>深圳市南山区沙河街道华侨城东部工业区东E-5栋102、第三层</t>
  </si>
  <si>
    <t>www.emoi.com</t>
  </si>
  <si>
    <t>bd@emoi.com</t>
  </si>
  <si>
    <t>家居用品、工艺品、服装的生产（凭环保批文经营）与销售；办公用品的销售；信息服务业务（仅限广东省互联网信息服务业务，增值电信业务经营许可证有效期至2016年11月10日）；其他国内贸易；经济信息咨询；经营进出口业务（以上法律、行政法规、国务院决定禁止的项目除外，限制的项目须取得许可后方可经营）。^</t>
  </si>
  <si>
    <t>广州市番禺区渡头糖酒厂</t>
  </si>
  <si>
    <t>649.3万元人民币</t>
  </si>
  <si>
    <t>1980-07-10</t>
  </si>
  <si>
    <t>番禺区</t>
  </si>
  <si>
    <t>914401131914404117</t>
  </si>
  <si>
    <t>84884736</t>
  </si>
  <si>
    <t>广州市番禺区市桥街清河中路81号三楼</t>
  </si>
  <si>
    <t>房屋租赁;物业管理;(依法须经批准的项目，经相关部门批准后方可开展经营活动)〓</t>
  </si>
  <si>
    <t>广东广洋高科技股份有限公司</t>
  </si>
  <si>
    <t>91440000231115921Q</t>
  </si>
  <si>
    <t>020-38896506</t>
  </si>
  <si>
    <t>020-83270548;82978787</t>
  </si>
  <si>
    <t>广州市经济技术开发区永和经济管理区新安自编号2号</t>
  </si>
  <si>
    <t>522093462@qq.com</t>
  </si>
  <si>
    <t>本企业研制开发的技术和生产的科技产品的出口，科研、生产所需技术、原辅材料等的进口；新材料、新产品的研究、开发、咨询服务；生产、加工塑料助剂、塑料添加剂、无机化学试剂及塑料制品（以上均不含化学危险品）；销售：有机化学品及涂、颜、染料，催化剂，助剂，添加剂和粘合剂，塑料制品；货物进出口、技术进出口；普通货物仓储服务；物业管理。</t>
  </si>
  <si>
    <t>辽宁兴隆百货集团有限公司</t>
  </si>
  <si>
    <t>912111001224397326</t>
  </si>
  <si>
    <t>0427-2825798</t>
  </si>
  <si>
    <t>盘锦市兴隆台区中兴路１０３号</t>
  </si>
  <si>
    <t>xinglongstore.com</t>
  </si>
  <si>
    <t>545942662@qq.com</t>
  </si>
  <si>
    <t>销售烟、酒（零售）、糖茶、农副产品、水产品、豆制品、预包装食品（含冷藏冷冻食品）、散装食品（含冷藏冷冻食品）、保健食品、婴幼儿配方乳粉、热食类食品制售、日用百货、床上用品、服装鞋帽、内衣、针纺织品、皮革制品、儿童玩具、仿真首饰、珠宝、古玩字画、集邮品、收藏品、工艺品、家俱、家电、办公用品、文体用品、通讯器材、钟表眼镜、化妆品（零售）、照相器材、计算机及耗材、二类以下机电产品、非机动车、汽车配件、五金交电、建材、装潢材料、油漆涂料、观赏性花鸟鱼；金银制品零售及维修；柜台租赁；休闲娱乐；电梯维护与保养大修（凭专项许可证经营）；验光配镜；家电维修，商场内物业管理；旧家电收购、销售；联通SIM卡销售、代收话费、定制终端销售、业务变更； 道路普通货物运输；中成药、化学药制剂、抗生素制剂、生化药品、二类医疗器械零售；6822软性角膜接触镜及护理用液零售。（依法须经批准的项目，经相关部门批准后方可开展经营活动。）</t>
  </si>
  <si>
    <t>湛江经济技术开发区外商投资管理服务中心</t>
  </si>
  <si>
    <t>1992-06-04</t>
  </si>
  <si>
    <t>湛江市开发区人民大道中67号</t>
  </si>
  <si>
    <t>为国内外客商、三资企业提供政策咨询服务，代办有关文件和手续，提供生产物资，协助产品内外销业务，为三资企业、三来一补企业引进技术、设备、资金、人材服务。＊＊(依法须经批准的项目，经相关部门批准后方可开展经营活动)〓</t>
  </si>
  <si>
    <t>嘉盛宝音实业（上海）有限公司</t>
  </si>
  <si>
    <t>2013-06-09</t>
  </si>
  <si>
    <t>91310106071170971J</t>
  </si>
  <si>
    <t>021-22260000</t>
  </si>
  <si>
    <t>021-22260010;13601712551</t>
  </si>
  <si>
    <t>上海市静安区南京西路1266号5809室</t>
  </si>
  <si>
    <t>huangyan@karsem.com</t>
  </si>
  <si>
    <t>家用电器，音响产品，电子产品，日用百货，从事货物及技术的进出口业务，商品信息咨询，广告的设计、制作、代理、发布，计算机软件开发，室内装潢，家用电器上门安装维修。【依法须经批准的项目，经相关部门批准后方可开展经营活动】</t>
  </si>
  <si>
    <t>光子互动传媒（深圳）有限责任公司</t>
  </si>
  <si>
    <t>2018-03-07</t>
  </si>
  <si>
    <t>91440300MA5F0YX29J</t>
  </si>
  <si>
    <t>深圳市南山区粤海街道创业路保利城花园写字楼2302、2303</t>
  </si>
  <si>
    <t>文化活动策划；从事广告业务；企业形象策划；展览展示策划；市场营销策划；经营电子商务。（法律、行政法规或者国务院决定禁止和规定在登记前须经批准的项目除外）^</t>
  </si>
  <si>
    <t>广州贡福贸易有限公司</t>
  </si>
  <si>
    <t>100万人民币元</t>
  </si>
  <si>
    <t>2014-01-29</t>
  </si>
  <si>
    <t>91440000092370614B</t>
  </si>
  <si>
    <t>广州市番禺区东环街誉瀛外街42号622房</t>
  </si>
  <si>
    <t>钻石首饰零售;商品零售贸易（许可审批类商品除外）;贵金属及其制品零售（不含许可类商品）;五金零售;贸易代理;商品批发贸易（许可审批类商品除外）;互联网商品销售（许可审批类商品除外）;(依法须经批准的项目，经相关部门批准后方可开展经营活动)〓</t>
  </si>
  <si>
    <t>广州市新海房地产开发有限公司</t>
  </si>
  <si>
    <t>1999-06-22</t>
  </si>
  <si>
    <t>广州市海珠区滨江西路38号之一首层</t>
  </si>
  <si>
    <t>经营市规划局穗城规地字〖１９９２〗第０１３４号市国土局穗国土建用通字〖１９９６〗第８号文批准的越秀区大新路２００－２７８号北侧、濠畔街２０７－２２１号南侧地段，面积为８０５７平方米的用地。*(依法须经批准的项目，经相关部门批准后方可开展经营活动)〓</t>
  </si>
  <si>
    <t>北京友享软件开发有限公司</t>
  </si>
  <si>
    <t>91110115MA00F1044A</t>
  </si>
  <si>
    <t>010-82674336</t>
  </si>
  <si>
    <t>北京市大兴区经济开发区科苑路9号2号楼一层105室</t>
  </si>
  <si>
    <t>www.caidaozhijian.com</t>
  </si>
  <si>
    <t>826743366@qq.com</t>
  </si>
  <si>
    <t>软件开发；销售计算机软件。（企业依法自主选择经营项目，开展经营活动；依法须经批准的项目，经相关部门批准后依批准的内容开展经营活动；不得从事本市产业政策禁止和限制类项目的经营活动。）</t>
  </si>
  <si>
    <t>广州市番禺区莲花山水产公司</t>
  </si>
  <si>
    <t>139万人民币</t>
  </si>
  <si>
    <t>1982-02-08</t>
  </si>
  <si>
    <t>91440113191421210G</t>
  </si>
  <si>
    <t>020-84884736</t>
  </si>
  <si>
    <t>广州市番禺区莲花山镇</t>
  </si>
  <si>
    <t>水产品批发;农业机械批发;机械配件批发;水产品零售;</t>
  </si>
  <si>
    <t>广州市威士达有限公司</t>
  </si>
  <si>
    <t>1993-04-26</t>
  </si>
  <si>
    <t>广州市白云区江高镇交通路珠江村</t>
  </si>
  <si>
    <t>自行车及配件、摩托车零件的制造，批发、零售：金属材料（除贵金属）、化工产品及原料（除化学危险品）、建筑材料、家用电器、纺织品、服装。(依法须经批准的项目，经相关部门批准后方可开展经营活动)〓</t>
  </si>
  <si>
    <t>广州市华康地空开发有限公司</t>
  </si>
  <si>
    <t>6000万香港元</t>
  </si>
  <si>
    <t>1997-01-21</t>
  </si>
  <si>
    <t>91440101618481571G</t>
  </si>
  <si>
    <t>81082460</t>
  </si>
  <si>
    <t>广州市荔湾区康王北路903号</t>
  </si>
  <si>
    <t>房地产开发经营;物业管理;房地产中介服务;房地产咨询服务;自有房地产经营活动;场地租赁（不含仓储）; (依法须经批准的项目，经相关部门批准后方可开展经营活动)〓</t>
  </si>
  <si>
    <t>广州市酒类有限公司</t>
  </si>
  <si>
    <t>393.6万人民币元</t>
  </si>
  <si>
    <t>1967-05-08</t>
  </si>
  <si>
    <t>91440101190508381K</t>
  </si>
  <si>
    <t>83333545</t>
  </si>
  <si>
    <t>广州市越秀区东华东路662-664地下后部自编2</t>
  </si>
  <si>
    <t>68200637@qq.com</t>
  </si>
  <si>
    <t>酒类批发;酒类零售;预包装食品批发;预包装食品零售;百货零售（食品零售除外）;五金产品批发;五金零售;金属制品批发;金属装饰材料零售;场地租赁（不含仓储）;日用器皿及日用杂货批发;日用杂品综合零售;(依法须经批准的项目，经相关部门批准后方可开展经营活动)〓</t>
  </si>
  <si>
    <t>深圳市卓奥通汽车电子有限公司</t>
  </si>
  <si>
    <t>2014-07-16</t>
  </si>
  <si>
    <t>91440300398584068B</t>
  </si>
  <si>
    <t>0755-27863946</t>
  </si>
  <si>
    <t>深圳市宝安区石岩街道上屋社区北环路圳宝工业区1至6号厂房1号厂房5楼B区</t>
  </si>
  <si>
    <t>lily@ctctop.com</t>
  </si>
  <si>
    <t>车载音响、导航、行车记录仪、电子狗、车身连接控制类产品的研发和销售。^车载音响、导航、行车记录仪、电子狗、车身连接控制类产品的生产。</t>
  </si>
  <si>
    <t>丹东中成包装机械有限公司</t>
  </si>
  <si>
    <t>2005-01-20</t>
  </si>
  <si>
    <t>0415-4106456</t>
  </si>
  <si>
    <t>丹东市振安区武营村二组</t>
  </si>
  <si>
    <t>ln-zhongcheng@163.com</t>
  </si>
  <si>
    <t>制造、销售：包装机械、造纸机械、通用机械；销售：化工原料（不含危险品）,本企业自产及生产所需货物进出口业务（国家限定或禁止项目除外）。</t>
  </si>
  <si>
    <t>杭州富阳大华造纸有限公司</t>
  </si>
  <si>
    <t>2200.000000</t>
  </si>
  <si>
    <t>91330183609251264D</t>
  </si>
  <si>
    <t>63158996</t>
  </si>
  <si>
    <t>浙江省杭州市富阳区灵桥镇滨江路8号</t>
  </si>
  <si>
    <t>13906813375@126.com</t>
  </si>
  <si>
    <t>生活用纸制造，销售；货物进出口（法律、行政法规禁止经营的项目除外，法律、行政法规限制经营的项目取得许可证后方可经营）；分支机构设在杭州市富阳区灵桥镇中心大路558号，经营范围为：纸巾（纸）加工。（依法须经批准的项目，经相关部门批准后方可开展经营活动）</t>
  </si>
  <si>
    <t>山西显王煤业有限公司</t>
  </si>
  <si>
    <t>9338.3834万元</t>
  </si>
  <si>
    <t>1990-07-09</t>
  </si>
  <si>
    <t>武乡县</t>
  </si>
  <si>
    <t>91140000751533967K</t>
  </si>
  <si>
    <t>0355-6440035</t>
  </si>
  <si>
    <t>0355-6440041</t>
  </si>
  <si>
    <t>武乡县洪水镇显王村</t>
  </si>
  <si>
    <t>xwmk2008@sina.com</t>
  </si>
  <si>
    <t>煤炭开采 (依法须经批准的项目，经相关部门批准后方可开展经营活动)。</t>
  </si>
  <si>
    <t>浙江龙泉披云青瓷文化园有限公司</t>
  </si>
  <si>
    <t>4239.65万人民币</t>
  </si>
  <si>
    <t>2009-07-21</t>
  </si>
  <si>
    <t>龙泉市</t>
  </si>
  <si>
    <t>913311816923607001</t>
  </si>
  <si>
    <t>0578-7322000</t>
  </si>
  <si>
    <t>0578-7322288</t>
  </si>
  <si>
    <t>浙江龙泉市上垟镇木岱口村</t>
  </si>
  <si>
    <t>www.cn1957.com</t>
  </si>
  <si>
    <t>piyunqingci@126.com</t>
  </si>
  <si>
    <t>餐饮服务：中餐制售，不含凉菜。 龙泉青瓷艺术创作、制作、生产、销售、展示；“龙泉青瓷文化园”的项目投资开发；旅游接待服务；旅游商品开发、销售；房地产开发经营及租赁；房屋信息咨询服务。</t>
  </si>
  <si>
    <t>湛江经济技术开发区水产公司</t>
  </si>
  <si>
    <t>1986-03-06</t>
  </si>
  <si>
    <t>91440800194353364N</t>
  </si>
  <si>
    <t>湛江市海滨大道二路27号</t>
  </si>
  <si>
    <t>上海乐泰音像制品有限公司</t>
  </si>
  <si>
    <t>水电路384号</t>
  </si>
  <si>
    <t>音像制品零售、出租，销售（以零售为主）电子产品。（凡涉及许可经营的凭许可证经营）。</t>
  </si>
  <si>
    <t>瑞安市奥星工艺礼品制造有限公司</t>
  </si>
  <si>
    <t>2007-09-28</t>
  </si>
  <si>
    <t>瑞安市林溪乡溪坦村</t>
  </si>
  <si>
    <t>工艺礼品、圣诞礼品、彩带、相框制造、销售，货物进出口、技术进出口</t>
  </si>
  <si>
    <t>杭州驰隆包装材料有限公司</t>
  </si>
  <si>
    <t>2016-07-13</t>
  </si>
  <si>
    <t>91330183MA27Y6Q39W</t>
  </si>
  <si>
    <t>15067175737</t>
  </si>
  <si>
    <t>63488688</t>
  </si>
  <si>
    <t>浙江省杭州市富阳区鹿山街道三合村王河门口8号第3幢</t>
  </si>
  <si>
    <t>加工、销售：纸制品、木制品；包装材料销售。（依法须经批准的项目，经相关部门批准后方可开展经营活动）</t>
  </si>
  <si>
    <t>重庆市巴南区向南小额贷款有限公司</t>
  </si>
  <si>
    <t>91500113567887562K</t>
  </si>
  <si>
    <t>重庆市巴南区龙洲湾街道巴滨路1号8幢2-商1</t>
  </si>
  <si>
    <t>www.xnxd.cn</t>
  </si>
  <si>
    <t>53012238@qq.com</t>
  </si>
  <si>
    <t>在重庆市范围内开展各项贷款、票据贴现、资产转让和以自有资金进行股权投资。（按行政许可核定期限从事经营）***</t>
  </si>
  <si>
    <t>长兴翔龙物资有限公司</t>
  </si>
  <si>
    <t>2004-06-15</t>
  </si>
  <si>
    <t>91330522763902352A</t>
  </si>
  <si>
    <t>长兴县雉城镇明珠路明珠商务大厦5层</t>
  </si>
  <si>
    <t>建筑材料、金属材料（除稀、贵金属及放射性金属）、废渣（除危险废物及有毒废渣）、粉煤灰、煤矸石、废旧金属（除报废汽车、生产性废旧金属）销售。</t>
  </si>
  <si>
    <t>华南缝纫机零件三厂</t>
  </si>
  <si>
    <t>158万人民币</t>
  </si>
  <si>
    <t>1979-06-19</t>
  </si>
  <si>
    <t>91440101190653407Q</t>
  </si>
  <si>
    <t>020-84330568</t>
  </si>
  <si>
    <t>84330568;86641120;13428806653</t>
  </si>
  <si>
    <t>广州市海珠区工业大道南石路28号大院22栋自编203</t>
  </si>
  <si>
    <t>sx86641120@126.com</t>
  </si>
  <si>
    <t>上海精伦通信技术有限公司</t>
  </si>
  <si>
    <t>2001-07-03</t>
  </si>
  <si>
    <t>中国（上海）自由贸易试验区郭守敬路351号海泰楼2F411室</t>
  </si>
  <si>
    <t>计算机软硬件、电子通信产品、宽带网络接入产品的研究、开发、生产、销售，公共安全技术防范工程设计、施工、维修及相关产品的生产、销售以及相关的售后服务（涉及许可经营的凭许可证经营）。</t>
  </si>
  <si>
    <t>广东珠江乡村渡假村综合商场</t>
  </si>
  <si>
    <t>1993-11-18</t>
  </si>
  <si>
    <t>广州市白云区江高镇长岗村广东珠江乡村渡假村内</t>
  </si>
  <si>
    <t>其它食品（含零售烟、酒），农副产品，工艺美术品（不含金、银饰物），糖，百货。〓(依法须经批准的项目，经相关部门批准后方可开展经营活动)〓</t>
  </si>
  <si>
    <t>广东新顺景陶瓷有限公司</t>
  </si>
  <si>
    <t>2010-08-02</t>
  </si>
  <si>
    <t>914453225591739735</t>
  </si>
  <si>
    <t>0769-7269117</t>
  </si>
  <si>
    <t>7265338</t>
  </si>
  <si>
    <t>广东省云浮市郁南县南江口镇杨梅塘开发区（往连滩方向右侧）</t>
  </si>
  <si>
    <t>xinsshunjing@126.com</t>
  </si>
  <si>
    <t>加工、生产、销售：陶瓷制品、陶瓷原料；批发、零售：建筑材料、化工原料。</t>
  </si>
  <si>
    <t>上海灯笼鱼网络科技发展有限公司</t>
  </si>
  <si>
    <t>021-60769761</t>
  </si>
  <si>
    <t>上海市普陀区真北路958号20幢363室</t>
  </si>
  <si>
    <t>2977272874@qq.com</t>
  </si>
  <si>
    <t>从事信息科技专业领域内的技术咨询、技术服务、技术开发、技术转让，投资管理（除股权投资及股权投资管理），会务服务，销售：计算机软硬件及耗材（除计算机信息系统安全专用产品）、服装鞋帽、日用百货、文化办公用品。【依法须经批准的项目，经相关部门批准后方可开展经营活动】</t>
  </si>
  <si>
    <t>广东金马制衣有限公司</t>
  </si>
  <si>
    <t>广州市沙东沙太路陶庄三号之一沙东轻工业大厦五楼</t>
  </si>
  <si>
    <t>设计、生产牛仔服及其他服装，产品７０％外销，３０％内销。(依法须经批准的项目，经相关部门批准后方可开展经营活动)〓</t>
  </si>
  <si>
    <t>广西新中陶陶瓷有限公司</t>
  </si>
  <si>
    <t>藤县</t>
  </si>
  <si>
    <t>914504226821222744</t>
  </si>
  <si>
    <t>0774-7017078</t>
  </si>
  <si>
    <t>0774-7017130;7017133</t>
  </si>
  <si>
    <t>广西藤县藤州镇潭东礼秀村</t>
  </si>
  <si>
    <t>64018810@qq.com</t>
  </si>
  <si>
    <t>建筑与日用陶瓷、特种陶瓷的生产及销售。</t>
  </si>
  <si>
    <t>上海百味林实业有限公司</t>
  </si>
  <si>
    <t>1999-11-15</t>
  </si>
  <si>
    <t>91310101134510305Y</t>
  </si>
  <si>
    <t>021-63375050</t>
  </si>
  <si>
    <t>021-31273838;021-63362828</t>
  </si>
  <si>
    <t>上海市河南南路33号11楼G、H、J室</t>
  </si>
  <si>
    <t>emma_w@126.com</t>
  </si>
  <si>
    <t>批发;预包装食品（含熟食卤味、冷冻冷藏）;乳制品（含婴幼儿配方乳粉）;以下限分支机构经营（散装食品直接入口食品（不含熟食卤味））；食用农产品（不含生猪产品，牛、羊肉品）的销售。【依法须经批准的项目，经相关部门批准后方可开展经营活动】</t>
  </si>
  <si>
    <t>深圳港云科技有限公司</t>
  </si>
  <si>
    <t>318.8267万人民币</t>
  </si>
  <si>
    <t>2013-03-29</t>
  </si>
  <si>
    <t>914403000654893960</t>
  </si>
  <si>
    <t>0755-26012258</t>
  </si>
  <si>
    <t>深圳市南山区粤海街道科技园科发路10号维用大厦309</t>
  </si>
  <si>
    <t>www.ule88.com</t>
  </si>
  <si>
    <t>service@ule88.cn</t>
  </si>
  <si>
    <t>一般经营项目是：通信产品、电子产品、计算机软硬件的技术开发、销售；国内贸易；经济信息咨询；互联网技术开发、咨询与维护；经营进出口业务；经营电子商务；销售自产产品；机器人的研发；计算机系统集成；机械设备、家用电器、电子元器件、五金交电、电子仪器、文化用品、照相器材、计算机、软件及辅助设备、化妆品及卫生用品、消毒产品、化工产品（不含危险化学品及一类易制毒化学品）、体育用品、百货、纺织品、服装、日用品、家具、金银珠宝首饰、避孕器具（避孕药除外）、饲料、花卉、种子、工艺礼品（象牙及其制品除外）、钟表眼镜、玩具、机器人、卫生洁具的批发与零售；蛋品批发、零售；蔬菜批发、零售；水果批发、零售；冷冻禽肉批发、零售；摄影服务；教育咨询（不含出国留学及中介服务）；企业管理咨询（不含人才中介服务）；企业管理培训；从事广告业务；一类医疗器械销售；新材料及应用技术的研发；电子信息技术的研发（以上项目法律、行政法规、国务院决定禁止的除外，限制的项目须取得许可后方可经营）。，许可经营项目是：信息服务业务（权限互联网信息服务业务）；预包装食品、保健食品的批发、零售；机器人生产与组装；设备安装、维修；乳制品批发、零售；音像制品及电子出版物零售；图书、报刊零售；拍卖（不含文物）；二类医疗器械批发、零售（不包括二类体外诊断试剂）；III类医疗器械批发、零售：6815注射穿刺器械，6822医用光学器具、仪器及内窥镜设备，6823医用超声仪器及有关设备，6824医用激光仪器设备，6825医用高频仪器设备，6826物理治疗及康复设备，6828医用磁共振设备，6830医用X射线设备，6832医用高能射线设备，6840临床检验分析仪器，6854手术室、急救室、诊疗室设备及器具，6858医用冷疗、低温、冷藏设备及器具，6863口腔科材料，6866医用高分子材料及制品，6870软件。</t>
  </si>
  <si>
    <t>桂林东方时代投资有限公司</t>
  </si>
  <si>
    <t>2015-05-27</t>
  </si>
  <si>
    <t>七星区</t>
  </si>
  <si>
    <t>91450300340356767A</t>
  </si>
  <si>
    <t>0773-5815219</t>
  </si>
  <si>
    <t>18515035385;15807737990</t>
  </si>
  <si>
    <t>桂林市七星区空明西路11号</t>
  </si>
  <si>
    <t>43067200@qq.com</t>
  </si>
  <si>
    <t>对非证券类股权的投资；投资管理（审批许可项目除外）；投资咨询（证券、期货、认证咨询除外）；机械设备、机电设备及配件、电子产品、通讯器材（无线电发射及地面卫星接收系统除外）、通信设备、仪器仪表销售；多媒体应用软件系统及设备技术开发、销售；国家允许经营的进出口贸易；影视投资；版权代理（凭有效许可证经营）；影视文化项目的开发；电影摄制服务（凭有效许可证经营）；文化投资。</t>
  </si>
  <si>
    <t>北京久巨升科贸有限公司</t>
  </si>
  <si>
    <t>110万元</t>
  </si>
  <si>
    <t>1998-11-24</t>
  </si>
  <si>
    <t>北京市宣武区白纸坊西街甲3号</t>
  </si>
  <si>
    <t>技术开发、技术咨询、技术服务、技术转让、技术培训；销售针纺织品、百货、五金交电、化工产品、机械电器设备、化工轻工材料、办公设备、企业管理咨询；物业管理（含写字楼出租）。</t>
  </si>
  <si>
    <t>盐城富凯华化纤有限公司</t>
  </si>
  <si>
    <t>2002-09-19</t>
  </si>
  <si>
    <t>盐城市人民中路122号</t>
  </si>
  <si>
    <t>化学纤维制造、销售；金属材料、电子产品、塑料制品和纺织机械销售（上述项目国家有专项规定审批的除外）；电器机械及器材、五金、交电、纸、纸制品、文教用品、家具销售。</t>
  </si>
  <si>
    <t>重庆怡泰建筑劳务有限公司</t>
  </si>
  <si>
    <t>915001076710243534</t>
  </si>
  <si>
    <t>15823099878</t>
  </si>
  <si>
    <t>13308382161</t>
  </si>
  <si>
    <t>重庆市九龙坡区陶家镇陶怡路30号-34#</t>
  </si>
  <si>
    <t>从事建筑相关业务（取得相关行政许可后方可执业）。</t>
  </si>
  <si>
    <t>深圳市土陶风酒楼有限公司</t>
  </si>
  <si>
    <t>深圳市南山区深南路朗景园D栋1-2层</t>
  </si>
  <si>
    <t>经营中餐（不含糕点、烧卤肉类、刺生）。；</t>
  </si>
  <si>
    <t>成都市真诚养殖有限责任公司</t>
  </si>
  <si>
    <t>2007-08-27</t>
  </si>
  <si>
    <t>新津县</t>
  </si>
  <si>
    <t>915101326653293531</t>
  </si>
  <si>
    <t>028-82438456</t>
  </si>
  <si>
    <t>成都市新津县文井乡玉龙村4组</t>
  </si>
  <si>
    <t>家禽养殖（不含种禽）、销售；驯养繁殖非国家重点保护陆生野生动物（凭有效的许可证经营）；种植销售：蔬菜、花卉、农作物、园艺作物；园林绿化工程设计、施工；销售：饲料及饲料原料、农副产品（在国家政策范围内允许经营）、农机设备、建辅材料（不含木材和危险化学品）、电子产品。</t>
  </si>
  <si>
    <t>广东省物资科技服务公司</t>
  </si>
  <si>
    <t>1985-02-27</t>
  </si>
  <si>
    <t>广州市北较场横路１２号</t>
  </si>
  <si>
    <t>机械、电气、电子设备（包括电子计量设备）及仓储建设的技术服务、转让、开发和咨询；物资再生利用和节能技术产品的研制、销售和技术服务。与技术承包有关的配套项目的服务和钢材供应。物资科技设备租赁，家用空调机安装。〓(依法须经批准的项目，经相关部门批准后方可开展经营活动)〓</t>
  </si>
  <si>
    <t>义乌市大宏昌包装有限公司</t>
  </si>
  <si>
    <t>70万</t>
  </si>
  <si>
    <t>义乌市化工路8号</t>
  </si>
  <si>
    <t>透明粘胶带的生产销售；日用百货、副食品、干果的批发、零售※</t>
  </si>
  <si>
    <t>黄猫车（深圳）科技有限公司</t>
  </si>
  <si>
    <t>2017-05-26</t>
  </si>
  <si>
    <t>91440300MA5EJHT540</t>
  </si>
  <si>
    <t>18816767288</t>
  </si>
  <si>
    <t>0755-82776563</t>
  </si>
  <si>
    <t>379315000@qq.com</t>
  </si>
  <si>
    <t>电动汽车充电服务；电动汽车的租赁（不配备操作人员的汽车租赁，不包括金融租赁活动）；充电设施的投资（具体项目另行申报）及建设；汽车的销售；汽车租赁（不包括带操作人员的汽车出租，不包括金融租赁活动）；电子、通讯产品的销售；从事广告业务（法律法规、国务院规定需另行办理广告经营审批的，需取得许可后方可经营）；影视策划；计算机软件开发、技术转让、技术服务；经济信息咨询（不含限制项目）；会务策划；在网上从事商贸活动（不含限制项目）；提供代驾、陪驾服务（不含驾驶员技术培训）；经营进出口业务（法律、行政法规、国务院决定禁止的项目除外，限制的项目须取得许可后方可经营）。^物业管理；机动车停放服务。</t>
  </si>
  <si>
    <t>深圳电擎科技有限公司</t>
  </si>
  <si>
    <t>1350.2005万人民币</t>
  </si>
  <si>
    <t>914403000834190849</t>
  </si>
  <si>
    <t>0755-28466680</t>
  </si>
  <si>
    <t>0755-84081222</t>
  </si>
  <si>
    <t>深圳市龙岗区龙岗街道宝龙工业区锦龙一路6号1栋8楼B座</t>
  </si>
  <si>
    <t>www.eengnee.com</t>
  </si>
  <si>
    <t>cbpsz@sina.com</t>
  </si>
  <si>
    <t>国内贸易；货物及技术进出口。^汽车电子、电控产品、消费类机电产品的研发、生产及购销。</t>
  </si>
  <si>
    <t>广州冶金开发公司</t>
  </si>
  <si>
    <t>231.6万人民币</t>
  </si>
  <si>
    <t>1984-08-21</t>
  </si>
  <si>
    <t>广州市光复北路５２３号首层</t>
  </si>
  <si>
    <t>冶金系统新产品、新技术、新工艺开发研制，劳务服务。</t>
  </si>
  <si>
    <t>重庆营筑房地产开发有限公司</t>
  </si>
  <si>
    <t>91500115573413451J</t>
  </si>
  <si>
    <t>023-40815156</t>
  </si>
  <si>
    <t>重庆市长寿区葛兰镇白鹤街68号</t>
  </si>
  <si>
    <t>cqyz618@126.com</t>
  </si>
  <si>
    <t>房地产开发经营（凭相关资质执业）；以自有资金从事项目投资业务（不含金融业务）***</t>
  </si>
  <si>
    <t>成都红旗玻璃厂蒲江分厂</t>
  </si>
  <si>
    <t>113万人民币</t>
  </si>
  <si>
    <t>1988-05-14</t>
  </si>
  <si>
    <t>蒲江县</t>
  </si>
  <si>
    <t>915101312143529414</t>
  </si>
  <si>
    <t>028-88531572</t>
  </si>
  <si>
    <t>13708016916</t>
  </si>
  <si>
    <t>成都市蒲江县鹤山镇鹤山路29号</t>
  </si>
  <si>
    <t>43486800@com.cn</t>
  </si>
  <si>
    <t>医用安瓶、玻管制造；玻璃仪器制造；零售：日用百货、建筑五金、建筑陶瓷。</t>
  </si>
  <si>
    <t>浙江三奇生物工程有限公司</t>
  </si>
  <si>
    <t>2011-07-12</t>
  </si>
  <si>
    <t>91330703579308935R</t>
  </si>
  <si>
    <t>浙江金东经济开发区法华北街508号</t>
  </si>
  <si>
    <t>肉制品（酱卤肉制品）、速冻食品［速冻其他食品(速冻肉制品)］生产(全国工业生产许可证有效期至2017年1月21日止）  初级食用农产品销售，饲料销售，生物技术开发。</t>
  </si>
  <si>
    <t>广州怡东建设有限公司</t>
  </si>
  <si>
    <t>1250万人民币</t>
  </si>
  <si>
    <t>1991-01-22</t>
  </si>
  <si>
    <t>广州市越秀区环市西路158号6楼</t>
  </si>
  <si>
    <t>兴建、销售、管理怡东大厦商品住宅楼。*(依法须经批准的项目，经相关部门批准后方可开展经营活动)〓</t>
  </si>
  <si>
    <t>广州南沙康威宝珠宝首饰有限公司</t>
  </si>
  <si>
    <t>2002-02-08</t>
  </si>
  <si>
    <t>南沙区</t>
  </si>
  <si>
    <t>9144010174189286XN</t>
  </si>
  <si>
    <t>广州市南沙区进港大道75号</t>
  </si>
  <si>
    <t>珠宝、黄金首饰零售；珠宝首饰加工。＃（凭许可证经营）(依法须经批准的项目，经相关部门批准后方可开展经营活动)〓</t>
  </si>
  <si>
    <t>成都创美鞋业有限公司</t>
  </si>
  <si>
    <t>崇州市</t>
  </si>
  <si>
    <t>915101846675908707</t>
  </si>
  <si>
    <t>13908233588</t>
  </si>
  <si>
    <t>82287339</t>
  </si>
  <si>
    <t>成都崇州经济开发区宏业大道北段735号</t>
  </si>
  <si>
    <t>1178752364@qq.com</t>
  </si>
  <si>
    <t>皮鞋制造、销售；鞋材销售；本公司产品的出口和所需原材料的进口。</t>
  </si>
  <si>
    <t>重庆合川华地王朝酒店有限责任公司</t>
  </si>
  <si>
    <t>6500万</t>
  </si>
  <si>
    <t>91500117681455544U</t>
  </si>
  <si>
    <t>023-85136666</t>
  </si>
  <si>
    <t>85132535</t>
  </si>
  <si>
    <t>重庆市合川区南津街办事处中南路678号</t>
  </si>
  <si>
    <t>www.ramadaplazacqn.com</t>
  </si>
  <si>
    <t>157088117@qq.com</t>
  </si>
  <si>
    <t>住宿，中餐、西餐、日餐、韩餐类制售，单纯火锅、单纯烧烤：（含凉菜、含裱花蛋糕、含生食海产品），冷热饮品制售，预包装食品、乳制品（不含婴幼儿配方乳粉）零售，卷烟、雪茄烟零售，游泳馆经营；【以上经营范围按许可证核定期限经营】 。工艺品、旅游产品、五金零售， 自有场地租赁，家政服务，婚庆服务，衣物洗涤服务，为非营运车辆提供代驾服务。（依法须经批准的项目，经相关部门批准后方可从事经营活动）*</t>
  </si>
  <si>
    <t>深圳品众茶叶交易中心有限公司</t>
  </si>
  <si>
    <t>2015-07-27</t>
  </si>
  <si>
    <t>91440300349759757W</t>
  </si>
  <si>
    <t>0755-82036585</t>
  </si>
  <si>
    <t>深圳市南山区粤海街道深南大道9680号大冲商务中心1号楼3201</t>
  </si>
  <si>
    <t>www.szpztea.com</t>
  </si>
  <si>
    <t>postmaster@szpztea.com</t>
  </si>
  <si>
    <t>从事茶叶的批发、零售；农产品及种植、养殖技术的研发；国内贸易（不含专营、专卖、专控商品）。（仅限实物交易[不含其它限制项目]）（法律、行政法规、国务院决定禁止的项目除外，限制的项目须取得许可后方可经营）。^</t>
  </si>
  <si>
    <t>重庆巴克利商贸有限公司</t>
  </si>
  <si>
    <t>2014-05-12</t>
  </si>
  <si>
    <t>915000003049633678</t>
  </si>
  <si>
    <t>023-67873180</t>
  </si>
  <si>
    <t>67706895</t>
  </si>
  <si>
    <t>重庆市北部新区金开大道1226号聚信美家居世纪城独立店7号</t>
  </si>
  <si>
    <t>469039848@qq.com</t>
  </si>
  <si>
    <t>销售：建筑材料及装饰材料（不含危险化学品）、家具、工艺美术品、照明电器、五金、日用百货、针纺织品；批发与零售：家用电器（以上经营范围国家法律、法规禁止的不得经营；法律、法规限制的取得许可或审批后方可经营）。**</t>
  </si>
  <si>
    <t>广州市白云云通公路工程有限公司</t>
  </si>
  <si>
    <t>400万人民币元</t>
  </si>
  <si>
    <t>1986-02-03</t>
  </si>
  <si>
    <t>广州市黄石路28号</t>
  </si>
  <si>
    <t>公路工程建筑(凭资质证核定的范围经营),工程技术咨询服务。【凡国家专营专控商品或项目除外】(依法须经批准的项目，经相关部门批准后方可开展经营活动)〓</t>
  </si>
  <si>
    <t>广州市永大光通信技术发展有限公司</t>
  </si>
  <si>
    <t>914401017555817207</t>
  </si>
  <si>
    <t>86296921</t>
  </si>
  <si>
    <t>86299610;86539381</t>
  </si>
  <si>
    <t>广州市番禺区番禺大道北555号番禺节能科技园天安科技创新大厦405-408单元</t>
  </si>
  <si>
    <t>电子、通信与自动控制技术研究、开发;信息技术咨询服务;信息电子技术服务;通信系统设备制造;通信终端设备制造;货物进出口（专营专控商品除外）;</t>
  </si>
  <si>
    <t>上海风梵家具有限公司</t>
  </si>
  <si>
    <t>91310118324655353W</t>
  </si>
  <si>
    <t>13162110919</t>
  </si>
  <si>
    <t>18621878070</t>
  </si>
  <si>
    <t>上海市青浦区五厍浜路201号5幢一层B区149室</t>
  </si>
  <si>
    <t>销售家具、工艺礼品、文化办公用品、五金交电、体育用品、木制品、橡塑制品、金属制品、陶瓷制品，电子商务（不得从事增值电信、金融服务），室内外装潢及设计，保洁服务，以下范围限分支经营：生产加工木制品。【依法须经批准的项目，经相关部门批准后方可开展经营活动】</t>
  </si>
  <si>
    <t>广州广钢集团金兴物资供应有限公司</t>
  </si>
  <si>
    <t>1000万人民币元</t>
  </si>
  <si>
    <t>914401016332093737</t>
  </si>
  <si>
    <t>83174873;81670186</t>
  </si>
  <si>
    <t>广州市荔湾区白鹤洞广钢集团公司内</t>
  </si>
  <si>
    <t>商品批发贸易（许可审批类商品除外）;商品零售贸易（许可审批类商品除外）;金属废料和碎屑加工处理;非金属废料和碎屑加工处理;道路货物运输代理;新材料技术咨询、交流服务;节能技术咨询、交流服务;仓储代理服务;其他仓储业（不含原油、成品油仓储、燃气仓储、危险品仓储）;再生物资回收与批发;劳务派遣服务;(依法须经批准的项目，经相关部门批准后方可开展经营活动)〓</t>
  </si>
  <si>
    <t>蓝鲸量子净水高新能源（深圳）有限公司</t>
  </si>
  <si>
    <t>91440300305857363X</t>
  </si>
  <si>
    <t>0755-28998667</t>
  </si>
  <si>
    <t>深圳市龙岗区龙岗街道南联社区爱南路348号603</t>
  </si>
  <si>
    <t>1652837465@qq.com</t>
  </si>
  <si>
    <t>太阳能热水器、节能产品的技术开发与购销；信息咨询；国内贸易；货物及技术进出口。（以上法律、行政法规、国务院决定规定在登记前须经批准的项目除外）^水质净水器、净水设备、空气净化设备、饮水机的生产与销售。</t>
  </si>
  <si>
    <t>深圳前海顶顶网络科技有限公司</t>
  </si>
  <si>
    <t>91440300MA5EN7KF36</t>
  </si>
  <si>
    <t>0755-82036844</t>
  </si>
  <si>
    <t>18126462981</t>
  </si>
  <si>
    <t>www.leedage.com</t>
  </si>
  <si>
    <t>3126884132@qq.com</t>
  </si>
  <si>
    <t>网络技术开发；计算机软硬件的技术开发与销售；从事广告业务；经营电子商务（涉及前置性行政许可的，须取得前置性行政许可文件后方可经营）；销售金属制品；国内贸易（不含专营、专卖、专控商品）；经营进出口业务（法律、行政法规、国务院决定禁止的项目除外，限制的项目须取得许可后方可经营）。^预包装食品销售。</t>
  </si>
  <si>
    <t>盘锦兴隆大厦二百有限公司</t>
  </si>
  <si>
    <t>912111001224403704</t>
  </si>
  <si>
    <t>0427-3827527</t>
  </si>
  <si>
    <t>双台子区胜利街９７号</t>
  </si>
  <si>
    <t>3feeljccm@163.com</t>
  </si>
  <si>
    <t>卷烟零售、销售酒、定型及非定型包装食品、现场制作：豆制品、油炸食品、面食、冷饮、保健品、保健食品；销售一次性卫生用品、轮椅、农副产品、水产品、日用百货、床上用品、服装鞋帽、内衣、针纺织品、皮革制品、儿童玩具、仿真首饰、珠宝、古玩字画、观赏性花鸟鱼、集邮品、收藏品、工艺品、家俱、家电、办公用品、文体用品、通讯器材、钟表眼镜、照相器材、计算机及耗材、二类以下机电产品、非机动车、汽车配件、五金交电、建材、装潢材料、涂料；书报刊、音像制品零售；金银制品零售及维修；柜台租赁；休闲娱乐；受委托物业管理。旧家电收购、销售；网通SIM卡销售、代收话费、定制终端销售、业务变更。（依法须经批准的项目，经相关部门批准后方可开展经营活动。）</t>
  </si>
  <si>
    <t>上海高远货物运输代理有限公司</t>
  </si>
  <si>
    <t>1998-10-26</t>
  </si>
  <si>
    <t>91310109630746966M</t>
  </si>
  <si>
    <t>021-50936606</t>
  </si>
  <si>
    <t>021-60936606</t>
  </si>
  <si>
    <t>沽源路110弄15号309室－3</t>
  </si>
  <si>
    <t>道路货物运输代理，货物仓储，道路搬运装卸，销售汽车配件，五金交电，机电设备，钢材，建筑材料。_x000D_
【依法须经批准的项目，经相关部门批准后方可开展经营活动】</t>
  </si>
  <si>
    <t>重庆美景光电科技有限公司</t>
  </si>
  <si>
    <t>2014-02-25</t>
  </si>
  <si>
    <t>91500108091239454C</t>
  </si>
  <si>
    <t>18523395080</t>
  </si>
  <si>
    <t>023-62623500;023-62623511</t>
  </si>
  <si>
    <t>重庆市南岸区牡丹路26号1号楼</t>
  </si>
  <si>
    <t>www.11467.com/chongqing/co/217223.htm</t>
  </si>
  <si>
    <t>190383765@qq.com</t>
  </si>
  <si>
    <t>研发、生产、销售：电子产品、通信产品、数码产品；货物进出口、技术进出口。（法律、行政法规禁止的项目，不得经营；法律、行政法规规定应经审批或许可的项目，经批准后方可经营）</t>
  </si>
  <si>
    <t>肇庆市工贸沙石公司</t>
  </si>
  <si>
    <t>83万元人民币</t>
  </si>
  <si>
    <t>肇庆市工农北路３４号工贸大楼</t>
  </si>
  <si>
    <t>石材、石料、石板、建筑用碎石、石制品、河沙、沙制品。＃＃＃(依法须经批准的项目，经相关部门批准后方可开展经营活动)〓</t>
  </si>
  <si>
    <t>上海欢兽实业有限公司</t>
  </si>
  <si>
    <t>91310230MA1JYC2T4X</t>
  </si>
  <si>
    <t>021-60777520</t>
  </si>
  <si>
    <t>上海市静安区江场路1228弄20号27层（实际楼层为23层）2703单元</t>
  </si>
  <si>
    <t>www.taojiji.com</t>
  </si>
  <si>
    <t>liya.yu@taojiji.com</t>
  </si>
  <si>
    <t>建筑装饰材料、健身器材、五金交电、日用百货、电子产品、针纺织品、化妆品、玩具、工艺品（象牙及其制品除外）、办公用品、计算机软硬件及辅助设备、通讯设备、、医疗器械、厨房设备、家居用品、家用电器、服装鞋帽、体育用品、珠宝首饰、花卉、食用农产品的销售，食品销售，电信业务，翻译服务，出版物经营，知识产权代理，音像制品制作，音像制品复制，企业管理咨询，商务信息咨询，物业管理，会务服务，展览展示服务，仓储服务（除危险化学品），计算机系统集成服务，市场信息咨询与调查（不得从事社会调查、社会调研、民意调查、民意测验），汽车租赁，货物运输代理，计算机、信息、网络科技领域内的技术开发、技术转让、技术咨询和技术服务，电子商务（不得从事金融业务），建筑装饰建设工程专业施工，房屋建设工程专业施工，防腐保温建设工程专业施工，电脑图文设计，广告设计、制作、代理、发布，从事货物及技术的进口业务。【依法须经批准的项目，经相关部门批准后方可开展经营活动】</t>
  </si>
  <si>
    <t>广州名达科技开发有限公司</t>
  </si>
  <si>
    <t>300万人民币元</t>
  </si>
  <si>
    <t>1996-09-05</t>
  </si>
  <si>
    <t>广州市增槎路4号5楼</t>
  </si>
  <si>
    <t>开发、生产、销售：水阀。销售：建筑材料、化工产品（危险品除外）。(依法须经批准的项目，经相关部门批准后方可开展经营活动)〓</t>
  </si>
  <si>
    <t>额济纳旗棉花加工有限责任公司</t>
  </si>
  <si>
    <t>178万</t>
  </si>
  <si>
    <t>2003-06-13</t>
  </si>
  <si>
    <t>阿拉善盟</t>
  </si>
  <si>
    <t>额济纳旗</t>
  </si>
  <si>
    <t>有限责任公司(1100)</t>
  </si>
  <si>
    <t>91152923701452309J</t>
  </si>
  <si>
    <t>13804735595</t>
  </si>
  <si>
    <t>额济纳旗巴彦桃来农场</t>
  </si>
  <si>
    <t>棉花、棉籽、粮食收购、榨油、配合饲料、饲料加工、棉花棉种繁殖销售</t>
  </si>
  <si>
    <t>北京瓯江城成国际拍卖有限公司</t>
  </si>
  <si>
    <t>9111010859063159X0</t>
  </si>
  <si>
    <t>13641057437</t>
  </si>
  <si>
    <t>北京市海淀区羊坊店路18号海天中心S座6层601-1</t>
  </si>
  <si>
    <t>158650936@qq.com</t>
  </si>
  <si>
    <t>拍卖；拍卖第二、三类文物（文物拍卖许可证有效期至2022年4月4日）；组织文化艺术交流活动（不含演出）；承办展览展示活动；经济贸易咨询；销售工艺品。（未取得行政许可的项目除外）</t>
  </si>
  <si>
    <t>邵阳神风动力制造有限责任公司</t>
  </si>
  <si>
    <t>654万人民币</t>
  </si>
  <si>
    <t>1997-03-31</t>
  </si>
  <si>
    <t>邵阳市</t>
  </si>
  <si>
    <t>双清区</t>
  </si>
  <si>
    <t>91430500185569534P</t>
  </si>
  <si>
    <t>0739-5235474</t>
  </si>
  <si>
    <t>0739-5225255</t>
  </si>
  <si>
    <t>邵阳市双清区宝庆工业集中区中小企业孵化楼</t>
  </si>
  <si>
    <t>761240526@qq.com</t>
  </si>
  <si>
    <t>内燃机总成及配件、农用车和机械产品的设计、制造、安装、调试和维修；内燃机再制造；盘式拖拉机、润滑油生产、销售。（依法须经批准的项目，经相关部门批准后方可开展经营活动）</t>
  </si>
  <si>
    <t>山东朗法博粉末涂装科技有限公司</t>
  </si>
  <si>
    <t>2010-09-15</t>
  </si>
  <si>
    <t>91370321562509343F</t>
  </si>
  <si>
    <t>13902922171</t>
  </si>
  <si>
    <t>0533-7978189;0533-7978188</t>
  </si>
  <si>
    <t>淄博市高新技术产业开发区桓台新区泰山路30号</t>
  </si>
  <si>
    <t>www.langfarbe.com</t>
  </si>
  <si>
    <t>gsd@langfarbe.com</t>
  </si>
  <si>
    <t>静电粉末涂料、涂装设备研发、生产、销售；粉末涂装技术咨询、电子产品技术开发；化工产品（不含危险、易制毒化学品）、机械设备（不含九座以下乘用车）、五金电器、建筑材料销售，货物进出口(依法须经批准的项目，经相关部门批准后方可开展经营活动)。</t>
  </si>
  <si>
    <t>东营市挪亚实业有限责任公司</t>
  </si>
  <si>
    <t>360万人民币</t>
  </si>
  <si>
    <t>1994-10-27</t>
  </si>
  <si>
    <t>91370521164882521Y</t>
  </si>
  <si>
    <t>13156806060</t>
  </si>
  <si>
    <t>垦利县开发区中兴路283号</t>
  </si>
  <si>
    <t>dongyingnuoya@163.com</t>
  </si>
  <si>
    <t>生产（加工）：糕点（烘烤类糕点、油炸类糕点、月饼）（有效期至2013年8月21日）。(有效期限以许可证为准)。*(依法须经批准的项目，经相关部门批准后方可开展经营活动)。</t>
  </si>
  <si>
    <t>山东家佳祥食用油有限公司</t>
  </si>
  <si>
    <t>2006-06-21</t>
  </si>
  <si>
    <t>91370500790375826L</t>
  </si>
  <si>
    <t>东营市垦利县董集工贸发展基地</t>
  </si>
  <si>
    <t>食用植物油（半精炼、全精炼）（有效期至2015年2月21日）。（以上经营事项涉及法律法规规定需报批的，凭批准证书经营）(有效期限以许可证为准)。(依法须经批准的项目，经相关部门批准后方可开展经营活动)。</t>
  </si>
  <si>
    <t>广州对外经济发展总公司华辉贸易公司</t>
  </si>
  <si>
    <t>1993-10-13</t>
  </si>
  <si>
    <t>黄埔大道１６３号富星商贸大厦东塔20楼Ｉ座</t>
  </si>
  <si>
    <t>接受该总公司的委托：代理其进出口业务、办理中外合资合作经营、三来一补业务、开展对外劳务合作、货物运输、仓储、保税业务。(依法须经批准的项目，经相关部门批准后方可开展经营活动)〓</t>
  </si>
  <si>
    <t>广州华骏实业有限公司</t>
  </si>
  <si>
    <t>1994-02-24</t>
  </si>
  <si>
    <t>914401011905319792</t>
  </si>
  <si>
    <t>020-87066654;020-34321826;020-34321726</t>
  </si>
  <si>
    <t>广州市天河区马场路36号801房</t>
  </si>
  <si>
    <t>机制纸及纸板制造（仅限分支机构）;场地租赁（不含仓储）;物业管理;停车场经营;酒店管理;园林绿化工程服务;室内装饰设计服务;建筑材料设计、咨询服务;投资咨询服务;市场营销策划服务;贸易咨询服务;货物进出口（专营专控商品除外）;技术进出口;商品信息咨询服务;信息技术咨询服务;商品批发贸易（许可审批类商品除外）;商品零售贸易（许可审批类商品除外）;企业管理服务（涉及许可经营项目的除外）;企业管理咨询服务;会议及展览服务;大型活动组织策划服务（大型活动指晚会、运动会、庆典、艺术和模特大赛、艺术节、电影节及公益演出、展览等，需专项审批的活动应在取得审批后方可经营）;其他办公设备维修;计算机技术开发、技术服务;网络技术的研究、开发;</t>
  </si>
  <si>
    <t>浙江百思得彩印包装有限公司</t>
  </si>
  <si>
    <t>5380万人民币</t>
  </si>
  <si>
    <t>1996-01-23</t>
  </si>
  <si>
    <t>913307821476527678</t>
  </si>
  <si>
    <t>85791888</t>
  </si>
  <si>
    <t>85791899</t>
  </si>
  <si>
    <t>浙江省义乌市稠州西路281号</t>
  </si>
  <si>
    <t>出版物、包装装潢、其他印刷品印刷；塑料制品加工；装饰标带织造，服装辅料（不含染色）加工销售；货物进出口、技术进出口。（依法须经批准的项目，经相关部门批准后方可开展经营活动）</t>
  </si>
  <si>
    <t>江苏嘉锐投资有限责任公司</t>
  </si>
  <si>
    <t>2008-08-08</t>
  </si>
  <si>
    <t>913205836789751274</t>
  </si>
  <si>
    <t>0512-55231106</t>
  </si>
  <si>
    <t>玉山镇新阳街185号楼521室</t>
  </si>
  <si>
    <t>296489418@qq.com</t>
  </si>
  <si>
    <t>项目投资；资产投资管理；物业管理。（依法须经批准的项目，经相关部门批准后方可开展经营活动）</t>
  </si>
  <si>
    <t>浦江心意毛纺有限公司</t>
  </si>
  <si>
    <t>1999-08-10</t>
  </si>
  <si>
    <t>91330726MA2GA2UM64</t>
  </si>
  <si>
    <t>浦江县黄宅镇黄岩路58号</t>
  </si>
  <si>
    <t>绒线、毛纺产品制造、加工、销售。</t>
  </si>
  <si>
    <t>广东中旅航空包机服务有限公司</t>
  </si>
  <si>
    <t>广州市越秀区沿江路195-197号沿江大厦2101、2103房</t>
  </si>
  <si>
    <t>国内及海外航空线路包机服务，飞机租驶业务；旅游咨询。(依法须经批准的项目，经相关部门批准后方可开展经营活动)〓</t>
  </si>
  <si>
    <t>广州市粤警贝雷贸易有限公司</t>
  </si>
  <si>
    <t>280万人民币</t>
  </si>
  <si>
    <t>1997-05-07</t>
  </si>
  <si>
    <t>广州市广园西路81号二楼</t>
  </si>
  <si>
    <t>批发、零售贸易（国家专营专控商品除外），园林绿化设计。科技项目开发。委托加工五金、塑料制品。(依法须经批准的项目，经相关部门批准后方可开展经营活动)〓</t>
  </si>
  <si>
    <t>惠州市裕鸿实业有限公司</t>
  </si>
  <si>
    <t>91441303564534016Q</t>
  </si>
  <si>
    <t>13502212687</t>
  </si>
  <si>
    <t>3373398</t>
  </si>
  <si>
    <t>惠阳区淡水爱民东路(司前上围24号)</t>
  </si>
  <si>
    <t>13502212687@139.com</t>
  </si>
  <si>
    <t>承接土石方工程；房地产信息咨询；销售：润滑油（不含档口、商场、仓储）。(依法须经批准的项目，经相关部门批准后方可开展经营活动)〓</t>
  </si>
  <si>
    <t>铜陵正明五松置业有限公司</t>
  </si>
  <si>
    <t>2007-12-20</t>
  </si>
  <si>
    <t>铜陵市</t>
  </si>
  <si>
    <t>9134070066949361X7</t>
  </si>
  <si>
    <t>0562-2836945</t>
  </si>
  <si>
    <t>0562-2813938</t>
  </si>
  <si>
    <t>安徽省铜陵市北京路花园村16-17号商业网点</t>
  </si>
  <si>
    <t>541427608@qq.com</t>
  </si>
  <si>
    <t>房地产开发（凭资质证书经营），建筑材料、装饰装修材料销售。</t>
  </si>
  <si>
    <t>惠州市鼎泰房地产投资顾问有限公司</t>
  </si>
  <si>
    <t>2015-09-29</t>
  </si>
  <si>
    <t>91441300MA4UHMRJ1B</t>
  </si>
  <si>
    <t>15818598920</t>
  </si>
  <si>
    <t>惠州大亚湾西区开城大道南路10号富康国际综合楼808号房</t>
  </si>
  <si>
    <t>1115721257@qq.com</t>
  </si>
  <si>
    <t>房地产经纪；物业管理；房地产开发；建筑设计装饰工程；排水管道、水暖设备、空调通风设备安装。(依法须经批准的项目，经相关部门批准后方可开展经营活动)〓</t>
  </si>
  <si>
    <t>广州恒信装饰设计工程有限公司</t>
  </si>
  <si>
    <t>1996-07-30</t>
  </si>
  <si>
    <t>91440101MA5CJ7W89L</t>
  </si>
  <si>
    <t>广州市环市中路３１６号金鹰大厦十楼11、12房</t>
  </si>
  <si>
    <t>室内设计、装饰。国内商业及物资供销业（国家专营专控商品除外）。(依法须经批准的项目，经相关部门批准后方可开展经营活动)〓</t>
  </si>
  <si>
    <t>广州市华彩影城有限公司</t>
  </si>
  <si>
    <t>2016-12-30</t>
  </si>
  <si>
    <t>91440101MA59HJ7W5M</t>
  </si>
  <si>
    <t>020-39009199</t>
  </si>
  <si>
    <t>18922701131</t>
  </si>
  <si>
    <t>广州市南沙区大岗镇兴业路31号达森商业广场1号楼4层4B01</t>
  </si>
  <si>
    <t>3173216647@qq.com</t>
  </si>
  <si>
    <t>电影放映;预包装食品零售;音像制品及电子出版物零售;散装食品零售;冷热饮品制售;广告业;美术品批发;场地租赁（不含仓储）;</t>
  </si>
  <si>
    <t>东营诚丰源汽车销售服务有限公司</t>
  </si>
  <si>
    <t>2010-05-28</t>
  </si>
  <si>
    <t>91370500556717568E</t>
  </si>
  <si>
    <t>0546-7077002</t>
  </si>
  <si>
    <t>东营市垦利县郝家镇北二路31号</t>
  </si>
  <si>
    <t>dyxiaxia@163.com</t>
  </si>
  <si>
    <t>东风风行品牌汽车销售（有效期至2014年12月31日）；长城品牌汽车销售(有效期至2014年12月31日）；(有效期限以许可证为准)。汽车配件销售；汽车装饰材料销售；汽车美容。（以上经营事项涉及法律法规规定需报批的，凭批准文证件经营）(依法须经批准的项目，经相关部门批准后方可开展经营活动)。</t>
  </si>
  <si>
    <t>华成国际建筑工程有限公司</t>
  </si>
  <si>
    <t>170万元 人民币</t>
  </si>
  <si>
    <t>1995-05-09</t>
  </si>
  <si>
    <t>121101024007927216</t>
  </si>
  <si>
    <t>北京市西城区百万庄大街11号</t>
  </si>
  <si>
    <t>建筑工程设计、规划、园林设计、室内设计、建筑项目策划、房地产咨询及技术咨询、技术服务。</t>
  </si>
  <si>
    <t>深圳市路路通线路板有限公司</t>
  </si>
  <si>
    <t>914403005776600706</t>
  </si>
  <si>
    <t>13410929229</t>
  </si>
  <si>
    <t>13682630139</t>
  </si>
  <si>
    <t>深圳市坪山新区坑梓秀新工业区牛昇路7号</t>
  </si>
  <si>
    <t>lltyx@szroad.com.cn</t>
  </si>
  <si>
    <t>线路板的生产加工及销售（不涉及线路板印刷、蚀刻、电镀等工艺）；国内贸易，货物进出口、技术进出口（以上涉及法律、行政法规、国务院决定规定在登记前须经批准的项目除外；法律、行政法规、国务院决定规定在开业或者使用前经审批的，取得有关审批文件后方可经营）。^</t>
  </si>
  <si>
    <t>广州市圣安广告有限公司</t>
  </si>
  <si>
    <t>1994-10-14</t>
  </si>
  <si>
    <t>广州市五羊新城豪景大厦三楼E座</t>
  </si>
  <si>
    <t>设计制作各类广告、代理自制广告的发布业务。信息咨询、中介服务。销售∶粮油及制品、百货、五金、交电、化工、保健食品、饮料、建筑材料、金属材料（除贵金属）。(依法须经批准的项目，经相关部门批准后方可开展经营活动)〓</t>
  </si>
  <si>
    <t>广州伊诺华橡胶有限公司</t>
  </si>
  <si>
    <t>432万美元</t>
  </si>
  <si>
    <t>1995-12-06</t>
  </si>
  <si>
    <t>广州市海珠区江燕路燕岗街23号</t>
  </si>
  <si>
    <t>生产各种规格自行车、摩托车、农工用车内外胎及各类橡胶制品（涉及进口许可证原材料生产的产品全部外销）。*(依法须经批准的项目，经相关部门批准后方可开展经营活动)〓</t>
  </si>
  <si>
    <t>广州市祥富发展有限公司</t>
  </si>
  <si>
    <t>200万人民币元</t>
  </si>
  <si>
    <t>1999-06-28</t>
  </si>
  <si>
    <t>广州市越秀区农林下路80号12楼1206室</t>
  </si>
  <si>
    <t>投资策划、投资信息咨询；无土培植草皮，环保污水处理技术服务。#(依法须经批准的项目，经相关部门批准后方可开展经营活动)〓</t>
  </si>
  <si>
    <t>江西春华文化旅游发展有限公司</t>
  </si>
  <si>
    <t>庐山市</t>
  </si>
  <si>
    <t>91360427586592639R</t>
  </si>
  <si>
    <t>江西省九江市星子县温泉镇</t>
  </si>
  <si>
    <t>旅游景区景点开发、投资、建设、经营；商业房地产开发、销售；酒店管理（酒店经营除外）；经济信息咨询、投资咨询（金融、证券、期货、保险除外）；实业投资（金融、证券、期货、保险除外，国家法律法规、国务院规定禁止的项目不得经营）***</t>
  </si>
  <si>
    <t>山东盟诚电气有限公司</t>
  </si>
  <si>
    <t>2005-05-31</t>
  </si>
  <si>
    <t>913703217763127575</t>
  </si>
  <si>
    <t>13583399446</t>
  </si>
  <si>
    <t>0533-7978091</t>
  </si>
  <si>
    <t>桓台县果里镇泰山路30号</t>
  </si>
  <si>
    <t>lfx@confaith.cn</t>
  </si>
  <si>
    <t>漆包线、配电箱、电力变压器、厢式变电站、高低压开关柜、汽车线束、汽车用开关、汽车线路、节能节电设备、暖气片生产、销售，铜杆、铝杆、电解铜板、铜制品、电线电缆、五金交电、机械产品（不含九座以下乘用车）、化工产品（不含危险、易制毒化学品）、电表、低压电器、避雷器、建筑材料销售，货物进出口(依法须经批准的项目，经相关部门批准后方可开展经营活动)。</t>
  </si>
  <si>
    <t>广州菱重印刷科技研发中心有限公司</t>
  </si>
  <si>
    <t>1550万美元</t>
  </si>
  <si>
    <t>2002-05-14</t>
  </si>
  <si>
    <t>91440101737194110F</t>
  </si>
  <si>
    <t>020-32399328</t>
  </si>
  <si>
    <t>广州高新技术产业开发区科学城莲花砚路5号</t>
  </si>
  <si>
    <t>aiqin.cha@fungchoi.com</t>
  </si>
  <si>
    <t>数控印刷技术、印刷机械产品应用研究、开发、设计、测试及实验、软件开发，技术转让、技术咨询，包装装潢印刷品印刷(持有效的印刷经营许可证经营),销售本公司产品（涉证产品除外），提供印刷设备售后服务。从事纸张、纸制品、包装材料的进出口、批发、零售和佣金代理（拍卖除外）业务。（不设店铺经营，不涉及国营贸易管理商品，涉及配额、许可证管理商品的，按国家有关规定办理申请）。*(依法须经批准的项目，经相关部门批准后方可开展经营活动)〓</t>
  </si>
  <si>
    <t>寰球嘉年华（北京）贸易有限公司</t>
  </si>
  <si>
    <t>789万人民币</t>
  </si>
  <si>
    <t>2017-05-27</t>
  </si>
  <si>
    <t>91110106MA00EWUK5G</t>
  </si>
  <si>
    <t>010-66171819</t>
  </si>
  <si>
    <t>010-85828383</t>
  </si>
  <si>
    <t>北京市丰台区南四环西路128号院4号楼16层1906</t>
  </si>
  <si>
    <t>549109289@qq.com</t>
  </si>
  <si>
    <t>销售针纺织品、服装、鞋帽、日用品、化妆品、钟表、眼镜、箱包、文具用品、体育用品、工艺品、玩具、矿产品、金属材料、机械设备、家用电器、计算机软件及辅助设备、通讯设备、电子产品、电气设备、电子元器件、仪器仪表；组织文化艺术交流活动；体育运动项目经营（高危险性体育项目除外）；承办展览展示活动；公共关系服务；会议服务；经济信息咨询；企业策划；营销策划；市场调查；企业管理服务。（企业依法自主选择经营项目，开展经营活动；依法须经批准的项目，经相关部门批准后依批准的内容开展经营活动；不得从事本市产业政策禁止和限制类项目的经营活动。）</t>
  </si>
  <si>
    <t>广州农药厂分装厂</t>
  </si>
  <si>
    <t>1996-11-25</t>
  </si>
  <si>
    <t>广州市白云区萝岗镇水西乡樟地段</t>
  </si>
  <si>
    <t>调剂、分装农药（持许可证经营）。(依法须经批准的项目，经相关部门批准后方可开展经营活动)〓</t>
  </si>
  <si>
    <t>广东省图书进出口公司</t>
  </si>
  <si>
    <t>104万元人民币</t>
  </si>
  <si>
    <t>1999-06-16</t>
  </si>
  <si>
    <t>广州市海珠区新港西路大江冲25号</t>
  </si>
  <si>
    <t>国内书刊、文献资料等商品的出口，国外书报刊等商品的进口（按经贸部［９２］外经贸管体审证字第Ａ１９２２１号文经营）。〓(依法须经批准的项目，经相关部门批准后方可开展经营活动)〓</t>
  </si>
  <si>
    <t>广州德希恩健康科技有限公司</t>
  </si>
  <si>
    <t>2012-03-29</t>
  </si>
  <si>
    <t>从化区</t>
  </si>
  <si>
    <t>91440184591546012R</t>
  </si>
  <si>
    <t>020-87912232</t>
  </si>
  <si>
    <t>18902323152;87913178</t>
  </si>
  <si>
    <t>广州市从化区街口街城峰路22号201、202、203房</t>
  </si>
  <si>
    <t>365328013@qq.com</t>
  </si>
  <si>
    <t>商品批发贸易（许可审批类商品除外）;电子元器件批发;电子元器件零售;商品零售贸易（许可审批类商品除外）;电子产品批发;电子产品零售;健康科学项目研究、开发;家用美容、保健电器具制造;日用家电设备零售;保健食品批发(具体经营项目以《食品经营许可证》为准);预包装食品批发;散装食品批发;保健食品零售(具体经营项目以《食品经营许可证》为准);预包装食品零售;</t>
  </si>
  <si>
    <t>内蒙古宏裕科技股份有限公司</t>
  </si>
  <si>
    <t>2006-05-11</t>
  </si>
  <si>
    <t>呼伦贝尔市</t>
  </si>
  <si>
    <t>鄂温克族自治旗</t>
  </si>
  <si>
    <t>91150700787083726E</t>
  </si>
  <si>
    <t>0470-3305080</t>
  </si>
  <si>
    <t>13394809333;13948801456</t>
  </si>
  <si>
    <t>呼伦贝尔市岭东工业开发区扎兰屯市中央南路68号</t>
  </si>
  <si>
    <t>hongyu5080@163.com</t>
  </si>
  <si>
    <t>许可经营项目：农药及副产品（硫酸铵、磷酸铵）；化工原料（新乙烯）；农药中间体（邻甲苯酚），２，６一二乙基苯胺，２—甲基—６乙基苯胺，３，４一二甲基苯胺（以上涉及许可项目，凭许可证经营）；油田助剂（危险化学品除外）；粮食收购与销售；单一复合肥生产与销售、房屋租赁、场地租赁。 一般经营项目：无</t>
  </si>
  <si>
    <t>开封市汴京饭店</t>
  </si>
  <si>
    <t>3028万</t>
  </si>
  <si>
    <t>1989-10-16</t>
  </si>
  <si>
    <t>龙亭区</t>
  </si>
  <si>
    <t>914102001706435194</t>
  </si>
  <si>
    <t>0371-22882222</t>
  </si>
  <si>
    <t>0371-22882109;0371-22886699</t>
  </si>
  <si>
    <t>开封市龙亭区东大街109号</t>
  </si>
  <si>
    <t>bjfdcm@163.com</t>
  </si>
  <si>
    <t>住宿、餐饮。下列经营范围仅限分支机构凭有效许可证或审批件核准的范围经营：卷烟、雪茄烟、日用百货、预包装食品、化妆品、通讯终端设备、旅游纪念品、土特产品零售；国内旅游业务，停车服务；室内游泳服务、房屋租赁。</t>
  </si>
  <si>
    <t>广州博融投资有限公司</t>
  </si>
  <si>
    <t>2003-07-12</t>
  </si>
  <si>
    <t>91440101749949816A</t>
  </si>
  <si>
    <t>82564109</t>
  </si>
  <si>
    <t>82574231</t>
  </si>
  <si>
    <t>广州市天河区黄埔大道东555号C320B</t>
  </si>
  <si>
    <t>企业自有资金投资;投资咨询服务;</t>
  </si>
  <si>
    <t>东营市万方实业有限责任公司</t>
  </si>
  <si>
    <t>1997-08-28</t>
  </si>
  <si>
    <t>913705211648840338</t>
  </si>
  <si>
    <t>13645461906</t>
  </si>
  <si>
    <t>0546-2073818;18754670188;0546-2068336</t>
  </si>
  <si>
    <t>东营市永莘路北</t>
  </si>
  <si>
    <t>wanfangshiye@163.com</t>
  </si>
  <si>
    <t>市政公用工程、园林绿化；保温、防腐、防水；石油化工产品（不含危险品），石油机械、工具、配件、电子产品、活动房，劳保用品，塑料制品销售；通信工程、公路工程、土石方工程；粉笔手写器加工。(依法须经批准的项目，经相关部门批准后方可开展经营活动)。</t>
  </si>
  <si>
    <t>淄博蓝乾经贸有限公司</t>
  </si>
  <si>
    <t>91370303593633654D</t>
  </si>
  <si>
    <t>13573332183</t>
  </si>
  <si>
    <t>0533-7860718</t>
  </si>
  <si>
    <t>山东省淄博市张店区共青团西路95号</t>
  </si>
  <si>
    <t>365639519@qq.com</t>
  </si>
  <si>
    <t>焦炭、钢材、木材、建筑材料、五金机电（不含国家专控及九座以下乘用车）、电子产品、塑料制品、办公家具、办公用品、工艺礼品的销售；废旧物资收购（不含拆解、利用及处置，不含报废汽车、危险废物、境外废物）；房屋租赁；物业管理。（依法须经批准的项目，经相关部门批准后方可开展经营活动）</t>
  </si>
  <si>
    <t>浙江新派网络科技有限公司</t>
  </si>
  <si>
    <t>2011-02-16</t>
  </si>
  <si>
    <t>91330301569370786F</t>
  </si>
  <si>
    <t>86939336</t>
  </si>
  <si>
    <t>温州经济技术开发区滨海园区滨海一道2158号C幢</t>
  </si>
  <si>
    <t>电子商务；软件开发；计算机网络应用；网页设计；服装、鞋帽、眼镜、家具、箱包、皮革制品、工艺品、建筑材料、家用电器、五金交电、电子产品、生活用品、装潢材料、纺织品、厨具、金属材料、电器材料的销售</t>
  </si>
  <si>
    <t>广州对外经济发展总公司鹏辉贸易公司</t>
  </si>
  <si>
    <t>广州市机场路7--9号怡乐商业大厦11楼1100--1101室</t>
  </si>
  <si>
    <t>接受该总公司的委托，代理其进出口业务，办理中外合资、合作经营、三来一补业务；货物运输，仓储和保税业务。(依法须经批准的项目，经相关部门批准后方可开展经营活动)〓</t>
  </si>
  <si>
    <t>上海芮凝文化发展有限公司</t>
  </si>
  <si>
    <t>021-64567890</t>
  </si>
  <si>
    <t>上海市金山区亭林镇松隐育才路121弄22号1幢315室</t>
  </si>
  <si>
    <t>5521064@qq.com</t>
  </si>
  <si>
    <t>设计、制作、代理、发布各类广告，电脑图文设计制作，会务服务，展览展示服务，建筑装潢设计，标识设计，网页设计制作，网站建设，摄影摄像服务。【依法须经批准的项目，经相关部门批准后方可开展经营活动】</t>
  </si>
  <si>
    <t>正日实业集团有限公司</t>
  </si>
  <si>
    <t>5717万人民币</t>
  </si>
  <si>
    <t>91330382725893213L</t>
  </si>
  <si>
    <t>62555555</t>
  </si>
  <si>
    <t>浙江省乐清市乐成街道鸣阳路132号1-5乐怡路97号1-5</t>
  </si>
  <si>
    <t>预包装食品批发、零售； 市政公共设施工程建筑；房屋和土木工程建筑；室内外装璜设计；建筑材料、金属材料、化工原料（不含化学危险品）销售；软件开发；电子元器件、电器及配件、印刷设备、通讯设备（不含卫星地面接收装置）、机电设备、家用电器、激光设备、计算机外围产品、服装、鞋制造、加工、销售；中草药种植、销售；铁皮枫斗种植、初加工、销售；保健食品批发、零售；货物进出口，技术进出口。</t>
  </si>
  <si>
    <t>山东正汉生物科技股份有限公司</t>
  </si>
  <si>
    <t>2659.2万人民币</t>
  </si>
  <si>
    <t>2001-12-21</t>
  </si>
  <si>
    <t>91370500733731599Q</t>
  </si>
  <si>
    <t>0546-6082399</t>
  </si>
  <si>
    <t>0546-6082388</t>
  </si>
  <si>
    <t>垦利县垦利街道办事处五庄村（博新路东，生产路北）</t>
  </si>
  <si>
    <t>zhenghanjituan@163.com</t>
  </si>
  <si>
    <t>食用菌种植、销售及技术研发、服务；生物技术研发、服务；进出口业务；饲料添加剂、饲料预混合料、化工产品（不含危险品）销售。（以上经营事项涉及法律法规规定需报批的，凭批准证书经营）(依法须经批准的项目，经相关部门批准后方可开展经营活动)。</t>
  </si>
  <si>
    <t>乐清市申瑞房地产开发有限公司</t>
  </si>
  <si>
    <t>2010-04-15</t>
  </si>
  <si>
    <t>9133038255402432XH</t>
  </si>
  <si>
    <t>61587005</t>
  </si>
  <si>
    <t>66008877</t>
  </si>
  <si>
    <t>乐清市乐成镇金马广场B幢14A室</t>
  </si>
  <si>
    <t>房地产开发、经营、租赁；物业管理。</t>
  </si>
  <si>
    <t>广州市燃料总公司物资经营部</t>
  </si>
  <si>
    <t>1994-09-02</t>
  </si>
  <si>
    <t>广州市建设大马路7号前座</t>
  </si>
  <si>
    <t>国内商业及物资供销业（除国家专营专控项目）。(依法须经批准的项目，经相关部门批准后方可开展经营活动)〓</t>
  </si>
  <si>
    <t>国威科技有限公司</t>
  </si>
  <si>
    <t>5068.8万人民币</t>
  </si>
  <si>
    <t>1996-04-25</t>
  </si>
  <si>
    <t>91330382145537116Y</t>
  </si>
  <si>
    <t>0577-62666668</t>
  </si>
  <si>
    <t>577626666668</t>
  </si>
  <si>
    <t>浙江省乐清市虹桥镇东工业区B-1号</t>
  </si>
  <si>
    <t>www.kuwei.com.cn</t>
  </si>
  <si>
    <t>630537849@qq.com</t>
  </si>
  <si>
    <t>汽车配件（不含发动机）、摩托车配件、电子产品科研、制造、加工、销售；货物进出口、技术进出口。</t>
  </si>
  <si>
    <t>广东意点通物流有限公司</t>
  </si>
  <si>
    <t>914401117695264582</t>
  </si>
  <si>
    <t>13621469959</t>
  </si>
  <si>
    <t>0769-81737626;020-89389655</t>
  </si>
  <si>
    <t>广州市白云区太和镇黄庄北路121号广州沙太货运站内十栋10-12号</t>
  </si>
  <si>
    <t>www.ydt56.com.cn</t>
  </si>
  <si>
    <t>gyh003@ydt56.com</t>
  </si>
  <si>
    <t>装卸搬运;货物运输代理;物流代理服务;国际货运代理;其他仓储业（不含原油、成品油仓储、燃气仓储、危险品仓储）;货架批发;商品批发贸易（许可审批类商品除外）;商品零售贸易（许可审批类商品除外）;道路货物运输;</t>
  </si>
  <si>
    <t>北京飞扬之彩装饰有限公司</t>
  </si>
  <si>
    <t>70万元</t>
  </si>
  <si>
    <t>1996-12-20</t>
  </si>
  <si>
    <t>北京市昌平县小汤山镇富来宫温泉公寓综合楼</t>
  </si>
  <si>
    <t>家居装饰服务；承办展览展示活动；摄影、摄像服务；彩扩服务；铝合金制品的技术开发；销售日用百货、建筑材料、装饰材料、工艺美术品、五金交电及本企业开发后的产品；工艺美术品设计。（未取得专项许可的除外。）</t>
  </si>
  <si>
    <t>温州市正德笔业有限公司</t>
  </si>
  <si>
    <t>118万</t>
  </si>
  <si>
    <t>1996-04-02</t>
  </si>
  <si>
    <t>温州市蒲州镇上庄北岸西路3-5号</t>
  </si>
  <si>
    <t>生产钢笔、铅笔、水彩笔、园珠笔、文教用品、塑料制品。</t>
  </si>
  <si>
    <t>广州市锅炉服务公司</t>
  </si>
  <si>
    <t>1983-07-23</t>
  </si>
  <si>
    <t>广州市海珠区工业大道北８３号之１７Ｂ幢首层03、04号</t>
  </si>
  <si>
    <t>加工、维修：锅炉附属设备、配件；代销锅炉厂生产的锅炉；零售、批发：锅炉附件、旋塞、工业管道阀门、紧固件、铸铁件、燃烧器、温度表、流量仪表、压力仪表、分气缸、一般交直流电机。销售：汽车零配件。汽轮机设备安装。机械技术咨询。销售金属材料（除贵金属）。*(依法须经批准的项目，经相关部门批准后方可开展经营活动)〓</t>
  </si>
  <si>
    <t>石门县广发房地产开发有限责任公司</t>
  </si>
  <si>
    <t>801万人民币</t>
  </si>
  <si>
    <t>2003-09-17</t>
  </si>
  <si>
    <t>石门县</t>
  </si>
  <si>
    <t>914307267558062726</t>
  </si>
  <si>
    <t>13762662035</t>
  </si>
  <si>
    <t>0736-2523030;13707367540;0736-5332795</t>
  </si>
  <si>
    <t>湖南省常德市石门县楚江镇老西门居委会马家巷2号</t>
  </si>
  <si>
    <t>广州海洋生物科普有限公司</t>
  </si>
  <si>
    <t>1994-07-02</t>
  </si>
  <si>
    <t>9144010161842709XR</t>
  </si>
  <si>
    <t>020-37660884</t>
  </si>
  <si>
    <t>广州市越秀区先烈中路120号广州动物园内</t>
  </si>
  <si>
    <t>www.gzow.com</t>
  </si>
  <si>
    <t>gzow1998@163.com</t>
  </si>
  <si>
    <t>海水养殖;生物技术咨询、交流服务;展览馆;</t>
  </si>
  <si>
    <t>广东嘉瑞食品科技有限公司</t>
  </si>
  <si>
    <t>2000-10-16</t>
  </si>
  <si>
    <t>91440000725100199Y</t>
  </si>
  <si>
    <t>83793861</t>
  </si>
  <si>
    <t>广州市东湖西路永胜中沙4号5楼520房</t>
  </si>
  <si>
    <t>开发、研制食品及其生产技术，经济技术咨询。销售食品添加剂及其原材料、机械设备、副食品、其它食品。〓(依法须经批准的项目，经相关部门批准后方可开展经营活动)〓</t>
  </si>
  <si>
    <t>北京冠衡大通物业管理有限公司</t>
  </si>
  <si>
    <t>2014-08-01</t>
  </si>
  <si>
    <t>9111011230675549XX</t>
  </si>
  <si>
    <t>13901254472</t>
  </si>
  <si>
    <t>15810369610;13911508395</t>
  </si>
  <si>
    <t>北京市通州区潞城镇胡郎路80号075室</t>
  </si>
  <si>
    <t>51103963@qq.com</t>
  </si>
  <si>
    <t>物业管理；经济贸易咨询；承办展览展示；会议服务；委托加工金属材料；技术推广；设计、制作、代理、发布广告；电脑图文设计、制作；销售建筑材料、五金交电、化工产品（不含危险化学品）、家用电器、家具、文化用品、工艺品（不含文物）、体育用品（不含弩）、服装鞋帽、化妆品、机械设备及配件、电子产品、医疗器械（限Ⅰ类）、计算机软件及辅助设备、皮革制品、针纺织品、日用品、金属材料；销售（不含零售）汽车。(领取本执照后，应到区县住建委（房管局）取得行政许可。企业依法自主选择经营项目，开展经营活动；依法须经批准的项目，经相关部门批准后依批准的内容开展经营活动；不得从事本市产业政策禁止和限制类项目的经营活动。)</t>
  </si>
  <si>
    <t>荣成三星印刷有限公司</t>
  </si>
  <si>
    <t>1146.58万人民币</t>
  </si>
  <si>
    <t>荣成市</t>
  </si>
  <si>
    <t>91371082706251610L</t>
  </si>
  <si>
    <t>0631-7362002</t>
  </si>
  <si>
    <t>0631-7361001</t>
  </si>
  <si>
    <t>荣成市石岛东山南路251号</t>
  </si>
  <si>
    <t>1447907186@qq.com</t>
  </si>
  <si>
    <t>出版物、包装装潢印刷品、其他印刷品印刷（有效期限以许可证为准）；印刷设备、纸张、印刷耗材的销售，经营备案范围内的货物和技术的进出口业务。（依法须经批准的项目，经相关部门批准后方可开展经营活动）</t>
  </si>
  <si>
    <t>济宁鲁源医药化工有限公司</t>
  </si>
  <si>
    <t>任城区</t>
  </si>
  <si>
    <t>91370800166049066K</t>
  </si>
  <si>
    <t>2636166</t>
  </si>
  <si>
    <t>济宁市任城区接庄镇驻地</t>
  </si>
  <si>
    <t>2636166@163.com</t>
  </si>
  <si>
    <t>过氧乙酸、氢溴酸吡啶、六甲基二硅脲、六甲基二硅烷胺的生产销售（凭安全生产许可证经营，有效期至2011年12月30日）。(有效期限以许可证为准)。(依法须经批准的项目，经相关部门批准后方可开展经营活动)。</t>
  </si>
  <si>
    <t>浙江大凯电气有限公司</t>
  </si>
  <si>
    <t>2014-04-02</t>
  </si>
  <si>
    <t>91330382097233387B</t>
  </si>
  <si>
    <t>18367772363</t>
  </si>
  <si>
    <t>乐清市柳市镇西西村</t>
  </si>
  <si>
    <t>配电开关控制设备、成套电气设备、高低压电器及配件、仪器仪表（不含计量器具）、防爆电器、电线电缆、电缆附件、防雷电气、建筑电器、五金件、电力金具、塑料件、电力设备、工业自动化设备、电子元件、灯具研发、制造、加工、销售；货物进出口、技术进出口。</t>
  </si>
  <si>
    <t>山东万宝鑫金属材料有限公司</t>
  </si>
  <si>
    <t>91370321558909838P</t>
  </si>
  <si>
    <t>13655338692</t>
  </si>
  <si>
    <t>0533-7978081</t>
  </si>
  <si>
    <t>桓台县果里镇和济路80号</t>
  </si>
  <si>
    <t>生产、销售铜制品、铝制品、建筑用钢制品及类似品、五金配件、钢管专用设备、板材、模具、金属材料、金属制品（不含冶炼）；房屋土地租赁、企业管理咨询、企业技术咨询、小企业集聚区运营服务；金、银饰品销售；货物进出口。（依法须经批准的项目，经相关部门批准后方可开展经营活动）</t>
  </si>
  <si>
    <t>佛山市顺德区容桂亚太化工实业有限公司</t>
  </si>
  <si>
    <t>1999-09-21</t>
  </si>
  <si>
    <t>91440606722469206C</t>
  </si>
  <si>
    <t>13802481689</t>
  </si>
  <si>
    <t>28399951;13702610484</t>
  </si>
  <si>
    <t>佛山市顺德区容桂小黄圃朝桂路四横路1号</t>
  </si>
  <si>
    <t>www.arti-cn.com</t>
  </si>
  <si>
    <t>生产、销售:含易燃溶剂的合成树脂、油漆、辅助材料、涂料等制品[闭杯闪点≤60℃](2828,聚酯树脂清漆、硝基木器清漆、聚酯漆稀释剂) ；水性涂料(不含危险化学品)、UV涂料(不含危险化学品)；塑料制品(不含废旧塑料)、五金制品、模具、建材 。</t>
  </si>
  <si>
    <t>浙江浦江艳楠工贸有限公司</t>
  </si>
  <si>
    <t>2007-03-16</t>
  </si>
  <si>
    <t>91330726799620461N</t>
  </si>
  <si>
    <t>13566959091</t>
  </si>
  <si>
    <t>13575927788;0579-84922297</t>
  </si>
  <si>
    <t>浙江省浦江县牧童路6号</t>
  </si>
  <si>
    <t>www.cnyngm.com.cn</t>
  </si>
  <si>
    <t>tori93222@163.com</t>
  </si>
  <si>
    <t>锁具、绗缝制品、纺织品制造、销售；水晶工艺品、床上用品批发、零售。（依法须经批准的项目，经相关部门批准后方可开展经营活动）</t>
  </si>
  <si>
    <t>广州市宙波通讯设备有限公司</t>
  </si>
  <si>
    <t>111万人民币</t>
  </si>
  <si>
    <t>91440106737169353D</t>
  </si>
  <si>
    <t>020-87541312</t>
  </si>
  <si>
    <t>30446571</t>
  </si>
  <si>
    <t>广州市天河区黄埔大道西253号101房（本住所仅限办公功能）</t>
  </si>
  <si>
    <t>zbgs188@163.com</t>
  </si>
  <si>
    <t>通讯设备及配套设备批发;电子产品零售;电子产品检测;电子产品设计服务;通讯设备修理;电子、通信与自动控制技术研究、开发;百货零售（食品零售除外）;工艺美术品零售;美术品批发;雷达、无线电导航设备专业修理;其他办公设备维修;</t>
  </si>
  <si>
    <t>慈利县二轻印刷厂</t>
  </si>
  <si>
    <t>47.35万人民币</t>
  </si>
  <si>
    <t>1986-10-09</t>
  </si>
  <si>
    <t>张家界市</t>
  </si>
  <si>
    <t>慈利县</t>
  </si>
  <si>
    <t>慈利县零阳镇永安村</t>
  </si>
  <si>
    <t>印刷各表册、帐册、商标、包装及各种杂件。</t>
  </si>
  <si>
    <t>北京蓝天圣湾物业管理有限公司</t>
  </si>
  <si>
    <t>2013-10-22</t>
  </si>
  <si>
    <t>9111010808048733XG</t>
  </si>
  <si>
    <t>13641087977</t>
  </si>
  <si>
    <t>80479002;80479002-8002;62800509;64786163</t>
  </si>
  <si>
    <t>北京市顺义区仁和镇平各庄村顺通路27号2幢203</t>
  </si>
  <si>
    <t>3495304181@qq.com</t>
  </si>
  <si>
    <t>物业管理；室内装饰工程设计；家庭劳务服务；建筑物清洁服务；投资咨询；经济贸易咨询；市场调查；包装装潢设计；工艺美术设计；技术开发、技术转让、技术咨询、技术服务、技术推广；会议服务；承办展览展示活动；销售厨房用具、卫生间用具、日用杂货、机械设备、五金、交电；机动车公共停车场服务；从事房地产经纪业务。（未取得行政许可的项目除外）（领取本执照后，应到市规划委、住房城乡建设部门取得行政许可；应到市市政管理委员会或区、县人民政府确定的行政主管部门、房屋管理部门、海淀工商分局合同科备案。企业依法自主选择经营项目，开展经营活动；依法须经批准的项目，经相关部门批准后依批准的内容开展经营活动；不得从事本市产业政策禁止和限制类项目的经营活动。）</t>
  </si>
  <si>
    <t>广东长城建设集团物业管理有限公司</t>
  </si>
  <si>
    <t>1997-01-08</t>
  </si>
  <si>
    <t>广州市东山区寺右一马路6号</t>
  </si>
  <si>
    <t>物业管理。自有场地出租。室内装饰装修。线路、管道安装。园林绿化。（国家专营项目持许可证经营）。国内商业及物资供销业（国家专营专控商品除外）。饮食（分公司经营）。(依法须经批准的项目，经相关部门批准后方可开展经营活动)〓</t>
  </si>
  <si>
    <t>上海汽车汽配商厦</t>
  </si>
  <si>
    <t>1994-06-21</t>
  </si>
  <si>
    <t>913101061328370481</t>
  </si>
  <si>
    <t>021-32210791</t>
  </si>
  <si>
    <t>上海市静安区威海路350号</t>
  </si>
  <si>
    <t>www.sss350.com.cn</t>
  </si>
  <si>
    <t>sss350@sss350.com.cn</t>
  </si>
  <si>
    <t>汽车（含小轿车），汽车配件，摩托车及配件，金属材料，非危险品化工原料及产品，普通机械，交电商品。五金工具，电动工具，通信设备（除专控），文教用品，皮革制品，经济信息服务，物业管理。【依法须经批准的项目，经相关部门批准后方可开展经营活动】</t>
  </si>
  <si>
    <t>山东瑞泰管业有限公司</t>
  </si>
  <si>
    <t>10200万人民币</t>
  </si>
  <si>
    <t>2001-01-17</t>
  </si>
  <si>
    <t>91370321734720736Y</t>
  </si>
  <si>
    <t>0533-8080362</t>
  </si>
  <si>
    <t>0533-8080338</t>
  </si>
  <si>
    <t>山东省淄博市桓台县唐山镇唐华路677号</t>
  </si>
  <si>
    <t>www.sdruitai.com.cn</t>
  </si>
  <si>
    <t>rtgybgs@163.com</t>
  </si>
  <si>
    <t>货物进出口（凭法定许可证经营）。(有效期限以许可证为准)。生产、销售PE、PVC、PP-R、PE-RT塑料管材、管件（以上经营范围需审批或许可的，凭审批手续或许可证经营）。(依法须经批准的项目，经相关部门批准后方可开展经营活动)。</t>
  </si>
  <si>
    <t>上海川华房地产开发有限公司</t>
  </si>
  <si>
    <t>1998-12-14</t>
  </si>
  <si>
    <t>东体育会路100弄1号2205室</t>
  </si>
  <si>
    <t>房地产开发经营及咨询，物业管理，销售建材，汽车配件，五金交电，百货（凡涉及许可经营的凭许可证经营）。</t>
  </si>
  <si>
    <t>上海英戈科技有限公司</t>
  </si>
  <si>
    <t>981万人民币</t>
  </si>
  <si>
    <t>13508395669</t>
  </si>
  <si>
    <t>18602345685;023-81392300;021-61251264</t>
  </si>
  <si>
    <t>上海市闵行区东川路555号丁楼7058室</t>
  </si>
  <si>
    <t>www.veagles.com</t>
  </si>
  <si>
    <t>27451724@qq.com</t>
  </si>
  <si>
    <t>从事信息科技、计算机科技、生物科技、网络科技、电子科技行业领域内的技术开发、技术服务、技术咨询、技术转让，电子产品、半导体，计算机软硬件的设计、开发和销售，数据库和计算机服务（除互联网上网服务经营场所），投资咨询（除经纪），从事货物及技术的进出口业务。【依法须经批准的项目，经相关部门批准后方可开展经营活动】</t>
  </si>
  <si>
    <t>扬州奥申建设工程有限公司</t>
  </si>
  <si>
    <t>2008-08-13</t>
  </si>
  <si>
    <t>施井路施井小区15幢</t>
  </si>
  <si>
    <t>www.yzbt.cn</t>
  </si>
  <si>
    <t>许可经营项目：无 一般经营项目：房屋建筑工程施工；建筑安装及装饰装潢工程施工；钢结构工程施工；市政公用工程施工；保洁；灯光、道路与桥梁、房屋拆迁、古典园林绿化工程施工；土石方施工；建筑材料、装饰材料（不含化学危险品）的销售。</t>
  </si>
  <si>
    <t>浙江冠豪鞋业有限公司</t>
  </si>
  <si>
    <t>2002-09-02</t>
  </si>
  <si>
    <t>瓯海区</t>
  </si>
  <si>
    <t>91330304743491103X</t>
  </si>
  <si>
    <t>86086000</t>
  </si>
  <si>
    <t>温州市瓯海经济开发区南纬一路18号（1-4层）</t>
  </si>
  <si>
    <t>生产销售皮鞋、运动鞋、童鞋。</t>
  </si>
  <si>
    <t>上海泰宸汽车销售服务有限公司</t>
  </si>
  <si>
    <t>2003-11-06</t>
  </si>
  <si>
    <t>913101127561103145</t>
  </si>
  <si>
    <t>021-54378867</t>
  </si>
  <si>
    <t>021-54373310</t>
  </si>
  <si>
    <t>闵行区春申路2439号</t>
  </si>
  <si>
    <t>svw0851@vip.163.com</t>
  </si>
  <si>
    <t>提供汽车售后服务，汽车修理，汽车装潢，汽摩配件的销售，零配件加工、销售及提供售后服务，“上海大众”品牌轿车销售，二手车经销。【依法须经批准的项目，经相关部门批准后方可开展经营活动】</t>
  </si>
  <si>
    <t>上海融真资产管理有限公司</t>
  </si>
  <si>
    <t>2003-08-13</t>
  </si>
  <si>
    <t>913100007531897921</t>
  </si>
  <si>
    <t>021-65025098</t>
  </si>
  <si>
    <t>021-51251629;021-51251007</t>
  </si>
  <si>
    <t>上海市逸仙路607号609室（新海商务楼）</t>
  </si>
  <si>
    <t>beryl0318@qq.com</t>
  </si>
  <si>
    <t>资产管理，股权投资管理，投资咨询。【依法须经批准的项目，经相关部门批准后方可开展经营活动】</t>
  </si>
  <si>
    <t>上海通路快建电子商务有限公司</t>
  </si>
  <si>
    <t>2012-06-04</t>
  </si>
  <si>
    <t>9131011259649483X5</t>
  </si>
  <si>
    <t>021-33233879</t>
  </si>
  <si>
    <t>021-33233899;021-33233888</t>
  </si>
  <si>
    <t>上海市闵行区联航路1188号9幢307室</t>
  </si>
  <si>
    <t>peijing21c@163.com</t>
  </si>
  <si>
    <t>电子商务（不得从事增值电信、金融业务），从事计算机科技领域内的技术开发、技术咨询、技术服务、技术转让，软件开发，企业管理咨询（除经纪），设计、制作各类广告，利用自有媒体发布广告，电子产品、办公用品、针纺织品、服装鞋帽、工艺品、化妆品、日用百货、体育用品、健身器材、食用农产品（不含生猪、牛、羊等家畜产品）的销售，食品流通 。【依法须经批准的项目，经相关部门批准后方可开展经营活动】</t>
  </si>
  <si>
    <t>温州市德帮鞋业有限公司</t>
  </si>
  <si>
    <t>2012-10-31</t>
  </si>
  <si>
    <t>91330303056857011G</t>
  </si>
  <si>
    <t>13587880788</t>
  </si>
  <si>
    <t>86588957</t>
  </si>
  <si>
    <t>浙江省温州经济技术开发区滨海一道2158号1号楼2楼、3号楼306室</t>
  </si>
  <si>
    <t>37760010@qq.com</t>
  </si>
  <si>
    <t>生产、销售：皮鞋；货物进出口、技术进出口。</t>
  </si>
  <si>
    <t>广州承途服装有限公司</t>
  </si>
  <si>
    <t>914401013314388248</t>
  </si>
  <si>
    <t>18811842463</t>
  </si>
  <si>
    <t>020-29821403;13380014865</t>
  </si>
  <si>
    <t>广州市荔湾区芳村大道东200号6-2房（仅限办公用途）</t>
  </si>
  <si>
    <t>295671181@qq.com</t>
  </si>
  <si>
    <t>服装零售;服装批发;商品批发贸易（许可审批类商品除外）;商品零售贸易（许可审批类商品除外）;时装设计服务;饰物装饰设计服务;企业形象策划服务;服装和鞋帽出租服务;贸易咨询服务;美术图案设计服务;</t>
  </si>
  <si>
    <t>衡阳市锦华工程有限公司</t>
  </si>
  <si>
    <t>688.000000</t>
  </si>
  <si>
    <t>2003-08-01</t>
  </si>
  <si>
    <t>衡东县</t>
  </si>
  <si>
    <t>9143042476070326X7</t>
  </si>
  <si>
    <t>13807476688</t>
  </si>
  <si>
    <t>0734-5388999;0734-5388666</t>
  </si>
  <si>
    <t>衡东县新塘镇岳东路</t>
  </si>
  <si>
    <t>道路、房屋、市政、园林工程施工，机械设备租赁；货运站（场）经营、仓储理货、信息配载、零担配载【简易站】（依法须经批准的项目，经相关部门批准后方可开展经营活动）</t>
  </si>
  <si>
    <t>苍南艾博贸易有限公司</t>
  </si>
  <si>
    <t>2011-05-13</t>
  </si>
  <si>
    <t>913303275753016139</t>
  </si>
  <si>
    <t>五金、日用品、电子产品、纸制品、纺织品、工艺礼品、塑料制品销售</t>
  </si>
  <si>
    <t>上海高校废弃物管理有限公司</t>
  </si>
  <si>
    <t>康健路135号B座219室</t>
  </si>
  <si>
    <t>再生资料的回收、环保设备及用品、清洁用品、纸品销售，环保技术专业领域内的技术开发、技术咨询、技术服务、技术转让。（涉及许可经营的凭许可证经营）。</t>
  </si>
  <si>
    <t>温州国信房地产开发有限公司</t>
  </si>
  <si>
    <t>1988-05-10</t>
  </si>
  <si>
    <t>91330300145030382W</t>
  </si>
  <si>
    <t>0577-88918894</t>
  </si>
  <si>
    <t>温州经济技术开发区雁荡西路350号开发区大厦16楼1603、1604室</t>
  </si>
  <si>
    <t>房地产开发经营（凭资质证书经营）。</t>
  </si>
  <si>
    <t>广州龙华电机有限公司</t>
  </si>
  <si>
    <t>55万美元</t>
  </si>
  <si>
    <t>1993-02-27</t>
  </si>
  <si>
    <t>9144010161840244XP</t>
  </si>
  <si>
    <t>广州市番禺区沙湾镇福涌工业区</t>
  </si>
  <si>
    <t>生产、销售分马力电动机和相关产品及其零部件，并提供有关服务。*(依法须经批准的项目，经相关部门批准后方可开展经营活动)〓</t>
  </si>
  <si>
    <t>北京百信国际旅行社有限公司</t>
  </si>
  <si>
    <t>2007-08-01</t>
  </si>
  <si>
    <t>91110105665626534H</t>
  </si>
  <si>
    <t>13911322279</t>
  </si>
  <si>
    <t>65536186</t>
  </si>
  <si>
    <t>北京市朝阳区东四环中路78号楼8层9A16</t>
  </si>
  <si>
    <t>343797803@qq.com</t>
  </si>
  <si>
    <t>国内旅游业务、入境旅游业务、出境旅游业务；会议及展览服务；经济贸易咨询；投资咨询；企业形象策划；电脑图文制作；摄影扩印服务；销售工艺品。（企业依法自主选择经营项目，开展经营活动；依法须经批准的项目，经相关部门批准后依批准的内容开展经营活动；不得从事本市产业政策禁止和限制类项目的经营活动。）</t>
  </si>
  <si>
    <t>柘城县恒星食品有限公司</t>
  </si>
  <si>
    <t>2005-01-05</t>
  </si>
  <si>
    <t>柘城县</t>
  </si>
  <si>
    <t>91411424770864753G</t>
  </si>
  <si>
    <t>0370-7115555</t>
  </si>
  <si>
    <t>7115558;0370-7115558</t>
  </si>
  <si>
    <t>牛城乡工业基地</t>
  </si>
  <si>
    <t>hengxingshipin@163.com</t>
  </si>
  <si>
    <t>预包装食品批发；辣椒、大蒜、脱水蔬菜加工销售及进出口业务。</t>
  </si>
  <si>
    <t>广州市科宁实业有限公司</t>
  </si>
  <si>
    <t>1997-10-05</t>
  </si>
  <si>
    <t>91440101633208071Q</t>
  </si>
  <si>
    <t>81670186</t>
  </si>
  <si>
    <t>广州市荔湾区芳村大道桥梓大街15号</t>
  </si>
  <si>
    <t>五金配件制造、加工;建筑、家具用金属配件制造;钢管制造、加工;金属建筑装饰材料制造;货物专用运输（罐式）;货运站服务;普通货物运输（搬家运输服务）;</t>
  </si>
  <si>
    <t>江西省宏威机械锻造有限公司</t>
  </si>
  <si>
    <t>2888万元人民币</t>
  </si>
  <si>
    <t>2008-07-16</t>
  </si>
  <si>
    <t>景德镇市</t>
  </si>
  <si>
    <t>乐平市</t>
  </si>
  <si>
    <t>913602006779502002</t>
  </si>
  <si>
    <t>0798-8389550</t>
  </si>
  <si>
    <t>江西省景德镇市高新区景德镇瓷都大道（高新开发区梧桐大道南侧）</t>
  </si>
  <si>
    <t>877062239@qq.com</t>
  </si>
  <si>
    <t>一般经营项目：汽车配件、摩托车配件制造、销售，五金机械锻造、销售；经营进出口业务（国家有专项规定的除外）。*</t>
  </si>
  <si>
    <t>广州博和建筑工程有限公司</t>
  </si>
  <si>
    <t>2016-03-02</t>
  </si>
  <si>
    <t>91440115MA59BY5251</t>
  </si>
  <si>
    <t>13711552384</t>
  </si>
  <si>
    <t>13926007137</t>
  </si>
  <si>
    <t>广州市南沙区金涛西街48号507（仅限办公用途）</t>
  </si>
  <si>
    <t>13711552384@163.com</t>
  </si>
  <si>
    <t>房屋建筑工程施工;建筑物电力系统安装;建筑物自来水系统安装服务;建筑物排水系统安装服务;建筑物燃气系统安装服务;建筑物采暖系统安装服务;建筑物空调设备、通风设备系统安装服务;建筑钢结构、预制构件工程安装服务;建筑幕墙工程专业承包;建筑工程后期装饰、装修和清理;建筑物拆除（不含爆破作业）;建筑劳务分包;建筑结构加固补强;建筑结构防水补漏;铁路、道路、隧道和桥梁工程建筑;公路工程建筑;水利和内河港口工程建筑;水源及供水设施工程建筑;河湖治理及防洪设施工程建筑;港口及航运设施工程建筑;海洋工程建筑;工矿工程建筑;古建筑工程服务;室内装饰、装修;门窗安装;提供施工设备服务;工程环保设施施工;工程围栏装卸施工;土石方工程服务;工程排水施工服务;基坑支护服务;混凝土切割、钻凿;混凝土泵送;园林绿化工程服务;建材、装饰材料批发;销售普通砂浆;销售湿拌砂浆;混凝土销售;五金产品批发;钢材批发;劳务承揽;接受委托从事劳务外包服务;机械设备租赁;建筑工程机械与设备租赁;</t>
  </si>
  <si>
    <t>珠海经济特区时代数据工程有限公司</t>
  </si>
  <si>
    <t>70万元人民币</t>
  </si>
  <si>
    <t>1991-04-26</t>
  </si>
  <si>
    <t>珠海市吉大路２号２１０－２１２室</t>
  </si>
  <si>
    <t>文字图形数据处理、办公自动化系统的软件开发及自动产产品的技术服务。产品８０％外销，２０％内销。根据《珠海经济特区商事登记条例》，经营范围不属登记事项。以下经营范围信息由商事主体提供，该商事主体对信息的真实性、合法性负责：(依法须经批准的项目，经相关部门批准后方可开展经营活动)〓</t>
  </si>
  <si>
    <t>北京中天星云科技有限公司</t>
  </si>
  <si>
    <t>2008-09-09</t>
  </si>
  <si>
    <t>91110111679605574F</t>
  </si>
  <si>
    <t>18910030008</t>
  </si>
  <si>
    <t>010-60334666;010-60334611</t>
  </si>
  <si>
    <t>北京市房山区良乡镇百花路2号1幢等3幢</t>
  </si>
  <si>
    <t>www.zhongtianxingyun.com.cn</t>
  </si>
  <si>
    <t>chenzunteng@xiling.com.cn</t>
  </si>
  <si>
    <t>技术开发、技术服务、技术转让、技术咨询（中介除外）；销售密封材料、建筑材料、化工产品（不含危险化学品）、金属材料、装饰材料、机械设备、电器设备；货物进出口（国营贸易管理货物除外）、代理进出口、技术进出口；制造、加工密封材料（橡胶制品）。（企业依法自主选择经营项目，开展经营活动；依法须经批准的项目，经相关部门批准后依批准的内容开展经营活动；不得从事本市产业政策禁止和限制类项目的经营活动。）</t>
  </si>
  <si>
    <t>上海网冠展览有限公司</t>
  </si>
  <si>
    <t>2015-09-18</t>
  </si>
  <si>
    <t>913101123584355943</t>
  </si>
  <si>
    <t>18666076838</t>
  </si>
  <si>
    <t>上海市闵行区沪青平公路277号5楼E43室</t>
  </si>
  <si>
    <t>展览展示服务，会务服务，电子商务（不得从事增值电信与金融业务），企业形象策划，市场营销策划，投资管理，企业管理咨询、投资咨询（咨询类项目除经纪），室内装饰设计，设计、制作各类广告，利用自有媒体发布各类广告，文化艺术交流策划，展示器材租赁，服装服饰、日用百货的销售。【依法须经批准的项目，经相关部门批准后方可开展经营活动】</t>
  </si>
  <si>
    <t>广东芙蓉国酒楼</t>
  </si>
  <si>
    <t>300万香港元</t>
  </si>
  <si>
    <t>广东省广州市广州大道中路347号</t>
  </si>
  <si>
    <t>经营中西餐、卡拉ＯＫ、歌舞厅、快餐。(依法须经批准的项目，经相关部门批准后方可开展经营活动)〓</t>
  </si>
  <si>
    <t>珠海怡典房产有限公司</t>
  </si>
  <si>
    <t>1999-02-03</t>
  </si>
  <si>
    <t>办公:珠海吉大石花东路华景花园别墅A栋</t>
  </si>
  <si>
    <t>在已取得土地使用权的土地上，兴建和销售自建的商住楼宇。根据《珠海经济特区商事登记条例》，经营范围不属登记事项。以下经营范围信息由商事主体提供，该商事主体对信息的真实性、合法性负责：(依法须经批准的项目，经相关部门批准后方可开展经营活动)〓</t>
  </si>
  <si>
    <t>慈利县制鞋厂</t>
  </si>
  <si>
    <t>6万人民币</t>
  </si>
  <si>
    <t>1995-09-25</t>
  </si>
  <si>
    <t>慈利县零阳镇环城南路020号</t>
  </si>
  <si>
    <t>鞋类系列产品，日用杂货、五金、其他食品，日用杂品，农业机械、汽车配件零售</t>
  </si>
  <si>
    <t>广东劲霸电子电源有限公司</t>
  </si>
  <si>
    <t>1999-04-20</t>
  </si>
  <si>
    <t>914401017076776057</t>
  </si>
  <si>
    <t>13802784988</t>
  </si>
  <si>
    <t>22874677;83644653;020-28874677;13570487462</t>
  </si>
  <si>
    <t>广州市白云区京溪街犀牛角金湖路1号A栋二楼东</t>
  </si>
  <si>
    <t>easy317@163.com</t>
  </si>
  <si>
    <t>电子测控设备（不含安全技术防范设备）、自动化生产设备的技术开发、技术服务；电子电源、化学电源的技术开发、设备销售；通信设备（不含移动通信终端）的销售及技术服务。</t>
  </si>
  <si>
    <t>浙江思玛特机器人科技有限公司</t>
  </si>
  <si>
    <t>1258.33万人民币</t>
  </si>
  <si>
    <t>2014-03-25</t>
  </si>
  <si>
    <t>秀洲区</t>
  </si>
  <si>
    <t>91330421095978422X</t>
  </si>
  <si>
    <t>0573-82765255</t>
  </si>
  <si>
    <t>0573-84806870;84039555;84806887</t>
  </si>
  <si>
    <t>浙江省嘉兴市秀洲区中山西路2889号1幢2楼</t>
  </si>
  <si>
    <t>mail.smrobot.com.cn</t>
  </si>
  <si>
    <t>生产、研发、销售：智能机器人、机器人手臂、工业自动化设备系统及部件；通用机械设备、小五金、机床及机床零部件、电子产品、金属材料与制品（不包含电线电缆）；进出口业务。（依法须经批准的项目，经相关部门批准后方可开展经营活动）</t>
  </si>
  <si>
    <t>江苏智挥智能技术有限公司</t>
  </si>
  <si>
    <t>2017-04-01</t>
  </si>
  <si>
    <t>91320583MA1NP5PQ1P</t>
  </si>
  <si>
    <t>18601367782</t>
  </si>
  <si>
    <t>18913250754</t>
  </si>
  <si>
    <t>昆山开发区同丰东路585号4号厂房</t>
  </si>
  <si>
    <t>2393833465@qq.com</t>
  </si>
  <si>
    <t>智能装备、智能网络系统的技术开发、技术咨询；智能电器设备的销售、上门安装；机电设备的制造；计算机系统集成。（依法须经批准的项目，经相关部门批准后方可开展经营活动）</t>
  </si>
  <si>
    <t>温州市龙林实业有限公司</t>
  </si>
  <si>
    <t>91330304746316351E</t>
  </si>
  <si>
    <t>温州市瓯海新桥西山西路528号（四、五楼）</t>
  </si>
  <si>
    <t>加工、制造皮鞋、服装、箱包、皮革制品；销售工艺品、生活日用品、五金交电、金属材料；货物进出口、技术进出口。</t>
  </si>
  <si>
    <t>广东省电子技术进出口公司</t>
  </si>
  <si>
    <t>165万元人民币</t>
  </si>
  <si>
    <t>1981-04-11</t>
  </si>
  <si>
    <t>广州市豪贤路１７２号</t>
  </si>
  <si>
    <t>自营和代理各类商品及技术的进出口业务（不另附进出口商品目录），国家规定的专营进出口商品和国家禁止进出口等特殊商品除外。经营进料加工和“三来一补”业务，开展对销贸易和转口贸易（按粤府［１９８１］１３６号文经营）。〓(依法须经批准的项目，经相关部门批准后方可开展经营活动)〓</t>
  </si>
  <si>
    <t>上海诺波纳姆制衣有限公司</t>
  </si>
  <si>
    <t>130万美元</t>
  </si>
  <si>
    <t>2002-01-10</t>
  </si>
  <si>
    <t>上海市闵行区马桥镇中青路1136号</t>
  </si>
  <si>
    <t>生产服装、服饰、纺织制品及玩具，销售自产产品，（涉及许可经营的凭许可证经营）。</t>
  </si>
  <si>
    <t>家里美网络科技（北京）有限公司</t>
  </si>
  <si>
    <t>91110105339857513G</t>
  </si>
  <si>
    <t>13501026668</t>
  </si>
  <si>
    <t>18610156583</t>
  </si>
  <si>
    <t>北京市朝阳区朝阳北路107号院50号楼1层103</t>
  </si>
  <si>
    <t>407766531@qq.com</t>
  </si>
  <si>
    <t>工程勘察设计；美容；技术开发、技术服务、技术咨询、技术转让；计算机技术培训；计算机系统服务；应用软件服务（不含医用软件）；基础软件服务；设计、制作、代理、发布广告；组织文化艺术交流活动（不含演出）；承办展览展示活动；会议服务；工艺美术设计；电脑动画设计；产品设计；资料编辑；经济贸易咨询；企业管理；维修家用电器、仪器仪表、计算机；租赁舞台灯光音响设备；销售文具用品、体育用品、计算机、软件及辅助设备、机械设备、空调及制冷设备、电子产品、医疗器械（限I类）、建筑材料、装饰材料、五金交电、通讯设备、金属材料、仪器仪表、化工产品（不含危险化学品）、服装、鞋帽、日用品、工艺品、新鲜蔬菜、新鲜水果、化妆品、家具、工艺美术品、厨房及卫生间用具、灯具；企业管理咨询；教育咨询（不含出国留学咨询及中介服务）。（依法须经批准的项目，经相关部门批准后依批准的内容开展经营活动。）</t>
  </si>
  <si>
    <t>内蒙古天液生物技术有限公司</t>
  </si>
  <si>
    <t>1100万</t>
  </si>
  <si>
    <t>2009-07-23</t>
  </si>
  <si>
    <t>青山区</t>
  </si>
  <si>
    <t>9115029169009973X5</t>
  </si>
  <si>
    <t>2772666</t>
  </si>
  <si>
    <t>13848833808;15849255425</t>
  </si>
  <si>
    <t>内蒙古自治区包头稀土高新区滨河新区腾飞大街４３号</t>
  </si>
  <si>
    <t>739754381@qq.com</t>
  </si>
  <si>
    <t>许可经营项目：其他酒（配制酒）的生产与销售。（生产许可证有效期至2016-06-14）；预包装食品批发（许可证有效期至2013-12-28） 一般经营项目：房屋租赁</t>
  </si>
  <si>
    <t>扬州彦紫商贸有限公司</t>
  </si>
  <si>
    <t>2008-11-12</t>
  </si>
  <si>
    <t>9132100268215791X4</t>
  </si>
  <si>
    <t>0514-87909156</t>
  </si>
  <si>
    <t>0514-87909256</t>
  </si>
  <si>
    <t>扬州市广陵区汤汪乡连心路28号</t>
  </si>
  <si>
    <t>mnyzdw@126.com</t>
  </si>
  <si>
    <t>预包装食品、乳制品（不含婴幼儿配方乳粉）批发与零售；企业营销策划，商品陈列布展；道路普通货物运输，货物专用运输（冷藏保鲜）。（依法须经批准的项目，经相关部门批准后方可开展经营活动）</t>
  </si>
  <si>
    <t>北京首都国际投资管理有限责任公司</t>
  </si>
  <si>
    <t>116825.3万元</t>
  </si>
  <si>
    <t>北京市海淀区西三环北路100号金玉大厦15层1508室</t>
  </si>
  <si>
    <t>高新技术创业投资；受托经营管理投资性公司的创业资本；国际风险投资；项目投资及管理；委托经营管理企业资产；企业股份制改造上市的咨询；企业并购、重组咨询；财务顾问；技术开发、技术转让、技术咨询、技术服务；人才培训；设备租赁（汽车除外）；承办展览展示会；货物进出口、技术进出口、代理进出口；法律、行政法规、国务院决定禁止的，不得经营；法律、行政法规、国务院决定规定应经许可的，经审批机关批准并经工商行政管理机关登记注册后方可经营；法律、行政法规、国务院决定未规定许可的，自主选择经营项目开展经营活动。（实缴注册资本116825.3万元，其中非货币出资61725.3万元，为土地使用权，其中22000万元未办理财产转移手续。执照有效期至：2005年06月16日）</t>
  </si>
  <si>
    <t>北京古青檀环境科技有限公司</t>
  </si>
  <si>
    <t>91110114772593950P</t>
  </si>
  <si>
    <t>15699921288</t>
  </si>
  <si>
    <t>北京市昌平区小汤山镇大东流村顺沙路222号</t>
  </si>
  <si>
    <t>xts_gyq@126.com</t>
  </si>
  <si>
    <t>环境科技开发；种植果树。</t>
  </si>
  <si>
    <t>中电科汇嘉科技（北京）有限公司</t>
  </si>
  <si>
    <t>911101126869425526</t>
  </si>
  <si>
    <t>17310982569</t>
  </si>
  <si>
    <t>010-60606800;010-59019176;13810332889</t>
  </si>
  <si>
    <t>北京市石景山区阜石路165号院2号楼14层1421</t>
  </si>
  <si>
    <t>www.forwardic.cn</t>
  </si>
  <si>
    <t>hj_maxc@163.com</t>
  </si>
  <si>
    <t>通讯技术开发、技术咨询、技术服务、技术转让；销售通讯设备、计算机软件及辅助设备、电子产品；维修电子产品、建筑工程机械、建筑工程设备（仅限上门维修）；货物进出口、代理进出口、技术进出口。（企业依法自主选择经营项目，开展经营活动；依法须经批准的项目，经相关部门批准后依批准的内容开展经营活动；不得从事本区产业政策禁止和限制类项目的经营活动。）</t>
  </si>
  <si>
    <t>江苏正佰电气股份有限公司</t>
  </si>
  <si>
    <t>7485万人民币</t>
  </si>
  <si>
    <t>91320500796110677A</t>
  </si>
  <si>
    <t>18550356815</t>
  </si>
  <si>
    <t>18068405419;0512-55101018</t>
  </si>
  <si>
    <t>昆山市玉山镇寰庆路2967号</t>
  </si>
  <si>
    <t>www.jszbe.com</t>
  </si>
  <si>
    <t>mx57730838@126.com</t>
  </si>
  <si>
    <t>系列配电设备、防雷柜、智能化系统电子电气设备的研发、制造、销售；电子电气设备安装及售后技术服务；发电设备、电力设备、机电设备、机电产品、电力控制系统设备的销售；电力工程的设计、施工；低压成套设备的设计、安装、销售；货物及技术的进出口业务。（依法须经批准的项目，经相关部门批准后方可开展经营活动）</t>
  </si>
  <si>
    <t>重庆市牛牌电器有限公司</t>
  </si>
  <si>
    <t>2009-05-18</t>
  </si>
  <si>
    <t>秀山土家族苗族自治县</t>
  </si>
  <si>
    <t>915002416889278159</t>
  </si>
  <si>
    <t>18996925665</t>
  </si>
  <si>
    <t>7686959</t>
  </si>
  <si>
    <t>重庆市秀山县乌杨街道园区路21号（A11/01地块东侧）</t>
  </si>
  <si>
    <t>356866104@qq.com</t>
  </si>
  <si>
    <t>电线电缆生产、加工、销售；塑料制品生产、加工、销售；五金机电生产、销售；建筑材料生产、销售（不含危险化学品）；电器开关加工销售；家用电器、普通机械设备销售；家具加工、销售；工艺品加工、销售；摩托车配件、汽车配件加工（不含发动机）、销售(法律、行政法规禁止经营的不得经营；法律法规规定应经审批而未获审批前不得经营)。</t>
  </si>
  <si>
    <t>广西金沙江陶瓷有限公司</t>
  </si>
  <si>
    <t>2010-03-05</t>
  </si>
  <si>
    <t>914504815522733141</t>
  </si>
  <si>
    <t>13788146827</t>
  </si>
  <si>
    <t>13788146728</t>
  </si>
  <si>
    <t>岑溪市筋竹镇新联村苏庆光屋（陶瓷工业园旁）</t>
  </si>
  <si>
    <t>421423526@qq.com</t>
  </si>
  <si>
    <t>生产：陶瓷制品；销售：陶瓷制品及原料、纸箱、泡沫。（以上项目涉及国家法律法规规定须经审批的，取得批准手续后方可经营，经营期限以专项审批为准）。</t>
  </si>
  <si>
    <t>港中旅国际安徽旅行社有限公司</t>
  </si>
  <si>
    <t>520万</t>
  </si>
  <si>
    <t>2001-10-25</t>
  </si>
  <si>
    <t>屯溪区</t>
  </si>
  <si>
    <t>91341000752970990L</t>
  </si>
  <si>
    <t>0559-2589950</t>
  </si>
  <si>
    <t>0559-2589946;0559-2589922;15855597942</t>
  </si>
  <si>
    <t>黄山市屯溪区延安路3号华山徽宴酒店A区6楼</t>
  </si>
  <si>
    <t>627363489@qq.com</t>
  </si>
  <si>
    <t>国内、入境、出境旅游业务；国内、入境、出境旅游招徕与咨询业务；会务服务；保险代理服务。（依法须经批准的项目，经相关部门批准后方可开展经营活动）</t>
  </si>
  <si>
    <t>浙闽台民族花海生态园投资有限公司</t>
  </si>
  <si>
    <t>2014-07-24</t>
  </si>
  <si>
    <t>91330327307559802D</t>
  </si>
  <si>
    <t>0577-68888366</t>
  </si>
  <si>
    <t>苍南县灵溪镇华阳十字路村669号</t>
  </si>
  <si>
    <t>对农业项目的投资，农业科技研发、航空育种技术研发，林木、花卉、水果、蔬菜、水稻种植、销售；举办文化艺术交流活动；展览服务；旅游观光服务；旅游纪念品销售；文化创意产品的开发、设计、制作和销售；演出演艺活动策划；电视电影制作（凭许可证经营）。</t>
  </si>
  <si>
    <t>贵州优能（集团）矿业股份有限公司</t>
  </si>
  <si>
    <t>2011-06-08</t>
  </si>
  <si>
    <t>赫章县</t>
  </si>
  <si>
    <t>915200005733487844</t>
  </si>
  <si>
    <t>18685182930</t>
  </si>
  <si>
    <t>贵州省毕节市赫章县城关镇南环路南侧1-1号</t>
  </si>
  <si>
    <t>285897060@qq.com</t>
  </si>
  <si>
    <t>销售:焦炭、矿产品、矿山设备及物资；能源开发、投资咨询服务；矿业投资煤炭资源技术开发及咨询服务；煤炭开采及销售（限取得许可的分支机构生产经营）；矿山救护技术服务。</t>
  </si>
  <si>
    <t>资阳市卓家坝游览景区管理服务有限公司</t>
  </si>
  <si>
    <t>2014-09-29</t>
  </si>
  <si>
    <t>91512000314567747E</t>
  </si>
  <si>
    <t>13320848889</t>
  </si>
  <si>
    <t>18381568888</t>
  </si>
  <si>
    <t>资阳市雁江区保和镇文龙寺村5组8号</t>
  </si>
  <si>
    <t>376787230@qq.com</t>
  </si>
  <si>
    <t>游览景区管理服务；旅游管理服务；旅游项目策划服务；旅游咨询服务；导游服务；公园管理服务；绿化管理服务；市政设施管理服务；汽车租赁服务；游船租赁服务；休闲健身活动；游乐园服务；农业观光旅游；住宿服务；餐饮服务；农业科学研究和试验发展；农业技术推广服务；仓储服务（不含危化品）；园林绿化工程服务；农村土地整理；广告设计、制作、发布、代理；文化艺术咨询服务；群众文化活动服务；策划创意服务；公共关系服务；企业形象策划服务；网上贸易代理；消防设施工程专项设计服务；农产品初加工服务(除棉花加工)；收购、加工、销售：农副产品（除粮食、棉花、鲜茧）；制造、销售：有机肥料及微生物肥料；饲养、销售：牲畜、家禽；水产养殖（禁止投资湖泊、水库投饵网箱养殖）、销售；种植、销售：蔬菜、水果、牧草、豆类、坚果、香料作物、食用菌及园艺作物、花卉；销售：预包装食品兼散装食品、乳制品、五金、建材、电子产品、日用品百货、洗涤用品、卫生用品、厨房用具。（依法须经批准的项目，经相关部门批准后方可开展经营活动）</t>
  </si>
  <si>
    <t>珠海经济特区天海广告有限公司</t>
  </si>
  <si>
    <t>珠海市水湾头中信大楼</t>
  </si>
  <si>
    <t>承接各类广告的设计制作。根据《珠海经济特区商事登记条例》，经营范围不属登记事项。以下经营范围信息由商事主体提供，该商事主体对信息的真实性、合法性负责：(依法须经批准的项目，经相关部门批准后方可开展经营活动)〓</t>
  </si>
  <si>
    <t>陕西银河电力开关有限公司</t>
  </si>
  <si>
    <t>1996-11-01</t>
  </si>
  <si>
    <t>91610131623912866G</t>
  </si>
  <si>
    <t>8234874</t>
  </si>
  <si>
    <t>029-88197922</t>
  </si>
  <si>
    <t>西安市高新区唐延路中段银河产业园7层</t>
  </si>
  <si>
    <t>开发、生产、销售110KV及以上高压电气开关、相关中、低压开关和成套设备及配套元器件，继电保护及自动化设备，直流电源成套设备。</t>
  </si>
  <si>
    <t>浙江永泰锁业有限公司</t>
  </si>
  <si>
    <t>880.000000</t>
  </si>
  <si>
    <t>1996-12-16</t>
  </si>
  <si>
    <t>91330304256413474M</t>
  </si>
  <si>
    <t>温州市瓯海娄桥工业园区园三路</t>
  </si>
  <si>
    <t xml:space="preserve"> 加工、制造、销售锁具、起重运输设备、建筑小五金。</t>
  </si>
  <si>
    <t>广州百信家居有限公司</t>
  </si>
  <si>
    <t>91440113683258069X</t>
  </si>
  <si>
    <t>020-34891928</t>
  </si>
  <si>
    <t>31178888</t>
  </si>
  <si>
    <t>广州市番禺区大石街南大路自编2号101</t>
  </si>
  <si>
    <t>www.best93.com</t>
  </si>
  <si>
    <t>家具批发;家具零售;家用电器批发;灯具零售;五金产品批发;五金零售;工艺品批发;纺织品及针织品零售;建材、装饰材料批发;电子产品零售;电子产品批发;塑料制品批发;办公设备批发;办公设备耗材零售;日用器皿及日用杂货批发;日用杂品综合零售;场地租赁（不含仓储）;市场营销策划服务;室内装饰、设计;家具安装;家具设计服务;家具和相关物品修理;广告业;(依法须经批准的项目，经相关部门批准后方可开展经营活动)〓</t>
  </si>
  <si>
    <t>北京信诺银鼎投资管理中心（有限合伙）</t>
  </si>
  <si>
    <t>2015-07-14</t>
  </si>
  <si>
    <t>9111010835128798XL</t>
  </si>
  <si>
    <t>010-53341828</t>
  </si>
  <si>
    <t>53341828;010-56124634</t>
  </si>
  <si>
    <t>北京市海淀区高里掌路3号院6号楼3单元二层201-2</t>
  </si>
  <si>
    <t>guomengying@skkg.com.cn</t>
  </si>
  <si>
    <t>投资管理、资产管理。（“1、未经有关部门批准，不得以公开方式募集资金；2、不得公开开展证券类产品和金融衍生品交易活动；3、不得发放贷款；4、不得对所投资企业以外的其他企业提供担保；5、不得向投资者承诺投资本金不受损失或者承诺最低收益”；下期出资时间为2035年06月20日；企业依法自主选择经营项目，开展经营活动；依法须经批准的项目，经相关部门批准后依批准的内容开展经营活动；不得从事本市产业政策禁止和限制类项目的经营活动。）</t>
  </si>
  <si>
    <t>扬州紫竹软件有限公司</t>
  </si>
  <si>
    <t>2008-10-06</t>
  </si>
  <si>
    <t>91321000681100743Y</t>
  </si>
  <si>
    <t>13306265565</t>
  </si>
  <si>
    <t>0514-87456688;13952690555</t>
  </si>
  <si>
    <t>江苏信息服务产业基地（扬州）内一号楼</t>
  </si>
  <si>
    <t>www.ezizoo.cn</t>
  </si>
  <si>
    <t>401110775@qq.com</t>
  </si>
  <si>
    <t>计算机软件开发、销售、维护。（依法须经批准的项目，经有关部门批准后方可开展经营活动）</t>
  </si>
  <si>
    <t>北京昊建混凝土有限公司</t>
  </si>
  <si>
    <t>2003-04-16</t>
  </si>
  <si>
    <t>9111011574939040XQ</t>
  </si>
  <si>
    <t>18310001011</t>
  </si>
  <si>
    <t>北京市大兴区黄村镇后辛庄村村民委员会东100米</t>
  </si>
  <si>
    <t>1740614688@qq.com</t>
  </si>
  <si>
    <t>生产强度等级（60及以下的混凝土）；普通货运；货物专用运输（罐式）；销售建筑材料、装饰材料、五金交电、化工产品（不含危险化学品、不含一类易制毒化学品）、金属材料、建筑工程机械设备、钢材；家居装饰及设计；信息咨询（中介除外）；仓储物资；租赁机械设备。</t>
  </si>
  <si>
    <t>宿迁炫彩商业管理有限公司</t>
  </si>
  <si>
    <t>2012-12-13</t>
  </si>
  <si>
    <t>91321302058670541X</t>
  </si>
  <si>
    <t>18012110206</t>
  </si>
  <si>
    <t>13013929888</t>
  </si>
  <si>
    <t>宿迁市宿城区上海商城3幢3层301号</t>
  </si>
  <si>
    <t>sq5657@139.com</t>
  </si>
  <si>
    <t>商业经营管理服务，物业管理，房屋租赁。</t>
  </si>
  <si>
    <t>江苏恒大药品包装有限公司</t>
  </si>
  <si>
    <t>1600万元人民币</t>
  </si>
  <si>
    <t>2010-03-29</t>
  </si>
  <si>
    <t>9132139155251806XK</t>
  </si>
  <si>
    <t>0527-82990066</t>
  </si>
  <si>
    <t>0527-82991166</t>
  </si>
  <si>
    <t>宿迁经济开发区富民大道西侧C区13-16号楼</t>
  </si>
  <si>
    <t>www.hengdayb.cn</t>
  </si>
  <si>
    <t>hengdayb@126.com</t>
  </si>
  <si>
    <t>玻璃制品、包装材料、机械设备生产、销售；自营和代理各类商品及技术的进出口业务（国家限定企业经营或禁止进出口的商品和技术除外）。（依法须经批准的项目，经相关部门批准后方可开展经营活动）</t>
  </si>
  <si>
    <t>江苏巨力新材料有限公司</t>
  </si>
  <si>
    <t>913213000815195243</t>
  </si>
  <si>
    <t>0527-84325088</t>
  </si>
  <si>
    <t>0527-84325077</t>
  </si>
  <si>
    <t>宿迁市宿城经济开发区西区古城路12号</t>
  </si>
  <si>
    <t>61369264@qq.com</t>
  </si>
  <si>
    <t>防水材料、隔热材料、隔音材料、保温材料、建筑材料制造、销售，新型功能材料技术推广服务，机械设备、零配件、原辅材料生产和加工。经营本企业自产品及技术的进出口业务（国家限定公司经营或禁止进出口的商品及技术除外）。（以上范围需经许可经营的，须凭许可证经营）。</t>
  </si>
  <si>
    <t>厦门盛安消防工程有限公司</t>
  </si>
  <si>
    <t>9135020026014940XW</t>
  </si>
  <si>
    <t>厦门市金桥路14号</t>
  </si>
  <si>
    <t>１、自动消防系统工程施工；２、批发、零售消防器材。</t>
  </si>
  <si>
    <t>广州市燃星经济发展有限公司</t>
  </si>
  <si>
    <t>1996-05-20</t>
  </si>
  <si>
    <t>广州市麓景西路狮带岗西２３号001房</t>
  </si>
  <si>
    <t>国内商业及物资供销业（国家专营专控商品除外）。室内外装饰。水电安装、维修。代办印刷。代办储运。信息服务。摄影冲印。复印。打字。企业形象设计，商品信息咨询。计算机网络工程。销售：防盗报警系列器材。(依法须经批准的项目，经相关部门批准后方可开展经营活动)〓</t>
  </si>
  <si>
    <t>厦门万众企业发展有限公司</t>
  </si>
  <si>
    <t>1996-09-02</t>
  </si>
  <si>
    <t>91350206260147519X</t>
  </si>
  <si>
    <t>13023939968</t>
  </si>
  <si>
    <t>5923108238;5923106672</t>
  </si>
  <si>
    <t>厦门市湖里区禾山镇县后双利工业园五号楼二层</t>
  </si>
  <si>
    <t>1、批发、零售计算机及软件、办公设备、五金交电、化工材料（不含危险化学品及监控化学品）、机械电子设备、建筑材料、矿产品、塑料制品、橡胶制品、纺织品、汽车零配件、日用百货、工艺美术品、服装、鞋帽；2、房地产开发与经营及管理；3、仓储（不含危险化学品及监控化学品）；4、计算机软件开发及维护；5、物业管理、房屋租赁、停车场经营管理、保洁服务；6、园林绿化工程施工、房屋维修、水电安装。</t>
  </si>
  <si>
    <t>广州玖盛金属制品有限公司</t>
  </si>
  <si>
    <t>209万人民币</t>
  </si>
  <si>
    <t>2017-01-10</t>
  </si>
  <si>
    <t>91440101MA59HJPH7B</t>
  </si>
  <si>
    <t>13538786944</t>
  </si>
  <si>
    <t>广州市黄埔区凤凰三横路100号二栋</t>
  </si>
  <si>
    <t>523133628@qq.com</t>
  </si>
  <si>
    <t>金属建筑装饰材料制造;金属表面处理及热处理加工;五金制品涂装、喷涂;交通及公共管理用金属标牌制造;标识、标志牌制造;五金配件制造、加工;仓储货物堆放架制造;建筑、家具用金属配件制造;保险箱、柜、库门及钱箱的制造;金属制档案柜、文件柜制造;金属结构制造;</t>
  </si>
  <si>
    <t>江苏金辰钢业工程有限公司</t>
  </si>
  <si>
    <t>惠山区</t>
  </si>
  <si>
    <t>无锡惠山经济开发区洛社配套区西区</t>
  </si>
  <si>
    <t>许可经营项目：无 一般经营项目：钢结构件、冲压件、环保设备、普通机械及配件的制造、加工，钢结构工程的施工（上述范围涉及国家专项规定的，凭有效证件经营）。</t>
  </si>
  <si>
    <t>厦门金嘉一商贸发展有限公司</t>
  </si>
  <si>
    <t>1997-04-08</t>
  </si>
  <si>
    <t>厦门市嘉禾路宝龙中心24层L单元</t>
  </si>
  <si>
    <t>批发零售化工原料、化工产品、五金交电、装璜材料、建筑材料、农副产品。</t>
  </si>
  <si>
    <t>广州轿车有限公司</t>
  </si>
  <si>
    <t>21064万人民币</t>
  </si>
  <si>
    <t>1985-07-22</t>
  </si>
  <si>
    <t>91440101618406395R</t>
  </si>
  <si>
    <t>020-89160985</t>
  </si>
  <si>
    <t>84220810;020-84220810;18988835030</t>
  </si>
  <si>
    <t>广州市海珠区新港西路147号</t>
  </si>
  <si>
    <t>广州万宝空调器制造有限公司</t>
  </si>
  <si>
    <t>250万人民币元</t>
  </si>
  <si>
    <t>2000-10-20</t>
  </si>
  <si>
    <t>从化市鳌头镇棋杆长腰岭</t>
  </si>
  <si>
    <t>生产、销售制冷制热电器及配件。(依法须经批准的项目，经相关部门批准后方可开展经营活动)〓</t>
  </si>
  <si>
    <t>江苏三嘉建设工程有限公司</t>
  </si>
  <si>
    <t>2010万元人民币</t>
  </si>
  <si>
    <t>913213006632961210</t>
  </si>
  <si>
    <t>0527-84226788</t>
  </si>
  <si>
    <t>13852429885;0527-84221788</t>
  </si>
  <si>
    <t>宿迁市宿城经济开发区南区发展大道南侧</t>
  </si>
  <si>
    <t>26137559@qq.com</t>
  </si>
  <si>
    <t>市政工程施工，房屋建筑工程施工，土石方工程施工，打桩工程施工，钢结构工程施工，建筑物室内外装饰装潢，体育场地设施工程施工，路灯照明工程施工，水利水电工程施工，港口与航道工程施工，公路工程施工。（依法须经批准的项目，经相关部门批准后方可开展经营活动）</t>
  </si>
  <si>
    <t>广东省华侨工业贸易公司</t>
  </si>
  <si>
    <t>1985-04-17</t>
  </si>
  <si>
    <t>广州市沿江中路２７１号</t>
  </si>
  <si>
    <t>交电、化工，百货，针、纺织品，金属材料（不含黄金），汽车零配件，家具，建筑材料，；仿真首饰，天然石，人造宝石，珍珠。〓(依法须经批准的项目，经相关部门批准后方可开展经营活动)〓</t>
  </si>
  <si>
    <t>江苏玉川置业有限公司</t>
  </si>
  <si>
    <t>913213005737712757</t>
  </si>
  <si>
    <t>18751080555</t>
  </si>
  <si>
    <t>13809099316</t>
  </si>
  <si>
    <t>宿迁市宿城区嘉豪阳光33—818</t>
  </si>
  <si>
    <t>869363232@qq.com</t>
  </si>
  <si>
    <t>房地产开发经营、销售，房屋租赁、物业管理。（依法须经批准的项目，经相关部门批准后方可开展经营活动）</t>
  </si>
  <si>
    <t>广东省华侨房产物资公司</t>
  </si>
  <si>
    <t>1994-05-11</t>
  </si>
  <si>
    <t>广州市广州大道中３４５号三楼</t>
  </si>
  <si>
    <t>五金、交电、化工，百货，针、纺织品，仪器仪表，建筑材料，普通机械，金属材料（不含金、银），农副产品，汽车和摩托车零部件，日用杂货。〓(依法须经批准的项目，经相关部门批准后方可开展经营活动)〓</t>
  </si>
  <si>
    <t>广州华工百川科技有限公司</t>
  </si>
  <si>
    <t>2000-12-18</t>
  </si>
  <si>
    <t>9144010172562198XG</t>
  </si>
  <si>
    <t>020-82207165</t>
  </si>
  <si>
    <t>020-32310906</t>
  </si>
  <si>
    <t>广州市萝岗区玉岩路华立街3号</t>
  </si>
  <si>
    <t>www.华工百川.com</t>
  </si>
  <si>
    <t>781195431@qq.com</t>
  </si>
  <si>
    <t>橡胶加工专用设备制造;塑料加工专用设备制造;模具制造;橡胶板、管、带制造;橡胶零件制造;日用及医用橡胶制品制造;橡胶减震制品制造;塑料板、管、型材制造;塑料粒料制造;专用设备修理;电气设备修理;通用设备修理;金属结构制造;计算机零售;计算机零配件零售;软件零售;化工产品批发（危险化学品除外）;五金产品批发;计算机零部件制造;计算机外围设备制造;计算机应用电子设备制造;电器辅件、配电或控制设备的零件制造;电气设备批发;计算机批发;计算机零配件批发;软件批发;信息系统集成服务;信息技术咨询服务;软件开发;工程和技术研究和试验发展;材料科学研究、技术开发;计算机技术开发、技术服务;货物进出口（专营专控商品除外）;技术进出口;场地租赁（不含仓储）;其他仓储业（不含原油、成品油仓储、燃气仓储、危险品仓储）;办公设备租赁服务;机械设备租赁;汽车零部件及配件制造（不含汽车发动机制造）;</t>
  </si>
  <si>
    <t>盐城市正鸿实业有限公司</t>
  </si>
  <si>
    <t>1995-06-13</t>
  </si>
  <si>
    <t>盐城市迎宾北路迎宾新村一区12号楼402</t>
  </si>
  <si>
    <t>建筑装璜材料，服装，鞋帽，化工原料（除危险品），塑料制品，汽车配件，家具，日用百货，橡胶制品，酒，五金电器，染整机械设备及配件批发、零售；阀门、机械密封件、橡胶密封件制造。</t>
  </si>
  <si>
    <t>广州伟能广告工程有限公司</t>
  </si>
  <si>
    <t>200万港元</t>
  </si>
  <si>
    <t>1994-05-03</t>
  </si>
  <si>
    <t>广州先烈中路104号</t>
  </si>
  <si>
    <t>设计、制作、发布、代理各类广告，承接冷气工程、装修工程业务。(依法须经批准的项目，经相关部门批准后方可开展经营活动)〓</t>
  </si>
  <si>
    <t>石家庄康贺威药业有限公司</t>
  </si>
  <si>
    <t>15180万人民币</t>
  </si>
  <si>
    <t>无极县</t>
  </si>
  <si>
    <t>91130130601198139B</t>
  </si>
  <si>
    <t>0311-85758890</t>
  </si>
  <si>
    <t>18732111414;13673166637</t>
  </si>
  <si>
    <t>河北省石家庄市无极县经济开发区创业大道一号</t>
  </si>
  <si>
    <t>www.kanghewei.cn</t>
  </si>
  <si>
    <t>kanghewei@sjzkhw.com</t>
  </si>
  <si>
    <t>片剂（含激素类）、硬胶囊剂（含青霉素类）、软胶囊剂、颗粒剂（经营至2020年12月31日）、固体饮料、糖果制品、精制茶、化妆品生产、销售；生物技术研发；农副产品购销（依法须经批准的项目，经相关部门批准后方可开展经营活动）</t>
  </si>
  <si>
    <t>中山市双茏制衣有限公司</t>
  </si>
  <si>
    <t>2007-10-17</t>
  </si>
  <si>
    <t>91442000668163395A</t>
  </si>
  <si>
    <t>13420393123</t>
  </si>
  <si>
    <t>中山市东升镇裕民宝鸭塘工业区（百顺叉车侧）</t>
  </si>
  <si>
    <t>573737778@qq.com</t>
  </si>
  <si>
    <t>生产、加工、销售：针织品、梳织品、男女内裤、服装；货物进出口、技术进出口（法律、行政法规禁止经营的项目除外；法律、行政法规限制的项目须取得许可后方可经营）。(依法须经批准的项目，经相关部门批准后方可开展经营活动)〓</t>
  </si>
  <si>
    <t>四川宏亨实业有限公司</t>
  </si>
  <si>
    <t>2002-09-01</t>
  </si>
  <si>
    <t>利州区</t>
  </si>
  <si>
    <t>91510800742250754U</t>
  </si>
  <si>
    <t>13981278782</t>
  </si>
  <si>
    <t>广元市利州区嘉陵办事处政府街</t>
  </si>
  <si>
    <t>住宿服务；中餐类制售（含凉菜）；卡拉OK（包间）；预包装食品、散装食品批发兼零售；卷烟、雪茄烟零售；各种票务代理服务（以上经营范围仅限分支机构凭有效许可证从事经营）。房地产开发经营；建筑材料(不含危险化学品)销售。（依法须经批准的项目，经相关部门批准后方可开展经营活动）</t>
  </si>
  <si>
    <t>宿迁市久鼎工贸有限公司</t>
  </si>
  <si>
    <t>2008-11-18</t>
  </si>
  <si>
    <t>91321302682171834N</t>
  </si>
  <si>
    <t>宿迁市宿城区埠子镇街西村</t>
  </si>
  <si>
    <t>许可经营项目：无。 一般经营项目：布绒玩具礼品生产；塑料制品、日用品、玻璃器皿销售；自营和代理各类商品和技术的进出口业务（国家限定企业经营或禁止进出口的商口和技术除外）。</t>
  </si>
  <si>
    <t>江苏蓝天电力建设有限公司</t>
  </si>
  <si>
    <t>9132139179457331X5</t>
  </si>
  <si>
    <t>0527-82860499</t>
  </si>
  <si>
    <t>0527-8286499;0527-82860411;0527-82882288</t>
  </si>
  <si>
    <t>宿迁经济开发区姑苏路北侧</t>
  </si>
  <si>
    <t>554584755@qq.com</t>
  </si>
  <si>
    <t>消谐消弧柜、开关柜配套设备生产；高、低压成套电器设备的设计、销售；金属结构件制作；成套供配系统的设备安装；自动系统的设备设计、调试；电器元器件的制造、销售；金属模具设计、制造、销售。自营和代理各类商品及技术的进出口业务（国家限定企业经营或禁止进出口的商品及技术除外）。（依法须经批准的项目，经相关部门批准后方可开展经营活动）</t>
  </si>
  <si>
    <t>内蒙古绿巨人环保科技有限责任公司</t>
  </si>
  <si>
    <t>石拐区</t>
  </si>
  <si>
    <t>91150205MA0MW53G5Q</t>
  </si>
  <si>
    <t>15335596299</t>
  </si>
  <si>
    <t>15384848010</t>
  </si>
  <si>
    <t>包头市石拐区原材料物流园区一级公路南侧16号</t>
  </si>
  <si>
    <t>765890609@qq.com</t>
  </si>
  <si>
    <t>许可经营项目：无 一般经营项目：环保技术的研发、技术服务；餐具的生产、销售；模具设计、制造、销售；环保材料、环保设备的销售</t>
  </si>
  <si>
    <t>南通骏鹏矫平机械设备有限公司</t>
  </si>
  <si>
    <t>1200万元人民币</t>
  </si>
  <si>
    <t>2007-02-06</t>
  </si>
  <si>
    <t>如皋市</t>
  </si>
  <si>
    <t>91320682797444521W</t>
  </si>
  <si>
    <t>13862822988</t>
  </si>
  <si>
    <t>13862752688;0513-87886588</t>
  </si>
  <si>
    <t>如皋市白蒲镇松杨社区居民委员会18组（松杨社区居民委员会所属房内）</t>
  </si>
  <si>
    <t>www.ntjpjp.com</t>
  </si>
  <si>
    <t>110413374@qq.com</t>
  </si>
  <si>
    <t>锻压设备、矫平机械设备加工、销售；钢材销售。（依法须经批准的项目，经相关部门批准后方可开展经营活动）</t>
  </si>
  <si>
    <t>宁波安居住房股份有限公司</t>
  </si>
  <si>
    <t>1002万人民币</t>
  </si>
  <si>
    <t>1994-06-29</t>
  </si>
  <si>
    <t>海曙区</t>
  </si>
  <si>
    <t>91330200144096865Y</t>
  </si>
  <si>
    <t>87301265</t>
  </si>
  <si>
    <t>13003781133</t>
  </si>
  <si>
    <t>浙江省宁波市海曙区灵桥路159号长春大厦主楼</t>
  </si>
  <si>
    <t>房地产开发、租赁、经营；小区住宅楼宇物业管理；室内外装潢装饰；建筑装潢材料、金属材料、水电卫住房配套设备、建筑机械及配件的批发、零售、代购代销。</t>
  </si>
  <si>
    <t>厦门星期六超市有限公司</t>
  </si>
  <si>
    <t>520万人民币</t>
  </si>
  <si>
    <t>2001-01-04</t>
  </si>
  <si>
    <t>厦门市莲花南路9号冶金大厦10F</t>
  </si>
  <si>
    <t>１、批发、零售定型包装食品（限仙阁里店经营、永升店、厦大店、宝马店经营）、饮料（酒限零售）、五金交电、百货、烟草（限零售）；２、面包加工销售（限仙阁里店经营）。</t>
  </si>
  <si>
    <t>极品青岛啤酒（广东）独家总经销有限公司</t>
  </si>
  <si>
    <t>广州市广园西路８３号</t>
  </si>
  <si>
    <t>酒类销售（具体按许可证规定经营）。〓(依法须经批准的项目，经相关部门批准后方可开展经营活动)〓</t>
  </si>
  <si>
    <t>桐乡市上善箱包有限公司</t>
  </si>
  <si>
    <t>2014-04-21</t>
  </si>
  <si>
    <t>913304830975693071</t>
  </si>
  <si>
    <t>88689778</t>
  </si>
  <si>
    <t>桐乡市河山镇工业区南汇路111号</t>
  </si>
  <si>
    <t>箱包的生产销售；货物进出口、技术进出口。</t>
  </si>
  <si>
    <t>广东彩田印务有限公司</t>
  </si>
  <si>
    <t>2012-11-02</t>
  </si>
  <si>
    <t>914401010565598582</t>
  </si>
  <si>
    <t>13826101207</t>
  </si>
  <si>
    <t>广州市白云区人和镇凤和村106国道23号之三</t>
  </si>
  <si>
    <t>123@123.com</t>
  </si>
  <si>
    <t>包装装潢印刷品印刷;除出版物、包装装潢印刷品之外的其他印刷品印刷;</t>
  </si>
  <si>
    <t>靖江市优萌食品有限公司</t>
  </si>
  <si>
    <t>2011-10-27</t>
  </si>
  <si>
    <t>91321282583795633M</t>
  </si>
  <si>
    <t>15996034422</t>
  </si>
  <si>
    <t>0523-84913099</t>
  </si>
  <si>
    <t>靖江市城北工业园区北二环路12号</t>
  </si>
  <si>
    <t>8490420@qq.com</t>
  </si>
  <si>
    <t>饮料（蛋白饮料类、果汁及蔬菜类、其他饮料类）、肉制品（热加工熟肉制品）、罐头制造，销售本企业生产的产品；预包装食品、乳制品（不含婴幼儿配方乳粉）批发、零售。（依法须经批准的项目，经相关部门批准后方可开展经营活动）</t>
  </si>
  <si>
    <t>枣庄同兴汽车零部件有限公司</t>
  </si>
  <si>
    <t>峄城区</t>
  </si>
  <si>
    <t>91370400MA3D0KK9XQ</t>
  </si>
  <si>
    <t>峄城区经济开发区东部工业园区规划路6号</t>
  </si>
  <si>
    <t>汽车零部件及配件（不含发动机整机组装及挂车车厢）技术开发、制造、销售；进出口业务。（以上涉及许可的，凭许可证经营）(依法须经批准的项目，经相关部门批准后方可开展经营活动)。</t>
  </si>
  <si>
    <t>扎赉特旗新亿城新材料科技有限公司</t>
  </si>
  <si>
    <t>2011-11-02</t>
  </si>
  <si>
    <t>兴安盟</t>
  </si>
  <si>
    <t>扎赉特旗</t>
  </si>
  <si>
    <t>有限责任公司(自然人独资)(1151)</t>
  </si>
  <si>
    <t>91152223585157547N</t>
  </si>
  <si>
    <t>18947681247</t>
  </si>
  <si>
    <t>13848389421</t>
  </si>
  <si>
    <t>内蒙古自治区兴安盟扎赉特旗音德尔镇绰尔新区工业集中发展区</t>
  </si>
  <si>
    <t>zq_keji@163.com</t>
  </si>
  <si>
    <t>许可经营项目：无 一般经营项目：环保型树脂基复合材料基片纸的研发、生产和销售,超微细重碳酸钙粉生产和销售（分支机构经营），石灰石销售</t>
  </si>
  <si>
    <t>佛山市恒业发展总公司</t>
  </si>
  <si>
    <t>298万人民币</t>
  </si>
  <si>
    <t>1984-12-31</t>
  </si>
  <si>
    <t>9144060419370453XG</t>
  </si>
  <si>
    <t>佛山市禅城区五峰四路</t>
  </si>
  <si>
    <t>五金，交电，棉纱，木材，咨询服务，投资开发办企业。〓(依法须经批准的项目，经相关部门批准后方可开展经营活动)〓</t>
  </si>
  <si>
    <t>广州越秀倍顺便利连锁店有限公司</t>
  </si>
  <si>
    <t>6800万人民币元</t>
  </si>
  <si>
    <t>1992-09-26</t>
  </si>
  <si>
    <t>广州市荔湾区沙面大街54号北角厅首层</t>
  </si>
  <si>
    <t>销售烟酒、乳制品、冷冻食品、粮油、罐头食品、调味料、休闲食品、宠物食品、个人卫生清洁护理用品、家居日常用品、健康饮品、饮料、果汁、豆制饮品、蔬果、熟食、快餐、文具、玩具、小型家用电器、小五金及其他农副产品的采购、加工业务，仓储业务进口商品委托有进出口权的单位代理。◆(依法须经批准的项目，经相关部门批准后方可开展经营活动)〓</t>
  </si>
  <si>
    <t>广州华云堡食品有限公司</t>
  </si>
  <si>
    <t>1993-12-27</t>
  </si>
  <si>
    <t>广州白云区东平</t>
  </si>
  <si>
    <t>生产、销售保健食品、饮料。(依法须经批准的项目，经相关部门批准后方可开展经营活动)〓</t>
  </si>
  <si>
    <t>厦门丰收年进出口有限公司</t>
  </si>
  <si>
    <t>厦门市江头禾山路中段园山综合楼</t>
  </si>
  <si>
    <t>１、自营和代理除国家组织统一联合经营的出口商品和国家实行核定公司经营的进口商品除外的其它商品及技术的进出口业务；加工贸易（对销贸易、转口贸易）业务；２、仪器仪表、电工器材、精细化工（化学危险品除外）制造、加工。</t>
  </si>
  <si>
    <t>广州经马房产开发有限公司</t>
  </si>
  <si>
    <t>1997-05-21</t>
  </si>
  <si>
    <t>广州市黄埔大道中路103-113号A楼303房</t>
  </si>
  <si>
    <t>根椐《建设用地规划许可证》穗城规东片地字（1996）第103号批准的建设用地占地面积为13398平方米商品住宅进行开发，经营，销售。（二级）(依法须经批准的项目，经相关部门批准后方可开展经营活动)〓</t>
  </si>
  <si>
    <t>靖江市万佳工贸有限公司</t>
  </si>
  <si>
    <t>2006-05-18</t>
  </si>
  <si>
    <t>91321282788867805K</t>
  </si>
  <si>
    <t>13305260610</t>
  </si>
  <si>
    <t>靖江经济开发区城北园区北二环路12号</t>
  </si>
  <si>
    <t>标准件、汽车配件、摩托车配件、铆钉制造、销售；建筑材料、中厚板批发、零售。（依法须经批准的项目，经相关部门批准后方可开展经营活动）</t>
  </si>
  <si>
    <t>广州新机场建设混凝土有限公司</t>
  </si>
  <si>
    <t>1999-12-29</t>
  </si>
  <si>
    <t>广州市白云区江村桥头白云水泥厂内</t>
  </si>
  <si>
    <t>销售：混凝土、建筑材料、建筑机械。(依法须经批准的项目，经相关部门批准后方可开展经营活动)〓</t>
  </si>
  <si>
    <t>广东新广国际集团有限公司</t>
  </si>
  <si>
    <t>39956万人民币</t>
  </si>
  <si>
    <t>2000-09-21</t>
  </si>
  <si>
    <t>91440000725093718E</t>
  </si>
  <si>
    <t>83579954</t>
  </si>
  <si>
    <t>020-89397535;020-34270409;020-89307349</t>
  </si>
  <si>
    <t>广州市越秀区寺右新马路111-115号五羊新城广场20楼</t>
  </si>
  <si>
    <t>gd83579001@136.com</t>
  </si>
  <si>
    <t>股权管理；组织企业资产重组，优化配置；项目投资及经营、管理；资产营运及管理（以上项目国家有规定的从其规定）。技术开发、应用、咨询、服务，经营和代理各类商品及技术的进出口业务；经营进料加工和“三来一补”、对销及转口贸易；承包境外工程和境内国际招标工程；上述境外工程所需的材料出口；对外派遣工程、生产及服务行业的劳务人员（含海员）（具体按【2000】外经贸发展审函字2632号文经营）。房地产（二级）。房屋建筑工程施工总承包（壹级）、建筑装修装饰工程专业承包（壹级）、钢结构工程承包（壹级）、机电设备安装工程专业承包（壹级）、市政公用工程施工总承包壹级、机电安装工程施工总承包贰级（按A1011044010205号建筑资质证书经营）。</t>
  </si>
  <si>
    <t>江苏丽信汽车内饰件有限公司</t>
  </si>
  <si>
    <t>91320206MA1UUA0M7L</t>
  </si>
  <si>
    <t>13771098621</t>
  </si>
  <si>
    <t>0510-83956588</t>
  </si>
  <si>
    <t>无锡市惠山区阳山镇陆中北路101号</t>
  </si>
  <si>
    <t>汽车内饰件、注塑模具、塑料制品的研发、设计、制造、加工、销售、技术转让；新能源技术的研发、技术转让、技术咨询、技术服务；机械设备、五金产品及电子产品的销售；自营和代理各类商品及技术的进出口业务（国家限定企业经营或禁止进出口的商品和技术除外）。（依法须经批准的项目，经相关部门批准后方可开展经营活动）</t>
  </si>
  <si>
    <t>连云港裕丰工艺品有限公司</t>
  </si>
  <si>
    <t>1999-06-21</t>
  </si>
  <si>
    <t>913207247038113444</t>
  </si>
  <si>
    <t>18552207790</t>
  </si>
  <si>
    <t>13905129091</t>
  </si>
  <si>
    <t>灌南县经济开发区西区（经五路）</t>
  </si>
  <si>
    <t>623253965@qq.com</t>
  </si>
  <si>
    <t>工艺品、鞋帽、玩具、加工；布销售。***（依法须经批准的项目，经相关部门批准后方可开展经营活动）</t>
  </si>
  <si>
    <t>靖江市苏味缘食品有限公司</t>
  </si>
  <si>
    <t>2016-03-24</t>
  </si>
  <si>
    <t>91321282MA1MGQGY7P</t>
  </si>
  <si>
    <t>食品制造、销售；预包装食品兼散装食品批发、零售。（依法须经批准的项目，经相关部门批准后方可开展经营活动）</t>
  </si>
  <si>
    <t>广东浩信管桩有限公司</t>
  </si>
  <si>
    <t>吴川市</t>
  </si>
  <si>
    <t>914408835796926582</t>
  </si>
  <si>
    <t>13542047258</t>
  </si>
  <si>
    <t>2799838;5799838</t>
  </si>
  <si>
    <t>吴川市黄坡325国道与塘企一级公路交汇处(深圳龙岗(吴川)产转园首期第C-01-07号)</t>
  </si>
  <si>
    <t>生产、销售：混凝土预制构件，管桩，轻质砖，水泥砖；高强钢材加工，硅矿砂磨粉加工。</t>
  </si>
  <si>
    <t>温州市上顺服饰有限公司</t>
  </si>
  <si>
    <t>1998-09-30</t>
  </si>
  <si>
    <t>91330304704326148T</t>
  </si>
  <si>
    <t>88793719</t>
  </si>
  <si>
    <t>温州市瓯海三溪工业园</t>
  </si>
  <si>
    <t>服装、鞋帽、针棉织品、皮革制品制造、加工、销售；货物进出口、技术进出口；棉化纤印染精加工，服装、鞋、皮革制品绣花、印花、激光加工（限分支机构经营）。</t>
  </si>
  <si>
    <t>江苏昊华精细化工有限公司</t>
  </si>
  <si>
    <t>六合区</t>
  </si>
  <si>
    <t>9132083179380960XC</t>
  </si>
  <si>
    <t>13901404141</t>
  </si>
  <si>
    <t>18001403076;0517-86800183;0517-86888826</t>
  </si>
  <si>
    <t>江苏省军区运西农副业基地东侧600米</t>
  </si>
  <si>
    <t>294869931@qq.com</t>
  </si>
  <si>
    <t>医药中间体、农药中间体、阻燃剂、添加剂生产，销售；消毒剂（除危险化学品）、煤炭销售；经营本企业自产产品及技术的出口业务和本企业所需的原辅材料及技术的进口业务，经营进料加工和“三来一补”业务。（依法须经批准的项目，经相关部门批准后方可开展经营活动）</t>
  </si>
  <si>
    <t>广西金龙钛业股份有限公司</t>
  </si>
  <si>
    <t>91450100664833347X</t>
  </si>
  <si>
    <t>15177286562</t>
  </si>
  <si>
    <t>18074713083;0771-5915260;0771-5915262</t>
  </si>
  <si>
    <t>南宁市六景工业园区景春路西１号</t>
  </si>
  <si>
    <t>jinlong0808@163.com</t>
  </si>
  <si>
    <t>金红石钛白粉的原材料采购、生产（凭许可证经营，具体内容以审批机关审批为准）；销售；自营和代理一般经营项目商品和技术的进出口业务，许可经营项目商品和技术的进出口业务须取得国家专项审批后方可经营（国家限定公司经营或禁止进出口的商品和技术除外）；机械设备、场地租赁。</t>
  </si>
  <si>
    <t>广东蓝海海运有限公司</t>
  </si>
  <si>
    <t>2004-10-10</t>
  </si>
  <si>
    <t>91440101767328562K</t>
  </si>
  <si>
    <t>13925091587</t>
  </si>
  <si>
    <t>广州市越秀区麓景路128号19B房</t>
  </si>
  <si>
    <t>国内沿海及长江中下游普通货船运输，国际船舶普通货物运输， 批发、零售煤炭（以上各项按有效许可证经营），货物进出口、技术进出口（法律、行政法规禁止的项目除外；法律、行政法规限制的项目须取得许可后方可经营）；投资电力行业及码头；经营国内、国际散货船安全管理业务。</t>
  </si>
  <si>
    <t>广州金至建设监理有限公司</t>
  </si>
  <si>
    <t>广州市光复北路541号</t>
  </si>
  <si>
    <t>工程建设项目全过程监理。(依法须经批准的项目，经相关部门批准后方可开展经营活动)〓</t>
  </si>
  <si>
    <t>广州冠军房地产开发有限公司</t>
  </si>
  <si>
    <t>8000万人民币元</t>
  </si>
  <si>
    <t>1999-12-21</t>
  </si>
  <si>
    <t>广州市东山区明月路15号</t>
  </si>
  <si>
    <t>在经市规划局穗城规地字[1992]第0079号文与国土局穗国土建用字[1998]第４５９号文批准使用的广州市天河石牌岗顶(中山三院东侧)地段开发、建设商品楼宇及配套设施，销售、出租和管理自建的商品楼宇。＊(依法须经批准的项目，经相关部门批准后方可开展经营活动)〓</t>
  </si>
  <si>
    <t>河南省恒顺昌置业有限公司</t>
  </si>
  <si>
    <t>凤泉区</t>
  </si>
  <si>
    <t>新乡市凤泉区耿庄村幸福大道中段</t>
  </si>
  <si>
    <t>www.hnhsc.com.cn</t>
  </si>
  <si>
    <t>房地产开发与经营，建筑装饰材料销售 ，园林绿化设计**（以上经营范围法律法规禁止的、不得经营，法律法规规定应经审批的、审批后方可经营，未获批准前不得经营）**</t>
  </si>
  <si>
    <t>霸州市文江轧钢制管有限公司</t>
  </si>
  <si>
    <t>霸州市</t>
  </si>
  <si>
    <t>91131081730282556Q</t>
  </si>
  <si>
    <t>0613-7455111</t>
  </si>
  <si>
    <t>0316-7455222;13513013604;0316-7455111</t>
  </si>
  <si>
    <t>霸州市信安镇高桥村西</t>
  </si>
  <si>
    <t>加工销售钢管、轧带、龙骨、热镀锌板带</t>
  </si>
  <si>
    <t>无锡电缆厂有限公司</t>
  </si>
  <si>
    <t>1980-04-15</t>
  </si>
  <si>
    <t>9132020013589307XU</t>
  </si>
  <si>
    <t>0510-85216123</t>
  </si>
  <si>
    <t>0510-5216123;0501-85216123</t>
  </si>
  <si>
    <t>无锡市城南路10号</t>
  </si>
  <si>
    <t>www.wuxicable.com.cn</t>
  </si>
  <si>
    <t>pr@wuxucable.com.cn</t>
  </si>
  <si>
    <t>电力电缆、控制电缆、船用电缆、通讯电缆、射频电缆、布电线、安装线缆、电磁线、铝绞线和钢芯铝绞线、铝、铜园（扁）线的制造、销售及服务；电线电缆为主的电器装置及成套产品的销售；铜铝材加工，金加工；经营经外经贸部批准的进出口业务；道路普通货物运输。（依法须经批准的项目，经相关部门批准后方可开展经营活动）</t>
  </si>
  <si>
    <t>中达建设集团股份有限公司</t>
  </si>
  <si>
    <t>1993-08-10</t>
  </si>
  <si>
    <t>913302001450049693</t>
  </si>
  <si>
    <t>021-61263538</t>
  </si>
  <si>
    <t>021-61263588;15900895815</t>
  </si>
  <si>
    <t>象山县丹城镇育才路１６号</t>
  </si>
  <si>
    <t>www.zdjs.net.cn</t>
  </si>
  <si>
    <t>xz@zdjs.net.cn</t>
  </si>
  <si>
    <t>承包境外房屋与建筑工程和境内国际招标工程、境外工程所需设备和材料出口、对外派遣境外所需的劳务人员。 工业与民用建筑、机电设备安装，市政公用、公路、水利工程施工，地基与基础、钢结构工程施工；建筑装饰；工程技术信息开发、咨询、转让；工程设计、工程总承包及项目管理业务；钢结构制造、加工和安装（制造、加工另设分支机构经营）；房地产开发、经营、物业服务；实业投资；建筑材料的批发、零售；建筑机械设备租赁；自营和代理货物和技术的进出口，但国家限定经营或禁止进出口的货物或技术除外。</t>
  </si>
  <si>
    <t>河南大尚实业有限公司</t>
  </si>
  <si>
    <t>西平县</t>
  </si>
  <si>
    <t>91411700079409684B</t>
  </si>
  <si>
    <t>13183381111</t>
  </si>
  <si>
    <t>驻马店市产业集聚区汝河大道与中原大道交叉口</t>
  </si>
  <si>
    <t>1536299872@qq.com</t>
  </si>
  <si>
    <t>硅胶奶嘴、塑料奶瓶的生产与销售；产品设计与研发；母婴用品（不含食品）、服装、日用品、化妆品、塑料制品、玻璃器皿的批发兼零售；软件设计；农作物种植（不含种子）；进出口贸易。**（涉及许可经营项目，应取得相关部门许可后方可经营）</t>
  </si>
  <si>
    <t>都江堰市水利水电工程有限公司</t>
  </si>
  <si>
    <t>2002-11-06</t>
  </si>
  <si>
    <t>都江堰市</t>
  </si>
  <si>
    <t>91510181202754273D</t>
  </si>
  <si>
    <t>028-87112168</t>
  </si>
  <si>
    <t>四川省成都市都江堰市永丰街道新联社区柏条河南路下段2栋8号</t>
  </si>
  <si>
    <t>djyslsd@163.com</t>
  </si>
  <si>
    <t>水利水电工程、房屋建筑工程、市政公用工程、装饰装修工程、堤防工程、河湖整治工程、土石方工程、勘察、设计、施工、管理（凭资质证经营）；房地产开发；电站生产发电；一般民用建筑施工（凭资质证经营）；钢筋混凝土预制件、建筑装饰材料（不含危险品）制造、销售；房地产中介服务；建筑劳务分包。（依法须经批准的项目，经相关部门批准后方可开展经营活动）。</t>
  </si>
  <si>
    <t>广东长城建设工程公司装饰材料总汇</t>
  </si>
  <si>
    <t>1991-10-07</t>
  </si>
  <si>
    <t>广州市杨基商业街178号</t>
  </si>
  <si>
    <t>零售、批发：建筑材料、水暖器材、建筑五金、涂料、颜料、五金工具、灯具。(依法须经批准的项目，经相关部门批准后方可开展经营活动)〓</t>
  </si>
  <si>
    <t>宿迁市永通钢管有限公司</t>
  </si>
  <si>
    <t>2010-06-23</t>
  </si>
  <si>
    <t>91321302557143105K</t>
  </si>
  <si>
    <t>13809096807</t>
  </si>
  <si>
    <t>0527-81220857</t>
  </si>
  <si>
    <t>宿城经济开发区南片区南二路北侧</t>
  </si>
  <si>
    <t>12562385.czvv.com</t>
  </si>
  <si>
    <t>钢管来料加工、销售。（依法须经批准的项目，经相关部门批准后方可开展经营活动）</t>
  </si>
  <si>
    <t>江苏巨能新型节能门窗有限公司</t>
  </si>
  <si>
    <t>91321300592569603B</t>
  </si>
  <si>
    <t>15250778066</t>
  </si>
  <si>
    <t>铝塑复合门窗、铝合金门窗、塑钢门窗的研发、设计、加工、销售、安装；建筑节能幕墙的设计、销售、安装；中空玻璃、真空玻璃、LOW-E玻璃、钢化玻璃、彩晶玻璃的加工、销售；玻璃制品热镀、镶嵌、贴膜的研发、加工、销售；五金配件的研发、加工、销售。自营和代理各类商品和技术的进出口业务（但国家限定公司经营或禁止进出口的商品和技术除外）。</t>
  </si>
  <si>
    <t>宿迁东南建设有限公司</t>
  </si>
  <si>
    <t>8060万元人民币</t>
  </si>
  <si>
    <t>2003-07-07</t>
  </si>
  <si>
    <t>91321391752021592E</t>
  </si>
  <si>
    <t>0527-84561758</t>
  </si>
  <si>
    <t>宿迁经济开发区富民大道东侧</t>
  </si>
  <si>
    <t>房屋建筑工程、地基基础工程、装潢工程、钢结构安装工程、市政工程、土方工程施工；建筑物结构补强专业工程施工。（依法须经批准的项目，经相关部门批准后方可开展经营活动）</t>
  </si>
  <si>
    <t>宿迁市恒久钢结构有限公司</t>
  </si>
  <si>
    <t>2008-04-21</t>
  </si>
  <si>
    <t>913213026744362577</t>
  </si>
  <si>
    <t>钢结构来料加工、安装。（依法须经批准的项目，经相关部门批准后方可开展经营活动）</t>
  </si>
  <si>
    <t>广州市同创南方电脑贸易有限公司</t>
  </si>
  <si>
    <t>广州市天河区龙口东路32号蓄能大厦202室</t>
  </si>
  <si>
    <t>计算机及配件、电子产品、通讯产品（不含移动通信设备）、普通机械、仪器仪表的生产、销售、维修及其技术服务。计算机网络工程和软件开发。(依法须经批准的项目，经相关部门批准后方可开展经营活动)〓</t>
  </si>
  <si>
    <t>太仓万源电梯有限公司</t>
  </si>
  <si>
    <t>913205855668666638</t>
  </si>
  <si>
    <t>18680801087</t>
  </si>
  <si>
    <t>53301363</t>
  </si>
  <si>
    <t>太仓市沙溪镇岳王区众兴街64号</t>
  </si>
  <si>
    <t>3010576843@qq.com</t>
  </si>
  <si>
    <t>制造、加工、销售电梯零部件、机械零部件；经销电梯、电梯零部件、金属制品。（依法须经批准的项目，经相关部门批准后方可开展经营活动）</t>
  </si>
  <si>
    <t>深圳市腾达丰电子有限公司</t>
  </si>
  <si>
    <t>914403007152322192</t>
  </si>
  <si>
    <t>13570844653</t>
  </si>
  <si>
    <t>0755-27508709;0755-27508228</t>
  </si>
  <si>
    <t>深圳市宝安区钟屋村工业小区37栋</t>
  </si>
  <si>
    <t>www.tdfpcb.com</t>
  </si>
  <si>
    <t>454282167@qq.com</t>
  </si>
  <si>
    <t>一般经营项目是：电子元器件、双面/多层线路板、柔性线路板的生产；国内商业、物资供销业，货物及技术进出口。（以上项目均不含法律、行政法规、国务院决定规定需前置审批及禁止项目），许可经营项目是：</t>
  </si>
  <si>
    <t>宿迁宇通房地产开发有限公司</t>
  </si>
  <si>
    <t>2007-03-30</t>
  </si>
  <si>
    <t>913213027990718376</t>
  </si>
  <si>
    <t>15052705645</t>
  </si>
  <si>
    <t>宿迁市宿城新区南海路东侧、威海路北侧五金家电汽配城</t>
  </si>
  <si>
    <t>81877446@qq.com</t>
  </si>
  <si>
    <t>房地产开发、销售;物业管理，建材销售。（依法须经批准的项目，经相关部门批准后方可开展经营活动）</t>
  </si>
  <si>
    <t>广州惠保地基工程有限公司</t>
  </si>
  <si>
    <t>2000万港元</t>
  </si>
  <si>
    <t>广州市南堤二马路28号</t>
  </si>
  <si>
    <t>地铁工程及其它工业与民用建筑工程的连续墙、锚杆、基础打桩和各种地基基础工程的勘探、设计及施工。(依法须经批准的项目，经相关部门批准后方可开展经营活动)〓</t>
  </si>
  <si>
    <t>广州市鹰索油品供应有限公司</t>
  </si>
  <si>
    <t>1998-01-14</t>
  </si>
  <si>
    <t>广州市东华东路车路边37号之一301房</t>
  </si>
  <si>
    <t>宿迁国泰汽车销售服务有限公司</t>
  </si>
  <si>
    <t>91321302688303826E</t>
  </si>
  <si>
    <t>84560103</t>
  </si>
  <si>
    <t>宿迁市双庄汽车产业园南北大街与纬二路交汇处</t>
  </si>
  <si>
    <t>汽车、纯电动汽车、油电混合动力汽车销售。（依法须经批准的项目，经相关部门批准后方可开展经营活动）</t>
  </si>
  <si>
    <t>宿迁市威达国际贸易有限公司</t>
  </si>
  <si>
    <t>91321302688321805A</t>
  </si>
  <si>
    <t>15618671132</t>
  </si>
  <si>
    <t>18888198658;15951365000;84635002</t>
  </si>
  <si>
    <t>宿迁市宿城区龙河镇工业集中区1号</t>
  </si>
  <si>
    <t>935529283@qq.com</t>
  </si>
  <si>
    <t>自营和代理各类商品及技术的进出口业务（国家限定企业经营或禁止进出口的商品和技术除外）。（依法须经批准的项目，经相关部门批准后方可开展经营活动）</t>
  </si>
  <si>
    <t>广州鑫之烨商贸发展有限公司</t>
  </si>
  <si>
    <t>91440101788936137C</t>
  </si>
  <si>
    <t>83523367</t>
  </si>
  <si>
    <t>020-86266641;86266250</t>
  </si>
  <si>
    <t>广州市白云区乐嘉路1号二层202房</t>
  </si>
  <si>
    <t>yj@gzln.cn</t>
  </si>
  <si>
    <t>塑料制品批发;文具用品零售;体育用品及器材零售;家用电器批发;文具用品批发;电工器材零售;电子产品批发;电子元器件批发;五金零售;厨房、卫生间用具及日用杂货批发;建材、装饰材料批发;体育用品及器材批发;摩托车及零配件零售;汽车零配件零售;装饰用塑料、化纤、石膏、布料零售;灯具零售;橡胶制品批发;</t>
  </si>
  <si>
    <t>广州威健高级仿丝棉有限公司</t>
  </si>
  <si>
    <t>75万美元</t>
  </si>
  <si>
    <t>广州市沙河同和</t>
  </si>
  <si>
    <t>生产、销售、加工水洗棉、喷胶棉、仿丝棉、羽绒棉、纤维棉系列产品。(依法须经批准的项目，经相关部门批准后方可开展经营活动)〓</t>
  </si>
  <si>
    <t>广州市南方厨具发展有限公司</t>
  </si>
  <si>
    <t>695.6万人民币</t>
  </si>
  <si>
    <t>1987-12-14</t>
  </si>
  <si>
    <t>91440101190445130N</t>
  </si>
  <si>
    <t>广州市海珠区工业大道中293号</t>
  </si>
  <si>
    <t>金属制厨房用器具制造;刀剪及类似日用金属工具制造;五金配件制造、加工;</t>
  </si>
  <si>
    <t>厦门市南帝实业有限公司</t>
  </si>
  <si>
    <t>1999-06-02</t>
  </si>
  <si>
    <t>913502007054116946</t>
  </si>
  <si>
    <t>厦门市思明区吕岭路1819号A座402单元</t>
  </si>
  <si>
    <t>1、塑钢门窗、铝合金门窗、不锈钢加工、销售；2、酒店经营管理咨询服务，土石方工程，机械租赁；3、批发建筑材料、五金交电、化工原料（不含危险化学品及监控化学品）、日用百货、家具、通信器材、汽车配件、工艺品。</t>
  </si>
  <si>
    <t>中山市依淳达电子有限公司</t>
  </si>
  <si>
    <t>2007-04-18</t>
  </si>
  <si>
    <t>914420006614558970</t>
  </si>
  <si>
    <t>中山市黄圃镇环山东路(金运山庄对面)</t>
  </si>
  <si>
    <t>加工、销售：电子产品、电子元件；电子技术开发。(依法须经批准的项目，经相关部门批准后方可开展经营活动)〓</t>
  </si>
  <si>
    <t>广东省机电成套公司</t>
  </si>
  <si>
    <t>91440000190352153X</t>
  </si>
  <si>
    <t>020-62791763</t>
  </si>
  <si>
    <t>广州市越秀区越华路１１８号之左</t>
  </si>
  <si>
    <t>设备租赁，工程技术咨询；普通机械，电器机械及器材，交通运输设备（不含小轿车），仪器仪表，五金、交电、化工、化工原料（不含危险化学品），金属材料（不含金、银），建筑材料。</t>
  </si>
  <si>
    <t>广州市渔轮修造厂</t>
  </si>
  <si>
    <t>359万元人民币</t>
  </si>
  <si>
    <t>1982-07-02</t>
  </si>
  <si>
    <t>91440101890648633N</t>
  </si>
  <si>
    <t>34141607</t>
  </si>
  <si>
    <t>84352603</t>
  </si>
  <si>
    <t>广州市海珠区洪德路永兴街141号大院15栋</t>
  </si>
  <si>
    <t>机械零部件加工;货物进出口（专营专控商品除外）;金属船舶制造;船舶修理;通用机械设备销售;船舶改装与拆除;船舶舾装件制造与安装;技术进出口;金属结构制造;钢结构制造;钢铁结构体部件制造;(依法须经批准的项目，经相关部门批准后方可开展经营活动)〓</t>
  </si>
  <si>
    <t>广州乐知堡玩具有限公司</t>
  </si>
  <si>
    <t>2010-11-08</t>
  </si>
  <si>
    <t>914401015639763494</t>
  </si>
  <si>
    <t>13800138000</t>
  </si>
  <si>
    <t>13710900082</t>
  </si>
  <si>
    <t>广州市天河区体育东路108号西座1001房（本住所限写字楼功能）</t>
  </si>
  <si>
    <t>批发、零售：玩具、服装服饰及工艺品；玩具的设计开发；动画设计；货物和技术进出口。</t>
  </si>
  <si>
    <t>广州市国营沙田农工商联合公司永福贸易部</t>
  </si>
  <si>
    <t>1986-07-10</t>
  </si>
  <si>
    <t>广州市先烈中路102号</t>
  </si>
  <si>
    <t>批发、零售：汽车零配件、轮胎、五金工具、电动工具、家具、建筑材料、人造板。(依法须经批准的项目，经相关部门批准后方可开展经营活动)〓</t>
  </si>
  <si>
    <t>广东七建集团南华混凝土有限公司</t>
  </si>
  <si>
    <t>1997-08-11</t>
  </si>
  <si>
    <t>914407031939667914</t>
  </si>
  <si>
    <t>江门市港口二路9号</t>
  </si>
  <si>
    <t>生产、销售水泥混凝土。</t>
  </si>
  <si>
    <t>广州市华威置业投资管理有限公司</t>
  </si>
  <si>
    <t>1994-07-15</t>
  </si>
  <si>
    <t>91440101190543849F</t>
  </si>
  <si>
    <t>87626728</t>
  </si>
  <si>
    <t>87628270</t>
  </si>
  <si>
    <t>广州市越秀区农林下路81号之一25J1房号</t>
  </si>
  <si>
    <t>企业自有资金投资;自有房地产经营活动;投资管理服务;商品零售贸易（许可审批类商品除外）;商品批发贸易（许可审批类商品除外）;商品信息咨询服务;</t>
  </si>
  <si>
    <t>温州市金富铜材有限公司</t>
  </si>
  <si>
    <t>580万人民币</t>
  </si>
  <si>
    <t>1989-11-14</t>
  </si>
  <si>
    <t>913303032565301012</t>
  </si>
  <si>
    <t>温州市永中机场大道512号</t>
  </si>
  <si>
    <t>制造、加工、销售：黄铜带、黄铜棒。</t>
  </si>
  <si>
    <t>四川绵竹新市制革有限公司</t>
  </si>
  <si>
    <t>9151068320527059X0</t>
  </si>
  <si>
    <t>0838-6501113</t>
  </si>
  <si>
    <t>四川省绵竹市新市镇工业开发区</t>
  </si>
  <si>
    <t>381042601@qq.com</t>
  </si>
  <si>
    <t>皮革及皮革制品生产、销售；货物进出口业务。（依法须经批准的项目，经相关部门批准后方可开展经营活动）</t>
  </si>
  <si>
    <t>浙江科博卫浴有限公司</t>
  </si>
  <si>
    <t>91330301733203366Y</t>
  </si>
  <si>
    <t>85212666</t>
  </si>
  <si>
    <t>温州市龙湾区海城街道海荣路123号</t>
  </si>
  <si>
    <t>www.mokachina.com</t>
  </si>
  <si>
    <t>生产、销售：卫浴器材、水暖洁具、五金配件；销售：陶瓷制品、玻璃制品、电子产品、电器仪表；技术进出口、货物进出口。</t>
  </si>
  <si>
    <t>广州山山装饰材料有限公司</t>
  </si>
  <si>
    <t>10万人民币元</t>
  </si>
  <si>
    <t>2004-06-25</t>
  </si>
  <si>
    <t>91440101764006621R</t>
  </si>
  <si>
    <t>13719226700</t>
  </si>
  <si>
    <t>广州市越秀区连新路11号七楼716房</t>
  </si>
  <si>
    <t>批发和零售贸易。室内外装饰。(依法须经批准的项目，经相关部门批准后方可开展经营活动)〓</t>
  </si>
  <si>
    <t>上海中睿餐饮管理有限公司</t>
  </si>
  <si>
    <t>2015-10-10</t>
  </si>
  <si>
    <t>91310105MA1FW01E8Y</t>
  </si>
  <si>
    <t>021-62777775</t>
  </si>
  <si>
    <t>上海市长宁区可乐路347号一层A9001号</t>
  </si>
  <si>
    <t>www.zrxlh.com</t>
  </si>
  <si>
    <t>餐饮企业管理，日用百货销售。【依法须经批准的项目，经相关部门批准后方可开展经营活动】</t>
  </si>
  <si>
    <t>浙江真善美涂布科技有限公司</t>
  </si>
  <si>
    <t>2010-06-08</t>
  </si>
  <si>
    <t>龙游县</t>
  </si>
  <si>
    <t>91330825556195333N</t>
  </si>
  <si>
    <t>0570-7221226</t>
  </si>
  <si>
    <t>浙江龙游工业园区枫树路7号</t>
  </si>
  <si>
    <t>www.jettruemedia.com</t>
  </si>
  <si>
    <t>涂布技术开发，数码纸制造、销售，化工原料（不含危险、易制毒化学品）、造纸原料的销售，货物进出口。</t>
  </si>
  <si>
    <t>江苏华明实业有限公司</t>
  </si>
  <si>
    <t>2180万元人民币</t>
  </si>
  <si>
    <t>1980-01-14</t>
  </si>
  <si>
    <t>913212821410723315</t>
  </si>
  <si>
    <t>0523-84955180</t>
  </si>
  <si>
    <t>0523-84955181;0523-84955126;84832394;0523-80711809</t>
  </si>
  <si>
    <t>靖江市城南园区江防东路1号</t>
  </si>
  <si>
    <t>www.lampcap.cn</t>
  </si>
  <si>
    <t>541659155@qq.com</t>
  </si>
  <si>
    <t>电光源材料、照明器具、泵、阀门、标准件、金属门窗、钢结构、消防用金属制品、风机及配件、空调及配件、汽车配件制造、销售；金属表面处理及热处理加工；幕墙工程、建筑装饰工程施工；五金产品、金属材料、建材销售；自营和代理各类商品及技术的进出口业务（国家限定企业经营或禁止进出口的商品及技术除外）。（依法须经批准的项目，经相关部门批准后方可开展经营活动）</t>
  </si>
  <si>
    <t>成都乐居华庭装饰工程有限公司</t>
  </si>
  <si>
    <t>2013-06-18</t>
  </si>
  <si>
    <t>915101000697917952</t>
  </si>
  <si>
    <t>18190761751</t>
  </si>
  <si>
    <t>18108295427;18628189211;15928819725;15982281129</t>
  </si>
  <si>
    <t>成都高新区盛和一路88号1幢1层1单元18层1801号</t>
  </si>
  <si>
    <t>www.uuzc.com</t>
  </si>
  <si>
    <t>2212584666@qq.com</t>
  </si>
  <si>
    <t>建筑装饰工程、园林绿化工程设计及施工（工程类凭资质许可证经营）；销售建筑材料（不含危险化学品）；图文设计。</t>
  </si>
  <si>
    <t>朝阳兴隆大家庭购物中心有限公司</t>
  </si>
  <si>
    <t>91211302791593147X</t>
  </si>
  <si>
    <t>0421-3937557</t>
  </si>
  <si>
    <t>朝阳市双塔区朝阳大街四段1号</t>
  </si>
  <si>
    <t>88033428@qq.com</t>
  </si>
  <si>
    <t>卷烟零售；预包装食品兼散装食品、乳制品（含婴幼儿配方乳粉）（冷冻（藏）食品、乳制品（含婴幼儿配方乳粉））零售；二类：物理治疗及康复设备；手术室、急救室、诊疗室设备及器具；病房护理设备及器具；医用高分子材料及制品；盒式助听器批发兼零售；停车场服务；一般图书、儿童读物、期刊、杂志零售；百货、针纺织品、服装鞋帽、皮革制品、家用电器、金银制品、珠宝首饰、玉器、钟表眼镜（不含隐形眼镜）、文体用品、健身器材、儿童玩具、办公用品、化妆品、洗涤用品、工艺美术品、观赏花鸟鱼、五金交电、通讯器材、照像器材、计算机及其配件、厨卫洁具、自行车、电动车、汽车配件、汽车饰品、家具、装饰材料、建筑材料、普通机电产品、玻璃陶瓷制品、新鲜蔬菜、水果、新鲜肉蛋、水产品、避孕用品、保健食品销售；柜台、房屋租赁（不得违反政府规划）；普通商品仓储服务；金银制品维修及收购；家用电器安装、维修；旧家用电器回收；验光配镜（不含隐形眼镜）；物业管理；电信业务代理；计算机软件开发、销售；计算机系统集成、系统技术咨询；计算机应用服务；小吃服务。（依法须经批准的项目，经相关部门批准后方可开展经营活动。）</t>
  </si>
  <si>
    <t>广东七建集团管桩基础有限公司</t>
  </si>
  <si>
    <t>1994-05-31</t>
  </si>
  <si>
    <t>91440703193955072E</t>
  </si>
  <si>
    <t>13822331603</t>
  </si>
  <si>
    <t>13612288886;3518018</t>
  </si>
  <si>
    <t>972571427@qq.com</t>
  </si>
  <si>
    <t>制造销售预应力混凝土空心管桩、水泥预制构件、水泥混凝土制品，维修建筑工程机械。</t>
  </si>
  <si>
    <t>北京环宇同力科技有限公司</t>
  </si>
  <si>
    <t>2002-07-22</t>
  </si>
  <si>
    <t>91110112741574984M</t>
  </si>
  <si>
    <t>18901176809</t>
  </si>
  <si>
    <t>010-80529633</t>
  </si>
  <si>
    <t>北京市通州区于家务回族乡小海子106号</t>
  </si>
  <si>
    <t>www.hytl88.com</t>
  </si>
  <si>
    <t>20632279@qq.com</t>
  </si>
  <si>
    <t>生产防盗门、防火门、防盗窗、五金配件；电子产品的技术开发、咨询、服务、培训；销售防火门、防盗门、防盗窗、五金配件、建筑材料、钢材、五金交电。(企业依法自主选择经营项目，开展经营活动；依法须经批准的项目，经相关部门批准后依批准的内容开展经营活动；不得从事本市产业政策禁止和限制类项目的经营活动。)</t>
  </si>
  <si>
    <t>清远市新富强投资有限公司</t>
  </si>
  <si>
    <t>91441802059973851C</t>
  </si>
  <si>
    <t>13602934192</t>
  </si>
  <si>
    <t>0763-3558803</t>
  </si>
  <si>
    <t>清远市人民三路31号瑞隆广场二号楼2层201房</t>
  </si>
  <si>
    <t>市场项目开发投资。(依法须经批准的项目，经相关部门批准后方可开展经营活动)〓</t>
  </si>
  <si>
    <t>思培斯太空医疗仪器贸易（上海）有限公司</t>
  </si>
  <si>
    <t>2004-06-22</t>
  </si>
  <si>
    <t>913100007639819512</t>
  </si>
  <si>
    <t>021-62351662</t>
  </si>
  <si>
    <t>中国（上海）自由贸易试验区富特西一路289号B楼4层B404室</t>
  </si>
  <si>
    <t>annie.huang@spacelabs.com</t>
  </si>
  <si>
    <t>区内以医疗仪器为主的国际贸易、转口贸易、区内企业间的贸易及贸易代理，医疗仪器产品的批发、佣金代理（拍卖除外）、进出口及其它相关配套业务，医疗科技领域内的（除人体干细胞及基因诊断与治疗技术外）技术开发、技术咨询、技术服务、技术转让。【依法须经批准的项目，经相关部门批准后方可开展经营活动】</t>
  </si>
  <si>
    <t>温州灯海城市场开发实业有限公司</t>
  </si>
  <si>
    <t>2011-01-13</t>
  </si>
  <si>
    <t>91330303568172083E</t>
  </si>
  <si>
    <t>温州文化商品市场B幢壹层1083号</t>
  </si>
  <si>
    <t>市场商铺租赁、市场物业管理。</t>
  </si>
  <si>
    <t>广东拍翼教育科技有限公司</t>
  </si>
  <si>
    <t>91440116063336564J</t>
  </si>
  <si>
    <t>020-82519871</t>
  </si>
  <si>
    <t>020-62161392;020-62161394;13922291246</t>
  </si>
  <si>
    <t>广州市黄埔区科学大道82-88号（双号）（C3栋）301房（仅限办公）</t>
  </si>
  <si>
    <t>www.paiyiedu.com</t>
  </si>
  <si>
    <t>1587055058@qq.com</t>
  </si>
  <si>
    <t>网络技术的研究、开发;计算机技术开发、技术服务;教学设备的研究开发;动漫及衍生产品设计服务;软件开发;信息技术咨询服务;广告业;软件服务;计算机批发;计算机零配件批发;电子产品批发;计算机零售;计算机零配件零售;电子产品零售;数字内容服务;数字动漫制作;游戏设计制作;电子白板制造;教育咨询服务;幻灯及投影设备制造;</t>
  </si>
  <si>
    <t>广州市众品气雾阀有限公司</t>
  </si>
  <si>
    <t>2009-07-01</t>
  </si>
  <si>
    <t>91440183691522923H</t>
  </si>
  <si>
    <t>13928982722</t>
  </si>
  <si>
    <t>020-32802628;020-32802629</t>
  </si>
  <si>
    <t>广州市增城区石滩镇溪头村西水合作社（临时经营场所使用证明有效期至2021年3月21日）</t>
  </si>
  <si>
    <t>www.aerosol-valve.cn</t>
  </si>
  <si>
    <t>zhongpin299@163.com</t>
  </si>
  <si>
    <t>金属结构制造;阀门和旋塞制造;日用塑料制品制造;塑料零件制造;润滑油制造;其他日用化学产品制造（监控化学品、危险化学品除外）;肥皂及合成洗涤剂制造;销售本公司生产的产品（国家法律法规禁止经营的项目除外；涉及许可经营的产品需取得许可证后方可经营）;货物进出口（专营专控商品除外）;</t>
  </si>
  <si>
    <t>温州富河眼镜有限公司</t>
  </si>
  <si>
    <t>91330304307782959D</t>
  </si>
  <si>
    <t>18968795080</t>
  </si>
  <si>
    <t>13858858103</t>
  </si>
  <si>
    <t>温州市瓯海区娄桥街道前园村长庆巷6号</t>
  </si>
  <si>
    <t>生产、销售眼镜（不含隐形眼镜）。</t>
  </si>
  <si>
    <t>太原方德机械工程有限公司</t>
  </si>
  <si>
    <t>2005-05-17</t>
  </si>
  <si>
    <t>杏花岭区</t>
  </si>
  <si>
    <t>91140107772549351M</t>
  </si>
  <si>
    <t>0351-3030670</t>
  </si>
  <si>
    <t>13834169734</t>
  </si>
  <si>
    <t>太原市杏花岭区胜利街422号7号楼2层</t>
  </si>
  <si>
    <t>305740501@qq.com</t>
  </si>
  <si>
    <t>矿山机械设备及冶金机械设备的设计、制造、销售；矿山机械配件的销售**（依法须经批准的项目，经相关部门批准后方可开展经营活动）</t>
  </si>
  <si>
    <t>农安县第六粮库</t>
  </si>
  <si>
    <t>1997-10-29</t>
  </si>
  <si>
    <t>农安县</t>
  </si>
  <si>
    <t>农安县华家镇</t>
  </si>
  <si>
    <t>粮食#</t>
  </si>
  <si>
    <t>温州市海滨秀龙鞋材有限公司</t>
  </si>
  <si>
    <t>888万人民币</t>
  </si>
  <si>
    <t>1997-06-13</t>
  </si>
  <si>
    <t>913303032544829948</t>
  </si>
  <si>
    <t>0577-86898008</t>
  </si>
  <si>
    <t>0577-86898777</t>
  </si>
  <si>
    <t>温州市龙湾区海滨宁村</t>
  </si>
  <si>
    <t>cn.xiulongsole@163.com</t>
  </si>
  <si>
    <t>制造、加工、销售：鞋材（不含化工产品）、鞋底。</t>
  </si>
  <si>
    <t>广东南湖恒勇小汽车出租有限公司</t>
  </si>
  <si>
    <t>100万美元</t>
  </si>
  <si>
    <t>1995-12-27</t>
  </si>
  <si>
    <t>广东省广州市同和南湖旅游度假区内</t>
  </si>
  <si>
    <t>小汽车出租、小汽车维修、保养业务。(依法须经批准的项目，经相关部门批准后方可开展经营活动)〓</t>
  </si>
  <si>
    <t>广东南方分级阅读文化传媒有限公司</t>
  </si>
  <si>
    <t>2008-10-21</t>
  </si>
  <si>
    <t>91440000680633652D</t>
  </si>
  <si>
    <t>87373998</t>
  </si>
  <si>
    <t>13751815988;87362567</t>
  </si>
  <si>
    <t>广州市越秀区广州大道中289号南方日报社大院采编大楼二楼</t>
  </si>
  <si>
    <t>www.xiaohb.cn</t>
  </si>
  <si>
    <t>871882675@qq.com</t>
  </si>
  <si>
    <t>分级阅读的研究；文化活动的策划、推广及交流服务；广告制作、代理及发布；企业管理咨询，商务信息咨询；国内版图书、报纸、期刊批发零售，中国内地已正式出版的图书内容的网络（含手机网络）传播。</t>
  </si>
  <si>
    <t>上海臣佳照明灯具有限公司</t>
  </si>
  <si>
    <t>91310120676201902D</t>
  </si>
  <si>
    <t>021-56717109</t>
  </si>
  <si>
    <t>021-69106663;13641671388</t>
  </si>
  <si>
    <t>上海市奉贤区南桥镇南桥路839号（奉工）</t>
  </si>
  <si>
    <t>angela@cleanp-china.com</t>
  </si>
  <si>
    <t>灯具、照明设备、电器设备、开关、机电产品、电线电缆的批发、零售，城市及道路照明建设工程专业施工，照明建设工程专项设计，设计、制作各类广告，市政公用建设工程施工，公路路面建设工程专业施工，公路路基建设工程专业施工，公路交通建设工程专业施工，园林古建筑建设工程专业施工。【依法须经批准的项目，经相关部门批准后方可开展经营活动】</t>
  </si>
  <si>
    <t>广东七建集团第五工程有限公司</t>
  </si>
  <si>
    <t>仅供本企业处理债权债务。(依法须经批准的项目，经相关部门批准后方可开展经营活动)〓</t>
  </si>
  <si>
    <t>广州隐艺农业发展有限公司</t>
  </si>
  <si>
    <t>91440101MA59F80N63</t>
  </si>
  <si>
    <t>13005112508</t>
  </si>
  <si>
    <t>13825028584;13719260136</t>
  </si>
  <si>
    <t>广州市番禺区石楼镇合兴东一街155号东侧</t>
  </si>
  <si>
    <t>1634233438@qq.com</t>
  </si>
  <si>
    <t>稻谷种植;小麦种植;玉米种植;其他谷物种植;豆类种植;薯类种植;蔬菜种植;水果种植;其他经济作物种植;农业项目开发;农业机械服务;灌溉服务;农产品初加工服务;鱼种培育、养殖;谷物、豆及薯类批发;鱼苗批发;谷物副产品批发;蔬菜收购;蔬菜批发;蛋类批发;水产品批发;生鲜家禽批发;水果零售;蛋类零售;水产品零售;生鲜家禽零售;销售树苗（法律法规禁止经营的除外）;鸡的饲养;鸭的饲养;鹅的饲养;种畜禽生产经营;酒店住宿服务（旅业）;预包装食品批发;豆制品零售;</t>
  </si>
  <si>
    <t>奥比高（北京）广告有限公司</t>
  </si>
  <si>
    <t>91110105663100301M</t>
  </si>
  <si>
    <t>010-84775015</t>
  </si>
  <si>
    <t>010-84154530;010-85144530;13911029525;010-59780540-881</t>
  </si>
  <si>
    <t>北京市朝阳区大郊亭中街2号院2号楼13层2-12HA</t>
  </si>
  <si>
    <t>ib@ibmnc.com</t>
  </si>
  <si>
    <t>设计、制作、代理、发布国内外各类广告；组织体育文化艺术交流活动（不含演出）；企业形象、企业活动策划；商务咨询；信息咨询；货物进出口（涉及配额许可证管理、专项规定管理的商品按照国家有关规定办理）（依法须经批准的项目，经相关部门批准后依批准的内容开展经营活动。）</t>
  </si>
  <si>
    <t>广州市万信藤木制品有限公司</t>
  </si>
  <si>
    <t>30.2万人民币元</t>
  </si>
  <si>
    <t>1992-04-10</t>
  </si>
  <si>
    <t>广州市西槎公路同德村</t>
  </si>
  <si>
    <t>生产、加工藤、木、竹制品；销售本企业的产品。(依法须经批准的项目，经相关部门批准后方可开展经营活动)〓</t>
  </si>
  <si>
    <t>中企联合融资担保有限公司</t>
  </si>
  <si>
    <t>150000.000000</t>
  </si>
  <si>
    <t>2005-05-24</t>
  </si>
  <si>
    <t>9111010877545194XD</t>
  </si>
  <si>
    <t>62111049</t>
  </si>
  <si>
    <t>010-12345678;62111046</t>
  </si>
  <si>
    <t>北京市海淀区紫竹院南路17号</t>
  </si>
  <si>
    <t>融资性担保业务：贷款担保、票据承兑担保、贸易融资担保、项目融资担保、信用证担保及其他融资性担保业务；监管部门批准的其他业务：债券担保、诉讼保全担保、投标担保、预付款担保、工程履约担保、尾付款如约偿付担保等履约担保，与担保业务有关的融资咨询、财务顾问等中介服务，以自有资金投资。</t>
  </si>
  <si>
    <t>广州市兴华实业有限公司</t>
  </si>
  <si>
    <t>1996-06-24</t>
  </si>
  <si>
    <t>广州市江南西路17号5楼</t>
  </si>
  <si>
    <t>淡水养殖业。国内商业及物资供销业（除国家专营专控商品）。(依法须经批准的项目，经相关部门批准后方可开展经营活动)〓</t>
  </si>
  <si>
    <t>广州市义辉皮革有限公司</t>
  </si>
  <si>
    <t>2006-08-31</t>
  </si>
  <si>
    <t>9144011179345313X0</t>
  </si>
  <si>
    <t>18406606300</t>
  </si>
  <si>
    <t>020-61117915</t>
  </si>
  <si>
    <t>广州市白云区石井街大朗村大朗路自编18号</t>
  </si>
  <si>
    <t>皮革服装制造;皮箱、包(袋)制造;皮手套及皮装饰制品制造;其他皮革制品制造;皮鞋制造;其他家具制造;其他制鞋业;商品批发贸易（许可审批类商品除外）;商品零售贸易（许可审批类商品除外）;</t>
  </si>
  <si>
    <t>南京鑫昶久贸易有限公司</t>
  </si>
  <si>
    <t>3100万元人民币</t>
  </si>
  <si>
    <t>2008-12-19</t>
  </si>
  <si>
    <t>913201066825081776</t>
  </si>
  <si>
    <t>13914711150</t>
  </si>
  <si>
    <t>13912991029;52616861</t>
  </si>
  <si>
    <t>南京市下关区热河路50号302室</t>
  </si>
  <si>
    <t>146457420@qq.com</t>
  </si>
  <si>
    <t>煤炭能源开发；燃料油、润滑油、沥青、化工产品、钢材、金属材料、电力设备、船舶设备、机械设备、办公用品及设备、日用百货、建材、五金、电子产品销售；仓储服务；化工设备安装及技术开发；房屋租赁、物业管理。（依法须经批准的项目，经相关部门批准后方可开展经营活动）</t>
  </si>
  <si>
    <t>玉田县正益实业有限公司</t>
  </si>
  <si>
    <t>2009-07-29</t>
  </si>
  <si>
    <t>玉田县</t>
  </si>
  <si>
    <t>911302296920943348</t>
  </si>
  <si>
    <t>0315-6183986</t>
  </si>
  <si>
    <t>0315-6383986</t>
  </si>
  <si>
    <t>玉田县郭家屯乡遵宝公路东侧</t>
  </si>
  <si>
    <t>通用机械配件生产销售；球磨铸管、玛钢管件、炉料、不锈钢、特种钢、铁粉、钢渣、生铁、钢材、焦炭、水泥销售。经营本企业自产产品及技术的出口业务和本企业所需的原辅材料、机械设备、零配件及技术的进口业务，但国家限定公司经营或禁止进出口的商品及技术除外。</t>
  </si>
  <si>
    <t>朝阳兴隆大家庭第七街商业管理有限公司</t>
  </si>
  <si>
    <t>2015-04-21</t>
  </si>
  <si>
    <t>91211302318847914A</t>
  </si>
  <si>
    <t>0421-3934777</t>
  </si>
  <si>
    <t>朝阳市双塔区文化路三段3号</t>
  </si>
  <si>
    <t>商业管理；物业管理；企业管理咨询；劳务信息咨询；柜台、房屋租赁。（依法须经批准的项目，经相关部门批准后方可开展经营活动。）</t>
  </si>
  <si>
    <t>广东富丽窗帘有限公司</t>
  </si>
  <si>
    <t>456.3万美元</t>
  </si>
  <si>
    <t>1992-07-21</t>
  </si>
  <si>
    <t>广东省广州市天河区东圃镇吉山村</t>
  </si>
  <si>
    <t>生产ＰＶＣ系列窗帘，产品９０％外销，１０％内销。(依法须经批准的项目，经相关部门批准后方可开展经营活动)〓</t>
  </si>
  <si>
    <t>广州增益纺纱厂</t>
  </si>
  <si>
    <t>1997-12-23</t>
  </si>
  <si>
    <t>广州市白云区黄石路188号</t>
  </si>
  <si>
    <t>加工、制造、销售：棉纱、针棉织品。销售：棉花、纺织机械。*(依法须经批准的项目，经相关部门批准后方可开展经营活动)〓</t>
  </si>
  <si>
    <t>广州盛盈汇电子商务股份有限公司</t>
  </si>
  <si>
    <t>3384.1809万人民币</t>
  </si>
  <si>
    <t>2011-11-10</t>
  </si>
  <si>
    <t>91440101585667619A</t>
  </si>
  <si>
    <t>18933987888</t>
  </si>
  <si>
    <t>29073693;020-29800066;020-29878836;020-82569216</t>
  </si>
  <si>
    <t>广州市白云区白云湖街龙湖石脚路自编88号C、D栋</t>
  </si>
  <si>
    <t>www.syhvip.com</t>
  </si>
  <si>
    <t>longtao@syhvip.com</t>
  </si>
  <si>
    <t>食品科学技术研究服务;水果批发;蔬菜批发;餐饮管理;收购农副产品;冷冻肉批发;蛋类批发;水产品批发;生鲜家禽批发;海味干货零售;蛋类零售;水产品零售;生鲜家禽零售;零售鲜肉（仅限猪、牛、羊肉）;鲜肉、冷却肉配送;商品批发贸易（许可审批类商品除外）;商品零售贸易（许可审批类商品除外）;企业管理服务（涉及许可经营项目的除外）;企业管理咨询服务;工商咨询服务;工商登记代理服务;企业财务咨询服务;鲜肉分割加工（限猪肉）;冷却肉分割加工（限猪肉）;农产品初加工服务;化妆品及卫生用品批发;化妆品及卫生用品零售;其他农业服务;佣金代理;软件服务;版权服务;人力资源外包;软件开发;信息系统集成服务;计算机房维护服务;信息技术咨询服务;数据处理和存储服务;供应链管理;企业形象策划服务;策划创意服务;市场营销策划服务;预包装食品批发;预包装食品零售;散装食品零售;散装食品批发;便利店经营和便利店连锁经营;非酒精饮料、茶叶批发;非酒精饮料及茶叶零售;代理记账服务;普通货物运输（搬家运输服务）;烟草制品批发;烟草制品零售;货物专用运输（冷藏保鲜）;酒类零售;酒类批发;劳务派遣服务;电话信息服务;网上新闻服务;网上图片服务;网上视频服务;</t>
  </si>
  <si>
    <t>广州市腾航金属材料有限公司</t>
  </si>
  <si>
    <t>4300万人民币</t>
  </si>
  <si>
    <t>2002-08-10</t>
  </si>
  <si>
    <t>914401137418994981</t>
  </si>
  <si>
    <t>020-39993363</t>
  </si>
  <si>
    <t>39993361;020-39993362</t>
  </si>
  <si>
    <t>广州市番禺区沙头街西环路266号1612</t>
  </si>
  <si>
    <t>www.cougermetal.com</t>
  </si>
  <si>
    <t>金属及金属矿批发（国家专营专控类除外）;房屋租赁;场地租赁（不含仓储）;商品批发贸易（许可审批类商品除外）;商品零售贸易（许可审批类商品除外）;货物进出口（专营专控商品除外）;技术进出口;燃料油销售（不含成品油）;煤炭及制品批发;</t>
  </si>
  <si>
    <t>广东七建集团材料有限公司</t>
  </si>
  <si>
    <t>1997-07-18</t>
  </si>
  <si>
    <t>广州东建大地石业有限公司</t>
  </si>
  <si>
    <t>252万人民币元</t>
  </si>
  <si>
    <t>广州市白云区新市镇联边村工业区</t>
  </si>
  <si>
    <t>生产、加工各类石材制品及配套产品，销售本企业产品并提供售后服务。*(依法须经批准的项目，经相关部门批准后方可开展经营活动)〓</t>
  </si>
  <si>
    <t>四川洪庆经贸有限公司</t>
  </si>
  <si>
    <t>2007-05-24</t>
  </si>
  <si>
    <t>荣县</t>
  </si>
  <si>
    <t>915103216627527896</t>
  </si>
  <si>
    <t>0813-6110799</t>
  </si>
  <si>
    <t>荣县观山镇跑马坪村一组</t>
  </si>
  <si>
    <t>624766057@qq.com</t>
  </si>
  <si>
    <t>煤矸砖制造、销售；煤炭洗选、销售；承接钢结构工程；铝合金安装工程；彩钢、不锈钢制作、销售；电器设备、矿山器材、建材（不含危化品）销售、矿山机械设备制造、销售；液压支拄检修（依法须经批准的项目，经相关部门批准后方可开展经营活动）。</t>
  </si>
  <si>
    <t>广州粤图文化发展有限公司</t>
  </si>
  <si>
    <t>1100万人民币元</t>
  </si>
  <si>
    <t>2000-10-17</t>
  </si>
  <si>
    <t>广州市越秀区合群一马路99-107号粤图广场</t>
  </si>
  <si>
    <t>销售：文化用品、计算机及其配件。零售：国内版图书、报纸、期刊，进口图书（出版物经营许可证有效期至2013年3月31日止）。零售：电子出版物（有效期至2009年12月31日止）。场地出租。*(依法须经批准的项目，经相关部门批准后方可开展经营活动)〓</t>
  </si>
  <si>
    <t>重庆耐特瑞尔轨道车辆配件有限公司</t>
  </si>
  <si>
    <t>2012-03-26</t>
  </si>
  <si>
    <t>9150011859365341XQ</t>
  </si>
  <si>
    <t>18996321297</t>
  </si>
  <si>
    <t>63020952;63833488;023-62833488</t>
  </si>
  <si>
    <t>重庆市永川区星光大道999号1幢（重庆永川工业园区凤凰湖工业园内）</t>
  </si>
  <si>
    <t>hxh65@126.com</t>
  </si>
  <si>
    <t>轨道车辆配件、普通机械设备、汽车零部件、摩托车零部件、机电设备、射钉枪及配件（国家有专项规定的除外）、金属材料、建筑材料及装饰材料（不含油漆及其他危险化学品）、五金、电线电缆、制冷设备生产、销售；房地产经纪；货物进出口；五金工具、五金交电、五金产品及电子产品（不含电子出版物）、清洁用品、清洁设备、厨房设备、酒店用品、照明设备、通讯器材（不含卫星地面发射和接收装置）销售；清洁服务。（依法须经批准的项目，经相关部门批准后方可开展经营活动）■</t>
  </si>
  <si>
    <t>广州市国营兴华贸易发展公司</t>
  </si>
  <si>
    <t>1989-01-19</t>
  </si>
  <si>
    <t>广州市海珠区江南西路42号</t>
  </si>
  <si>
    <t>零售、批发：家用电器、日用百货、装饰用铝合金型材、建筑五金、制冷空调设备。*(依法须经批准的项目，经相关部门批准后方可开展经营活动)〓</t>
  </si>
  <si>
    <t>朝阳大龙府餐饮有限公司</t>
  </si>
  <si>
    <t>91211302MA0QFRPB55</t>
  </si>
  <si>
    <t>0421-3938010</t>
  </si>
  <si>
    <t>辽宁省朝阳市双塔区朝阳大街四段一号兴隆大家庭十楼</t>
  </si>
  <si>
    <t>lichengfu1972@sina.cn</t>
  </si>
  <si>
    <t>餐饮服务；酒水、饮料、糕点、调料品、净菜批发零售；房屋租赁；代收水电费服务。（依法须经批准的项目，经相关部门批准后方可开展经营活动。）</t>
  </si>
  <si>
    <t>国电四川岷江发电有限公司</t>
  </si>
  <si>
    <t>22275万人民币</t>
  </si>
  <si>
    <t>2002-10-28</t>
  </si>
  <si>
    <t>91511181742296058D</t>
  </si>
  <si>
    <t>0833-5365010</t>
  </si>
  <si>
    <t>峨眉山市九里镇</t>
  </si>
  <si>
    <t>p0001848@chnenergy.com.cn</t>
  </si>
  <si>
    <t>火力发电、水力发电及销售，电力机械检修、施工、安装。（依法须经批准的项目，经相关部门批准后方可开展经营活动）</t>
  </si>
  <si>
    <t>广州市采苑饮食有限公司</t>
  </si>
  <si>
    <t>914401016681313939</t>
  </si>
  <si>
    <t>13535506600</t>
  </si>
  <si>
    <t>38202388</t>
  </si>
  <si>
    <t>广州市天河区体育东路112号主楼2楼</t>
  </si>
  <si>
    <t>中餐服务;烟草制品零售;酒类零售;场地租赁（不含仓储）;</t>
  </si>
  <si>
    <t>广州穗能电力燃料有限公司</t>
  </si>
  <si>
    <t>1997-07-21</t>
  </si>
  <si>
    <t>广州市府前路２号府前大厦11楼</t>
  </si>
  <si>
    <t>专业批发和零售燃料油、润滑油、煤炭及电厂设备零配件。货物运输。自营和代理各类商品及技术的进出口业务（不另附进出口商品目录），但国家限定公司经营或禁止进出口的商品及技术除外。经营进料加工和“三来一补”业(依法须经批准的项目，经相关部门批准后方可开展经营活动)〓</t>
  </si>
  <si>
    <t>广东广新柏高科技有限公司</t>
  </si>
  <si>
    <t>13800万人民币</t>
  </si>
  <si>
    <t>2007-09-07</t>
  </si>
  <si>
    <t>91440000666489308P</t>
  </si>
  <si>
    <t>020-89203702</t>
  </si>
  <si>
    <t>020-89203483;89203566;89203669;020-89203591;020-89203516</t>
  </si>
  <si>
    <t>广州市海珠区新港东路1000号保利世界贸易中心东塔21楼</t>
  </si>
  <si>
    <t>liangwm@gxst.cn</t>
  </si>
  <si>
    <t>科技产品的研究及开发；项目投资；销售：木制品、建筑材料、矿冶产品（不含钨、锡、锑的出口贸易）、机械设备、家用电器、环保设备、通讯设备（不含卫星电视广播地面接收设备）、保健用品（专项审批项目除外）、日用百货、农副产品（专项审批项目除外）、化工原料（不含危险化学品）；货物和技术进出口（法律法规禁止的项目除外，法律法规限制的项目须取得许可后方可经营）。</t>
  </si>
  <si>
    <t>广州光裕仿瓷罩光粉有限公司</t>
  </si>
  <si>
    <t>15.89万美元</t>
  </si>
  <si>
    <t>1990-08-23</t>
  </si>
  <si>
    <t>广州经济技术开发区纬六路S-4座</t>
  </si>
  <si>
    <t>生产、销售仿瓷罩光粉。(依法须经批准的项目，经相关部门批准后方可开展经营活动)〓</t>
  </si>
  <si>
    <t>北京丰西创达钢材贸易有限公司</t>
  </si>
  <si>
    <t>2008-07-11</t>
  </si>
  <si>
    <t>91110106678227049M</t>
  </si>
  <si>
    <t>13520979450</t>
  </si>
  <si>
    <t>010-63778206</t>
  </si>
  <si>
    <t>北京市丰台区丰西北里362号二场控制楼院内1号</t>
  </si>
  <si>
    <t>fengxichuangda@sina.com.cn</t>
  </si>
  <si>
    <t>销售金属材料、铁路机车配件、建筑材料、五金交电、化工产品、日用品、仓储服务；信息咨询（中介除外）。【经营范围中未取得专项许可的项目除外】（企业依法自主选择经营项目，开展经营活动；依法须经批准的项目，经相关部门批准后依批准的内容开展经营活动；不得从事本市产业政策禁止和限制类项目的经营活动。）</t>
  </si>
  <si>
    <t>广州震霆自行车有限公司</t>
  </si>
  <si>
    <t>2014-12-18</t>
  </si>
  <si>
    <t>914401123210888593</t>
  </si>
  <si>
    <t>020-61304133</t>
  </si>
  <si>
    <t>020-61304121;020-61304247</t>
  </si>
  <si>
    <t>广州市黄埔区埔北路2号自编2栋二层202房</t>
  </si>
  <si>
    <t>1145405655@qq.com</t>
  </si>
  <si>
    <t>自行车、钟表生产维修专用设备制造;摩托车零部件及配件制造;脚踏自行车及残疾人座车制造;助动自行车制造;非公路休闲车及零配件制造;金属结构制造;切削工具制造;刀剪及类似日用金属工具制造;金属表面处理及热处理加工;金属日用杂品制造;其他金属加工机械制造;机械零部件加工;体育器材及配件制造;运动防护用具制造;其他体育用品制造;贸易代理;货物进出口（专营专控商品除外）;技术进出口;商品批发贸易（许可审批类商品除外）;商品零售贸易（许可审批类商品除外）;</t>
  </si>
  <si>
    <t>广州中强经济发展有限公司</t>
  </si>
  <si>
    <t>1997-03-26</t>
  </si>
  <si>
    <t>广州市环市东路华侨新村团结路47号</t>
  </si>
  <si>
    <t>水电安装及维修。冷气设备安装及维修。提供安装技术咨询指导。代办仓储、运输。销售：五金、交电、建筑材料。(依法须经批准的项目，经相关部门批准后方可开展经营活动)〓</t>
  </si>
  <si>
    <t>温州市丝绸之路进出口有限公司</t>
  </si>
  <si>
    <t>490万人民币</t>
  </si>
  <si>
    <t>91330303592882253H</t>
  </si>
  <si>
    <t>温州市龙湾区蒲州街道上江路198号新世纪商务大厦B幢1801-1室</t>
  </si>
  <si>
    <t>服装、鞋帽、工艺美术品、生活日用品、皮革、家具、厨房用具、家用电器、电子产品、五金制品、塑料制品、机械设备、化工原料（不含危险化学品及易制毒化学品）、建筑材料（不含化工产品）、金属材料、石材的销售；货物进出口、技术进出口。</t>
  </si>
  <si>
    <t>广州市鹏合物流企业（有限合伙）</t>
  </si>
  <si>
    <t>914401013275406580</t>
  </si>
  <si>
    <t>020-62281994</t>
  </si>
  <si>
    <t>广州市增城新塘镇东坑三横中路1号2幢1609房（仅限办公用途）</t>
  </si>
  <si>
    <t>货物专用运输（集装箱）;道路货物运输;物流代理服务;运输货物打包服务;联合运输代理服务;打包、装卸、运输全套服务代理;</t>
  </si>
  <si>
    <t>广州市惠城房地产发展有限公司</t>
  </si>
  <si>
    <t>439.6万美元</t>
  </si>
  <si>
    <t>1992-10-13</t>
  </si>
  <si>
    <t>914401016184132969</t>
  </si>
  <si>
    <t>广州市荔湾区康王路181号惠城花园53C室</t>
  </si>
  <si>
    <t>在经市规划局（８６）城地批字第５４０号文批准划拨的带河路、龙津南路地段用地开发建造。*</t>
  </si>
  <si>
    <t>广州侨基房产开发有限公司</t>
  </si>
  <si>
    <t>8000万港元</t>
  </si>
  <si>
    <t>1992-04-06</t>
  </si>
  <si>
    <t>91440113618788282A</t>
  </si>
  <si>
    <t>15622713066</t>
  </si>
  <si>
    <t>84871684</t>
  </si>
  <si>
    <t>广州市番禺区市桥街东环路487号侨基花园第三座平台</t>
  </si>
  <si>
    <t>912776949@qq.com</t>
  </si>
  <si>
    <t>房地产开发经营;自有房地产经营活动;房屋租赁;场地租赁（不含仓储）;</t>
  </si>
  <si>
    <t>广州市机电工业供销公司</t>
  </si>
  <si>
    <t>4211万人民币</t>
  </si>
  <si>
    <t>1982-12-06</t>
  </si>
  <si>
    <t>91440101190440188G</t>
  </si>
  <si>
    <t>81527832</t>
  </si>
  <si>
    <t>26265089</t>
  </si>
  <si>
    <t>广州市越秀区大德路187号十三楼1321房</t>
  </si>
  <si>
    <t>商品批发贸易（许可审批类商品除外）;其他仓储业（不含原油、成品油仓储、燃气仓储、危险品仓储）;工程技术咨询服务;商品零售贸易（许可审批类商品除外）;机电设备安装工程专业承包;(依法须经批准的项目，经相关部门批准后方可开展经营活动)〓</t>
  </si>
  <si>
    <t>广东南方报业新生活传媒科技有限公司</t>
  </si>
  <si>
    <t>1993-06-29</t>
  </si>
  <si>
    <t>91440000190362845J</t>
  </si>
  <si>
    <t>13660085025</t>
  </si>
  <si>
    <t>广州市越秀区广州大道中289号南方日报11楼</t>
  </si>
  <si>
    <t>计算机、数码产品、电子产品及其智能终端设备软、硬件技术的开发及销售；从事计算机软件及硬件产品领域内的技术咨询、技术服务、技术转让和技术产品代理，电子产品销售及技术服务、计算机网络工程和网络技术服务；增强现实技术的开发和应用推广；设计、制作、发布、代理国内外各类广告；上述相关的咨询服务。销售：文娱用品，体育用品，照像器材，工艺美术品。</t>
  </si>
  <si>
    <t>临海市得光电子科技有限公司</t>
  </si>
  <si>
    <t>260万人民币</t>
  </si>
  <si>
    <t>2014-08-19</t>
  </si>
  <si>
    <t>913310823136474549</t>
  </si>
  <si>
    <t>13058731898</t>
  </si>
  <si>
    <t>13958558808</t>
  </si>
  <si>
    <t>临海市东塍镇隔溪村</t>
  </si>
  <si>
    <t>电子元器件及配件制造，软件开发。</t>
  </si>
  <si>
    <t>江苏海狮泵业制造有限公司</t>
  </si>
  <si>
    <t>6208万人民币</t>
  </si>
  <si>
    <t>1999-12-27</t>
  </si>
  <si>
    <t>91321282717424572W</t>
  </si>
  <si>
    <t>0523-84326999</t>
  </si>
  <si>
    <t>13852633360;0523-80298000;80298000</t>
  </si>
  <si>
    <t>靖江市新桥镇新桥中路1号（经营场所：靖江市城西大道98号）</t>
  </si>
  <si>
    <t>www.hspump.com</t>
  </si>
  <si>
    <t>sales@haishipump.com</t>
  </si>
  <si>
    <t>泵、阀门、核电装备、化工设备设计、研究、开发、制造、销售；耐热耐磨钢制品、金属结构、金属管道、金属容器制造、销售；自营和代理各类商品及技术的进出口业务（国家限定企业经营或禁止进出口的商品和技术除外）；道路普通货物运输。（依法须经批准的项目，经相关部门批准后方可开展经营活动）</t>
  </si>
  <si>
    <t>四川东科动力工程有限公司</t>
  </si>
  <si>
    <t>9151010079491935X9</t>
  </si>
  <si>
    <t>028-61333942</t>
  </si>
  <si>
    <t>成都市金牛区蜀汉路289号</t>
  </si>
  <si>
    <t>decgzb@126.com</t>
  </si>
  <si>
    <t>动力设备的安装及技术服务；电站工程施工；电站设备的成套技术开发及技术咨询；动力设备销售及维修；技术进出口、货物进出口。（依法须经批准的项目，经相关部门批准后方可开展经营活动）。</t>
  </si>
  <si>
    <t>宁海县松大电器有限公司</t>
  </si>
  <si>
    <t>2003-12-18</t>
  </si>
  <si>
    <t>91330226756278600A</t>
  </si>
  <si>
    <t>65228218</t>
  </si>
  <si>
    <t>13586660739</t>
  </si>
  <si>
    <t>浙江省宁波市宁海县桃源街道金桥6路16号</t>
  </si>
  <si>
    <t>109974086@qq.com</t>
  </si>
  <si>
    <t>电器、仪表件、手电筒、灯具、五金件、橡塑件制造、加工。经营本企业自产产品及技术的出口业务和本企业的机械设备、零配件、原辅材料及技术的进口业务，但国家限定公司经营或禁止进出口的商品及技术除外。</t>
  </si>
  <si>
    <t>北京天空鸿鼎投资中心（有限合伙）</t>
  </si>
  <si>
    <t>2014-05-29</t>
  </si>
  <si>
    <t>91110101306408682X</t>
  </si>
  <si>
    <t>18838132755</t>
  </si>
  <si>
    <t>18311393705;56021370;58472376</t>
  </si>
  <si>
    <t>北京市东城区新中街7号北5-10</t>
  </si>
  <si>
    <t>960914047@qq.com</t>
  </si>
  <si>
    <t>投资。（“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</si>
  <si>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浙江圣手针织有限公司</t>
  </si>
  <si>
    <t>开化县</t>
  </si>
  <si>
    <t>91330824557525322E</t>
  </si>
  <si>
    <t>0570-6086977</t>
  </si>
  <si>
    <t>开化县池淮镇直岗工业功能区</t>
  </si>
  <si>
    <t>www.zjshengshou.com</t>
  </si>
  <si>
    <t xml:space="preserve">  针织品、纺织品制造、销售。</t>
  </si>
  <si>
    <t>深圳市东湾实业公司</t>
  </si>
  <si>
    <t>91440300192181140A</t>
  </si>
  <si>
    <t>0755-25228454</t>
  </si>
  <si>
    <t>深圳市沙头角深盐路东湾大厦三楼</t>
  </si>
  <si>
    <t>huyingsz@21cn.com</t>
  </si>
  <si>
    <t>国内商业、物资供销业（不含专营、专控、专卖商品）。</t>
  </si>
  <si>
    <t>神州智谷实业（岳阳）有限公司</t>
  </si>
  <si>
    <t>2017-09-29</t>
  </si>
  <si>
    <t>岳阳楼区</t>
  </si>
  <si>
    <t>91430600MA4M5TFD27</t>
  </si>
  <si>
    <t>13874052358</t>
  </si>
  <si>
    <t>岳阳市城陵矶新港区长湖路智能装备产业园1栋科技楼106室</t>
  </si>
  <si>
    <t>362148787@163.com</t>
  </si>
  <si>
    <t>房屋建筑工程施工、市政公用工程施工、房地产开发经营、自有房产租赁、物业管理与维护，建筑工程，提供劳务服务，建材加工、销售，新产品代理，技术开发、技术转让服务，餐饮、住宿、娱乐服务、商务服务，健康养生服务，科学研究与技术服务业，水利环境和公共设施管理业。（依法须经批准的项目，经相关部门批准后方可开展经营活动）</t>
  </si>
  <si>
    <t>广州华银达聚氨酯有限公司</t>
  </si>
  <si>
    <t>2000-12-12</t>
  </si>
  <si>
    <t>广州市海珠区新港西路３号２５楼</t>
  </si>
  <si>
    <t>批发和零售贸易（涉及法律、法规、国务院决定禁止经营的项目不得经营；应经专项审批的项目未获得审批前不得经营）。(依法须经批准的项目，经相关部门批准后方可开展经营活动)〓</t>
  </si>
  <si>
    <t>广东欣园矿业发展有限公司</t>
  </si>
  <si>
    <t>河源市</t>
  </si>
  <si>
    <t>连平县</t>
  </si>
  <si>
    <t>91441623598973631W</t>
  </si>
  <si>
    <t>0762-4630888</t>
  </si>
  <si>
    <t>18675777894</t>
  </si>
  <si>
    <t>连平县绣缎镇红星村雷公坑</t>
  </si>
  <si>
    <t>www.sen-run.com</t>
  </si>
  <si>
    <t>2462762008@qq.com</t>
  </si>
  <si>
    <t>洗选矿；瓷土加工、销售；石英石加工、销售；矿产品销售（不含钨、锡、锑等国家专营、专控或限制的产品）；仓储；进出口贸易；物业租赁；机械设备租赁。(依法须经批准的项目，经相关部门批准后方可开展经营活动)〓</t>
  </si>
  <si>
    <t>北京名川教育咨询有限公司</t>
  </si>
  <si>
    <t>2017-11-15</t>
  </si>
  <si>
    <t>91110105MA018RNQ46</t>
  </si>
  <si>
    <t>18618285985</t>
  </si>
  <si>
    <t>13810870973</t>
  </si>
  <si>
    <t>北京市朝阳区南湖南路15号院甲1号楼3层1-1-308</t>
  </si>
  <si>
    <t>18618285985@163.com</t>
  </si>
  <si>
    <t>教育咨询(不含出国留学咨询及中介服务)；货物进出口、代理进出口、技术进出口。（企业依法自主选择经营项目，开展经营活动；依法须经批准的项目，经相关部门批准后依批准的内容开展经营活动；不得从事本市产业政策禁止和限制类项目的经营活动。）</t>
  </si>
  <si>
    <t>本溪兴隆百货有限公司</t>
  </si>
  <si>
    <t>2008-07-07</t>
  </si>
  <si>
    <t>本溪市</t>
  </si>
  <si>
    <t>南芬区</t>
  </si>
  <si>
    <t>91210505676861599T</t>
  </si>
  <si>
    <t>15941490312</t>
  </si>
  <si>
    <t>024-43813966</t>
  </si>
  <si>
    <t>本溪市南芬区滨河路南中三巷10栋</t>
  </si>
  <si>
    <t>821752995@qq.com</t>
  </si>
  <si>
    <t>零售：预包装食品兼散装食品、乳制品（含婴幼儿配方乳粉）、卷烟、雪茄烟、二类医疗器械；销售：皮革制品、日用百货、床上用品、针纺织品、服装鞋帽、儿童用品、办公用品、五金交电、体育用品、文具用品、通讯器材、钟表眼镜、照相器材、计算机及耗材、家具、装饰材料、建材、集邮品、工艺品、观赏花鸟鱼、仿真饰品、非机动车、汽车配件、保健用品、计生用品、家用电器、金银制品销售及维修；柜台租赁；热食类、冷食类、糕点类食品制售；自制饮品制售；糕点、面包制造及销售；果汁、蔬菜汁制造及销售；贵金属制品回收。（依法须经批准的项目，经相关部门批准后方可开展经营活动。）</t>
  </si>
  <si>
    <t>惠州市惠鞍实业发展总公司</t>
  </si>
  <si>
    <t>1990-01-19</t>
  </si>
  <si>
    <t>91441300195972917D</t>
  </si>
  <si>
    <t>惠州市麦地南路永竹街46号</t>
  </si>
  <si>
    <t>钢材、铝材、建筑材料。(依法须经批准的项目，经相关部门批准后方可开展经营活动)〓</t>
  </si>
  <si>
    <t>湖南久丰国际商品现货交易市场有限公司</t>
  </si>
  <si>
    <t>2010-04-19</t>
  </si>
  <si>
    <t>914300005530317636</t>
  </si>
  <si>
    <t>0731-89904299</t>
  </si>
  <si>
    <t>0731-83085318;0731-82678318;0731-82906939</t>
  </si>
  <si>
    <t>湖南省长沙市开福区芙蓉北路159号1417房</t>
  </si>
  <si>
    <t>www.hnjfgj.com</t>
  </si>
  <si>
    <t>519984778@qq.com</t>
  </si>
  <si>
    <t>影视产权、文化产权、知识产权的鉴定、评估、交易服务；矿产品、农产品、磁卡、智能卡、邮票、文化艺术收藏品的销售；金属及金属矿、化工产品、工艺品的批发；电子交易平台的服务与管理；仓储管理服务；物流代理服务；物流信息服务；物流咨询服务；自营和代理各类商品及技术的进出口，但国家限定公司经营或禁止进出口的商品和技术除外；第二类增值电信业务中的信息服务业务（不含固定网电话信息服务和互联网信息服务）。（依法须经批准的项目，经相关部门批准后方可开展经营活动）</t>
  </si>
  <si>
    <t>江苏苏恒海洋工程装备有限公司</t>
  </si>
  <si>
    <t>22500万元人民币</t>
  </si>
  <si>
    <t>2009-12-02</t>
  </si>
  <si>
    <t>91321282697892335X</t>
  </si>
  <si>
    <t>0523-84333000</t>
  </si>
  <si>
    <t>13914506778;13961528880</t>
  </si>
  <si>
    <t>靖江经济开发区新桥园区</t>
  </si>
  <si>
    <t>295669621@qq.com</t>
  </si>
  <si>
    <t>海洋石油浮动工程结构物、浮动结构体、浮式装置、起重机及其零部件、金属结构、装卸机械、搬运机械及装置制造、销售；金属及金属矿批发；船舶拆卸、船舶修理；普通货物装卸、仓储服务；船舶代理；自营和代理各类商品及技术的进出口业务（国家限定企业经营或禁止进出口的商品和技术除外）。（以上项目涉及行政许可的凭许可证经营）（依法须经批准的项目，经相关部门批准后方可开展经营活动）</t>
  </si>
  <si>
    <t>辽宁金通管业有限公司</t>
  </si>
  <si>
    <t>912111033189379602</t>
  </si>
  <si>
    <t>13842773088</t>
  </si>
  <si>
    <t>15642721213;0427-3219499;0427-3219909</t>
  </si>
  <si>
    <t>辽宁省盘锦市兴隆台区公园街北、油英路东、管廊街南、辽河路西2111030180550101</t>
  </si>
  <si>
    <t>8498469@qq.com</t>
  </si>
  <si>
    <t>组装、开发、生产塑料管材、管件；化工原料及产品技术服务。（依法须经批准的项目，经相关部门批准后方可开展经营活动。）</t>
  </si>
  <si>
    <t>中山市天固音响有限公司</t>
  </si>
  <si>
    <t>2013-01-21</t>
  </si>
  <si>
    <t>91442000061503779P</t>
  </si>
  <si>
    <t>18928125221</t>
  </si>
  <si>
    <t>18923332093;18923332182</t>
  </si>
  <si>
    <t>中山市小榄镇德来北路7号二楼</t>
  </si>
  <si>
    <t>www.tengoaudio.com</t>
  </si>
  <si>
    <t>690254159@qq.com</t>
  </si>
  <si>
    <t>研发、生产、加工、销售：视听设备及材料、音响、音箱、电器配件、办公用品、电子产品；销售：影碟机；货物及技术进出口。（依法须经批准的项目，经相关部门批准后方可开展经营活动。）</t>
  </si>
  <si>
    <t>北京瑞思博视界医院管理有限公司</t>
  </si>
  <si>
    <t>2016-03-22</t>
  </si>
  <si>
    <t>91110108MA0049BT0K</t>
  </si>
  <si>
    <t>86638906</t>
  </si>
  <si>
    <t>010-85638906</t>
  </si>
  <si>
    <t>北京市朝阳区朝外大街26号11层B1207内A</t>
  </si>
  <si>
    <t>www.resbo.cn</t>
  </si>
  <si>
    <t>13817003659@qq.com</t>
  </si>
  <si>
    <t>医院管理（不含诊疗活动）；销售医疗器械Ⅰ、Ⅱ类；教育咨询（不含出国留学咨询及中介服务）；货物进出口、技术进出口、代理进出口；技术开发、技术转让、技术咨询、技术服务、技术推广；基础软件服务；应用软件服务（不含医用软件）；数据处理（数据处理中的银行卡中心、PUE值在1.5以上的云计算数据中心除外）；计算机系统服务；设计、制作、代理、发布广告；企业管理咨询、经济贸易咨询；企业策划、设计；会议服务；软件开发；软件咨询；销售III类医疗器械。（企业依法自主选择经营项目，开展经营活动；销售III类医疗器械以及依法须经批准的项目，经相关部门批准后依批准的内容开展经营活动；不得从事本市产业政策禁止和限制类项目的经营活动。）</t>
  </si>
  <si>
    <t>浙江艾黛妮内衣有限公司</t>
  </si>
  <si>
    <t>91330824796488872A</t>
  </si>
  <si>
    <t>0570-6613015</t>
  </si>
  <si>
    <t>开化县马金工业集聚区</t>
  </si>
  <si>
    <t>zjaidaini@80hu.com</t>
  </si>
  <si>
    <t xml:space="preserve">  内衣、服装加工、销售；经营货物进出口业务（国家法律、法规禁止或限制的除外）。</t>
  </si>
  <si>
    <t>浙江五环钛业股份有限公司</t>
  </si>
  <si>
    <t>6388万人民币</t>
  </si>
  <si>
    <t>2006-09-15</t>
  </si>
  <si>
    <t>慈溪市</t>
  </si>
  <si>
    <t>91330200793008968Y</t>
  </si>
  <si>
    <t>63192556</t>
  </si>
  <si>
    <t>63250015;0574-63250018</t>
  </si>
  <si>
    <t>慈溪市横河镇秦堰村</t>
  </si>
  <si>
    <t>www.wuhuantaiye.com</t>
  </si>
  <si>
    <t>cw@wuhuantaiye.com</t>
  </si>
  <si>
    <t>钛及钛合金材料、钛及钛合金制品、金属制品、金属复合材料制造、加工；自营和代理货物和技术的进出口，但国家限定经营或禁止进出口的货物和技术除外。</t>
  </si>
  <si>
    <t>浙江增丰建筑劳务有限公司</t>
  </si>
  <si>
    <t>1080万人民币</t>
  </si>
  <si>
    <t>91331082758082206Y</t>
  </si>
  <si>
    <t>15868601117</t>
  </si>
  <si>
    <t>0576-85756828</t>
  </si>
  <si>
    <t>临海市上盘镇金杏灯村琅银坝</t>
  </si>
  <si>
    <t>donghailaowu@163.com</t>
  </si>
  <si>
    <t>建筑劳务分包（凭资质经营）。</t>
  </si>
  <si>
    <t>河南永安纺织有限公司</t>
  </si>
  <si>
    <t>夏邑县</t>
  </si>
  <si>
    <t>91411426556942108L</t>
  </si>
  <si>
    <t>0370-3033876</t>
  </si>
  <si>
    <t>0370-3033898</t>
  </si>
  <si>
    <t>夏邑县产业集聚区跨越大道东段南侧</t>
  </si>
  <si>
    <t>www.henanyongan.com</t>
  </si>
  <si>
    <t>601229262@qq.com</t>
  </si>
  <si>
    <t>一般经营项目：针织布织造；服装制造、加工；棉纱、化纤纱、特种天然纤维制造、销售；针纺织品、服装、纺织原铺材料（除专控）销售；棉花收购、加工、销售；棉副产品销售；仓储；经营本企业自产品及技术的出口业务和本企业所需的机械设备、零配件、原辅材料及技术进口业务（国家限定公司经营或禁止进出口的商品及技术除外）。</t>
  </si>
  <si>
    <t>佛山市南海区罗村裕华陶瓷厂</t>
  </si>
  <si>
    <t>1992-12-18</t>
  </si>
  <si>
    <t>91440605280003248B</t>
  </si>
  <si>
    <t>0757-82273205</t>
  </si>
  <si>
    <t>0757-83315387;82811369</t>
  </si>
  <si>
    <t>佛山市南海区狮山镇罗村罗务公路</t>
  </si>
  <si>
    <t>加工、制造：普通陶瓷制品。</t>
  </si>
  <si>
    <t>湖南纬德大宗商品现货交易中心有限公司</t>
  </si>
  <si>
    <t>2015-04-13</t>
  </si>
  <si>
    <t>91430000338512732Q</t>
  </si>
  <si>
    <t>18623967980</t>
  </si>
  <si>
    <t>18670009388;0731-82152281</t>
  </si>
  <si>
    <t>长沙市开福区中山路589号开福万达广场B区商业综合体（含写字楼）48009</t>
  </si>
  <si>
    <t>352470743@qq.com</t>
  </si>
  <si>
    <t>矿产品及原料、石化产品（不含危险化学品）等大宗商品的现货交易；为大宗商品提供现货交易平台；网络信息服务；市场管理服务；仓储服务（不含危险化学品）；上述商品进出口业务及与上述业务相关的咨询服务。（上述经营范围不得以国办发[2012]37号、国发[2011]38号文禁止的经营方式开展经营活动，涉及依法须经批准的项目，经相关部门批准后方可开展经营活动）（依法须经批准的项目，经相关部门批准后方可开展经营活动）</t>
  </si>
  <si>
    <t>中基嘉发进出口公司</t>
  </si>
  <si>
    <t>北京市丰台区骏景园北区32号楼1-01</t>
  </si>
  <si>
    <t>粮油食品、土畜轻纺、机械设备及经贸部批准的其他商品的进出口及代理进出口业务；开展中外合资、合作生产、“三来一补”、转口贸易业务；销售土畜产品、粮食（限零售）、食用油、包装食品、五金交电化工、百货、针纺织品、日用杂品、工艺美术品、机械电器设备、金属材料、化工轻工材料、饲料、木材、医疗器材、矿产品；信息咨询；技术咨询。</t>
  </si>
  <si>
    <t>长沙旭华仪表厂</t>
  </si>
  <si>
    <t>603万人民币</t>
  </si>
  <si>
    <t>1986-06-18</t>
  </si>
  <si>
    <t>914301001838560381</t>
  </si>
  <si>
    <t>0731-84596662</t>
  </si>
  <si>
    <t>0731-84596661;18774896607;0731-84596666</t>
  </si>
  <si>
    <t>长沙市五一东路２６８号</t>
  </si>
  <si>
    <t>电度表及电度表校验装置、电工电料、自动化仪表盘；自动化仪表成套设备、高低压计量箱、电子仪器仪表、非标设备、 摩托车销售。（依法须经批准的项目，经相关部门批准后方可开展经营活动）</t>
  </si>
  <si>
    <t>北京市扶业劳务服务社</t>
  </si>
  <si>
    <t>3万元</t>
  </si>
  <si>
    <t>北京市海淀区西郊半壁店</t>
  </si>
  <si>
    <t>劳务派遣；信息咨询（除中介服务）；技术培训。（未取得专项许可的项目除外。）</t>
  </si>
  <si>
    <t>北京市紫罗兰餐厅</t>
  </si>
  <si>
    <t>15万元</t>
  </si>
  <si>
    <t>北京市宣武区老墙根街101号</t>
  </si>
  <si>
    <t>中餐服务。</t>
  </si>
  <si>
    <t>广州寰亚先达物业管理有限公司</t>
  </si>
  <si>
    <t>2012-11-16</t>
  </si>
  <si>
    <t>91440101056583401C</t>
  </si>
  <si>
    <t>13316321006</t>
  </si>
  <si>
    <t>81852721</t>
  </si>
  <si>
    <t>广州市天河区黄埔大道西369号（A、B栋裙楼）4126房</t>
  </si>
  <si>
    <t>987952394@qq.com</t>
  </si>
  <si>
    <t>物业管理;房屋租赁;场地租赁（不含仓储）;室内装饰、设计;智能化安装工程服务;建筑物自来水系统安装服务;建筑物排水系统安装服务;建筑物燃气系统安装服务;建筑物采暖系统安装服务;建筑物空调设备、通风设备系统安装服务;机电设备安装服务;</t>
  </si>
  <si>
    <t>沈阳市金土地农场</t>
  </si>
  <si>
    <t>1998-12-10</t>
  </si>
  <si>
    <t>沈阳市新城子区财落镇马古煤矿北１００米</t>
  </si>
  <si>
    <t>种植业、养殖业</t>
  </si>
  <si>
    <t>扬州市江都区立达信工贸有限责任公司</t>
  </si>
  <si>
    <t>1999-12-12</t>
  </si>
  <si>
    <t>913210127174906259</t>
  </si>
  <si>
    <t>0514-86292626</t>
  </si>
  <si>
    <t>0514-86292626-0</t>
  </si>
  <si>
    <t>扬州市江都区新河工业园区江淮路199号</t>
  </si>
  <si>
    <t>shop1380301113286.1688.com</t>
  </si>
  <si>
    <t>cndjane@cd-intl.com</t>
  </si>
  <si>
    <t>电力器材、电力施工设备、建筑材料、电力金具、金属材料、劳保用品、服装、五金电器生产、销售，化工产品、塑料制品、环保产品销售，自营和代理各类商品的进出口业务（国家限定企业经营或禁止进出口的商品除外）。（依法须经批准的项目，经相关部门批准后方可开展经营活动）</t>
  </si>
  <si>
    <t>上海于记龙满楼酒家有限公司</t>
  </si>
  <si>
    <t>2011-03-02</t>
  </si>
  <si>
    <t>上海市闵行区顾戴路85号4幢地下1层A区、一层A区、二层A区</t>
  </si>
  <si>
    <t>大型饭店（含熟食卤味），餐饮企业管理，商务咨询（除经纪），会务服务。【企业经营涉及行政许可的，凭许可证件经营】</t>
  </si>
  <si>
    <t>临海市五丰橡胶制品有限公司</t>
  </si>
  <si>
    <t>2006-04-12</t>
  </si>
  <si>
    <t>91331082787712692E</t>
  </si>
  <si>
    <t>85883808</t>
  </si>
  <si>
    <t>临海市白水洋镇白水洋村</t>
  </si>
  <si>
    <t>lhwfxj@163.com</t>
  </si>
  <si>
    <t>橡胶制品、农机配件、工程机械配件制造，货物进出口、技术进出口。</t>
  </si>
  <si>
    <t>北京市金保典当行有限责任公司</t>
  </si>
  <si>
    <t>91110102101374511D</t>
  </si>
  <si>
    <t>13683379193</t>
  </si>
  <si>
    <t>66181517;66530122</t>
  </si>
  <si>
    <t>北京市西城区华远北街1号楼</t>
  </si>
  <si>
    <t>www.jinbaodd.com.cn</t>
  </si>
  <si>
    <t>jinbao@jinbaodd.cn</t>
  </si>
  <si>
    <t>动产质押典当业务；财产权利质押典当业务；房地产（外省、自治区、直辖市的房地产或者未取得商品房预售许可证的在建工程除外）抵押典当业务；限额内绝当物品的变卖；鉴定评估及咨询服务；商务部依法批准的其他典当业务。(企业依法自主选择经营项目，开展经营活动；依法须经批准的项目，经相关部门批准后依批准的内容开展经营活动；不得从事本市产业政策禁止和限制类项目的经营活动。)</t>
  </si>
  <si>
    <t>南京华泰船业有限公司</t>
  </si>
  <si>
    <t>1625万元人民币</t>
  </si>
  <si>
    <t>91320113748215925Y</t>
  </si>
  <si>
    <t>025-85722450</t>
  </si>
  <si>
    <t>025-85722457;025-82722457;025-57601863</t>
  </si>
  <si>
    <t>南京市栖霞区八卦洲兑南码头</t>
  </si>
  <si>
    <t>www.njht-shipyard.com</t>
  </si>
  <si>
    <t>151215736@qq.com</t>
  </si>
  <si>
    <t>造船、修船、拆船；钢结构制造、安装；建材、五金、船配销售；自营和代理各类商品和技术的进出口业务，但国家限定公司经营或禁止进出口的商品和技术除外（依法须经批准的项目，经相关部门批准后方可开展经营活动）。</t>
  </si>
  <si>
    <t>贵州合鑫源置业有限公司</t>
  </si>
  <si>
    <t>2015-11-04</t>
  </si>
  <si>
    <t>91520328MA6DJANJ2J</t>
  </si>
  <si>
    <t>15085087781</t>
  </si>
  <si>
    <t>18185233332;18788635315</t>
  </si>
  <si>
    <t>贵州省遵义市湄潭县黄家坝小茶壶酒楼（高速路口）</t>
  </si>
  <si>
    <t>法律、法规、国务院决定规定禁止的不得经营；法律、法规、国务院决定规定应当许可（审批）的，经审批机关批准后凭许可（审批）文件经营;法律、法规、国务院决定规定无需许可（审批）的，市场主体自主选择经营。（房地产开发销售、物业管理、酒店经营、餐饮服务（依法须经批准的项目，经相关部门批准后方可开展经营活动））</t>
  </si>
  <si>
    <t>南通兴凯重工有限公司</t>
  </si>
  <si>
    <t>91320600MA1P2HBRX0</t>
  </si>
  <si>
    <t>0513-87688288</t>
  </si>
  <si>
    <t>0513-87680288</t>
  </si>
  <si>
    <t>如皋市长江镇（如皋港区）文晋路2号</t>
  </si>
  <si>
    <t>puhlic.fd@nantonghuatai.com</t>
  </si>
  <si>
    <t>船舶配套件、港口机械及配件的制造、销售（制造另设分支机构经营）；钢结构件的制造、销售、安装（制造另设分支机构经营）；钢结构工程专业承包（凭有效资质经营）；自营和代理上述商品的进出口业务（国家限定企业经营或禁止进出口的商品和技术除外）；大型工程设备、钢构工程的技术咨询服务；建筑劳务分包。（依法须经批准的项目，经相关部门批准后方可开展经营活动）</t>
  </si>
  <si>
    <t>广东莱盛隆电子股份有限公司</t>
  </si>
  <si>
    <t>5267万人民币</t>
  </si>
  <si>
    <t>91441900592114182W</t>
  </si>
  <si>
    <t>0769-39019188</t>
  </si>
  <si>
    <t>13543777689;13542777689;13729969963</t>
  </si>
  <si>
    <t>东莞市凤岗镇黄洞村金凤凰二期工业区金凤凰大道东二路五号</t>
  </si>
  <si>
    <t>www.laishenglong.com</t>
  </si>
  <si>
    <t>852271018@qq.com</t>
  </si>
  <si>
    <t>研发、产销：遥控飞机、植保农用飞机、无人机、电子元件、电子器件、电子产品、塑料加工专用设备、印刷专用设备、电子测量仪器；货物进出口、技术进出口。</t>
  </si>
  <si>
    <t>大丰市隆盛机械制造有限公司</t>
  </si>
  <si>
    <t>大丰市万盈镇中小企业园区（万盈镇益民居委会6组飞达路6号）</t>
  </si>
  <si>
    <t>许可经营项目：无 一般经营项目：机械设备及配件、机床、铸件制造。</t>
  </si>
  <si>
    <t>清远市纺织工业经济技术开发公司</t>
  </si>
  <si>
    <t>清远市小市南步路１号</t>
  </si>
  <si>
    <t>纺织工业项目设计、安装和技术更新改造，生产和销售纺织品（含半成品）。(依法须经批准的项目，经相关部门批准后方可开展经营活动)〓</t>
  </si>
  <si>
    <t>北京市怀柔县庙城镇企业总公司</t>
  </si>
  <si>
    <t>北京市怀柔县庙城镇庙城村</t>
  </si>
  <si>
    <t>制造塑料文具、陶瓷工艺品、机械配件、轻质建筑材料、纺织品。＊＊＊</t>
  </si>
  <si>
    <t>广东本邦电器有限公司</t>
  </si>
  <si>
    <t>914406067081660492</t>
  </si>
  <si>
    <t>0757-25333166</t>
  </si>
  <si>
    <t>佛山市顺德区勒流镇新埠工业区</t>
  </si>
  <si>
    <t>benbon.tmall.com</t>
  </si>
  <si>
    <t>389663233@qq.com</t>
  </si>
  <si>
    <t>生产经营酚醛电器、日用电器、五金制品、塑料制品(不含废旧塑料)、筒灯、节能灯、支架、电器开关、漏电开关、空气开关、遥远开关、应急灯、光管、灯泡、吸顶灯、投光灯、灯盘、低压电器、电风扇、特种照明灯、电磁感应无极灯具、半导体发光二极管灯具，通讯器材及产品，通讯设备。（不设店铺，以上项目不涉及外商投资准入特别管理措施）(依法须经批准的项目，经相关部门批准后方可开展经营活动)〓</t>
  </si>
  <si>
    <t>南通星秀坊娱乐有限公司</t>
  </si>
  <si>
    <t>913206823019688326</t>
  </si>
  <si>
    <t>13773840888</t>
  </si>
  <si>
    <t>18906273689;400-885-3608</t>
  </si>
  <si>
    <t>如皋市如城街道中山西路1号金茂商场四层4-001、4-002号商铺</t>
  </si>
  <si>
    <t>1390192237@qq.com</t>
  </si>
  <si>
    <t>娱乐服务（KTV）；企业管理服务；休闲娱乐场所管理服务；预包装食品零售。（依法须经批准的项目，经相关部门批准后方可开展经营活动）</t>
  </si>
  <si>
    <t>江苏和锋环保钢结构有限公司</t>
  </si>
  <si>
    <t>2015-03-09</t>
  </si>
  <si>
    <t>91321012330939029E</t>
  </si>
  <si>
    <t>15312844233</t>
  </si>
  <si>
    <t>0514-86846788</t>
  </si>
  <si>
    <t>扬州市江都区仙女镇仙城工业园区</t>
  </si>
  <si>
    <t>www.jshfgs.cn</t>
  </si>
  <si>
    <t>234062113@qq.com</t>
  </si>
  <si>
    <t>环保型钢结构研发、制作、加工，钢结构厂房制作、加工、安装，环保设备、矿山机械设备、水泥机械设备、冶金机械设备制造、加工、销售、安装，机械配件制造、加工。（依法须经批准的项目，经相关部门批准后方可开展经营活动）</t>
  </si>
  <si>
    <t>清远市纺织工业供销公司</t>
  </si>
  <si>
    <t>纺织原料，纺织机械，器材，配件，印染染料，有色金属，矿产品，建筑材料。(依法须经批准的项目，经相关部门批准后方可开展经营活动)〓</t>
  </si>
  <si>
    <t>江苏匡克防护有限公司</t>
  </si>
  <si>
    <t>2004-03-15</t>
  </si>
  <si>
    <t>9132108475896812XE</t>
  </si>
  <si>
    <t>0514-85089968</t>
  </si>
  <si>
    <t>高邮市临泽镇工业园区</t>
  </si>
  <si>
    <t>www.111hyw.com</t>
  </si>
  <si>
    <t>m18795413606@163.com</t>
  </si>
  <si>
    <t>生产、销售个人职业防护类的鞋、服装、床上用品、窗帘、毯子、头盔、手套及相关的配套产品（国家限制外商投资的毛纺、棉纺、缫丝等产品除外）；烫印花加工；橡塑制品、旅游用品、救生用品、消防器材、工程用特种纺织品、机械设备及配件、仪器、仪表、电子产品、量具、五金交电、工矿物资、金属材料、电线电缆、保温材料、化工产品（不含危险、监控化学品）、建筑材料、竹木制品、日用百货、文化用品、办公设备批发；计算机软硬件开发、销售及电子商务服务。（依法须经批准的项目，经相关部门批准后方可开展经营活动）</t>
  </si>
  <si>
    <t>清远市纺织工业物资公司</t>
  </si>
  <si>
    <t>纺织原料、纺织产品、建筑材料、化工原料、五金交电（不含彩电）、汽车摩托车零配件，矿产品、煤炭、钢材。(依法须经批准的项目，经相关部门批准后方可开展经营活动)〓</t>
  </si>
  <si>
    <t>昆明云铜杆业有限公司</t>
  </si>
  <si>
    <t>2005-03-18</t>
  </si>
  <si>
    <t>东川区</t>
  </si>
  <si>
    <t>915301137726532205</t>
  </si>
  <si>
    <t>0871-62411066</t>
  </si>
  <si>
    <t>13987679871;0871-62411058;0871-2411058</t>
  </si>
  <si>
    <t>昆明市东川区绿茂乡四方地</t>
  </si>
  <si>
    <t>254147911@qq.com</t>
  </si>
  <si>
    <t>有色金属产品和原料的生产、加工及销售；废旧有色金属回收；矿产品、机电产品的销售（依法须经批准的项目，经相关部门批准后方可开展经营活动）</t>
  </si>
  <si>
    <t>江苏亿鸿纸业有限公司</t>
  </si>
  <si>
    <t>91321200696790775Q</t>
  </si>
  <si>
    <t>15896037199</t>
  </si>
  <si>
    <t>13601472693</t>
  </si>
  <si>
    <t>江苏省姜堰区娄庄镇娄庄村</t>
  </si>
  <si>
    <t>许可经营项目：包装装潢印刷品印刷。 一般经营项目：生产纸箱、纸板（不含造纸、印刷）。</t>
  </si>
  <si>
    <t>中投万通投资基金管理（北京）有限公司</t>
  </si>
  <si>
    <t>2013-03-19</t>
  </si>
  <si>
    <t>91110000064949151Q</t>
  </si>
  <si>
    <t>67121717</t>
  </si>
  <si>
    <t>010-66529898</t>
  </si>
  <si>
    <t>北京市西城区复兴门内大街28号凯晨世贸中心F3层中座C303-304室</t>
  </si>
  <si>
    <t>www.chotovaton.com</t>
  </si>
  <si>
    <t>ingry_111@sina.com</t>
  </si>
  <si>
    <t>非证券业务的投资管理、咨询。（不得从事下列业务：1、发放贷款；2、公开交易证券类投资或金融衍生品交易；3、以公开方式募集资金；4、对除被投资企业以外的企业提供担保。）</t>
  </si>
  <si>
    <t>沈阳市煤炭工业公司选煤加工厂</t>
  </si>
  <si>
    <t>14万人民币</t>
  </si>
  <si>
    <t>1992-03-05</t>
  </si>
  <si>
    <t>沈阳市新城子区马古矿院内</t>
  </si>
  <si>
    <t>原煤筛选焦炭,建材,五金,化工原料,电线电缆,橡胶制品批发兼零售</t>
  </si>
  <si>
    <t>岳阳市屈原管理区屈原万通燃气有限公司</t>
  </si>
  <si>
    <t>2010-06-10</t>
  </si>
  <si>
    <t>岳阳市屈原管理区</t>
  </si>
  <si>
    <t>91430600557601495E</t>
  </si>
  <si>
    <t>13607300038</t>
  </si>
  <si>
    <t>18307305518;18390151436;13575031738</t>
  </si>
  <si>
    <t>岳阳市屈原管理区营田镇屈原宾馆二楼</t>
  </si>
  <si>
    <t>13607300038@qq.com</t>
  </si>
  <si>
    <t>轻烃燃气发生装置的开发、安装及销售；法律、行政法规及政策允许的石油添加剂、轻烃、天然气、燃气仪器、仪表及太阳能能源、化工产品的销售；太阳能、节能环保新技术、新产品的研发与销售。（依法须经批准的项目，经相关部门批准后方可开展经营活动）</t>
  </si>
  <si>
    <t>佛山市九环城建工程公司</t>
  </si>
  <si>
    <t>508万人民币</t>
  </si>
  <si>
    <t>1994-02-04</t>
  </si>
  <si>
    <t>91440600193544003G</t>
  </si>
  <si>
    <t>83315387</t>
  </si>
  <si>
    <t>82228967;82268162;82500762</t>
  </si>
  <si>
    <t>佛山市禅城区上沙东街119号</t>
  </si>
  <si>
    <t>765501293@qq.com</t>
  </si>
  <si>
    <t>下水道疏通、修建，路面工程及各种市政设施修建；非开挖作业工程；劳务派遣。〓</t>
  </si>
  <si>
    <t>江门泰达房地产开发有限公司</t>
  </si>
  <si>
    <t>9800万美元</t>
  </si>
  <si>
    <t>2008-01-15</t>
  </si>
  <si>
    <t>91440700669855385K</t>
  </si>
  <si>
    <t>3390192</t>
  </si>
  <si>
    <t>江门市邦民路36号</t>
  </si>
  <si>
    <t>552086601@qq.com</t>
  </si>
  <si>
    <t>在江门市江海区外海街道荔枝围地段JD2011-22号商业地块开发、建设、销售、出租和管理自建的商住楼宇（含车位）及其生活配套设施；建筑设备安装、室内装饰、技术咨询、工程设计、工程监理。（国家禁止或法律法规规定需前置审批的项目除外）</t>
  </si>
  <si>
    <t>临海市科粒塑业有限公司</t>
  </si>
  <si>
    <t>2017-12-14</t>
  </si>
  <si>
    <t>91331082MA2ALDNA8B</t>
  </si>
  <si>
    <t>浙江省台州市临海市沿江镇下桥头化工区</t>
  </si>
  <si>
    <t>日用塑料制品、汽车零部件、模具制造。（依法须经批准的项目，经相关部门批准后方可开展经营活动）</t>
  </si>
  <si>
    <t>龙岩市鸿盛源商贸有限公司</t>
  </si>
  <si>
    <t>2014-04-17</t>
  </si>
  <si>
    <t>913508000972893058</t>
  </si>
  <si>
    <t>18606996088</t>
  </si>
  <si>
    <t>18950839871</t>
  </si>
  <si>
    <t>福建省龙岩市新罗区龙门镇谢洋村闽西交易城C5-3幢1层41、42号店</t>
  </si>
  <si>
    <t>汽车用品、汽车配件、五金产品、电子产品（电子出版物除外）、机械设备（无线发射装置、卫星地面接收设施等需办理前置审批的项目和汽车除外）的批发、零售。（依法须经批准的项目，经相关部门批准后方可开展经营活动）</t>
  </si>
  <si>
    <t>安徽绩溪旭日照明科技有限公司</t>
  </si>
  <si>
    <t>绩溪县</t>
  </si>
  <si>
    <t>913418245730182086</t>
  </si>
  <si>
    <t>0563-8156200</t>
  </si>
  <si>
    <t>绩溪县生态工业园区中王路</t>
  </si>
  <si>
    <t>knew@163.com</t>
  </si>
  <si>
    <t>节能灯管、明管及LED光源与灯具的技术研究、开发、制造、加工、销售；电子产品、集成电路、通讯设备（不含卫星电视广播地面接收设施和发射装置）、电子器材、五金交电、电线电缆、通用机械设备、耐火材料的销售。（依法须经批准的项目，经相关部门批准后方可开展经营活动）</t>
  </si>
  <si>
    <t>沈阳市谷利福利化工厂</t>
  </si>
  <si>
    <t>铁西区</t>
  </si>
  <si>
    <t>新城子区煤炭集体企业公司院内</t>
  </si>
  <si>
    <t>氧化铜线材加工</t>
  </si>
  <si>
    <t>沈阳市马古建材厂</t>
  </si>
  <si>
    <t>48万人民币</t>
  </si>
  <si>
    <t>1988-02-24</t>
  </si>
  <si>
    <t>市马古煤矿</t>
  </si>
  <si>
    <t>红砖;</t>
  </si>
  <si>
    <t>四川万营实业有限公司</t>
  </si>
  <si>
    <t>9151078109833215XX</t>
  </si>
  <si>
    <t>13908117889</t>
  </si>
  <si>
    <t>15386628377;15181660069;3646612</t>
  </si>
  <si>
    <t>江油工业园区东区</t>
  </si>
  <si>
    <t>373188056@qq.com</t>
  </si>
  <si>
    <t>企业依法自主选择经营项目，开展经营活动；依法须经批准的项目，经相关部门批准后以批准的内容开展经营活动。（依法须经批准的项目，经相关部门批准后方可开展经营活动）</t>
  </si>
  <si>
    <t>江西英雄乳业销售有限公司</t>
  </si>
  <si>
    <t>青山湖区</t>
  </si>
  <si>
    <t>91360126685972928Q</t>
  </si>
  <si>
    <t>13517098796</t>
  </si>
  <si>
    <t>13767188186</t>
  </si>
  <si>
    <t>江西省南昌市英雄开发区</t>
  </si>
  <si>
    <t>www.4008846262.cn</t>
  </si>
  <si>
    <t>771681377@qq.com</t>
  </si>
  <si>
    <t>经营预包装食品、冷冻食品(以上项目凭有效卫生许可证经营)*</t>
  </si>
  <si>
    <t>沈阳市马古煤矿劳动服务队</t>
  </si>
  <si>
    <t>23万人民币</t>
  </si>
  <si>
    <t>1988-06-27</t>
  </si>
  <si>
    <t>新城子区财落乡马古村西侧</t>
  </si>
  <si>
    <t>劳务</t>
  </si>
  <si>
    <t>山东信诺润滑油有限公司</t>
  </si>
  <si>
    <t>12800.000000</t>
  </si>
  <si>
    <t>2007-12-13</t>
  </si>
  <si>
    <t>齐河县</t>
  </si>
  <si>
    <t>913714256693420373</t>
  </si>
  <si>
    <t>18653419977</t>
  </si>
  <si>
    <t>0534-5037809;0534-5027809;0534-5027807</t>
  </si>
  <si>
    <t>山东省齐河经济开发区纬四路北</t>
  </si>
  <si>
    <t>165216393@qq.com</t>
  </si>
  <si>
    <t>生产：润滑油、特种油品；润滑油、润滑脂、变压器油、润滑油添加剂、防冻液、制动液、切削液、塑料制品的销售及进出口业务；废润滑油的回收及加工；房屋租赁。（依法须经批准的项目，经相关部门批准后方可开展经营活动）</t>
  </si>
  <si>
    <t>神州长城股份有限公司</t>
  </si>
  <si>
    <t>169824.5011万人民币</t>
  </si>
  <si>
    <t>1984-04-27</t>
  </si>
  <si>
    <t>东兴区</t>
  </si>
  <si>
    <t>股份有限公司(中外合资、上市)</t>
  </si>
  <si>
    <t>91440300618801483A</t>
  </si>
  <si>
    <t>010-89045888</t>
  </si>
  <si>
    <t>010-61057788;13911260595</t>
  </si>
  <si>
    <t>四川省内江市东兴区汉安大道东二段256号3层1号</t>
  </si>
  <si>
    <t>13691415057@139.com</t>
  </si>
  <si>
    <t>生产经营纺织工业品及所需的原材料、辅料、机械设备、各种面料服装，并提供相关的服务（不含现行许可证管理产品，有许可证按许可证执行）。产品70％外销。在上海市设立分支机构。增加：从事非配额许可证管理、非专营商品的收购出口业务。（依法须经批准的项目，经相关部门批准后方可开展经营活动）</t>
  </si>
  <si>
    <t>江苏龙川面粉有限公司</t>
  </si>
  <si>
    <t>5800万元人民币</t>
  </si>
  <si>
    <t>2009-04-03</t>
  </si>
  <si>
    <t>91321012687196731A</t>
  </si>
  <si>
    <t>15850428666</t>
  </si>
  <si>
    <t>15850408666;86382500</t>
  </si>
  <si>
    <t>扬州市江都区丁沟镇工业集中区</t>
  </si>
  <si>
    <t>面粉加工、销售，粮食收购。（依法须经批准的项目，经相关部门批准后方可开展经营活动）</t>
  </si>
  <si>
    <t>上海荣收机电设备有限公司</t>
  </si>
  <si>
    <t>91310112067838019P</t>
  </si>
  <si>
    <t>15821523305</t>
  </si>
  <si>
    <t>上海市闵行区闵北路88弄1-30号第22幢P159室</t>
  </si>
  <si>
    <t>654451350@qq.com</t>
  </si>
  <si>
    <t>机电设备、电子产品、针纺织品、建材、日用百货、五金交电、纸制品、木制品、服装、皮革制品、办公用品、计算机、软件及辅助设备（除计算机信息系统安全专用产品）、工艺品的销售，商务咨询（除经纪）。【依法须经批准的项目，经相关部门批准后方可开展经营活动】</t>
  </si>
  <si>
    <t>江阴市富民担保有限公司</t>
  </si>
  <si>
    <t>10500万元人民币</t>
  </si>
  <si>
    <t>2001-12-05</t>
  </si>
  <si>
    <t>江阴市澄江中路118号16楼D座</t>
  </si>
  <si>
    <t>许可经营项目：融资性担保。 一般经营项目：利用自有资金对外投资（国家法律、法规禁止、限制的领域除外）。_x000D_
**（以上项目涉及专项审批的，经批准后方可经营）**</t>
  </si>
  <si>
    <t>临海市洪玉眼镜有限公司</t>
  </si>
  <si>
    <t>2015-09-08</t>
  </si>
  <si>
    <t>913310823553724523</t>
  </si>
  <si>
    <t>15268877500</t>
  </si>
  <si>
    <t>浙江省台州市临海市杜桥镇南工业城东海第一大道30号</t>
  </si>
  <si>
    <t xml:space="preserve">  眼镜及配件制造；眼镜销售（利用互联网销售）；日用品、工艺装饰品、电子产品、化妆品、服装及饰品批发、零售。</t>
  </si>
  <si>
    <t>广西全盛投资有限公司</t>
  </si>
  <si>
    <t>914501006902465337</t>
  </si>
  <si>
    <t>0771-4686989</t>
  </si>
  <si>
    <t>0771-4818296;0771-4831389</t>
  </si>
  <si>
    <t>南宁市江南区五一路19号南宁全盛商业广场.江南水街15栋15-5-13、15-5-15、15-5-16号</t>
  </si>
  <si>
    <t>对非金属矿产品、有色金属、发电站、公路、桥梁、交通设施、港口、矿山、高压线和变电站工程、专业市场、酒店的投资；自有房屋租赁；电子产品、五金交电、水暖器材、建筑装饰材料、家禽、农副土特产品、水产品、饲料、农业机械设备、化肥的销售。（法律、法规禁止的项目除外，法律、法规限制的项目取得许可后方可开展经营活动）</t>
  </si>
  <si>
    <t>北京中凌肥料有限公司</t>
  </si>
  <si>
    <t>1994-06-15</t>
  </si>
  <si>
    <t>北京市西城区六铺炕中街一区一号楼</t>
  </si>
  <si>
    <t>肥料技术开发、技术转让、技术服务、技术咨询；销售自行开发的产品；信息咨询；承办展览展销活动；销售化工产品（不含一类易制毒化学品及危险品）、建筑材料、木材、金属材料、机械电器设备（汽车除外）、针纺织品、百货、土产品。</t>
  </si>
  <si>
    <t>清远市纺织工业工贸公司</t>
  </si>
  <si>
    <t>1989-01-04</t>
  </si>
  <si>
    <t>纺织原辅材料，纺织化工材料，纺织品，粮、油、煤碳、水果及其它农副产品。(依法须经批准的项目，经相关部门批准后方可开展经营活动)〓</t>
  </si>
  <si>
    <t>临海市丹东工艺有限公司</t>
  </si>
  <si>
    <t>358万人民币</t>
  </si>
  <si>
    <t>2001-06-25</t>
  </si>
  <si>
    <t>91331082MA2GAY9W1B</t>
  </si>
  <si>
    <t>临海市东塍镇勤勇村</t>
  </si>
  <si>
    <t>旅游工艺品、休闲用品、户外家俱、工艺品制造（除金、银）；经营本企业自产产品及技术的出口业务和本企业所需的机械设备、零配件、原辅材料及技术的进口业务，但国家限定公司经营或禁止进出口的商品及技术除外（按进出口商品目录经营）。</t>
  </si>
  <si>
    <t>德庆和煌酒店管理有限公司</t>
  </si>
  <si>
    <t>2008-04-30</t>
  </si>
  <si>
    <t>德庆县</t>
  </si>
  <si>
    <t>91441226673144367U</t>
  </si>
  <si>
    <t>7779222</t>
  </si>
  <si>
    <t>德庆县德庆大道财政局后背</t>
  </si>
  <si>
    <t>酒店管理及咨询、企业管理咨询、商品信息咨询、市场调研（法律法规限制的除外）；物业租赁；房地产开发（凭资质证经营）。</t>
  </si>
  <si>
    <t>徐州武恒工程机械有限公司</t>
  </si>
  <si>
    <t>2010-11-29</t>
  </si>
  <si>
    <t>91320312565317718K</t>
  </si>
  <si>
    <t>13382694539</t>
  </si>
  <si>
    <t>15905224329;15252081434;0516-83110658</t>
  </si>
  <si>
    <t>徐州高新技术产业开发区第三工业园盛宝路3号</t>
  </si>
  <si>
    <t>wuhenggongsi@126.com</t>
  </si>
  <si>
    <t>普通货运，压力机械、桩机、建筑工程用机械设备制造、研发、销售，钢材、五金销售。（依法须经批准的项目，经相关部门批准后方可开展经营活动）</t>
  </si>
  <si>
    <t>大理金龙航空旅游服务有限责任公司</t>
  </si>
  <si>
    <t>大理白族自治州</t>
  </si>
  <si>
    <t>大理市</t>
  </si>
  <si>
    <t>91532900351867474B</t>
  </si>
  <si>
    <t>13987288844</t>
  </si>
  <si>
    <t>0872-2350096;13308726118</t>
  </si>
  <si>
    <t>云南省大理白族自治州大理市大理经济开发区富海路100号</t>
  </si>
  <si>
    <t>航空客货销售代理，旅游包机服务，国内旅游及入境旅游代办服务，旅游工艺品制作、销售；设计、制作、发布和代理广告业务。（依法须经批准的项目，经相关部门批准后方可开展经营活动）</t>
  </si>
  <si>
    <t>清远市纺织工业总公司</t>
  </si>
  <si>
    <t>15564万元人民币</t>
  </si>
  <si>
    <t>1988-03-25</t>
  </si>
  <si>
    <t>清远市区小市南步路一号</t>
  </si>
  <si>
    <t>纺纱、纺线、织布、印染布、针织坏布、棉布服装、针织服装、化纤制品的制造、漂染、织造。(依法须经批准的项目，经相关部门批准后方可开展经营活动)〓</t>
  </si>
  <si>
    <t>南通方正海洋工程科技有限公司</t>
  </si>
  <si>
    <t>913206827610092887</t>
  </si>
  <si>
    <t>0513-87686668</t>
  </si>
  <si>
    <t>如皋市长江镇（如皋港区）文晋路1号</t>
  </si>
  <si>
    <t>海洋工程模块研发、制造、销售；建筑钢结构、65万吨载重级船舶制造、销售；钢结构工程专业承包（凭有效资质经营）；大型工程装备、钢构工程技术咨询服务。（依法须经批准的项目，经相关部门批准后方可开展经营活动）</t>
  </si>
  <si>
    <t>万宁钓鱼台山水温泉旅业有限公司</t>
  </si>
  <si>
    <t>2050.000000</t>
  </si>
  <si>
    <t>2009-08-05</t>
  </si>
  <si>
    <t>省直辖县级行政区划</t>
  </si>
  <si>
    <t>万宁市</t>
  </si>
  <si>
    <t>18811190099</t>
  </si>
  <si>
    <t>0898-62552669</t>
  </si>
  <si>
    <t>海南省万宁市兴隆旅游城</t>
  </si>
  <si>
    <t>1241845784@qq.com</t>
  </si>
  <si>
    <t>房地产开发、旅馆、餐饮、美容美发、日用百货、电动车及配件销售，养生养老服务及其产品投资开发、经营和管理。</t>
  </si>
  <si>
    <t>台州市万德纸箱包装有限公司</t>
  </si>
  <si>
    <t>91331082330001487D</t>
  </si>
  <si>
    <t>13656598666</t>
  </si>
  <si>
    <t>临海市沿江镇西岑村</t>
  </si>
  <si>
    <t>706972389@qq.com</t>
  </si>
  <si>
    <t xml:space="preserve">  纸箱制造。</t>
  </si>
  <si>
    <t>扬州市丰恒环保设备工程有限公司</t>
  </si>
  <si>
    <t>105万元人民币</t>
  </si>
  <si>
    <t>2011-05-03</t>
  </si>
  <si>
    <t>扬州市江都区丁沟镇振兴南路90号</t>
  </si>
  <si>
    <t>许可经营项目：无 一般经营项目：环保设备、机械设备制造、加工，非标件制作、安装，设备安装，防腐保温工程施工，玻璃钢制品制作、安装。</t>
  </si>
  <si>
    <t>扬州立达信电力金具有限公司</t>
  </si>
  <si>
    <t>45万美元</t>
  </si>
  <si>
    <t>91321000755057339E</t>
  </si>
  <si>
    <t>生产电力金具。（依法须经批准的项目，经相关部门批准后方可开展经营活动）</t>
  </si>
  <si>
    <t>江阴泰炜塑业科技有限公司</t>
  </si>
  <si>
    <t>913202815691557522</t>
  </si>
  <si>
    <t>13806160869</t>
  </si>
  <si>
    <t>13601525404;86579518</t>
  </si>
  <si>
    <t>江阴市徐霞客镇峭岐迎宾大道39号</t>
  </si>
  <si>
    <t>1942482301@.qq.com</t>
  </si>
  <si>
    <t>塑料管的研究、开发、制造、加工、销售。（依法须经批准的项目，经相关部门批准后方可开展经营活动）</t>
  </si>
  <si>
    <t>惠州市众业科技有限公司</t>
  </si>
  <si>
    <t>2015-07-30</t>
  </si>
  <si>
    <t>91441300351242474A</t>
  </si>
  <si>
    <t>0752-5757621</t>
  </si>
  <si>
    <t>0752-5752521</t>
  </si>
  <si>
    <t>惠州市仲恺高新区沥林镇企岭村厂房D栋</t>
  </si>
  <si>
    <t>383228115@qq.com</t>
  </si>
  <si>
    <t>五金制品、塑胶制品及配件、模具、电子元器件的技术开发、生产及销售；计算机软硬件的技术开发和技术转让。</t>
  </si>
  <si>
    <t>北京航天长城矿产投资有限公司</t>
  </si>
  <si>
    <t>2012-11-05</t>
  </si>
  <si>
    <t>91110102059267949U</t>
  </si>
  <si>
    <t>12131243123</t>
  </si>
  <si>
    <t>88102515</t>
  </si>
  <si>
    <t>北京市西城区南菜园街88号3幢N118房间</t>
  </si>
  <si>
    <t>1111111111111111@qq.com</t>
  </si>
  <si>
    <t>项目投资；投资咨询；技术开发、咨询、服务。（依法须经批准的项目，经相关部门批准后依批准的内容开展经营活动。）</t>
  </si>
  <si>
    <t>扬州伟江机械有限公司</t>
  </si>
  <si>
    <t>2003-06-30</t>
  </si>
  <si>
    <t>91321012750520187J</t>
  </si>
  <si>
    <t>0514-86896055</t>
  </si>
  <si>
    <t>0514-86989091;0514-86896091;0514-86896092</t>
  </si>
  <si>
    <t>扬州市江都区仙女镇张纲工业园</t>
  </si>
  <si>
    <t>www.jsvj.com</t>
  </si>
  <si>
    <t>1261308368@qq.com</t>
  </si>
  <si>
    <t>生产冶金、电力、矿山机械设备。(依法须经批准的项目，经相关部门批准后方可开展经营活动)。</t>
  </si>
  <si>
    <t>浙江海峰革业有限公司</t>
  </si>
  <si>
    <t>4353.062000</t>
  </si>
  <si>
    <t>91331082795599749M</t>
  </si>
  <si>
    <t>0576-85896677</t>
  </si>
  <si>
    <t>浙江省临海市上盘南洋6号灰库</t>
  </si>
  <si>
    <t>190584736@qq.com</t>
  </si>
  <si>
    <t>PU合成革制造；化工原料[N，N-二甲基甲酰胺]批发（凭有效许可证经营）；货物进出口。</t>
  </si>
  <si>
    <t>临海市艺达工艺品有限公司</t>
  </si>
  <si>
    <t>52.8万人民币</t>
  </si>
  <si>
    <t>913310827590999748</t>
  </si>
  <si>
    <t>临海市杜桥镇汾西工艺品小区</t>
  </si>
  <si>
    <t>工艺礼品（不含金、银）、绣衣、纺织品、文体用品、玩具制造。</t>
  </si>
  <si>
    <t>重庆亿口鲜实业有限公司</t>
  </si>
  <si>
    <t>11098万</t>
  </si>
  <si>
    <t>云阳县</t>
  </si>
  <si>
    <t>91500235762686344Q</t>
  </si>
  <si>
    <t>023-55111111</t>
  </si>
  <si>
    <t>重庆市云阳县人和工业园区</t>
  </si>
  <si>
    <t>www.ykxian.com</t>
  </si>
  <si>
    <t>ykx-005@163.com</t>
  </si>
  <si>
    <t>预包装食品、批发兼零售；牛羊（除种牛、羊）养殖；屠宰加工；肉制品（腌腊肉制品、酱卤肉制品、熏煮香肠火腿制品）生产、销售（按许可证核定事项和期限从事经营）** 货物进出口、冷鲜肉销售（法律、行政法规禁止的项目除外；法律、行政法规限制的项目取得许可后方可经营）**</t>
  </si>
  <si>
    <t>北京市盛润物业管理有限责任公司</t>
  </si>
  <si>
    <t>1996-05-13</t>
  </si>
  <si>
    <t>北京市海淀区双榆树北里甲18号</t>
  </si>
  <si>
    <t>物业管理（含出租写字间）；房屋清洗保洁服务；劳务服务；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</si>
  <si>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扬州孑孓装饰工程有限公司</t>
  </si>
  <si>
    <t>913210845592557331</t>
  </si>
  <si>
    <t>18021314587</t>
  </si>
  <si>
    <t>18052558800;18351058800;15252510244</t>
  </si>
  <si>
    <t>江苏省高邮市周山镇工业集中区</t>
  </si>
  <si>
    <t>商用道具(商业空间展示展览道具、搭建道具)的销售、生产及售后相关配套服务，室内设计及装潢，自营和代理各类商品及技术的进出口业务（国家限定企业经营或禁止进出口的商品和技术除外）。（依法须经批准的项目，经相关部门批准后方可开展经营活动）</t>
  </si>
  <si>
    <t>温州市伟力塑胶有限公司</t>
  </si>
  <si>
    <t>91330304762506569C</t>
  </si>
  <si>
    <t>0577-86720821</t>
  </si>
  <si>
    <t>55591297;86720823</t>
  </si>
  <si>
    <t>温州市瓯海仙岩自力工业园区14号</t>
  </si>
  <si>
    <t>制造、加工、销售箱包配件、塑料制品、橡胶制品、其他日用金属制品、箱包。</t>
  </si>
  <si>
    <t>南通华凯船舶涂装有限公司</t>
  </si>
  <si>
    <t>91320682670138244R</t>
  </si>
  <si>
    <t>0513-87688688</t>
  </si>
  <si>
    <t>87686668</t>
  </si>
  <si>
    <t>如皋市长江镇（如皋港区）文晋路3号</t>
  </si>
  <si>
    <t>船舶用钢板、型材预处理涂装加工、销售；船舶配套件、港口机械及配件的制造、销售；钢结构件的制造、销售、安装；钢结构工程专业承包；工程技术咨询服务；钢材销售；自营和代理各类商品及技术的进出口业务（国家限定企业经营或禁止进出口的商品和技术除外）。（依法须经批准的项目，经相关部门批准后方可开展经营活动）</t>
  </si>
  <si>
    <t>临海市金麟眼镜有限公司</t>
  </si>
  <si>
    <t>2010-09-06</t>
  </si>
  <si>
    <t>913310825609933971</t>
  </si>
  <si>
    <t>临海市杜桥镇杜南村</t>
  </si>
  <si>
    <t>眼镜制造。</t>
  </si>
  <si>
    <t>世恒五金塑料制品（佛山）有限公司</t>
  </si>
  <si>
    <t>2006-12-12</t>
  </si>
  <si>
    <t>91440606794681927Y</t>
  </si>
  <si>
    <t>28378485</t>
  </si>
  <si>
    <t>18923210660;23622993</t>
  </si>
  <si>
    <t>佛山市顺德区大良凤翔工业区40-1-B</t>
  </si>
  <si>
    <t>生产经营电热元件、咖啡壶、电热开水器、消毒柜、电器制品、五金杂件、塑料制品(不含废旧塑料)、灯饰配件。(依法须经批准的项目，经相关部门批准后方可开展经营活动)〓</t>
  </si>
  <si>
    <t>湖南五军房地产开发有限公司</t>
  </si>
  <si>
    <t>3600万人民币</t>
  </si>
  <si>
    <t>2012-10-24</t>
  </si>
  <si>
    <t>双峰县</t>
  </si>
  <si>
    <t>91431300055811759C</t>
  </si>
  <si>
    <t>17707383962</t>
  </si>
  <si>
    <t>13307388688;0738-8272666</t>
  </si>
  <si>
    <t>娄底市经济开发区仙人桥东街拆迁安置户1、2号</t>
  </si>
  <si>
    <t>房地产开发，建筑材料、建筑机械、五金产品销售。（依法须经批准的项目，经相关部门批准后方可开展经营活动）</t>
  </si>
  <si>
    <t>潍坊绿橄榄化工有限责任公司</t>
  </si>
  <si>
    <t>9160万人民币</t>
  </si>
  <si>
    <t>2009-07-20</t>
  </si>
  <si>
    <t>9137078369202810XU</t>
  </si>
  <si>
    <t>13583301007</t>
  </si>
  <si>
    <t>0536-5105516;18765169612</t>
  </si>
  <si>
    <t>寿光市侯镇项目区大地路与联盟路交叉路口</t>
  </si>
  <si>
    <t>964633605@qq.com</t>
  </si>
  <si>
    <t>生产、销售：吡啶、3-甲基吡啶(有效期限以许可证为准)；销售：化工产品（不含危险化学品）；经营国家允许范围内的货物进出口业务(依法须经批准的项目，经相关部门批准后方可开展经营活动)***</t>
  </si>
  <si>
    <t>扬中市永丰汽车销售服务有限公司</t>
  </si>
  <si>
    <t>1997-02-17</t>
  </si>
  <si>
    <t>913211821417709655</t>
  </si>
  <si>
    <t>0511-88321405</t>
  </si>
  <si>
    <t>0511-88224780;88323058;13861368977</t>
  </si>
  <si>
    <t>扬中市新坝镇科技园区新园路66号</t>
  </si>
  <si>
    <t>844052630@qq.com</t>
  </si>
  <si>
    <t>汽车大修、总成修理、汽车维护 、汽车小修、专项修理；机动车辆保险代理服务；上海大众品牌汽车及配件销售；二手车信息咨询服务。（依法须经批准的项目，经相关部门批准后方可开展经营活动）</t>
  </si>
  <si>
    <t>佛山市腾进贸易有限公司</t>
  </si>
  <si>
    <t>91440606768439619K</t>
  </si>
  <si>
    <t>28108442</t>
  </si>
  <si>
    <t>佛山市顺德区乐从镇大墩村委会工业大道2号A5商铺</t>
  </si>
  <si>
    <t>国内商业、物资供销业（不含国家政策规定的专控、专营商品）。〓</t>
  </si>
  <si>
    <t>佛山市禅城区基础建设总公司房地产开发公司</t>
  </si>
  <si>
    <t>369.5万元人民币</t>
  </si>
  <si>
    <t>1994-03-26</t>
  </si>
  <si>
    <t>禅城区环市东升格沙工业二区３号</t>
  </si>
  <si>
    <t>房地产经营。〓(依法须经批准的项目，经相关部门批准后方可开展经营活动)〓</t>
  </si>
  <si>
    <t>东莞市综艺广场开发有限公司</t>
  </si>
  <si>
    <t>91441900755602659K</t>
  </si>
  <si>
    <t>东莞市南城区鸿福路83号综艺广场26楼</t>
  </si>
  <si>
    <t>综艺广场开发经营；物业租赁。(依法须经批准的项目，经相关部门批准后方可开展经营活动)〓</t>
  </si>
  <si>
    <t>昆山允升吉电子有限公司</t>
  </si>
  <si>
    <t>91320583798648147C</t>
  </si>
  <si>
    <t>0512-36687237</t>
  </si>
  <si>
    <t>0512-36687218</t>
  </si>
  <si>
    <t>巴城镇红杨路888号6号房</t>
  </si>
  <si>
    <t>www.powerstencil.com</t>
  </si>
  <si>
    <t>fang.pan@powerstencil.com</t>
  </si>
  <si>
    <t>有机发光显示器蒸镀模板、表面贴装技术印刷模板研发、销售。（依法须经批准的项目，经相关部门批准后方可开展经营活动）</t>
  </si>
  <si>
    <t>如皋市红星金属瓦有限公司</t>
  </si>
  <si>
    <t>1080万元人民币</t>
  </si>
  <si>
    <t>1998-07-15</t>
  </si>
  <si>
    <t>91320682252022652G</t>
  </si>
  <si>
    <t>18118670688</t>
  </si>
  <si>
    <t>13606273988;13776986660;13906273938</t>
  </si>
  <si>
    <t>如皋市袁桥镇陆姚村三组98号</t>
  </si>
  <si>
    <t>421731485@qq.com</t>
  </si>
  <si>
    <t>金属瓦、夹心板、保温材料、不锈钢水箱、铝合金门窗、液压机械、棉纱、棉布、浆纱加工、销售；钢丝延伸加工、销售；钢结构工程专业承包（凭有效的资质经营）；设计、制作、代理、发布国内各类广告业务（固定形式印刷品广告除外）。（依法须经批准的项目，经相关部门批准后方可开展经营活动）</t>
  </si>
  <si>
    <t>斗门县银峰工贸公司</t>
  </si>
  <si>
    <t>井岸镇中心北路60号</t>
  </si>
  <si>
    <t>根据《珠海经济特区商事登记条例》，经营范围不属登记事项。以下经营范围信息由商事主体提供，该商事主体对信息的真实性、合法性负责：建筑材料，煤炭，五金交电，汽车零部件，仪器仪表。(依法须经批准的项目，经相关部门批准后方可开展经营活动)〓</t>
  </si>
  <si>
    <t>南通必捷文化发展有限公司</t>
  </si>
  <si>
    <t>2016-05-20</t>
  </si>
  <si>
    <t>港闸区</t>
  </si>
  <si>
    <t>91320611MA1ML6D10D</t>
  </si>
  <si>
    <t>13162781736</t>
  </si>
  <si>
    <t>南通市港闸区深南路19号赛格时代广场3层001</t>
  </si>
  <si>
    <t>2274387883@qq.com</t>
  </si>
  <si>
    <t>组织、策划文化艺术交流活动；KTV歌厅娱乐服务；图文设计、制作；贸易咨询；会议及展览服务；食品、工艺品、服装、日用百货的销售；餐饮服务。（依法须经批准的项目，经相关部门批准后方可开展经营活动）</t>
  </si>
  <si>
    <t>沈阳市马古菱镁制品厂</t>
  </si>
  <si>
    <t>市马古煤矿院内</t>
  </si>
  <si>
    <t>菱镁制品;</t>
  </si>
  <si>
    <t>云南天源华玛（鹤庆）种植有限公司</t>
  </si>
  <si>
    <t>2014-12-02</t>
  </si>
  <si>
    <t>鹤庆县</t>
  </si>
  <si>
    <t>915329323230604709</t>
  </si>
  <si>
    <t>13887247635</t>
  </si>
  <si>
    <t>0872-4129565</t>
  </si>
  <si>
    <t>云南省大理州鹤庆县云鹤镇鹤阳西路03号</t>
  </si>
  <si>
    <t>317028032@qq.com</t>
  </si>
  <si>
    <t>花卉、水果、蔬菜、中药材（国家明令禁止的除外）、经济林木、牧草种植、销售**（依法须经批准的项目，经相关部门批准后方可开展经营活动）**</t>
  </si>
  <si>
    <t>江苏国印防伪科技有限责任公司</t>
  </si>
  <si>
    <t>2015-08-12</t>
  </si>
  <si>
    <t>913202003464982807</t>
  </si>
  <si>
    <t>0510-82720778</t>
  </si>
  <si>
    <t>13306196662</t>
  </si>
  <si>
    <t>无锡市县前东街13号（现新生路499号）17楼东侧</t>
  </si>
  <si>
    <t>www.国印.中国</t>
  </si>
  <si>
    <t>dfyd518@163.com</t>
  </si>
  <si>
    <t>防伪技术的研发；计算机软硬件的技术开发、技术转让、技术咨询、技术服务及销售；建筑智能化工程的施工（凭有效资质证书经营）；智能卡芯片及电子标签芯片、办公用品、电子产品、通讯及广播电视设备（不含卫星电视广播地面接收设施及发射装置）、工艺品的销售；自营和代理各类商品及技术的进出口业务（国家限定企业经营或禁止进出口的商品及技术除外）。（依法须经批准的项目，经相关部门批准后方可开展经营活动）</t>
  </si>
  <si>
    <t>新沂市九久玻璃制品有限公司</t>
  </si>
  <si>
    <t>新沂市</t>
  </si>
  <si>
    <t>91320381790878538Q</t>
  </si>
  <si>
    <t>0516-88738688</t>
  </si>
  <si>
    <t>13305225939;13395271869;0516-88738998</t>
  </si>
  <si>
    <t>新沂市棋盘镇玻璃工业集聚区</t>
  </si>
  <si>
    <t>cckok@163.com</t>
  </si>
  <si>
    <t>玻璃制品生产、销售。（依法须经批准的项目，经相关部门批准后方可开展经营活动）</t>
  </si>
  <si>
    <t>东莞市莞都可苑房地产开发有限公司</t>
  </si>
  <si>
    <t>91441900770989214N</t>
  </si>
  <si>
    <t>0769-81209300</t>
  </si>
  <si>
    <t>东莞市中堂镇莞都可苑2区2号-102</t>
  </si>
  <si>
    <t>莞都可苑项目的开发经营。(依法须经批准的项目，经相关部门批准后方可开展经营活动)〓</t>
  </si>
  <si>
    <t>广东四维塑业股份有限公司</t>
  </si>
  <si>
    <t>1030万人民币</t>
  </si>
  <si>
    <t>91440606708080843E</t>
  </si>
  <si>
    <t>13902562022</t>
  </si>
  <si>
    <t>0757-26601639;0757-26601718</t>
  </si>
  <si>
    <t>佛山市顺德区北滘镇槎涌工业区</t>
  </si>
  <si>
    <t>www.cn-lck.com/zh-CN/aboutus.html</t>
  </si>
  <si>
    <t>2909299016@qq.com</t>
  </si>
  <si>
    <t>研制、开发、制造、销售：金属塑复合制品，塑料制品，电子产品，五金制品，装饰材料，新型复合材料；国内商业、物资供销业（不含法律、行政法规和国务院规定禁止或应经许可的项目）；经营和代理各类商品及技术的进出口业务（国家限定经营或禁止进出口的商品及技术除外，涉及许可证的必须凭有效许可证经营）。</t>
  </si>
  <si>
    <t>珠海市宏能电子科技有限公司</t>
  </si>
  <si>
    <t>2006-02-28</t>
  </si>
  <si>
    <t>91440400785766267M</t>
  </si>
  <si>
    <t>珠海市富山工业园七星大道21号2号厂房</t>
  </si>
  <si>
    <t>www.hnfpc.com</t>
  </si>
  <si>
    <t>柔性线路板的生产、加工（以上项目具体按环境影响报告书批准项目经营）、销售。(依法须经批准的项目，经相关部门批准后方可开展经营活动)〓</t>
  </si>
  <si>
    <t>江苏卡蒙斯酒类销售有限公司</t>
  </si>
  <si>
    <t>2012-07-24</t>
  </si>
  <si>
    <t>13801931188</t>
  </si>
  <si>
    <t>0513-82195266;82703777;82302666</t>
  </si>
  <si>
    <t>海门市海门港大达路2179内1号</t>
  </si>
  <si>
    <t>330010626@qq.com</t>
  </si>
  <si>
    <t>预包装食品批发（按《食品流通许可证》所列项目和期限经营）。（依法须经批准的项目，经相关部门批准后方可开展经营活动）</t>
  </si>
  <si>
    <t>深圳市皓雅酒店景区管理有限公司</t>
  </si>
  <si>
    <t>2002-08-07</t>
  </si>
  <si>
    <t>91440300741226904U</t>
  </si>
  <si>
    <t>13422416606</t>
  </si>
  <si>
    <t>0752-7832146;18688328616;0755-83937205</t>
  </si>
  <si>
    <t>深圳市福田区商报路七号天健公寓617室</t>
  </si>
  <si>
    <t>13828827380@163.com</t>
  </si>
  <si>
    <t>酒店管理，景区管理，酒店策划，景区策划，代理预定酒店客房，景区门票。^</t>
  </si>
  <si>
    <t>江苏中园建设工程有限公司</t>
  </si>
  <si>
    <t>2004-05-24</t>
  </si>
  <si>
    <t>913211007624393350</t>
  </si>
  <si>
    <t>13815486942</t>
  </si>
  <si>
    <t>15706109999;0511-84403222</t>
  </si>
  <si>
    <t>镇江市黄山南路66-1号</t>
  </si>
  <si>
    <t>www.jszyjt.net</t>
  </si>
  <si>
    <t>771044396@qq.com</t>
  </si>
  <si>
    <t>园林绿化工程、建筑工程、古建环境造景工程、喷泉工程、室内外装饰工程、给排水工程、照明工程、土石方工程、文物修缮工程的设计与施工；花卉、盆景、苗木的培植和销售；沙石的销售；水上运输，船舶代理，货运代理；房地产开发；旅游项目开发。（依法须经批准的项目,经相关部门批准后方可开展经营活动）</t>
  </si>
  <si>
    <t>佛山市新棉纺织品有限公司</t>
  </si>
  <si>
    <t>1998-12-30</t>
  </si>
  <si>
    <t>91440604707954633U</t>
  </si>
  <si>
    <t>13702559199</t>
  </si>
  <si>
    <t>佛山市禅城区张槎玉带路西侧22号</t>
  </si>
  <si>
    <t>13702559199@139.com</t>
  </si>
  <si>
    <t>批发、零售：棉花（不含籽棉），棉纱，针织品，纺织品，坯布，色布，服装，建筑材料，五金交电商品，家用电器，农副产品，土特产；服务：劳务派遣（不含境外劳务派遣）、建筑劳务分包。（以上项目需凭资质证或许可证经营的，凭有效的资质证或许可证经营） 。(依法须经批准的项目，经相关部门批准后方可开展经营活动)〓</t>
  </si>
  <si>
    <t>佛山市顺德区澳金铜铝型材有限公司</t>
  </si>
  <si>
    <t>2004-12-31</t>
  </si>
  <si>
    <t>91440606752077000K</t>
  </si>
  <si>
    <t>0757-25528237</t>
  </si>
  <si>
    <t>25537868</t>
  </si>
  <si>
    <t>佛山市顺德区勒流镇东风工业区港口路</t>
  </si>
  <si>
    <t>生产经营铜铝型材、铝制品、浴室设备、门窗制品、五金塑料制品（不含废旧塑料）；从事门、窗、幕墙的装饰、安装及施工（凭资质许可证经营）；房地产中介服务；停车场服务；仓储服务（不含危险化学品）；物业管理；物业租赁；建筑工程机械与设备经营租赁；绿化管理。（以上项目不涉及外商投资准入特别管理措施）(依法须经批准的项目，经相关部门批准后方可开展经营活动)〓</t>
  </si>
  <si>
    <t>精碳伟业（北京）科技有限公司</t>
  </si>
  <si>
    <t>2003-03-12</t>
  </si>
  <si>
    <t>911101137481289447</t>
  </si>
  <si>
    <t>13311027112</t>
  </si>
  <si>
    <t>56709888;010-69453950;67850080</t>
  </si>
  <si>
    <t>北京市顺义区赵全营镇兆丰产业基地园盈路7号</t>
  </si>
  <si>
    <t>www.neca.com.cn</t>
  </si>
  <si>
    <t>zxm7326@163.com</t>
  </si>
  <si>
    <t>销售石墨制品、机器电器设备（小轿车除外）、计算机软硬件及外围设备、消防设备、消防器材、五金、交电、化工产品（不含化学危险品）、建筑材料；消防产品及设备的系统集成技术开发、技术转让、技术服务；家居装饰；货物进出口、技术进出口、代理进出口；消防设计；专业承包；生产石墨制品、消防材料、机器电器设备、各类材质门窗、幕墙（限分支机构生产）。（依法须经批准的项目，经相关部门批准后依批准的内容开展经营活动。）</t>
  </si>
  <si>
    <t>湖南恒宇置业有限公司</t>
  </si>
  <si>
    <t>2003-12-29</t>
  </si>
  <si>
    <t>91430104758005323M</t>
  </si>
  <si>
    <t>0731-82234912</t>
  </si>
  <si>
    <t>0731-88674188;0731-82238912</t>
  </si>
  <si>
    <t>长沙市岳麓区枫林三路292号科研楼</t>
  </si>
  <si>
    <t>493974852@qq.com</t>
  </si>
  <si>
    <t>房地产开发经营；房屋租赁；建材、装饰材料的销售。（依法须经批准的项目，经相关部门批准后方可开展经营活动）</t>
  </si>
  <si>
    <t>江苏阳名置业有限公司</t>
  </si>
  <si>
    <t>2188万元人民币</t>
  </si>
  <si>
    <t>91320682690782942A</t>
  </si>
  <si>
    <t>13962849997</t>
  </si>
  <si>
    <t>如皋市如城街道福寿西路158号3楼</t>
  </si>
  <si>
    <t>房地产开发经营（凭资质经营）。（依法须经批准的项目，经相关部门批准后方可开展经营活动）</t>
  </si>
  <si>
    <t>中山市科能照明电器有限公司</t>
  </si>
  <si>
    <t>2005-08-23</t>
  </si>
  <si>
    <t>91442000779227144T</t>
  </si>
  <si>
    <t>23838568</t>
  </si>
  <si>
    <t>中山市古镇海洲东岸公路267号</t>
  </si>
  <si>
    <t>zskenon@163.com</t>
  </si>
  <si>
    <t>加工、销售：灯饰、五金制品（不含电镀）；货物及技术进出口(法律、行政法规禁止经营的项目除外；法律、行政法规限制的项目须取得许可后方可经营)。（依法须经批准的项目，经相关部门批准后方可开展经营活动。）(依法须经批准的项目，经相关部门批准后方可开展经营活动)〓</t>
  </si>
  <si>
    <t>安徽大山天汉食品有限公司</t>
  </si>
  <si>
    <t>550万</t>
  </si>
  <si>
    <t>2006-03-10</t>
  </si>
  <si>
    <t>池州市</t>
  </si>
  <si>
    <t>石台县</t>
  </si>
  <si>
    <t>91341722784941975L</t>
  </si>
  <si>
    <t>0556-6631838</t>
  </si>
  <si>
    <t>18756667052;0566-6631838</t>
  </si>
  <si>
    <t>安徽省池州市石台县仙寓镇大山村</t>
  </si>
  <si>
    <t>513717140@qq.com</t>
  </si>
  <si>
    <t>生产销售饮料[瓶(桶)装饮用水类（其它饮用水）]；农副产品粗加工及销售；普通货运；旅游开发。（依法须经批准的项目，经相关部门批准后方可开展经营活动）。</t>
  </si>
  <si>
    <t>沈阳市晨光服装厂</t>
  </si>
  <si>
    <t>3.5万人民币</t>
  </si>
  <si>
    <t>新城子区马古矿内</t>
  </si>
  <si>
    <t>服装;</t>
  </si>
  <si>
    <t>安徽卓诚文化传媒（集团）有限公司</t>
  </si>
  <si>
    <t>2100.000000</t>
  </si>
  <si>
    <t>2011-03-23</t>
  </si>
  <si>
    <t>913407005717546820</t>
  </si>
  <si>
    <t>13955903565</t>
  </si>
  <si>
    <t>0562-2833638;0562-2621527</t>
  </si>
  <si>
    <t>安徽省铜陵市铜陵开发区泰山大道北段951号13栋1号</t>
  </si>
  <si>
    <t>www.tlcreative.cn</t>
  </si>
  <si>
    <t>714141697@qq.com</t>
  </si>
  <si>
    <t>出版物印刷，包装装潢印刷品印刷、其他印刷品印刷，文化活动策划，设计、制作、发布国内各类广告；动漫、图形、工艺美术品制作，动画系列产品开发；办公耗材、纸张、办公用品销售，商务服务。自营和代理各类商品及技术进出口业务（国家限定企业经营或禁止进出口的商品及技术除外）（依法须经批准的项目，经相关部门批准后方可开展经营活动）</t>
  </si>
  <si>
    <t>安徽省耀丰医药科技发展有限公司</t>
  </si>
  <si>
    <t>2008-09-24</t>
  </si>
  <si>
    <t>91341722680817005P</t>
  </si>
  <si>
    <t>15665661199</t>
  </si>
  <si>
    <t>18317172166</t>
  </si>
  <si>
    <t>安徽省池州市石台县仁里镇同心村杨潭</t>
  </si>
  <si>
    <t>2975913407@qq.com</t>
  </si>
  <si>
    <t>医药包装材料研发、生产、销售；绿色保健食品研发；塑料制品生产销售（不得利用危险废物）；医药原料、医药中间体及荧光粉销售（不含危险化学品）；化妆品、宠物用品研发销售;农副产品、食品生产销售；中药饮片加工销售。（依法须经批准的项目，经相关部门批准后方可开展经营活动）</t>
  </si>
  <si>
    <t>福建省霞浦县鑫辉房地产开发有限公司</t>
  </si>
  <si>
    <t>91350921705309032Q</t>
  </si>
  <si>
    <t>0593-8611166</t>
  </si>
  <si>
    <t>13509578718</t>
  </si>
  <si>
    <t>霞浦县松港街道东关工业桃源2号区裙楼北通口二、三层</t>
  </si>
  <si>
    <t>房地产开发与经营；闽东水产品中心市场投资开发、经营、物业管理＊。(依法须经批准的项目，经相关部门批准后方可开展经营活动)</t>
  </si>
  <si>
    <t>佛山市超诚文化用品有限公司</t>
  </si>
  <si>
    <t>2002-08-05</t>
  </si>
  <si>
    <t>91440604741726175Y</t>
  </si>
  <si>
    <t>佛山市禅城区张槎朗沙路（原佛山东海精器有限公司）内厂房1号</t>
  </si>
  <si>
    <t>www.gw3311.com</t>
  </si>
  <si>
    <t>加工、制造、销售：文教办公用品、塑料制品、月历包装及装钉、包装盒（以上不含印刷品印刷）；销售：印刷品、月历、纸类制品（不含报纸、期刊及图书）。(依法须经批准的项目，经相关部门批准后方可开展经营活动)〓</t>
  </si>
  <si>
    <t>沈阳市煤炭工业公司商店</t>
  </si>
  <si>
    <t>8.28万人民币</t>
  </si>
  <si>
    <t>1986-03-01</t>
  </si>
  <si>
    <t>市马古煤矿家属宿舍中心</t>
  </si>
  <si>
    <t>百货,针纺织品,食品(含烟酒),副食品,日用杂品;五金，电料，民用建材，运输</t>
  </si>
  <si>
    <t>河南昊晟纺织科技有限公司</t>
  </si>
  <si>
    <t>2013-07-04</t>
  </si>
  <si>
    <t>太康县</t>
  </si>
  <si>
    <t>914116270726660988</t>
  </si>
  <si>
    <t>0394-6860186</t>
  </si>
  <si>
    <t>0394-6860166</t>
  </si>
  <si>
    <t>周口市太康县产业集聚区纺织园区</t>
  </si>
  <si>
    <t>wlymygs@163.com</t>
  </si>
  <si>
    <t>棉花购销（不含加工） 棉纱 生产 销售*</t>
  </si>
  <si>
    <t>沈阳市煤炭工业公司沸腾煤加工厂</t>
  </si>
  <si>
    <t>1989-10-21</t>
  </si>
  <si>
    <t>新城子区财落马古煤矿院外</t>
  </si>
  <si>
    <t>沸腾煤加工;原煤筛选加工</t>
  </si>
  <si>
    <t>广东鑫煌照明电器有限公司</t>
  </si>
  <si>
    <t>2008-08-05</t>
  </si>
  <si>
    <t>91440605678803894P</t>
  </si>
  <si>
    <t>0757-88721210</t>
  </si>
  <si>
    <t>佛山市南海区里水镇宏岗村委会沥口村7号（土名：门口田）</t>
  </si>
  <si>
    <t>1503297540@qq.com</t>
  </si>
  <si>
    <t>生产：照明电器、节能灯、电子镇流器、光源制品。销售：玻璃制品、电子元件、塑料件；货物进出口，技术进出口。(依法须经批准的项目，经相关部门批准后方可开展经营活动)〓</t>
  </si>
  <si>
    <t>海宁豪天木业有限公司</t>
  </si>
  <si>
    <t>170.000000</t>
  </si>
  <si>
    <t>91330481329851759C</t>
  </si>
  <si>
    <t>海宁市长安镇长河路395号</t>
  </si>
  <si>
    <t>www.haotiandoors.com</t>
  </si>
  <si>
    <t>木门、木饰面家具、楼梯制造、加工</t>
  </si>
  <si>
    <t>诺德科技股份有限公司</t>
  </si>
  <si>
    <t>24400万人民币</t>
  </si>
  <si>
    <t>丹阳市</t>
  </si>
  <si>
    <t>91321100697946436H</t>
  </si>
  <si>
    <t>0511-86198016</t>
  </si>
  <si>
    <t>0511-86198888</t>
  </si>
  <si>
    <t>丹阳市延陵镇联兴村</t>
  </si>
  <si>
    <t>www.nordwheel.cn</t>
  </si>
  <si>
    <t>751969281@qq.com</t>
  </si>
  <si>
    <t>轮毂制造技术的研发；轮毂制造销售，自营和代理各类货物及技术的进出口业务（但国家限定公司经营或禁止进出口的商品及技术除外）。（依法须经批准的项目，经相关部门批准后方可开展经营活动）</t>
  </si>
  <si>
    <t>铜陵市长江彩色印刷有限责任公司</t>
  </si>
  <si>
    <t>1700.000000</t>
  </si>
  <si>
    <t>2001-04-19</t>
  </si>
  <si>
    <t>91340700728508165K</t>
  </si>
  <si>
    <t>0562-2621527</t>
  </si>
  <si>
    <t>安徽省铜陵市经济技术开发区泰山大道北段951号13栋1号</t>
  </si>
  <si>
    <t>www.ahcjcy.cn</t>
  </si>
  <si>
    <t>2503657035@qq.com</t>
  </si>
  <si>
    <t>许可经营项目：出版物、包装装潢、其他印刷品印刷（凭有效《印刷经营许可证》经营）。 一般经营项目：办公耗材、纸张、办公用品销售。</t>
  </si>
  <si>
    <t>太康县利宏置业有限公司</t>
  </si>
  <si>
    <t>91411627683185955M</t>
  </si>
  <si>
    <t>6978888</t>
  </si>
  <si>
    <t>0394-6892222;0394-6860186</t>
  </si>
  <si>
    <t>太康县未来路南段东侧（世纪新城）</t>
  </si>
  <si>
    <t>tkx123@www.com</t>
  </si>
  <si>
    <t>房地产开发 销售（凭有效许可证核定的范围和期限开展经营活动）*</t>
  </si>
  <si>
    <t>通化吉恩镍业有限公司</t>
  </si>
  <si>
    <t>912205211254953771</t>
  </si>
  <si>
    <t>0435-5704910</t>
  </si>
  <si>
    <t>0435-5704981;0435-5704998</t>
  </si>
  <si>
    <t>通化县快大茂镇矿山委</t>
  </si>
  <si>
    <t>595051516@qq.com</t>
  </si>
  <si>
    <t>铜、镍采选及其制品加工。（依法须经批准的项目，经相关部门批准后方可开展经营活动）</t>
  </si>
  <si>
    <t>昆山允升吉光电科技有限公司</t>
  </si>
  <si>
    <t>9090万人民币</t>
  </si>
  <si>
    <t>2009-04-22</t>
  </si>
  <si>
    <t>91320583688327262Q</t>
  </si>
  <si>
    <t>昆山市巴城镇红杨路888号</t>
  </si>
  <si>
    <t>研发、生产有机发光显示器掩模板及技术服务，半导体封装掩模板等级电子工模及超薄金属片精细加工，超微型机械元件制造；销售自产产品；货物及技术的进出口业务；机械设备生产和销售；软件的开发和销售。（依法须经批准的项目，经相关部门批准后方可开展经营活动）</t>
  </si>
  <si>
    <t>沈阳化工钛设备厂</t>
  </si>
  <si>
    <t>1981-03-12</t>
  </si>
  <si>
    <t>沈阳市马古煤矿内</t>
  </si>
  <si>
    <t>钛制设备,有色金属制品化工机械,石墨设备,制造</t>
  </si>
  <si>
    <t>中山富和制衣有限公司</t>
  </si>
  <si>
    <t>2007-04-12</t>
  </si>
  <si>
    <t>广东省中山市大涌镇小洋工业村第二幢</t>
  </si>
  <si>
    <t>生产经营针织、梭织服装、手袋，帽。产品境内外销售。(依法须经批准的项目，经相关部门批准后方可开展经营活动)〓</t>
  </si>
  <si>
    <t>南通开发区力强钢丝制品有限公司</t>
  </si>
  <si>
    <t>2002-10-30</t>
  </si>
  <si>
    <t>91320691743911438U</t>
  </si>
  <si>
    <t>13606280103</t>
  </si>
  <si>
    <t>0513-85998368;85998368</t>
  </si>
  <si>
    <t>南通农场三孔桥</t>
  </si>
  <si>
    <t>弹簧、弹簧钢丝制造、加工；钢丝绳销售。（依法须经批准的项目，经相关部门批准后方可开展经营活动）</t>
  </si>
  <si>
    <t>沈阳市新和食品有限公司</t>
  </si>
  <si>
    <t>1999-04-14</t>
  </si>
  <si>
    <t>91210113MA0UHMQ530</t>
  </si>
  <si>
    <t>024-86725217</t>
  </si>
  <si>
    <t>13840386001;024-89865783</t>
  </si>
  <si>
    <t>沈阳市沈北新区金星街５４号</t>
  </si>
  <si>
    <t>dwxzbgs@syfsjt.cn</t>
  </si>
  <si>
    <t>许可经营项目：无 一般经营项目：冷饮、粮油、副食品冷冻、冷藏。（依法须经批准的项目，经相关部门批准后方可开展经营活动。）</t>
  </si>
  <si>
    <t>开封亿通置业有限公司</t>
  </si>
  <si>
    <t>3800万</t>
  </si>
  <si>
    <t>2010-11-24</t>
  </si>
  <si>
    <t>9141022256513679XW</t>
  </si>
  <si>
    <t>18937870099</t>
  </si>
  <si>
    <t>2205909;18837866909</t>
  </si>
  <si>
    <t>通许县北开发区西段</t>
  </si>
  <si>
    <t>18937870099@qq.com</t>
  </si>
  <si>
    <t>房地产开发与经营、道路市政工程、物业管理；建筑安装及建筑装饰（以上凭资质证经营）；房地产销售代理与咨询、工程管理服务；（法律、法规禁止的不得经营，法律、法规规定应经审批的未获得批准前不得经营）</t>
  </si>
  <si>
    <t>民权县金盛泰畜牧养殖有限公司</t>
  </si>
  <si>
    <t>2011-01-21</t>
  </si>
  <si>
    <t>914114215686251265</t>
  </si>
  <si>
    <t>0370-8520068</t>
  </si>
  <si>
    <t>8520068</t>
  </si>
  <si>
    <t>民权县老颜集乡闫道口村</t>
  </si>
  <si>
    <t>100254808@qq.com</t>
  </si>
  <si>
    <t>生猪养殖。**</t>
  </si>
  <si>
    <t>深圳市利德丰实业有限公司</t>
  </si>
  <si>
    <t>1994-11-04</t>
  </si>
  <si>
    <t>深圳市罗湖区东晓路仙诺公寓四楼420室</t>
  </si>
  <si>
    <t>兴办各类实业（具体项目另报）；国内商业，物资供销业（不含专营、专控、专卖商品），烟、酒的零售；进出口业务按深贸管审证字第 577号外贸企业审定证书规定办。 ；</t>
  </si>
  <si>
    <t>民权县润康养殖有限公司</t>
  </si>
  <si>
    <t>91411421665982125B</t>
  </si>
  <si>
    <t>民权县老颜集乡董西村</t>
  </si>
  <si>
    <t>249408415@qq.com</t>
  </si>
  <si>
    <t>生猪养殖（凭有效动物防疫条件合格证经营）；粮食收购（凭有效粮食收购许可证经营）。**</t>
  </si>
  <si>
    <t>中科建设开发总公司</t>
  </si>
  <si>
    <t>11003.15万人民币</t>
  </si>
  <si>
    <t>1991-08-27</t>
  </si>
  <si>
    <t>91310000633073234F</t>
  </si>
  <si>
    <t>021-68705588</t>
  </si>
  <si>
    <t>中国（上海）自由贸易试验区锦绣东路2777弄31号</t>
  </si>
  <si>
    <t>www.zkjskf.cn</t>
  </si>
  <si>
    <t>fangyc@zkjskf.cn</t>
  </si>
  <si>
    <t>房屋建筑工程施工，市政公用工程施工，钢结构工程施工，建筑装修装饰工程施工，建筑机电安装工程施工，进出口业务，五金交电、家用电器、机械设备、建筑装潢材料、金属材料（除贵稀金属）、通讯器材、化工设备及配件、橡塑制品、机电设备的销售。【依法须经批准的项目，经相关部门批准后方可开展经营活动】</t>
  </si>
  <si>
    <t>云南云河专用汽车有限公司</t>
  </si>
  <si>
    <t>2011-02-22</t>
  </si>
  <si>
    <t>曲靖市</t>
  </si>
  <si>
    <t>宣威市</t>
  </si>
  <si>
    <t>91530381568815755Y</t>
  </si>
  <si>
    <t>云南省曲靖市宣威市经济技术开发区虹桥工业园区</t>
  </si>
  <si>
    <t>专用汽车生产及购销；专用汽车产品技术研究开发及零部件销售、服务；货物（不含许可项目）、技术（不含许可项目）进出口服务</t>
  </si>
  <si>
    <t>河南永昌牧业发展有限公司</t>
  </si>
  <si>
    <t>2008-05-08</t>
  </si>
  <si>
    <t>9141142167414801XJ</t>
  </si>
  <si>
    <t>0370-8772118;0370-8772128</t>
  </si>
  <si>
    <t>生猪养殖（凭有效许可证经营）。***</t>
  </si>
  <si>
    <t>深圳市联银供应链有限公司</t>
  </si>
  <si>
    <t>91440300072523687B</t>
  </si>
  <si>
    <t>0755-81463292</t>
  </si>
  <si>
    <t>0755-66865688</t>
  </si>
  <si>
    <t>www.kxg.com</t>
  </si>
  <si>
    <t>hr001@lkfast.com</t>
  </si>
  <si>
    <t>一般经营项目是：供应链管理及相关配套服务；国内贸易、经营进出口贸易；经济信息咨询；在网上从事商贸活动（不含限制项目）；国内、国际贸易代理；国内、国际货运代理；物流信息技术及物流软件的研发、设计、咨询（以上根据法律、行政法规、国务院决定等规定需要审批的，依法取得相关审批文件后方可经营）。，许可经营项目是：与交通运输相关的装卸服务；预包装食品、乳制品销售。</t>
  </si>
  <si>
    <t>贵州文真铝业有限公司</t>
  </si>
  <si>
    <t>3700万元</t>
  </si>
  <si>
    <t>2009-09-30</t>
  </si>
  <si>
    <t>915227256927348485</t>
  </si>
  <si>
    <t>13733939999</t>
  </si>
  <si>
    <t>13765799816;0854-7030008</t>
  </si>
  <si>
    <t>贵州省黔南布依族苗族自治州瓮安县银盏镇新场村两上桩组2-99号</t>
  </si>
  <si>
    <t>www.gzwzly.com/index.asp</t>
  </si>
  <si>
    <t>13733939999@163.com</t>
  </si>
  <si>
    <t>新能源科技开发；资源深加工、销售；房屋建设工程；农副产品、饲料销售；苗圃种植、销售；园林绿化；进出口贸易</t>
  </si>
  <si>
    <t>广州市中茂行经贸发展有限公司</t>
  </si>
  <si>
    <t>800万人民币元</t>
  </si>
  <si>
    <t>91440101725620493D</t>
  </si>
  <si>
    <t>13640269507</t>
  </si>
  <si>
    <t>84226923</t>
  </si>
  <si>
    <t>广州市越秀区白云路111号1723房</t>
  </si>
  <si>
    <t>www.zgfoto.cn</t>
  </si>
  <si>
    <t>13640269507@163.com</t>
  </si>
  <si>
    <t>货物进出口（专营专控商品除外）;技术进出口;商品批发贸易（许可审批类商品除外）;预包装食品批发;乳制品批发;(依法须经批准的项目，经相关部门批准后方可开展经营活动)〓</t>
  </si>
  <si>
    <t>金华市子矜教育科技有限公司</t>
  </si>
  <si>
    <t>2016-06-17</t>
  </si>
  <si>
    <t>91330701MA28DY5J93</t>
  </si>
  <si>
    <t>89168010</t>
  </si>
  <si>
    <t>浙江省金华市婺城区李渔路1268号欧景名城7幢101室</t>
  </si>
  <si>
    <t>教育软件的技术开发及技术转让、技术咨询；教育信息咨询（不含法律、行政法规规定需前置审批的项目）；信息技术研发与技术服务；文化艺术交流活动策划；舞蹈、绘画、围棋、乐器培训服务；会展服务；数码电子产品（不含电子出版物和卫星接收设备）、玩具、工艺品（不含文物）、通讯设备（不含卫星接收设备）的销售；文化用品（不含书报刊、电子出版物及音像制品）、文具的销售；国内广告设计、制作、发布（不含互联网广告发布）。（依法须经批准的项目，经相关部门批准后方可开展经营活动）</t>
  </si>
  <si>
    <t>浦江广泰锁业有限公司</t>
  </si>
  <si>
    <t>2002-12-12</t>
  </si>
  <si>
    <t>91330726745816602L</t>
  </si>
  <si>
    <t>浦江县浦阳街道白林蒋义线东区</t>
  </si>
  <si>
    <t>锁、锁配件、金属工具的制造、销售。</t>
  </si>
  <si>
    <t>广州市君升广告策划传播有限公司</t>
  </si>
  <si>
    <t>广州市广卫路23号二楼</t>
  </si>
  <si>
    <t>设计、制作、发布国内各类广告。批发和零售贸易（国家专营专控项目除外）。信息咨询服务。商业活动策划服务。(依法须经批准的项目，经相关部门批准后方可开展经营活动)〓</t>
  </si>
  <si>
    <t>烟台市牟平区留德润滑油销售有限公司</t>
  </si>
  <si>
    <t>1017万人民币</t>
  </si>
  <si>
    <t>1998-12-17</t>
  </si>
  <si>
    <t>牟平区</t>
  </si>
  <si>
    <t>91370612265609145U</t>
  </si>
  <si>
    <t>4703004</t>
  </si>
  <si>
    <t>3457380;0535-4703016</t>
  </si>
  <si>
    <t>牟平区工商大街西首（武宁镇常留庄村）</t>
  </si>
  <si>
    <t>www.ytliude.com</t>
  </si>
  <si>
    <t>1005472705@qq.com</t>
  </si>
  <si>
    <t>能源科学技术研究服务；润滑油、蜡油、燃料油、基础油、油品添加剂、生物柴油加工、批发、零售，废旧物资回收，HW08（机械设备更换下来的废润滑油，凭危险废物经营许可证核准的类别经营）收集、储存、利用。</t>
  </si>
  <si>
    <t>深圳市迪科系统集成有限公司</t>
  </si>
  <si>
    <t>1996-04-19</t>
  </si>
  <si>
    <t>深圳市福田区车公庙泰然工业区204栋4楼403</t>
  </si>
  <si>
    <t>电子控制系统的技术开发、电子计算机软件及网络的技术开发( 不含限制项目 )；国内商业、物资供销业( 不含专营、专控和专卖产品 )；经营进出口业务（具体按深贸管准证字第2004-0384号资格证书办理）。；</t>
  </si>
  <si>
    <t>浦江县超美服饰有限公司</t>
  </si>
  <si>
    <t>2003-12-09</t>
  </si>
  <si>
    <t>91330726739943920C</t>
  </si>
  <si>
    <t>浦江县班班大道62号</t>
  </si>
  <si>
    <t>服装、针织品制造、销售。（以上项目凡涉及许可证或专项审批的，凭相关有效证件经营）</t>
  </si>
  <si>
    <t>深圳市迪科投资有限公司</t>
  </si>
  <si>
    <t>2000-06-29</t>
  </si>
  <si>
    <t>深圳市福田区车公庙工业区204栋4楼401室</t>
  </si>
  <si>
    <t>投资兴办实业（具体项目另报）；国内商业、物资供销业（不含专营、专控、专卖商品）；进出口业务（具体按深贸进准字第[2001]0877号资格证书办）。；</t>
  </si>
  <si>
    <t>新乡新亚纸业集团股份有限公司</t>
  </si>
  <si>
    <t>23123.4728万</t>
  </si>
  <si>
    <t>2003-12-31</t>
  </si>
  <si>
    <t>新乡县</t>
  </si>
  <si>
    <t>91410000173174009G</t>
  </si>
  <si>
    <t>0373-5681188</t>
  </si>
  <si>
    <t>0377-5681188</t>
  </si>
  <si>
    <t>新乡县七里营镇南新庄村</t>
  </si>
  <si>
    <t>www.xinyapaper.cn</t>
  </si>
  <si>
    <t>1073072588@qq.com</t>
  </si>
  <si>
    <t>纸及纸板制造及销售；货物运输；五金交电销售；机械制造；各种纸张、木浆、废纸、造纸设备及配件的销售；外贸进出口业务；环保产品开发与销售。（以上范围中凡需审批的，未获批准前不得经营）</t>
  </si>
  <si>
    <t>沈阳市马古印刷厂</t>
  </si>
  <si>
    <t>1988-04-29</t>
  </si>
  <si>
    <t>集体分支机构(非法人)</t>
  </si>
  <si>
    <t>沈阳市马古煤矿院内</t>
  </si>
  <si>
    <t>印刷</t>
  </si>
  <si>
    <t>安顺天铭投资有限责任公司</t>
  </si>
  <si>
    <t>91520402063074429M</t>
  </si>
  <si>
    <t>18083367721</t>
  </si>
  <si>
    <t>贵州省安顺市西秀区工业园区一公里处左侧</t>
  </si>
  <si>
    <t>452102778@qq.com</t>
  </si>
  <si>
    <t>法律、法规、国务院决定规定禁止的不得经营；法律、法规、国务院决定规定应当许可（审批）的，经审批机关批准后凭许可（审批）文件经营;法律、法规、国务院决定规定无需许可（审批）的，市场主体自主选择经营。（城镇建设投资、房地产投资、商业贸易投资、中小企业投资。房地产开发。）</t>
  </si>
  <si>
    <t>广西强胜房地产开发有限公司</t>
  </si>
  <si>
    <t>91450000073798535L</t>
  </si>
  <si>
    <t>13877199199</t>
  </si>
  <si>
    <t>13977122155;13788415631</t>
  </si>
  <si>
    <t>南宁市青秀区民族大道82号嘉和·南湖之都24层2404号房</t>
  </si>
  <si>
    <t>277023706@qq.com</t>
  </si>
  <si>
    <t>房地产开发经营；房地产营销策划及咨询服务；对房地产业、餐饮业、娱乐业、建筑业、土地开发、市场开发、矿业、交通能源、公路、桥梁、物流业、港口、码头的投资；对不良资产的收购与处置；市场管理服务，仓储管理服务，酒店经营管理咨询服务；建筑材料、钢材、建筑机械设备、不锈钢制品、有色金属、五金交电、机电设备、电子产品、电线电缆、农副土特产品的销售；农业、林业的技术开发、技术服务、技术咨询。</t>
  </si>
  <si>
    <t>北京隆福大厦股份有限公司</t>
  </si>
  <si>
    <t>10168万人民币</t>
  </si>
  <si>
    <t>1993-12-31</t>
  </si>
  <si>
    <t>91110000633602968B</t>
  </si>
  <si>
    <t>64013111</t>
  </si>
  <si>
    <t>北京市东城区隆福寺街95号</t>
  </si>
  <si>
    <t>yq5265@sina.com</t>
  </si>
  <si>
    <t>购销针纺织品、百货、五金交电化工、工艺美术品、家具、建筑材料、装饰材料、金属材料、机械电器设备；摄影服务；家电电器修理；验光配镜。（企业依法自主选择经营项目，开展经营活动；依法须经批准的项目，经相关部门批准后依批准的内容开展经营活动；不得从事本市产业政策禁止和限制类项目的经营活动。）</t>
  </si>
  <si>
    <t>上海皙颐美容会所</t>
  </si>
  <si>
    <t>91310104797008551N</t>
  </si>
  <si>
    <t>021-64566341</t>
  </si>
  <si>
    <t>上海市徐汇区龙华路3182号102室</t>
  </si>
  <si>
    <t>975379335@qq.com</t>
  </si>
  <si>
    <t>理发店、美容店。【依法须经批准的项目，经相关部门批准后方可开展经营活动】</t>
  </si>
  <si>
    <t>沈阳肉类联合加工厂五分厂</t>
  </si>
  <si>
    <t>279万人民币</t>
  </si>
  <si>
    <t>91210113118126039G</t>
  </si>
  <si>
    <t>沈阳市沈北新区金星街</t>
  </si>
  <si>
    <t>许可经营项目：无 一般经营项目：自有房屋出租。许可经营项目：无 一般经营项目：无（依法须经批准的项目，经相关部门批准后方可开展经营活动。）</t>
  </si>
  <si>
    <t>桂林市她时代物业服务有限公司</t>
  </si>
  <si>
    <t>2008-11-20</t>
  </si>
  <si>
    <t>秀峰区</t>
  </si>
  <si>
    <t>91450300682136115Y</t>
  </si>
  <si>
    <t>18978668888</t>
  </si>
  <si>
    <t>2830011;18507839060</t>
  </si>
  <si>
    <t>桂林市秀峰区正阳路86号4-10号</t>
  </si>
  <si>
    <t>244094432@qq.com</t>
  </si>
  <si>
    <t>房屋租赁；物业服务；烟草制品零售；音像制品零售；食品经营；书、报刊零售；生鲜鱼肉、日用百货、针纺织品、箱包、日用化妆品、纸制品、家用电器、电子产品、通讯器材（无线电发射及地面卫星接收设施除外）、珠宝玉器、网络设备、文体用品、塑料制品零售；商务信息咨询（涉及行政许可审批项目除外）；市场营销策划；图文设计、制作。</t>
  </si>
  <si>
    <t>广州市新中兴置业发展有限公司</t>
  </si>
  <si>
    <t>1994-01-12</t>
  </si>
  <si>
    <t>广州市芳村花地大道红棉苑擎天阁1号楼706房</t>
  </si>
  <si>
    <t>房地产中介、商品信息中介、企业管理咨询、楼宇配套设施服务、代办运输手续、室内装饰。批发和零售贸易（国家专营专控商品除外）。＊(依法须经批准的项目，经相关部门批准后方可开展经营活动)〓</t>
  </si>
  <si>
    <t>都匀经济开发区明基建材有限责任公司</t>
  </si>
  <si>
    <t>166万元</t>
  </si>
  <si>
    <t>2010-12-29</t>
  </si>
  <si>
    <t>都匀市</t>
  </si>
  <si>
    <t>91522720565038460B</t>
  </si>
  <si>
    <t>0854-8325866</t>
  </si>
  <si>
    <t>18585239991;13310742334</t>
  </si>
  <si>
    <t>贵州省黔南布依族苗族自治州经济开发区洛邦附城村四组</t>
  </si>
  <si>
    <t>108418169@qq.com</t>
  </si>
  <si>
    <t>法律、法规、国务院决定规定禁止的不得经营；法律、法规、国务院决定规定应当许可（审批）的，经审批机关批准后凭许可（审批）文件经营;法律、法规、国务院决定规定无需许可（审批）的，市场主体自主选择经营。（生产粉煤灰烧结普通砖、多孔砖、空心砖、粉煤灰免烧砖；混凝土砖和混凝土多孔砖（涉及行政许可的，按许可证有效期经营））</t>
  </si>
  <si>
    <t>肇庆市经济开发企业（集团）公司</t>
  </si>
  <si>
    <t>1006万元人民币</t>
  </si>
  <si>
    <t>1988-10-08</t>
  </si>
  <si>
    <t>肇庆市康乐北路五巷建达楼２０５室</t>
  </si>
  <si>
    <t>负责加工区规划和建设，外引内联，兴办外向型企业和外商投资企业及“三来一补”项目。＃＃＃(依法须经批准的项目，经相关部门批准后方可开展经营活动)〓</t>
  </si>
  <si>
    <t>湖州燕子果业有限公司</t>
  </si>
  <si>
    <t>2013-12-26</t>
  </si>
  <si>
    <t>91330501L166192575</t>
  </si>
  <si>
    <t>13185230116</t>
  </si>
  <si>
    <t>2603078;2170171</t>
  </si>
  <si>
    <t>浙江省湖州市红丰路558号湖州浙北农副产品交易中心3号楼317号</t>
  </si>
  <si>
    <t>www.hzyzgy.com</t>
  </si>
  <si>
    <t>食品经营，水果、蔬菜、猪肉、牛肉、羊肉、冻货、杀白禽、禽蛋、副食品、调味品、干货、粮油、淡水产品、海水产品、文具用品、日用百货、办公用品、酒类、五金电器的批发兼零售，普通货运，水果、蔬菜、肉类的加工销售；汽车销售；会议会展服务，会议场地租赁服务；劳务分包。（依法须经批准的项目，经相关部门批准后方可开展经营活动）</t>
  </si>
  <si>
    <t>眉山市青神县融通汽车驾驶培训有限公司</t>
  </si>
  <si>
    <t>91511425MA62J0NQ26</t>
  </si>
  <si>
    <t>18091350535</t>
  </si>
  <si>
    <t>18081350535;13990369799</t>
  </si>
  <si>
    <t>青神县黑龙镇青竹村1组</t>
  </si>
  <si>
    <t>594536790@qq.com</t>
  </si>
  <si>
    <t>普通机动车驾驶员培训（C1、C2）。（依法须经批准的项目，经相关部门批准后方可开展活动）***（依法须经批准的项目，经相关部门批准后方可开展经营活动）</t>
  </si>
  <si>
    <t>浙江天耀纸业有限公司</t>
  </si>
  <si>
    <t>2006-06-30</t>
  </si>
  <si>
    <t>91330800790956196A</t>
  </si>
  <si>
    <t>0570-7258801</t>
  </si>
  <si>
    <t>浙江龙游工业园区金星大道</t>
  </si>
  <si>
    <t>机制纸、纸板及纸制品制造、销售；进出口业务（不含进口分销业务）。</t>
  </si>
  <si>
    <t>深圳藏宝投网络信息服务有限公司</t>
  </si>
  <si>
    <t>2018-06-27</t>
  </si>
  <si>
    <t>91440300MA5F6XLE07</t>
  </si>
  <si>
    <t>18003053392</t>
  </si>
  <si>
    <t>深圳市宝安区西乡街道福中福社区西乡金海路碧海中心区西乡商会大厦2001</t>
  </si>
  <si>
    <t>451307584@qq.com</t>
  </si>
  <si>
    <t>一般经营项目是：网络技术开发与技术咨询；区块链技术开发；知识产权代理；互联网平台的技术开发；艺术品的销售；展览展示策划；数据库管理；公益活动策划；机票代理销售、酒店预订；经济信息咨询、商务信息咨询（不含限制项目）；文化交流活动策划；云数据处理和存储服务；互联网数字资产的技术开发与应用；为文化艺术品提供鉴定、评估、展示、登记、托管；文化艺术品的销售；数字权益系统的开发与推广；为创业企业提供孵化管理服务；从事广告业务；国内贸易、货物及技术进出口。，许可经营项目是：财产保险代理；图书报刊零售。拍卖服务；</t>
  </si>
  <si>
    <t>苏州德顺印染有限公司</t>
  </si>
  <si>
    <t>913205947413185935</t>
  </si>
  <si>
    <t>0512-65916783</t>
  </si>
  <si>
    <t>0512-65929507</t>
  </si>
  <si>
    <t>苏州工业园区娄葑镇东南区李家工业区</t>
  </si>
  <si>
    <t>zzssnd@sina.com</t>
  </si>
  <si>
    <t>化纤面料及其交织物的印染、后整理加工和销售。（依法须经批准的项目，经相关部门批准后方可开展经营活动）</t>
  </si>
  <si>
    <t>山东德方液压机械股份有限公司</t>
  </si>
  <si>
    <t>2666.62万人民币</t>
  </si>
  <si>
    <t>2003-02-27</t>
  </si>
  <si>
    <t>91371400167276527K</t>
  </si>
  <si>
    <t>0534-5018240</t>
  </si>
  <si>
    <t>0534-2323036</t>
  </si>
  <si>
    <t>德州经济开发区解庄路以南</t>
  </si>
  <si>
    <t>www.dzfxjc.cn</t>
  </si>
  <si>
    <t>sddfbgs@163.com</t>
  </si>
  <si>
    <t>汽车零部件、液压件、液压机械设备及环保设备（生活垃圾处理设备）的开发、生产、销售。(依法须经批准的项目，经相关部门批准后方可开展经营活动)。</t>
  </si>
  <si>
    <t>厦门好食膳餐饮管理有限公司</t>
  </si>
  <si>
    <t>2008-06-13</t>
  </si>
  <si>
    <t>91350206671286759D</t>
  </si>
  <si>
    <t>厦门市湖里区长岸路2398号B栋厂房第1层之2</t>
  </si>
  <si>
    <t>1、集体用餐配送（不含凉菜、不含裱花蛋糕、不含生食海产品）（有效期至2015年12月16日）；2、受委托对合法设立的餐饮企业进行管理；3、收购农副产品（不含粮食和种子）。</t>
  </si>
  <si>
    <t>湖州岱兴电器制品有限公司</t>
  </si>
  <si>
    <t>1994-10-11</t>
  </si>
  <si>
    <t>91330500609565466Q</t>
  </si>
  <si>
    <t>浙江省湖州经济技术开发区凤凰工业区</t>
  </si>
  <si>
    <t>家用烘干器、取暖电器、电磁炉、滤水器、充电器、健身器及配套用玻璃制品制造。</t>
  </si>
  <si>
    <t>湖州嘉年华实业有限公司</t>
  </si>
  <si>
    <t>2006-08-11</t>
  </si>
  <si>
    <t>91330501792082082M</t>
  </si>
  <si>
    <t>浙江省湖州市嘉年华娱乐城堡太湖路8号四层</t>
  </si>
  <si>
    <t>实业投资、担保业务、房产居间代理、建筑物屋内外装饰装修、家政、会务服务、货物和技术的进出口。（涉及行政许可的凭行政许可证件经营）</t>
  </si>
  <si>
    <t>惠州市卡丽亚家具有限公司</t>
  </si>
  <si>
    <t>2014-12-22</t>
  </si>
  <si>
    <t>91441303324792972U</t>
  </si>
  <si>
    <t>13352691930</t>
  </si>
  <si>
    <t>13537892779;0752-3765139</t>
  </si>
  <si>
    <t>惠州市惠阳区秋长高岭村柑桔园工业区</t>
  </si>
  <si>
    <t>13537892779@139.com</t>
  </si>
  <si>
    <t>生产、销售：家具及其配件、工艺品、五金配件；货物进出口业务。</t>
  </si>
  <si>
    <t>西王集团有限公司</t>
  </si>
  <si>
    <t>2001-04-24</t>
  </si>
  <si>
    <t>9137162616720307XL</t>
  </si>
  <si>
    <t>0543-8138056</t>
  </si>
  <si>
    <t>0543-4610088</t>
  </si>
  <si>
    <t>山东省邹平市西王工业园</t>
  </si>
  <si>
    <t>www.xiwang.cn</t>
  </si>
  <si>
    <t>xiwangjituan8888@163.com</t>
  </si>
  <si>
    <t>生产销售淀粉、糊精、啤酒糖浆、结晶葡萄糖、变性淀粉、饲料、淀粉糖、植物油、矿泉水、纯净水、热能、电能、铝型材、钢铝制品、绳网制品；建筑装饰工程安装；机械加工；运输；饮食服务；零售润滑油、建材；污水处理及水处理；备案范围内的进出口业务；皮革制品的生产销售；畜禽肉食品的加工销售；以下项目仅限分支机构经营：零售汽油、柴油；餐饮、住宿；供电、供气、供热、售电、承装（修、试）电力设施；中水供应；销售：铁矿石、铁矿粉、焦炭。（依法须经批准的项目，经相关部门批准后方可开展经营活动）</t>
  </si>
  <si>
    <t>浙江金合电力燃料有限公司</t>
  </si>
  <si>
    <t>2009-12-15</t>
  </si>
  <si>
    <t>91330501698284753T</t>
  </si>
  <si>
    <t>浙江省湖州市金茂广场A座1506室</t>
  </si>
  <si>
    <t>煤炭销售（无储存），煤炭信息咨询服务，纺织品、建材、金属材料（除稀贵金属）、消防器材、化工产品（除危险化学品）的销售，货物和技术的进出口。</t>
  </si>
  <si>
    <t>瑞安市华阳投资有限公司</t>
  </si>
  <si>
    <t>2009-08-28</t>
  </si>
  <si>
    <t>913303816936385670</t>
  </si>
  <si>
    <t>瑞安市锦湖街道虹桥大厦A幢第三层商铺房</t>
  </si>
  <si>
    <t>一般经营项目：对工业、房地产业、商业、旅游业、交通业项目的投资（国家法律、法规禁止和限制的除外）</t>
  </si>
  <si>
    <t>湖州新纺纺织有限公司</t>
  </si>
  <si>
    <t>2080.000000</t>
  </si>
  <si>
    <t>吴兴区</t>
  </si>
  <si>
    <t>91330502758071320N</t>
  </si>
  <si>
    <t>3230185</t>
  </si>
  <si>
    <t>浙江省湖州市织里镇栋梁路333号</t>
  </si>
  <si>
    <t>纺织品及原料（除蚕茧、籽棉）批发零售；经营纺织品进出口业务；棉纱、麻纱、麻绢混纺纱、织布制造加工（涉及行政许可的凭行政许可证件经营）。</t>
  </si>
  <si>
    <t>湛江鲁粤粮油有限公司</t>
  </si>
  <si>
    <t>2010-08-25</t>
  </si>
  <si>
    <t>914408035608365199</t>
  </si>
  <si>
    <t>13590081217</t>
  </si>
  <si>
    <t>湛江市霞山区人民大道南18号华侨大厦1106房</t>
  </si>
  <si>
    <t>www.luyuely.com</t>
  </si>
  <si>
    <t>销售：预包装食品、散装食品（有效期至2016年8月9日）；销售：淀粉、木薯干、水产品、饲料、饲料添加剂、农副产品（除烟叶、蚕茧、棉花）；货物及技术进出口。(依法须经批准的项目，经相关部门批准后方可开展经营活动)〓</t>
  </si>
  <si>
    <t>淄博远阳物流有限公司</t>
  </si>
  <si>
    <t>2015-05-11</t>
  </si>
  <si>
    <t>91370303334296606B</t>
  </si>
  <si>
    <t>0533-3592799</t>
  </si>
  <si>
    <t>山东省淄博市高新区北岭路6666号</t>
  </si>
  <si>
    <t>155880@ycgwl.com</t>
  </si>
  <si>
    <t>货物运输代理；仓储服务（不含危险品）；物流园开发；物流项目商业策划、运营及管理、销售、经纪代理、咨询；商业项目策划、运营及管理；房地产开发；日用百货、食品、家居用品、化妆品、药品、保健用品的销售（依法须经批准的项目，经相关部门批准后方可开展经营活动）**</t>
  </si>
  <si>
    <t>四川省古叙煤田开发股份有限公司</t>
  </si>
  <si>
    <t>91510500684150965J</t>
  </si>
  <si>
    <t>0830-2523003</t>
  </si>
  <si>
    <t>泸州市江阳区龙腾路10号</t>
  </si>
  <si>
    <t>www.gxmtgf.com</t>
  </si>
  <si>
    <t>煤炭开采、洗选、加工及销售；矿石开采、冶炼、加工；民用爆炸物品销售；水路运输（以上经营项目仅限其子公司或控股公司凭许可证及有效期经营）；对煤电、煤化、煤冶产业的投资；建材生产；机械设备、电子产品及配件、材料的生产、销售；（以下经营项目仅供办理相关资质证使用）：房屋建筑工程施工总承包三级、机电安装工程施工专业承包三级、矿山工程施工总承包三级。（依法须经批准的项目，经相关部门批准后方可开展经营活动）</t>
  </si>
  <si>
    <t>信阳市百货集团股份有限公司</t>
  </si>
  <si>
    <t>1027万</t>
  </si>
  <si>
    <t>1997-06-02</t>
  </si>
  <si>
    <t>信阳市</t>
  </si>
  <si>
    <t>信阳市新华东路７２号</t>
  </si>
  <si>
    <t>百货，化工产品，文化用品，钟缝，鞋帽，照像器材，针纺织品，五金交电，家俱。</t>
  </si>
  <si>
    <t>北京金丰科华房地产开发有限公司</t>
  </si>
  <si>
    <t>91110106587666900B</t>
  </si>
  <si>
    <t>13683269356</t>
  </si>
  <si>
    <t>63707300;010-63707300</t>
  </si>
  <si>
    <t>北京市丰台区南四环西路188号十六区20号楼8层A区(园区)</t>
  </si>
  <si>
    <t>409755032@qq.com</t>
  </si>
  <si>
    <t>房地产开发；销售自行开发的商品房；出租商业用房；物业管理；会议服务；公共停车场服务；企业管理咨询；房产经纪业务。（企业依法自主选择经营项目，开展经营活动；依法须经批准的项目，经相关部门批准后依批准的内容开展经营活动；不得从事本市产业政策禁止和限制类项目的经营活动。）</t>
  </si>
  <si>
    <t>瑞安市国球鞋业有限公司</t>
  </si>
  <si>
    <t>90.000000</t>
  </si>
  <si>
    <t>2013-12-09</t>
  </si>
  <si>
    <t>9133038108529422XC</t>
  </si>
  <si>
    <t>15858568988</t>
  </si>
  <si>
    <t>65055918;65580511</t>
  </si>
  <si>
    <t>瑞安市仙降街道金山村</t>
  </si>
  <si>
    <t>盈江九龙水电有限公司</t>
  </si>
  <si>
    <t>2007-05-28</t>
  </si>
  <si>
    <t>盈江县</t>
  </si>
  <si>
    <t>91533123799899765Q</t>
  </si>
  <si>
    <t>0692-8100338</t>
  </si>
  <si>
    <t>13988273591;692139882734;0692-8129495</t>
  </si>
  <si>
    <t>云南省德宏州盈江县平原镇岗勐林业站内</t>
  </si>
  <si>
    <t>水力发电、开发、建设。（以上范围中涉及国家专项审批的，凭有效的《许可证》、《资质证》开展生产经营）***</t>
  </si>
  <si>
    <t>厦门系之恋商贸有限公司</t>
  </si>
  <si>
    <t>1010万人民币</t>
  </si>
  <si>
    <t>91350206058388503E</t>
  </si>
  <si>
    <t>13666032499</t>
  </si>
  <si>
    <t>厦门市湖里区枋湖南路3号0202单元</t>
  </si>
  <si>
    <t>1、设计、生产、销售：服装服饰（生产仅限合法设立的分支机构经营）；2、批发、零售（含网上销售）：鞋帽、箱包、日用品、化妆品、家居用品；3、服装服饰行业的投资咨询、管理咨询；4、服装服饰企业管理软件的研发与销售。</t>
  </si>
  <si>
    <t>厦门龙粤钢铁贸易有限公司</t>
  </si>
  <si>
    <t>913502065562018365</t>
  </si>
  <si>
    <t>厦门市湖里区长浩路270号907室</t>
  </si>
  <si>
    <t>批发、零售：钢材、建材、金属材料、五金、水暖器材、塑料制品。</t>
  </si>
  <si>
    <t>肇庆市粤轻日用工业有限公司</t>
  </si>
  <si>
    <t>肇庆市芹田路３７幢地下１－３卡</t>
  </si>
  <si>
    <t>销售：日用化学品（不含危险品）、陶瓷制品、纸类及纸制品、油墨、皮革、五金交电、纺织品、针织品及原料、粮油及制品、金属材料、汽车（不含小轿车）、摩托车、自行车及配件、日用工业技术咨询服务，收购生产性废金属、非生产性废金属及其他废旧物资。＃＃＃(依法须经批准的项目，经相关部门批准后方可开展经营活动)〓</t>
  </si>
  <si>
    <t>上海伟液液压件制造有限公司</t>
  </si>
  <si>
    <t>2001-12-29</t>
  </si>
  <si>
    <t>9131023073455925X2</t>
  </si>
  <si>
    <t>18930387610</t>
  </si>
  <si>
    <t>021-59372154;13601904980</t>
  </si>
  <si>
    <t>上海竖新经济开发区新东联北路8号</t>
  </si>
  <si>
    <t>www.swy2001.com</t>
  </si>
  <si>
    <t>液压件，气动件，滑板车，液压总成，五金工具，机电产品生产、加工、销售。【依法须经批准的项目，经相关部门批准后方可开展经营活动】</t>
  </si>
  <si>
    <t>福建省顺捷物流有限公司</t>
  </si>
  <si>
    <t>福清市</t>
  </si>
  <si>
    <t>913501817729242974</t>
  </si>
  <si>
    <t>13809541958</t>
  </si>
  <si>
    <t>福清市江阴工业区福建省顺捷物流有限公司办公楼整座</t>
  </si>
  <si>
    <t>75706583@qq.com</t>
  </si>
  <si>
    <t>货运代理服务、船舶代理服务；货物仓储及配送服务；集装箱堆存、拆装、维修服务；报关、报检、验货、外供服务；物流方案设计、咨询服务及口岸通关相关服务。钢材、建筑材料批发。(依法须经批准的项目，经相关部门批准后方可开展经营活动)</t>
  </si>
  <si>
    <t>临沂市帅星租赁有限公司</t>
  </si>
  <si>
    <t>2002-10-29</t>
  </si>
  <si>
    <t>91371300744509598D</t>
  </si>
  <si>
    <t>0539-8133313;0539-8133306</t>
  </si>
  <si>
    <t>临沂市兰山区金坛路65号</t>
  </si>
  <si>
    <t>租赁建筑机械、钢模板、顶柱、架管（涉及许可证经营的，凭许可证经营）。(依法须经批准的项目，经相关部门批准后方可开展经营活动)。</t>
  </si>
  <si>
    <t>临沂国成置业有限公司</t>
  </si>
  <si>
    <t>91371300687238022Y</t>
  </si>
  <si>
    <t>兰山区沂蒙路207号</t>
  </si>
  <si>
    <t>1071807852@qq.com</t>
  </si>
  <si>
    <t>房地产开发及销售；销售：建筑材料、钢材、水暖器材；房屋租赁.(依法须经批准的项目，经相关部门批准后方可开展经营活动)。</t>
  </si>
  <si>
    <t>湖州普天置业有限公司</t>
  </si>
  <si>
    <t>2007-07-11</t>
  </si>
  <si>
    <t>9133050266394001XY</t>
  </si>
  <si>
    <t>湖州市米行街河畔居11幢环城北路148号营业房</t>
  </si>
  <si>
    <t>房地产开发、销售，物业管理，企业投资咨询，房屋的居间、行纪、代理。</t>
  </si>
  <si>
    <t>临沂市玉山装饰设计有限公司</t>
  </si>
  <si>
    <t>1998-10-29</t>
  </si>
  <si>
    <t>临沭县</t>
  </si>
  <si>
    <t>913713027060615509</t>
  </si>
  <si>
    <t>0539-8133312</t>
  </si>
  <si>
    <t>0539-8133307;0539-8133306</t>
  </si>
  <si>
    <t>金坛路与沂蒙路交汇处西南角（沂蒙路207号）</t>
  </si>
  <si>
    <t>yushangroup@163.com</t>
  </si>
  <si>
    <t>室内外装饰、装修设计、水电暖卫设计、工民建设计服务。(依法须经批准的项目，经相关部门批准后方可开展经营活动)。</t>
  </si>
  <si>
    <t>新纺集团湖州进出口有限公司</t>
  </si>
  <si>
    <t>1180.000000</t>
  </si>
  <si>
    <t>913305027909538415</t>
  </si>
  <si>
    <t>自营和代理各类商品和技术的进出口业务、纺织品及原料（除蚕茧、籽棉）、服装及日用品批发；原木、金属材料（除稀、贵金属）销售。</t>
  </si>
  <si>
    <t>上海同欢网络科技发展有限公司</t>
  </si>
  <si>
    <t>2013-08-08</t>
  </si>
  <si>
    <t>913101120748339297</t>
  </si>
  <si>
    <t>18601651260</t>
  </si>
  <si>
    <t>021-52180919</t>
  </si>
  <si>
    <t>上海市闵行区东川路555号戊楼1105室</t>
  </si>
  <si>
    <t>www.toofun.com</t>
  </si>
  <si>
    <t>591908312@qq.com</t>
  </si>
  <si>
    <t>从事网络科技领域内技术开发、技术咨询、技术服务，计算机、软件及辅助设备（除计算机信息系统安全专用产品）销售。【依法须经批准的项目，经相关部门批准后方可开展经营活动】</t>
  </si>
  <si>
    <t>临沂市大金豆农贸市场有限公司</t>
  </si>
  <si>
    <t>2014-06-05</t>
  </si>
  <si>
    <t>91371300310463983P</t>
  </si>
  <si>
    <t>0539-8133110</t>
  </si>
  <si>
    <t>0539-2902999;0539-8133701</t>
  </si>
  <si>
    <t>山东省临沂市兰山区沂州路349号</t>
  </si>
  <si>
    <t>www.dajindou.com</t>
  </si>
  <si>
    <t>农贸市场建设、租赁、出售、经营管理；批发零售：农产品、粮油、蔬菜、水产海鲜、日用百货（不含烟花爆竹）、服装鞋帽、禽蛋肉类、水果、熟食、副食、调味品、干货、活禽、面食(依法须经批准的项目，经相关部门批准后方可开展经营活动)</t>
  </si>
  <si>
    <t>上海东一环保工程有限公司</t>
  </si>
  <si>
    <t>211万美元</t>
  </si>
  <si>
    <t>2008-03-18</t>
  </si>
  <si>
    <t>91310000672654373F</t>
  </si>
  <si>
    <t>021-64326707</t>
  </si>
  <si>
    <t>上海市徐汇区虹桥路808号A-8419室</t>
  </si>
  <si>
    <t>jiangsl@theoneeng.com</t>
  </si>
  <si>
    <t>以建筑工程专业承包的形式从事环保工程施工以及相关技术服务，机电设备安装工程、洁净室系统工程承包；消防阻燃材料、塑料制的管子附件、其他装有或可装计量装置的泵、环保设备的其他零件、配电盘及控制器、塑料制机器及仪器用零件、净化塔、通风除尘工程设备、水质净化工程设备及其他非标环保设备、纺织、服装及家庭用品、塑料制品、非金属矿及制品、建材的批发及进出口、佣金代理（拍卖除外）、技术进出口，并提供相关配套服务。（不涉及国营贸易管理商品，涉及配额、许可证管理商品的，按国家有关规定办理申请）【依法须经批准的项目，经相关部门批准后方可开展经营活动】</t>
  </si>
  <si>
    <t>临沂财富广场商贸有限公司</t>
  </si>
  <si>
    <t>8800万人民币</t>
  </si>
  <si>
    <t>2003-09-28</t>
  </si>
  <si>
    <t>91371300755402024G</t>
  </si>
  <si>
    <t>兰山区金坛路65号</t>
  </si>
  <si>
    <t>销售:钢材、水暖器材、五金机电，房屋租赁（以上经营范围需许可经营的，须凭许可证经营）；房地产开发、物业管理（凭资质经营）；市场开发、建设，设施租赁。(依法须经批准的项目，经相关部门批准后方可开展经营活动)。</t>
  </si>
  <si>
    <t>柳河县新天地乙醇有限公司</t>
  </si>
  <si>
    <t>2008-10-23</t>
  </si>
  <si>
    <t>91220524791110838P</t>
  </si>
  <si>
    <t>18343768811</t>
  </si>
  <si>
    <t>15981627258</t>
  </si>
  <si>
    <t>柳河经济开发区</t>
  </si>
  <si>
    <t>690356496@qq.com</t>
  </si>
  <si>
    <t>食用酒精制造；食用酒精产品制造与销售。（依法须经批准的项目，经相关部门批准后方可开展经营活动）</t>
  </si>
  <si>
    <t>广东万通达电气集团有限公司</t>
  </si>
  <si>
    <t>914401017519779635</t>
  </si>
  <si>
    <t>020-83511028</t>
  </si>
  <si>
    <t>广州市越秀区六榕路109号之一首层</t>
  </si>
  <si>
    <t>1025551813@qq.com</t>
  </si>
  <si>
    <t>电力输送设施安装工程服务;电力电子技术服务;商品批发贸易（许可审批类商品除外）;商品零售贸易（许可审批类商品除外）;室内装饰、设计;</t>
  </si>
  <si>
    <t>临沂金旺建筑材料供应有限公司</t>
  </si>
  <si>
    <t>2004-11-26</t>
  </si>
  <si>
    <t>91371300768747638F</t>
  </si>
  <si>
    <t>0539-8133201;0539-8133313;15563290665</t>
  </si>
  <si>
    <t>兰山区清河北路与沂州路交汇处西南角</t>
  </si>
  <si>
    <t>混凝土作业分包，生产：商品混凝土（以上经营范围凭资质经营）；租赁混凝土运输设备、泵送设备；销售：建材（需许可经营的，须凭许可证经营）。(依法须经批准的项目，经相关部门批准后方可开展经营活动)。</t>
  </si>
  <si>
    <t>临沂市玉山物业管理有限公司</t>
  </si>
  <si>
    <t>913713027554229064</t>
  </si>
  <si>
    <t>0539-8133101</t>
  </si>
  <si>
    <t>物业管理(凭资质证经营)、露天停车服务。(需经许可经营的，须凭许可证经营。)(依法须经批准的项目，经相关部门批准后方可开展经营活动)。</t>
  </si>
  <si>
    <t>龙岩市平果酒店管理有限公司</t>
  </si>
  <si>
    <t>2010-07-23</t>
  </si>
  <si>
    <t>91350800559555939A</t>
  </si>
  <si>
    <t>0597-2100121</t>
  </si>
  <si>
    <t>0597-2286531;0597-2893076</t>
  </si>
  <si>
    <t>龙岩市新罗区西陂路西湖科技大厦八楼808室</t>
  </si>
  <si>
    <t>酒店管理；投资与资产管理。(依法须经批准的项目，经相关部门批准后方可开展经营活动)</t>
  </si>
  <si>
    <t>北京通达金海商贸有限公司</t>
  </si>
  <si>
    <t>2008-10-14</t>
  </si>
  <si>
    <t>91110111681228501A</t>
  </si>
  <si>
    <t>北京市房山区长阳万兴路86号D-269</t>
  </si>
  <si>
    <t>销售定型包装食品；销售电子产品、针纺织品、服装、日用百货、文化体育用品（音像制品除外）、建筑材料、化工产品（不含危险化学品）、机械设备、五金、交电；经济信息咨询、技术咨询（中介除外）、技术转让、技术服务、计算机技术培训；承办展览展示；会议服务；组织文化艺术交流活动（演出除外）。</t>
  </si>
  <si>
    <t>白山市电信局通信建设工程公司</t>
  </si>
  <si>
    <t>1999-11-14</t>
  </si>
  <si>
    <t>白山市</t>
  </si>
  <si>
    <t>91220601125617397Y</t>
  </si>
  <si>
    <t>18643998985</t>
  </si>
  <si>
    <t>13324491999</t>
  </si>
  <si>
    <t>通江路55号</t>
  </si>
  <si>
    <t>wt8711111@163.com</t>
  </si>
  <si>
    <t>可在全国范围内承担连接至公用通信网的用户通信管道、用户通信线路、综合布线、及其配套设备的工程建设。（依法须经批准的项目，经相关部门批准后方可开展经营活动）</t>
  </si>
  <si>
    <t>佛山市顺德区德翔实业发展有限公司</t>
  </si>
  <si>
    <t>1995-01-12</t>
  </si>
  <si>
    <t>佛山市顺德区陈村镇勒竹工业区</t>
  </si>
  <si>
    <t>生产销售橡胶制品、塑料制品、金属制品及普通机械；国内商业、物资供销业（不含国家政策规定的专控、专营商品）。〓(依法须经批准的项目，经相关部门批准后方可开展经营活动)〓</t>
  </si>
  <si>
    <t>临沂帅星罐车运输有限公司</t>
  </si>
  <si>
    <t>2010-01-08</t>
  </si>
  <si>
    <t>91371302699680723C</t>
  </si>
  <si>
    <t>临沂市兰山区枣沟头镇小枣沟头村</t>
  </si>
  <si>
    <t>普通货运；货物专用运输（罐式）。（中华人民共和国道路运输经营许可证有效期至2015年8月22日止）(有效期限以许可证为准)。无。(依法须经批准的项目，经相关部门批准后方可开展经营活动)。</t>
  </si>
  <si>
    <t>嘉兴市鹿都房地产开发有限公司</t>
  </si>
  <si>
    <t>91330402550507981N</t>
  </si>
  <si>
    <t>83883388</t>
  </si>
  <si>
    <t>82835368</t>
  </si>
  <si>
    <t>嘉兴市梅湾商务中心东区19号楼402室</t>
  </si>
  <si>
    <t>pyh19782188@sina.com</t>
  </si>
  <si>
    <t>临沂金玉山集团有限公司</t>
  </si>
  <si>
    <t>2002-06-11</t>
  </si>
  <si>
    <t>9137130074020915X3</t>
  </si>
  <si>
    <t>0539-8133201;13468160799;8133716;0539-8133306</t>
  </si>
  <si>
    <t>山东省临沂市兰山区沂蒙路207号2号楼</t>
  </si>
  <si>
    <t>www.yushangroup.com</t>
  </si>
  <si>
    <t>房地产开发及销售；物业管理；房屋建筑工程施工（以上经营项目凭资质经营）。销售：建筑材料、水暖器材。广告设计、制作；以自有资产对中小企业投资；苗木种植；房屋租赁（须经审批的，未经批准前不得经营）。(依法须经批准的项目，经相关部门批准后方可开展经营活动)。</t>
  </si>
  <si>
    <t>临沂乾宏建材有限公司</t>
  </si>
  <si>
    <t>913713026817205395</t>
  </si>
  <si>
    <t>临沂市兰山区沂蒙路207号（与金三路交汇南路西）</t>
  </si>
  <si>
    <t>销售：水泥、铝合金、砂石、钢材（需经许可经营的，须凭许可证经营）(依法须经批准的项目，经相关部门批准后方可开展经营活动)。</t>
  </si>
  <si>
    <t>阿拉善右旗德龙房地产开发有限公司</t>
  </si>
  <si>
    <t>2010-05-17</t>
  </si>
  <si>
    <t>阿拉善右旗</t>
  </si>
  <si>
    <t>阿拉善右旗雅布赖路二完小西侧都蓝花苑商业一号楼101号</t>
  </si>
  <si>
    <t>许可经营项目：无 一般经营项目：房地产开发（凭《资质证书》经营）</t>
  </si>
  <si>
    <t>农安县前岗粮库</t>
  </si>
  <si>
    <t>1989-01-01</t>
  </si>
  <si>
    <t>农安县前岗乡前岗村</t>
  </si>
  <si>
    <t>粮食购销##</t>
  </si>
  <si>
    <t>河南省傅潭酒业有限公司</t>
  </si>
  <si>
    <t>2005-06-10</t>
  </si>
  <si>
    <t>南乐县</t>
  </si>
  <si>
    <t>91410923785075853G</t>
  </si>
  <si>
    <t>13707676148</t>
  </si>
  <si>
    <t>0393-6292292;13939393708;0393-5318999</t>
  </si>
  <si>
    <t>南乐县城傅潭路西段路北</t>
  </si>
  <si>
    <t>www.futanjiu.com</t>
  </si>
  <si>
    <t>13707676148@139.com</t>
  </si>
  <si>
    <t>白酒、果酒酿造、销售；调味品、方便食品生产、销售；道路普通货物运输</t>
  </si>
  <si>
    <t>富卓华祥汽车零部件（绵阳）有限公司</t>
  </si>
  <si>
    <t>2011-04-06</t>
  </si>
  <si>
    <t>安州区</t>
  </si>
  <si>
    <t>91510700569743749Q</t>
  </si>
  <si>
    <t>18009099605</t>
  </si>
  <si>
    <t>0816-4366113;0816-4366100</t>
  </si>
  <si>
    <t>绵阳市安州区花荄工业园区</t>
  </si>
  <si>
    <t>futurisgroup.com</t>
  </si>
  <si>
    <t>xhdong@gyfuturishx.com</t>
  </si>
  <si>
    <t>汽车座椅、汽车零部件（法律法规禁止和限制的除外）的研发、生产及销售，自营产品的进出口业务。（依法须经批准的项目，经相关部门批准后方可开展经营活动）</t>
  </si>
  <si>
    <t>农安县高家店粮库</t>
  </si>
  <si>
    <t>134万人民币</t>
  </si>
  <si>
    <t>1951-08-01</t>
  </si>
  <si>
    <t>农安县高家店镇</t>
  </si>
  <si>
    <t>粮食、食油</t>
  </si>
  <si>
    <t>农安县黄鱼圈粮库</t>
  </si>
  <si>
    <t>83万人民币</t>
  </si>
  <si>
    <t>1958-07-10</t>
  </si>
  <si>
    <t>农安县黄鱼圈乡</t>
  </si>
  <si>
    <t>农安县小城子粮库</t>
  </si>
  <si>
    <t>66万人民币</t>
  </si>
  <si>
    <t>1951-07-01</t>
  </si>
  <si>
    <t>农安县小城子乡小城子村</t>
  </si>
  <si>
    <t>粮食；水稻磨制（水稻磨制项目仅限分支机构经营）#</t>
  </si>
  <si>
    <t>天威新能源（长春）有限公司</t>
  </si>
  <si>
    <t>25420万人民币</t>
  </si>
  <si>
    <t>2010-04-09</t>
  </si>
  <si>
    <t>9122010169778019XP</t>
  </si>
  <si>
    <t>81707996</t>
  </si>
  <si>
    <t>18686630615;0431-81707996</t>
  </si>
  <si>
    <t>高新北区奋进乡天威路100号</t>
  </si>
  <si>
    <t>twcc@163.com</t>
  </si>
  <si>
    <t>风力发电机组、风力发电机组叶片、电力变压器、光伏产品及其机械部件、组件、配件的设计、研发、销售、试验、检测、维修及服务；风力发电机组、风力发电机组叶片的生产*(以上各项法律、行政法规、国务院规定禁止的不准经营；需经专项审批的项目未经批准之前不准经营)*</t>
  </si>
  <si>
    <t>农安县第二粮库</t>
  </si>
  <si>
    <t>91220122399730071A</t>
  </si>
  <si>
    <t>0431-83208585</t>
  </si>
  <si>
    <t>0431-83226065</t>
  </si>
  <si>
    <t>农安县杨树林乡杨家洼子村</t>
  </si>
  <si>
    <t>925057669@qq.com</t>
  </si>
  <si>
    <t>粮食收购、加工、仓储,场地租赁（依法须经批准的项目，经相关部门批准后方可开展经营活动）</t>
  </si>
  <si>
    <t>农安县巴吉垒粮库</t>
  </si>
  <si>
    <t>46.6万人民币</t>
  </si>
  <si>
    <t>1956-01-01</t>
  </si>
  <si>
    <t>农安县巴吉垒乡</t>
  </si>
  <si>
    <t>农安县鲍家粮库</t>
  </si>
  <si>
    <t>138万人民币</t>
  </si>
  <si>
    <t>1999-05-20</t>
  </si>
  <si>
    <t>农安县鲍家镇</t>
  </si>
  <si>
    <t>粮食</t>
  </si>
  <si>
    <t>广州汇达集团有限公司</t>
  </si>
  <si>
    <t>2009-09-15</t>
  </si>
  <si>
    <t>91440112695151007C</t>
  </si>
  <si>
    <t>13178899958</t>
  </si>
  <si>
    <t>020-82519389;020-22197909;15013140117</t>
  </si>
  <si>
    <t>广州市黄埔区科学大道235号901房</t>
  </si>
  <si>
    <t>www.gz-hd.com.cn</t>
  </si>
  <si>
    <t>568485325@qq.com</t>
  </si>
  <si>
    <t>地理信息加工处理;地下管线探测;地质勘查技术服务;工程技术咨询服务;数据处理和存储服务;测绘服务;软件开发;信息系统集成服务;地震服务;计算机技术开发、技术服务;信息技术咨询服务;</t>
  </si>
  <si>
    <t>肇庆市鼎湖天标投资有限公司</t>
  </si>
  <si>
    <t>鼎湖区</t>
  </si>
  <si>
    <t>9144120305074047X4</t>
  </si>
  <si>
    <t>0758-2633933</t>
  </si>
  <si>
    <t>肇庆市鼎湖区坑口明政路12号</t>
  </si>
  <si>
    <t>tb12888@126.com</t>
  </si>
  <si>
    <t>项目投资、投资管理及咨询服务（国家法律、行政法规禁止的除外，需要另报审批的，取得批准后方可经营）；房地产开发与经营，自我物业管理、租赁；市政工程投资、承包与施工。</t>
  </si>
  <si>
    <t>农安县铁西粮库</t>
  </si>
  <si>
    <t>1994-01-19</t>
  </si>
  <si>
    <t>农安县城郊铁西村</t>
  </si>
  <si>
    <t>国家允许经营的粮食#</t>
  </si>
  <si>
    <t>农安县万金塔粮库</t>
  </si>
  <si>
    <t>农安县万金塔乡</t>
  </si>
  <si>
    <t>粮食购销#</t>
  </si>
  <si>
    <t>北大方正集团有限公司</t>
  </si>
  <si>
    <t>110252.86万人民币</t>
  </si>
  <si>
    <t>91110108101974963M</t>
  </si>
  <si>
    <t>010-82529966</t>
  </si>
  <si>
    <t>北京市海淀区成府路298号</t>
  </si>
  <si>
    <t>www.founder.com</t>
  </si>
  <si>
    <t>bdfzgroup@founder.com</t>
  </si>
  <si>
    <t>制造方正电子出版系统、方正-SUPPER汉卡、计算机软硬件及相关设备、通讯设备、仪器仪表、办公自动化设备；技术开发、技术转让、技术咨询、技术服务、技术推广；投资管理；财务咨询（不得开展审计、验资、查账、评估、会计咨询、代理记账等需经专项审批的业务，不得出具相应的审计报告、验资报告、查账报告、评估报告等文字材料）；销售电子产品、自行开发的产品、计算机、软件及辅助设备、仪器仪表、机械设备、非金属矿石、金属矿石、黄金制品、金属材料、建筑材料、化工产品（不含危险化学品及一类易制毒化学品）；货物进出口、代理进出口、技术进出口；装卸服务；仓储服务；包装服务；房地产开发；物业管理。（企业依法自主选择经营项目，开展经营活动；依法须经批准的项目，经相关部门批准后依批准的内容开展经营活动；不得从事本市产业政策禁止和限制类项目的经营活动。）</t>
  </si>
  <si>
    <t>湖南德江南现代商贸城实业有限公司</t>
  </si>
  <si>
    <t>鼎城区</t>
  </si>
  <si>
    <t>91430700099360857P</t>
  </si>
  <si>
    <t>18821950383</t>
  </si>
  <si>
    <t>13897457518;0736-2761608;0736-7592555</t>
  </si>
  <si>
    <t>湖南省常德市鼎城区红云街道红云社区三组</t>
  </si>
  <si>
    <t>405145655@qq.com</t>
  </si>
  <si>
    <t>常德市江南城区商业综合体项目建设、开发及经营，一般商品的物流，市场建设和管理，自有物业管理、租赁、柜台出租。(依法须经批准的项目，经相关部门批准后方可开展经营活动)</t>
  </si>
  <si>
    <t>农安县第三粮库</t>
  </si>
  <si>
    <t>162万人民币</t>
  </si>
  <si>
    <t>1976-05-04</t>
  </si>
  <si>
    <t>农安县哈拉海镇车站村（办公场所）</t>
  </si>
  <si>
    <t>粮食收购#</t>
  </si>
  <si>
    <t>农安县兴隆粮库</t>
  </si>
  <si>
    <t>75万人民币</t>
  </si>
  <si>
    <t>2000-10-13</t>
  </si>
  <si>
    <t>广州广游信息服务有限公司</t>
  </si>
  <si>
    <t>91440101791041289G</t>
  </si>
  <si>
    <t>020-81165070</t>
  </si>
  <si>
    <t>020-36581039;020-81991457;020-85577521</t>
  </si>
  <si>
    <t>广州市越秀区同乐路10号门楼三楼</t>
  </si>
  <si>
    <t>24650219@qq.com</t>
  </si>
  <si>
    <t>增值电信服务（业务种类以《增值电信业务经营许可证》载明内容为准）;网络游戏服务;广告业;商品信息咨询服务;信息技术咨询服务;商品批发贸易（许可审批类商品除外）;商品零售贸易（许可审批类商品除外）;计算机技术开发、技术服务;网络技术的研究、开发;</t>
  </si>
  <si>
    <t>农安县滨河粮库</t>
  </si>
  <si>
    <t>324万人民币</t>
  </si>
  <si>
    <t>1990-08-01</t>
  </si>
  <si>
    <t>农安县滨河乡滨河村</t>
  </si>
  <si>
    <t>粮食食油盐#</t>
  </si>
  <si>
    <t>农安县青山粮库</t>
  </si>
  <si>
    <t>73万人民币</t>
  </si>
  <si>
    <t>1989-08-04</t>
  </si>
  <si>
    <t>农安县青山乡</t>
  </si>
  <si>
    <t>农安县靠山粮库</t>
  </si>
  <si>
    <t>334万人民币</t>
  </si>
  <si>
    <t>1955-10-01</t>
  </si>
  <si>
    <t>农安县靠山镇</t>
  </si>
  <si>
    <t>农安县黄金粮库</t>
  </si>
  <si>
    <t>175万人民币</t>
  </si>
  <si>
    <t>2006-06-02</t>
  </si>
  <si>
    <t>农安县巴吉垒镇和平村</t>
  </si>
  <si>
    <t>粮食、食油#</t>
  </si>
  <si>
    <t>广州市弘奥实业有限公司</t>
  </si>
  <si>
    <t>2002-03-21</t>
  </si>
  <si>
    <t>914401137349213274</t>
  </si>
  <si>
    <t>020-66601730</t>
  </si>
  <si>
    <t>广州市番禺区大龙街富怡路傍江东村段9号广弘鞋业A7栋</t>
  </si>
  <si>
    <t>hyz@kvegroup.com.cn</t>
  </si>
  <si>
    <t>卫生盥洗设备及用具批发;服装辅料批发;帽批发;头饰零售;通信设备零售;鞋零售;商品零售贸易（许可审批类商品除外）;电子产品零售;服装辅料零售;头饰批发;货物进出口（专营专控商品除外）;服装零售;电子产品批发;通用机械设备零售;电子元器件批发;箱、包批发;百货零售（食品零售除外）;机械配件批发;办公设备耗材批发;纺织品、针织品及原料批发;日用杂品综合零售;厨房用具及日用杂品零售;鞋批发;帽零售;通用机械设备销售;皮革及皮革制品批发;服装批发;商品批发贸易（许可审批类商品除外）;五金产品批发;纺织品及针织品零售;办公设备批发;皮鞋制造;其他制鞋业;其他皮革制品制造;塑料鞋制造;其他毛皮制品加工;</t>
  </si>
  <si>
    <t>农安县开安粮库</t>
  </si>
  <si>
    <t>488万人民币</t>
  </si>
  <si>
    <t>1989-06-12</t>
  </si>
  <si>
    <t>农安县开安镇</t>
  </si>
  <si>
    <t>南乐县印刷厂</t>
  </si>
  <si>
    <t>38万元</t>
  </si>
  <si>
    <t>安阳市</t>
  </si>
  <si>
    <t>林州市</t>
  </si>
  <si>
    <t>开元中路</t>
  </si>
  <si>
    <t>商标标识、装璜、彩印、胶印</t>
  </si>
  <si>
    <t>广州南湖娱乐城有限公司</t>
  </si>
  <si>
    <t>广州市同和广州南湖国家旅游度假区</t>
  </si>
  <si>
    <t>旅业、餐饮、商场、美容保健、冲印、秘书服务，汽车服务和各种信息咨询服务。(依法须经批准的项目，经相关部门批准后方可开展经营活动)〓</t>
  </si>
  <si>
    <t>广州斯可富贸易有限公司</t>
  </si>
  <si>
    <t>广州市西华路525号四川外贸广州中心1613、1614房</t>
  </si>
  <si>
    <t>国内商业及物资供销业（国家专营专控商品除外）。(依法须经批准的项目，经相关部门批准后方可开展经营活动)〓</t>
  </si>
  <si>
    <t>惠州市惠宁化工有限公司</t>
  </si>
  <si>
    <t>1992-07-07</t>
  </si>
  <si>
    <t>惠州市南坛路（南坛大厦六楼）</t>
  </si>
  <si>
    <t>离子交换树脂及化工产品的生产、销售。＊＊(依法须经批准的项目，经相关部门批准后方可开展经营活动)〓</t>
  </si>
  <si>
    <t>广州埔丽房地产发展有限公司</t>
  </si>
  <si>
    <t>1994-06-24</t>
  </si>
  <si>
    <t>广州市越秀区中山五路193－215号百汇广场10楼</t>
  </si>
  <si>
    <t>在广州市中山五路193－215号地段2311平方米地土地上建设、出租和管理自建的商品房。*(依法须经批准的项目，经相关部门批准后方可开展经营活动)〓</t>
  </si>
  <si>
    <t>云浮市云鹰水泥有限责任公司</t>
  </si>
  <si>
    <t>2838.000000</t>
  </si>
  <si>
    <t>1997-10-22</t>
  </si>
  <si>
    <t>云安区</t>
  </si>
  <si>
    <t>91445303195777492M</t>
  </si>
  <si>
    <t>0766-8865117</t>
  </si>
  <si>
    <t>13030282812</t>
  </si>
  <si>
    <t>云浮市云安区六都镇南乡三墩村</t>
  </si>
  <si>
    <t>yfssnc@163.com</t>
  </si>
  <si>
    <t>自有物业出租。</t>
  </si>
  <si>
    <t>常熟市华尔达制衣有限公司</t>
  </si>
  <si>
    <t>418万元人民币</t>
  </si>
  <si>
    <t>1999-03-09</t>
  </si>
  <si>
    <t>91320581713208362L</t>
  </si>
  <si>
    <t>0512-52566531</t>
  </si>
  <si>
    <t>0512-52566233</t>
  </si>
  <si>
    <t>常熟市海虞镇河口村</t>
  </si>
  <si>
    <t>www..cshed.cn</t>
  </si>
  <si>
    <t>shhong771@126.com</t>
  </si>
  <si>
    <t>服装、针织内衣、针织制品制造；毛纺织原料、服装面辅料销售；从事货物及技术的进出口业务，但国家限定公司经营或禁止进出口的商品及技术除外。（依法须经批准的项目，经相关部门批准后方可开展经营活动）</t>
  </si>
  <si>
    <t>农安县新刘家粮库</t>
  </si>
  <si>
    <t>196万人民币</t>
  </si>
  <si>
    <t>1971-06-01</t>
  </si>
  <si>
    <t>农安县新刘家镇</t>
  </si>
  <si>
    <t>广东安厦物业管理有限公司</t>
  </si>
  <si>
    <t>50万人民币元</t>
  </si>
  <si>
    <t>1997-04-30</t>
  </si>
  <si>
    <t>91440000231129370D</t>
  </si>
  <si>
    <t>34200568</t>
  </si>
  <si>
    <t>34202977</t>
  </si>
  <si>
    <t>广州市海珠区新港西路大江涌27号地下层</t>
  </si>
  <si>
    <t>2844759247@qq.com</t>
  </si>
  <si>
    <t>物业管理（在《资质证书》有效期内经营）。(依法须经批准的项目，经相关部门批准后方可开展经营活动)〓(依法须经批准的项目，经相关部门批准后方可开展经营活动)〓</t>
  </si>
  <si>
    <t>农安县烧锅粮库</t>
  </si>
  <si>
    <t>1989-08-25</t>
  </si>
  <si>
    <t>农安县烧锅镇</t>
  </si>
  <si>
    <t>粮食食油</t>
  </si>
  <si>
    <t>农安县龙王粮库</t>
  </si>
  <si>
    <t>79万人民币</t>
  </si>
  <si>
    <t>1989-08-05</t>
  </si>
  <si>
    <t>农安县龙王乡</t>
  </si>
  <si>
    <t>粮食收购、食用植物油</t>
  </si>
  <si>
    <t>农安县启龙粮库</t>
  </si>
  <si>
    <t>2001-05-24</t>
  </si>
  <si>
    <t>农安县农安镇北关村</t>
  </si>
  <si>
    <t>农安县合隆粮库</t>
  </si>
  <si>
    <t>251.4万人民币</t>
  </si>
  <si>
    <t>1955-01-01</t>
  </si>
  <si>
    <t>农安县合隆镇合隆街</t>
  </si>
  <si>
    <t>宁明县天弘工贸有限责任公司</t>
  </si>
  <si>
    <t>2004-07-30</t>
  </si>
  <si>
    <t>崇左市</t>
  </si>
  <si>
    <t>宁明县</t>
  </si>
  <si>
    <t>91451422765822903R</t>
  </si>
  <si>
    <t>0771-7828707</t>
  </si>
  <si>
    <t>13597173626</t>
  </si>
  <si>
    <t>宁明县天西华侨农场４队</t>
  </si>
  <si>
    <t>854676474@qq.com</t>
  </si>
  <si>
    <t>食用酒精生产和销售（安全生产许可证有效期至2016年06月17日）；桔水购销，农副产品收购，非生产性废金属收购。</t>
  </si>
  <si>
    <t>农安县三盛玉粮库</t>
  </si>
  <si>
    <t>2015-06-23</t>
  </si>
  <si>
    <t>91220122309953256T</t>
  </si>
  <si>
    <t>15643159788</t>
  </si>
  <si>
    <t>13364605768</t>
  </si>
  <si>
    <t>农安县三盛玉镇街内（原粮库院内）</t>
  </si>
  <si>
    <t>15643159788@qq.com</t>
  </si>
  <si>
    <t>粮食收储（依法须经批准的项目，经相关部门批准后方可开展经营活动）</t>
  </si>
  <si>
    <t>农安县三宝粮库</t>
  </si>
  <si>
    <t>133万人民币</t>
  </si>
  <si>
    <t>1970-01-01</t>
  </si>
  <si>
    <t>农安县农安镇三宝村</t>
  </si>
  <si>
    <t>绵阳市能士光宝电子有限公司</t>
  </si>
  <si>
    <t>91510724565665464M</t>
  </si>
  <si>
    <t>0816-6155203</t>
  </si>
  <si>
    <t>安县花荄工业园</t>
  </si>
  <si>
    <t>半导体光源、半导体照明产品、灯具、LED显示屏、LED显示单元组件及相关配套产品、灯饰照明产品、电子产品、五金制品研发、设计、制造、销售及相关技术服务；景观、城市及道路照明工程、隧道照明工程设计、安装（以上经营范围凭相关行政许可从事经营）；经营产品及相关技术的进出口业务（国家限制和禁止进出口的产品及技术除外）。（依法须经批准的项目，经相关部门批准后方可开展经营活动）</t>
  </si>
  <si>
    <t>济南正鑫机械设备制造有限公司</t>
  </si>
  <si>
    <t>2066.89万</t>
  </si>
  <si>
    <t>2003-11-05</t>
  </si>
  <si>
    <t>章丘市明水经济开发区龙山镇工业园</t>
  </si>
  <si>
    <t>许可经营项目：无。一般经营项目：矿山机械设备制造、铸造；建筑钢材、五金材料、机电产品、各种标准件、汽车配件制造。货物进出口，技术进出口。(未取得专项许可的项目除外)</t>
  </si>
  <si>
    <t>农安县新农粮库</t>
  </si>
  <si>
    <t>农安县新农乡</t>
  </si>
  <si>
    <t>粮食及其制品、食用植物油</t>
  </si>
  <si>
    <t>农安县星宇粮库</t>
  </si>
  <si>
    <t>农安县哈拉海镇</t>
  </si>
  <si>
    <t>粮食、资材</t>
  </si>
  <si>
    <t>农安县第四粮库</t>
  </si>
  <si>
    <t>389万人民币</t>
  </si>
  <si>
    <t>1994-11-11</t>
  </si>
  <si>
    <t>农安县农安镇北环路57号</t>
  </si>
  <si>
    <t>粮食、农副产品、畜禽养殖、土特产品#</t>
  </si>
  <si>
    <t>广东省永业建筑装饰消防工程有限公司</t>
  </si>
  <si>
    <t>1993-11-03</t>
  </si>
  <si>
    <t>广东省广州市荔湾区和平中路７４号广宇大厦五楼５０１房</t>
  </si>
  <si>
    <t>装饰工程和消防工程的设计、施工安装业务（包括水电、中央空调的设计、安装）。工业、民用建筑，公路，市政工程，机电设备，锅炉、电梯的施工安装和维修。(依法须经批准的项目，经相关部门批准后方可开展经营活动)〓</t>
  </si>
  <si>
    <t>农安县兴河粮库</t>
  </si>
  <si>
    <t>86万人民币</t>
  </si>
  <si>
    <t>1999-10-28</t>
  </si>
  <si>
    <t>农安县滨河乡</t>
  </si>
  <si>
    <t>云南云冶松香有限公司</t>
  </si>
  <si>
    <t>2564.1026万人民币</t>
  </si>
  <si>
    <t>2017-08-30</t>
  </si>
  <si>
    <t>楚雄彝族自治州</t>
  </si>
  <si>
    <t>南华县</t>
  </si>
  <si>
    <t>91532324MA6L004G3Y</t>
  </si>
  <si>
    <t>13769299769</t>
  </si>
  <si>
    <t>云南省楚雄彝族自治州南华县龙川镇老高坝工业园区</t>
  </si>
  <si>
    <t>255317747@qq.com</t>
  </si>
  <si>
    <t>松香、松节油、松香树脂、歧化松香及松香制品生产、销售、进出口业务。（依法须经批准的项目，经相关部门批准后方可开展经营活动）</t>
  </si>
  <si>
    <t>北海恒基伟业科技发展有限公司</t>
  </si>
  <si>
    <t>20539.960000</t>
  </si>
  <si>
    <t>2003-04-07</t>
  </si>
  <si>
    <t>91450500745132841G</t>
  </si>
  <si>
    <t>13977970010</t>
  </si>
  <si>
    <t>2096679;0779-2096688;0779-2096679</t>
  </si>
  <si>
    <t>北海市工业园区北海大道东延线193号</t>
  </si>
  <si>
    <t>zhou_ailing@126.com</t>
  </si>
  <si>
    <t>移动通信产品、通信产品与电子产品的研发、制造、销售自产品，电子产品的加工，软件产品的研发、制造、销售自产品，以及对销售后的产品进行维修服务；税控系列产品的软、硬件研发、制造、销售、售后服务及技术贸易；商品和技术的进出口（无进口商品分销业务），但国家限制经营或禁止进出口的商品除外。</t>
  </si>
  <si>
    <t>农安县浙农粮库</t>
  </si>
  <si>
    <t>2000-03-31</t>
  </si>
  <si>
    <t>农安县农安镇站前街粮食局家属楼一楼</t>
  </si>
  <si>
    <t>粮食、油料、粮食资材、土副产品、经济作物</t>
  </si>
  <si>
    <t>浙江日新印刷包装有限公司</t>
  </si>
  <si>
    <t>1172万人民币</t>
  </si>
  <si>
    <t>91330381753021009W</t>
  </si>
  <si>
    <t>65152111</t>
  </si>
  <si>
    <t>瑞安市经济开发区世纪大道</t>
  </si>
  <si>
    <t>包装装潢印刷品和其他印刷品经营；纸箱制造、销售（依法须经批准的项目，经相关部门批准后方可开展经营活动）</t>
  </si>
  <si>
    <t>农安县永安粮库</t>
  </si>
  <si>
    <t>1989-07-29</t>
  </si>
  <si>
    <t>农安县永安乡街内</t>
  </si>
  <si>
    <t>浙江宝石机电股份有限公司</t>
  </si>
  <si>
    <t>9210万人民币</t>
  </si>
  <si>
    <t>2010-06-28</t>
  </si>
  <si>
    <t>椒江区</t>
  </si>
  <si>
    <t>91331000557540813J</t>
  </si>
  <si>
    <t>89022799</t>
  </si>
  <si>
    <t>0576-88201439</t>
  </si>
  <si>
    <t>台州市椒江区机场南路1号</t>
  </si>
  <si>
    <t>www.gemsy.com</t>
  </si>
  <si>
    <t>gemsy@gemsy.com</t>
  </si>
  <si>
    <t>缝纫机械及配件、家用缝纫机及配件、熨烫机及配件、伺服电动机及配件制造、销售，教具、办公用品、化工原料、金属材料、汽摩配件、纺织机械及配件、园林机械、农业机械、工程机械配件销售，货物和技术的进出口，房地产开发经营，物业管理，会议及展览服务。</t>
  </si>
  <si>
    <t>农安县万顺粮库</t>
  </si>
  <si>
    <t>1966-01-01</t>
  </si>
  <si>
    <t>农安县万顺乡</t>
  </si>
  <si>
    <t>粮食油料收购、储存、销售</t>
  </si>
  <si>
    <t>江门市纺织工业总公司</t>
  </si>
  <si>
    <t>61.8万元人民币</t>
  </si>
  <si>
    <t>1986-05-12</t>
  </si>
  <si>
    <t>江华路江边里213号二楼</t>
  </si>
  <si>
    <t>针、纺织品，纺织原料。(依法须经批准的项目，经相关部门批准后方可开展经营活动)〓</t>
  </si>
  <si>
    <t>江门市天翔商业机器有限公司</t>
  </si>
  <si>
    <t>堤东路31-37号</t>
  </si>
  <si>
    <t>电子计算机及配件，文化办公机械。(依法须经批准的项目，经相关部门批准后方可开展经营活动)〓</t>
  </si>
  <si>
    <t>江门侨区玻璃工程公司</t>
  </si>
  <si>
    <t>1222万元人民币</t>
  </si>
  <si>
    <t>1987-10-31</t>
  </si>
  <si>
    <t>广东省江门市西区大道１８号</t>
  </si>
  <si>
    <t>加工玻璃制品。产品内外销售。(依法须经批准的项目，经相关部门批准后方可开展经营活动)〓</t>
  </si>
  <si>
    <t>江门中侨建材有限公司</t>
  </si>
  <si>
    <t>135万元人民币</t>
  </si>
  <si>
    <t>1994-08-10</t>
  </si>
  <si>
    <t>西区大道十七号</t>
  </si>
  <si>
    <t>金属材料（不含金银）�木材、建筑材料、装饰材料，日用玻璃，粘胶剂，油漆涂料，建筑五金、水暖器材。家用电器，其他电器装置和设备，照像器材，化工原料（不含危险品），针纺织品。(依法须经批准的项目，经相关部门批准后方可开展经营活动)〓</t>
  </si>
  <si>
    <t>江门市信裕工贸发展公司</t>
  </si>
  <si>
    <t>1992-08-05</t>
  </si>
  <si>
    <t>跃进路66号之一地下</t>
  </si>
  <si>
    <t>投资开办工业企业，普通机械，电器机械，计划外钢材、铜材、铝材，汽车零部件，制冷空调设备，家用电器，电子元件及器材。(依法须经批准的项目，经相关部门批准后方可开展经营活动)〓</t>
  </si>
  <si>
    <t>江门市鸿润集团公司</t>
  </si>
  <si>
    <t>91440703193951290Q</t>
  </si>
  <si>
    <t>3160190</t>
  </si>
  <si>
    <t>3381265;3160180</t>
  </si>
  <si>
    <t>江门市蓬江区吉利街37号首层自编113室</t>
  </si>
  <si>
    <t>jmzrz618@126.com</t>
  </si>
  <si>
    <t>普通机械，电器机械，五金、交电，交通运输设备（小轿车除外），金属材料（不含金），仪器仪表，照像器材。(依法须经批准的项目，经相关部门批准后方可开展经营活动)〓</t>
  </si>
  <si>
    <t>惠州市劢柢锞总公司</t>
  </si>
  <si>
    <t>146万人民币</t>
  </si>
  <si>
    <t>1984-10-12</t>
  </si>
  <si>
    <t>91441300195973338P</t>
  </si>
  <si>
    <t>13809835538</t>
  </si>
  <si>
    <t>惠州市下埔新区裕华楼二楼</t>
  </si>
  <si>
    <t>标准计量仪器仪表、电子产品的制造及销售。＊＊(依法须经批准的项目，经相关部门批准后方可开展经营活动)〓</t>
  </si>
  <si>
    <t>江阴凯立德管业科技发展有限公司</t>
  </si>
  <si>
    <t>5080万元人民币</t>
  </si>
  <si>
    <t>91320281552541219F</t>
  </si>
  <si>
    <t>0510-86371737</t>
  </si>
  <si>
    <t>13606160297;86378918</t>
  </si>
  <si>
    <t>江阴市华士镇勤丰路998号（属华士工业集中区）</t>
  </si>
  <si>
    <t>www.kldgj.com</t>
  </si>
  <si>
    <t>nl998998@163.com</t>
  </si>
  <si>
    <t>管材、管件的研究、开发、制造、加工、销售；化工产品（不含危险品）的销售。（依法须经批准的项目，经相关部门批准后方可开展经营活动）</t>
  </si>
  <si>
    <t>广东省江门中侨企业（集团）公司</t>
  </si>
  <si>
    <t>3800万元人民币</t>
  </si>
  <si>
    <t>西区大道18号</t>
  </si>
  <si>
    <t>投资、集资开办实业，家用电器，照像器材，医疗器械，文化办公机械，电子计算机及配件，电子元件及器材，仪器仪表，电机，汽车（不含小轿车），摩托车及汽车零部件，汽车总成。(依法须经批准的项目，经相关部门批准后方可开展经营活动)〓</t>
  </si>
  <si>
    <t>江门市物资局电动工具总汇</t>
  </si>
  <si>
    <t>1988-03-21</t>
  </si>
  <si>
    <t>股份制</t>
  </si>
  <si>
    <t>跃进路102号</t>
  </si>
  <si>
    <t>电动工具及配件。(依法须经批准的项目，经相关部门批准后方可开展经营活动)〓</t>
  </si>
  <si>
    <t>农安县粮食运输公司</t>
  </si>
  <si>
    <t>241万人民币</t>
  </si>
  <si>
    <t>1990-12-30</t>
  </si>
  <si>
    <t>农安镇站前街196号</t>
  </si>
  <si>
    <t>汽车运输</t>
  </si>
  <si>
    <t>江门侨区经济发展总公司贸易营业部</t>
  </si>
  <si>
    <t>67.3万元人民币</t>
  </si>
  <si>
    <t>1984-12-05</t>
  </si>
  <si>
    <t>常安路118号</t>
  </si>
  <si>
    <t>家用电器（彩色电视机除外），文化办公机械，照像器材，电子计算机及配件，仪器仪表，电工器材（电缆除外），音像制品。(依法须经批准的项目，经相关部门批准后方可开展经营活动)〓</t>
  </si>
  <si>
    <t>江门市矿产资源开发部</t>
  </si>
  <si>
    <t>1991-06-11</t>
  </si>
  <si>
    <t>江门市农林横路２０号</t>
  </si>
  <si>
    <t>矿产品资源开发、加工；矿产地质调查、勘查；水文地质勘查；工程地质勘查；环境地质勘查；地质测绘；地质勘探工程。(依法须经批准的项目，经相关部门批准后方可开展经营活动)〓</t>
  </si>
  <si>
    <t>江门市联城经贸发展有限公司</t>
  </si>
  <si>
    <t>57万元人民币</t>
  </si>
  <si>
    <t>1993-09-28</t>
  </si>
  <si>
    <t>江门市建设路59号</t>
  </si>
  <si>
    <t>销售金属材料（不含金银）、摄影器材、五金交电、普通机械、电器机械、电子产品及通讯设备（不含无线终端设备）、电子计算机及配件、仪器仪表、交通运输设备（小轿车除外）、建筑材料、塑料制品、日用玻璃、粘合剂、化工产品、针纺织品。(依法须经批准的项目，经相关部门批准后方可开展经营活动)〓</t>
  </si>
  <si>
    <t>江门市迎宾健康中心</t>
  </si>
  <si>
    <t>91440703193961544Q</t>
  </si>
  <si>
    <t>3381229</t>
  </si>
  <si>
    <t>江门市江华里73-75号</t>
  </si>
  <si>
    <t>器械健身、公共浴室（凭有效的《卫生许可证》经营）。</t>
  </si>
  <si>
    <t>广州市太华教育科技有限公司</t>
  </si>
  <si>
    <t>2008-12-08</t>
  </si>
  <si>
    <t>914401016832593448</t>
  </si>
  <si>
    <t>13926029088</t>
  </si>
  <si>
    <t>13428807575</t>
  </si>
  <si>
    <t>广州市番禺区市桥沙圩一村云霖大街二巷1号首层(临时场地有效期至2016年1月13日)</t>
  </si>
  <si>
    <t>其他体育用品制造;其他文教办公用品制造;计算机、软件及辅助设备零售;工程技术咨询服务;文具用品批发;教学专用仪器制造;计算机、软件及辅助设备批发;教学用模型及教具制造;电子产品批发;体育用品及器材批发;货物进出口（专营专控商品除外）;信息技术咨询服务;软件开发;技术进出口;数据处理和存储服务;体育用品及器材零售;软件服务;</t>
  </si>
  <si>
    <t>优拓通信科技（上海）有限公司</t>
  </si>
  <si>
    <t>2010-04-20</t>
  </si>
  <si>
    <t>91310101554269204P</t>
  </si>
  <si>
    <t>022-24895666</t>
  </si>
  <si>
    <t>021-50275125;13816263097</t>
  </si>
  <si>
    <t>上海市黄浦区北京东路666号B区807室</t>
  </si>
  <si>
    <t>zhangjing@tianjin-pcb.com</t>
  </si>
  <si>
    <t>在集成电路、计算机软硬件、仪器仪表、电气机械、通讯、网络、移动通讯终端、PCB板、电子领域内的技术研究、技术开发、技术转让、技术咨询、技术服务及相关产品的销售和代理，从事货物和技术的进出口业务。【企业经营涉及行政许可的，凭许可证件经营】</t>
  </si>
  <si>
    <t>北京金运通大型轮胎翻修有限公司</t>
  </si>
  <si>
    <t>91110116102609095T</t>
  </si>
  <si>
    <t>61668623</t>
  </si>
  <si>
    <t>61667703</t>
  </si>
  <si>
    <t>北京市怀柔区雁栖经济开发区乐园大街39号</t>
  </si>
  <si>
    <t>jyt122@sohu.com</t>
  </si>
  <si>
    <t>轮胎翻新、修补；橡胶制品加工；金属机械配件加工；货物运输；销售钢材、建筑材料、轮胎、橡胶制品；货物进出口、技术进出口、代理进出口；技术服务；出租厂房；轮胎翻修设备租赁。（依法须经批准的项目，经相关部门批准后依批准的内容开展经营活动。）</t>
  </si>
  <si>
    <t>安徽江威精密制造有限公司</t>
  </si>
  <si>
    <t>8400万</t>
  </si>
  <si>
    <t>义安区</t>
  </si>
  <si>
    <t>913407216928114875</t>
  </si>
  <si>
    <t>0562-2207020</t>
  </si>
  <si>
    <t>0562-2207010;0562-8728633</t>
  </si>
  <si>
    <t>安徽省铜陵市铜陵金桥工业园</t>
  </si>
  <si>
    <t>www.ahjwdz.com</t>
  </si>
  <si>
    <t>1792012568@qq.com</t>
  </si>
  <si>
    <t>一般经营项目：金属冲压件、电子材料、电子元器件、注塑件生产、销售；模具开发；机械加工；LED支架生产、销售；电镀加工；商务信息中介及咨询服务；代理各类商品和技术进出口业务（国家限制企业经营或禁止进出口商品和技术的除外）。</t>
  </si>
  <si>
    <t>江山市慧宏化工贸易有限公司</t>
  </si>
  <si>
    <t>2005-06-03</t>
  </si>
  <si>
    <t>913308817757377296</t>
  </si>
  <si>
    <t>江山市虎山街道城南通达路3-12号</t>
  </si>
  <si>
    <t>化工原料及产品（不含危险化学品）的销售。</t>
  </si>
  <si>
    <t>肇庆市通达实业发展公司</t>
  </si>
  <si>
    <t>1987-06-01</t>
  </si>
  <si>
    <t>肇庆市端州五路一巷３０幢</t>
  </si>
  <si>
    <t>电器机械、矿产品、金属材料、化工原料（不含毒品、易燃易爆危险品）、建筑材料、家用电器。＃＃＃(依法须经批准的项目，经相关部门批准后方可开展经营活动)〓</t>
  </si>
  <si>
    <t>常德金德新材料科技股份有限公司</t>
  </si>
  <si>
    <t>7057万人民币</t>
  </si>
  <si>
    <t>2008-03-04</t>
  </si>
  <si>
    <t>91430700670781379W</t>
  </si>
  <si>
    <t>0736-7238816</t>
  </si>
  <si>
    <t>18173629156</t>
  </si>
  <si>
    <t>湖南省常德经济技术开发区德山街道办事处青山社区德山大道325号</t>
  </si>
  <si>
    <t>www.jindekj.com</t>
  </si>
  <si>
    <t>86020945@qq.com</t>
  </si>
  <si>
    <t>全息模糊防伪图纹的转移纸、防伪极光镭射膜、无铝卷烟内衬纸、包装材料的研发、生产、销售；包装装潢印刷品及产品自销。(依法须经批准的项目，经相关部门批准后方可开展经营活动)</t>
  </si>
  <si>
    <t>上海华邦家居有限公司</t>
  </si>
  <si>
    <t>2009-12-24</t>
  </si>
  <si>
    <t>91310104698808369L</t>
  </si>
  <si>
    <t>上海市徐汇区裕德路165号2幢、3幢</t>
  </si>
  <si>
    <t>家具、百货、针纺织品、装饰用品的销售，物业管理。【依法须经批准的项目，经相关部门批准后方可开展经营活动】</t>
  </si>
  <si>
    <t>江门市劲松珠宝公司</t>
  </si>
  <si>
    <t>51.8万元人民币</t>
  </si>
  <si>
    <t>1986-03-21</t>
  </si>
  <si>
    <t>常安路75号地下之一</t>
  </si>
  <si>
    <t>黄金饰品零售（按许可证经营），银首饰零售，工艺美术品。(依法须经批准的项目，经相关部门批准后方可开展经营活动)〓</t>
  </si>
  <si>
    <t>江门中侨免税外汇商场</t>
  </si>
  <si>
    <t>1992-01-17</t>
  </si>
  <si>
    <t>江门市港口路15号</t>
  </si>
  <si>
    <t>江门市宏茂经济发展公司</t>
  </si>
  <si>
    <t>372万元人民币</t>
  </si>
  <si>
    <t>1988-10-25</t>
  </si>
  <si>
    <t>江华路53号201</t>
  </si>
  <si>
    <t>通信设备（不含无线电设备）、照像胶片、相纸、橡胶制品、电子计算机及配件、计划外钢材，普通机械，电器机械及器材，通用零部件，纸张，食油及制品，饼干，家用电器（彩色电视机除外），针、纺织品，电子元件及器件。(依法须经批准的项目，经相关部门批准后方可开展经营活动)〓</t>
  </si>
  <si>
    <t>河南中森虎皇科技有限公司</t>
  </si>
  <si>
    <t>2013-08-13</t>
  </si>
  <si>
    <t>许昌市</t>
  </si>
  <si>
    <t>长葛市</t>
  </si>
  <si>
    <t>914110820754417679</t>
  </si>
  <si>
    <t>0374-6211288</t>
  </si>
  <si>
    <t>13303995364</t>
  </si>
  <si>
    <t>长葛市魏武路北段东侧</t>
  </si>
  <si>
    <t>www.hnzshh.com</t>
  </si>
  <si>
    <t>cnhnzshh@163.com</t>
  </si>
  <si>
    <t>一体化外墙装饰保温板的研发、生产、销售；装饰工程施工（凭有效资质证经营）；五金、机电产品（不含小轿车）、钢材销售；保温材料的销售；轻钢结构式建筑的销售。</t>
  </si>
  <si>
    <t>广东省江门水产进出口公司</t>
  </si>
  <si>
    <t>1987-04-13</t>
  </si>
  <si>
    <t>914407031903443996</t>
  </si>
  <si>
    <t>3160180</t>
  </si>
  <si>
    <t>江门市蓬江区吉利街37号首层自编104室</t>
  </si>
  <si>
    <t>仅供本企业清理债权债务使用。</t>
  </si>
  <si>
    <t>江阴市东阳毛纺有限公司</t>
  </si>
  <si>
    <t>2001-11-23</t>
  </si>
  <si>
    <t>江阴市顾山镇国东村（新编号）</t>
  </si>
  <si>
    <t>许可经营范围:无。一般经营范围:毛纺织的制造、加工；毛纺织品及原料、纺机配件的销售；自营和代理各类商品及技术的进出口业务，但国家限定企业经营或禁止进出口的商品和技术除外。</t>
  </si>
  <si>
    <t>北京林满达工贸发展公司</t>
  </si>
  <si>
    <t>北京市怀柔县迎宾路三十八号</t>
  </si>
  <si>
    <t>食品机械制造；商品贸易开发，经销服务。代理进出口商品业务，信息咨询；旅游、餐饮、食品（不含食盐）、运营业服务；销售机械设备，纺织品，化工产品（不含危险品、剧毒品），医疗器械，工艺美术品，百货，五金交电，轻工电器产品，农副产品，酒茶糖果，民用建材；为本市境内提供劳务服务。</t>
  </si>
  <si>
    <t>江门市宇通有限公司</t>
  </si>
  <si>
    <t>江门市建设路57号之二2楼</t>
  </si>
  <si>
    <t>销售汽车（小汽车除外）及配件、化工原料（危险品除外）、五金交电、电子产品、机械设备、建筑装饰材料、日用百货。(依法须经批准的项目，经相关部门批准后方可开展经营活动)〓</t>
  </si>
  <si>
    <t>上海华喜膜结构工程有限公司</t>
  </si>
  <si>
    <t>2008-03-05</t>
  </si>
  <si>
    <t>91310230672653389L</t>
  </si>
  <si>
    <t>13818464305</t>
  </si>
  <si>
    <t>56526571</t>
  </si>
  <si>
    <t>上海市崇明县城桥镇鳌山路附2号6幢105室－3（崇明森林旅游园区）</t>
  </si>
  <si>
    <t>www.hxmjg.com</t>
  </si>
  <si>
    <t>dshx@hxmjg99.com</t>
  </si>
  <si>
    <t>膜结构工程，膜结构工程科技领域内的技术开发、技术转让、技术咨询、技术服务，钢结构建设工程及设计，玻璃幕墙工程，建筑装饰工程，室内装修装潢工程，节能环保工程，机电设备安装、销售，建筑材料、机械设备、金属构件加工、制造、销售。【依法须经批准的项目，经相关部门批准后方可开展经营活动】</t>
  </si>
  <si>
    <t>广西西江锅炉制造有限公司</t>
  </si>
  <si>
    <t>8000万香港元</t>
  </si>
  <si>
    <t>2005-01-14</t>
  </si>
  <si>
    <t>龙圩区</t>
  </si>
  <si>
    <t>91450400768917844L</t>
  </si>
  <si>
    <t>0774-2727913</t>
  </si>
  <si>
    <t>0774-2727911</t>
  </si>
  <si>
    <t>广西梧州市龙圩镇西南大道359号</t>
  </si>
  <si>
    <t>liyan89799@126.com</t>
  </si>
  <si>
    <t>生产A级锅炉、压力容器D1和D2级、锅炉辅机设备、水处理设备、制糖机械设备；生产锅炉配件、钢闸门；A级锅炉安装、改造、维修；销售本公司产品。</t>
  </si>
  <si>
    <t>江门市汇来贸易公司</t>
  </si>
  <si>
    <t>1990-07-03</t>
  </si>
  <si>
    <t>农林路20号</t>
  </si>
  <si>
    <t>家用电器（彩色电视机除外），电子元件及器件，仪器仪表，汽车及摩托车零部件，五金及电动工具，针、纺织品，日用化学品，塑料原料，人造板，墙纸，铝合金型材。(依法须经批准的项目，经相关部门批准后方可开展经营活动)〓</t>
  </si>
  <si>
    <t>上海太平洋纺织机械成套设备有限公司</t>
  </si>
  <si>
    <t>2002-07-10</t>
  </si>
  <si>
    <t>91310106741155624K</t>
  </si>
  <si>
    <t>021-65314649</t>
  </si>
  <si>
    <t>共和新路1165号359幢1楼</t>
  </si>
  <si>
    <t>www.tpyct.com</t>
  </si>
  <si>
    <t>纺织机械成套设备制造及装配（限分支经营）；纺织机电成套设备及配件的销售、安装、售后服务（上述两项上门服务）；纺织机电工程设计。【依法须经批准的项目，经相关部门批准后方可开展经营活动】</t>
  </si>
  <si>
    <t>江门市通用装饰家具工程公司</t>
  </si>
  <si>
    <t>1992-10-31</t>
  </si>
  <si>
    <t>江海区</t>
  </si>
  <si>
    <t>江门市江海路34号</t>
  </si>
  <si>
    <t>承接室内装修，装饰工程，家具。(依法须经批准的项目，经相关部门批准后方可开展经营活动)〓</t>
  </si>
  <si>
    <t>江门市星光制伞总厂</t>
  </si>
  <si>
    <t>505.3万元人民币</t>
  </si>
  <si>
    <t>1964-06-06</t>
  </si>
  <si>
    <t>江门市江海路100号</t>
  </si>
  <si>
    <t>伞，灯饰。(依法须经批准的项目，经相关部门批准后方可开展经营活动)〓</t>
  </si>
  <si>
    <t>许昌市海港置业有限公司</t>
  </si>
  <si>
    <t>914110826728528980</t>
  </si>
  <si>
    <t>6237777</t>
  </si>
  <si>
    <t>0374-6105666;6217777</t>
  </si>
  <si>
    <t>长葛市钟繇大道北段东侧</t>
  </si>
  <si>
    <t>zhangmaiguan@163.com</t>
  </si>
  <si>
    <t>房地产开发经营（凭有效资质证经营）。</t>
  </si>
  <si>
    <t>江门市电子物资供应公司</t>
  </si>
  <si>
    <t>1988-08-25</t>
  </si>
  <si>
    <t>丹井里26号之九</t>
  </si>
  <si>
    <t>家用电器，电子计算机及配件，扩音系统配套设备，音响设备专用配套件，电子元件及器件，电子工业专用设备，仪器仪表，电机。(依法须经批准的项目，经相关部门批准后方可开展经营活动)〓</t>
  </si>
  <si>
    <t>江门市兰花食品企业（集团）公司</t>
  </si>
  <si>
    <t>2081万元人民币</t>
  </si>
  <si>
    <t>1993-08-19</t>
  </si>
  <si>
    <t>河南下沙2号</t>
  </si>
  <si>
    <t>投资办实业，开发食品新项目、新技术，代集团成员企业组织原料材料直供（不含凭许可证经营的商品）。(依法须经批准的项目，经相关部门批准后方可开展经营活动)〓</t>
  </si>
  <si>
    <t>江门市经纬实业公司</t>
  </si>
  <si>
    <t>1993-02-03</t>
  </si>
  <si>
    <t>投资开办实业，普通机械、金属材料、电子产品及通信设备、石油制品、建筑材料、化工原料、化工产品、汽车零部件、摩托车及零部件、日用玻璃及制品。(依法须经批准的项目，经相关部门批准后方可开展经营活动)〓</t>
  </si>
  <si>
    <t>江门市信粤有限公司</t>
  </si>
  <si>
    <t>跃进路64号之一201</t>
  </si>
  <si>
    <t>销售工业用油，化工原料（不含危险品），五金交电，电子计算机及配件，文化办公机械，钢材，纺织品及原材料，摩托车及配件，汽车总成，干鲜果品，农副产品，木材，代组织食油、建筑材料、装修材料提供出口。(依法须经批准的项目，经相关部门批准后方可开展经营活动)〓</t>
  </si>
  <si>
    <t>江阴市A派集团公司</t>
  </si>
  <si>
    <t>1993-03-20</t>
  </si>
  <si>
    <t>0510-86351280</t>
  </si>
  <si>
    <t>0510-86351180;86351717</t>
  </si>
  <si>
    <t>江阴市顾山镇北国张锡路555号</t>
  </si>
  <si>
    <t>xly69950@163.com</t>
  </si>
  <si>
    <t>电子元件、电子器件、太阳能制品的生产；金属材料、针纺原料（不含籽棉）、建筑材料、五金交电、汽车空调器、蒸发器、减震器、内饰件的销售。（依法须经批准的项目，经相关部门批准后方可开展经营活动）</t>
  </si>
  <si>
    <t>江门市文昌纸业公司</t>
  </si>
  <si>
    <t>1986-06-09</t>
  </si>
  <si>
    <t>梧岗里73号</t>
  </si>
  <si>
    <t>纸张，造纸用染料，颜料，纸浆及化工产品（不含危险品）。(依法须经批准的项目，经相关部门批准后方可开展经营活动)〓</t>
  </si>
  <si>
    <t>河南恒辉旅游酒店有限公司</t>
  </si>
  <si>
    <t>2008-12-12</t>
  </si>
  <si>
    <t>91411100683165583E</t>
  </si>
  <si>
    <t>3588307</t>
  </si>
  <si>
    <t>15517662319</t>
  </si>
  <si>
    <t>漯河市郾城区黄河路西段826号迎宾馆一楼</t>
  </si>
  <si>
    <t>1422934952@qq.com</t>
  </si>
  <si>
    <t>酒店管理；会议及展览服务；实业投资（不含证券和金融）。（以上项目涉及行政审批的，未获批准前不得经营）</t>
  </si>
  <si>
    <t>江门天翔打印机研究所</t>
  </si>
  <si>
    <t>堤东路31号</t>
  </si>
  <si>
    <t>打印机及其系列产品研制、设计、开发。(依法须经批准的项目，经相关部门批准后方可开展经营活动)〓</t>
  </si>
  <si>
    <t>江苏克劳斯羊绒制品有限公司</t>
  </si>
  <si>
    <t>91320281564277742J</t>
  </si>
  <si>
    <t>0510-68975889</t>
  </si>
  <si>
    <t>68975890</t>
  </si>
  <si>
    <t>江阴市顾山镇解放村兴园路9号</t>
  </si>
  <si>
    <t>www.klvan.com</t>
  </si>
  <si>
    <t>羊绒衫、棉线衫、腈纶毛衫、围巾、帽子、手套的制造、加工；针织品、针织面料的销售；自营和代理各类商品及技术的进出口业务，但国家限定企业经营或禁止进出口的商品和技术除外。（依法须经批准的项目，经相关部门批准后方可开展经营活动）</t>
  </si>
  <si>
    <t>江门市振江置业贸易公司</t>
  </si>
  <si>
    <t>492万元人民币</t>
  </si>
  <si>
    <t>1987-04-03</t>
  </si>
  <si>
    <t>农林西路91号</t>
  </si>
  <si>
    <t>计划外钢材，铜，铝，电机，汽车总成，汽车零部件，摩托车零部件，制冷空调设备，塑料原料，家用电器（不含彩电），文化办公机械，电子计算机及其配件，传真、通讯设备，电子元器件，针、纺织品，日用化学品。(依法须经批准的项目，经相关部门批准后方可开展经营活动)〓</t>
  </si>
  <si>
    <t>江门中旅物业管理有限公司</t>
  </si>
  <si>
    <t>1998-02-19</t>
  </si>
  <si>
    <t>91440703707772223N</t>
  </si>
  <si>
    <t>中旅大厦、小区物业管理，房屋租赁服务，商品房销售。</t>
  </si>
  <si>
    <t>长葛市卓越房地产有限公司</t>
  </si>
  <si>
    <t>2007-01-04</t>
  </si>
  <si>
    <t>91411082796794861A</t>
  </si>
  <si>
    <t>0374-6182528</t>
  </si>
  <si>
    <t>和尚桥镇东辛庄社区</t>
  </si>
  <si>
    <t>zhuoyue@163.com</t>
  </si>
  <si>
    <t>房地产开发（凭有效资质证经营）。</t>
  </si>
  <si>
    <t>广东省海外经济贸易江门公司</t>
  </si>
  <si>
    <t>1991-06-28</t>
  </si>
  <si>
    <t>江门市北郊新城五福五街2座104</t>
  </si>
  <si>
    <t>粮油食品、纺织品、轻工业品等商品的出口和轻工业品、机械设备、化工类等商品的进口（具体项目按经贸部［９１］外经贸管体审证字第Ａ１９１３５号文经营）；开展补偿贸易业务。(依法须经批准的项目，经相关部门批准后方可开展经营活动)〓</t>
  </si>
  <si>
    <t>江门市粤中工贸发展公司</t>
  </si>
  <si>
    <t>1993-05-08</t>
  </si>
  <si>
    <t>蓬莱路21号二楼</t>
  </si>
  <si>
    <t>仅供本企业处理债权债务，不作经营使用。(依法须经批准的项目，经相关部门批准后方可开展经营活动)〓</t>
  </si>
  <si>
    <t>江门市振江工业开发公司</t>
  </si>
  <si>
    <t>2109万元人民币</t>
  </si>
  <si>
    <t>1993-04-27</t>
  </si>
  <si>
    <t>江门市江海区礼乐镇北头咀</t>
  </si>
  <si>
    <t>仅供本企业处理债权债务使用。(依法须经批准的项目，经相关部门批准后方可开展经营活动)〓</t>
  </si>
  <si>
    <t>江门市粤中科技器材贸易公司</t>
  </si>
  <si>
    <t>90万元人民币</t>
  </si>
  <si>
    <t>1992-05-18</t>
  </si>
  <si>
    <t>农林横路97号之一</t>
  </si>
  <si>
    <t>电子计算机及配件，文化办公机械，仪器仪表，电机，电子元件及器件，低压电器及元件，制冷空调设备，照像器材，家用电器（彩色电视机除外）。(依法须经批准的项目，经相关部门批准后方可开展经营活动)〓</t>
  </si>
  <si>
    <t>江门市五邑经济发展公司</t>
  </si>
  <si>
    <t>华园中路6号102</t>
  </si>
  <si>
    <t>计划外普通机械及电器机械，汽车及摩托车零部件，车腊，金属贮藏罐，建筑材料，家用电器，针、纺织品。(依法须经批准的项目，经相关部门批准后方可开展经营活动)〓</t>
  </si>
  <si>
    <t>农安县城关粮库</t>
  </si>
  <si>
    <t>50.3万人民币</t>
  </si>
  <si>
    <t>1998-11-01</t>
  </si>
  <si>
    <t>农安县农安镇南关村</t>
  </si>
  <si>
    <t>粮食、土特产品、经济作物</t>
  </si>
  <si>
    <t>江阴锦荣商贸有限公司</t>
  </si>
  <si>
    <t>913202817605336867</t>
  </si>
  <si>
    <t>江阴市澄山路2号</t>
  </si>
  <si>
    <t>金属材料、建材、机械设备及其零部件、五金产品、家用电器、纺织原料、珠宝首饰、工艺品、服装、鞋帽、皮革制品、化妆品、其他日用品、百货的销售。（依法须经批准的项目，经相关部门批准后方可开展经营活动）</t>
  </si>
  <si>
    <t>深圳中科泰控科技有限公司</t>
  </si>
  <si>
    <t>2016-04-08</t>
  </si>
  <si>
    <t>91440300MA5DA9QC05</t>
  </si>
  <si>
    <t>18360010613</t>
  </si>
  <si>
    <t>0755-33985010</t>
  </si>
  <si>
    <t>深圳市龙岗区坂田街道华为基地五和大道北中控科技大厦B栋三楼</t>
  </si>
  <si>
    <t>www.zkteco-ai.com</t>
  </si>
  <si>
    <t>niki.kong@zkteco.com</t>
  </si>
  <si>
    <t>电子监控器材、存储设备、通信器材、电子设备的技术开发与销售；经营电子商务；货物及技术进出口。^</t>
  </si>
  <si>
    <t>江门市信威贸易发展公司</t>
  </si>
  <si>
    <t>1993-06-16</t>
  </si>
  <si>
    <t>象山新村38号</t>
  </si>
  <si>
    <t>交通运输设备（不含小轿车），彩色冲印设备，照像器材，交电，文化办公机械。(依法须经批准的项目，经相关部门批准后方可开展经营活动)〓</t>
  </si>
  <si>
    <t>罗伯图卡维里（北京）商贸有限公司</t>
  </si>
  <si>
    <t>7800万人民币</t>
  </si>
  <si>
    <t>91110102585803430W</t>
  </si>
  <si>
    <t>021-6352</t>
  </si>
  <si>
    <t>13818984476;1381898;68017833</t>
  </si>
  <si>
    <t>北京市西城区金融大街9号楼等2幢甲9号楼10层1001-69</t>
  </si>
  <si>
    <t>www.robertocavalli.com/cn_en</t>
  </si>
  <si>
    <t>peter.zhu@hawksford.com</t>
  </si>
  <si>
    <t>服装、内衣、鞋帽、眼镜、手表、饰品、箱包、皮具、珠宝首饰（毛钻、裸钻除外）、香水、化妆用品和家居用品的批发及零售；货物进出口（不涉及国营贸易管理商品，涉及配额、许可证管理的商品按照国家有关规定办理）；佣金代理（拍卖除外）；提供售后服务。（依法须经批准的项目，经相关部门批准后依批准的内容开展经营活动。）</t>
  </si>
  <si>
    <t>兆牛（上海）数字信息技术发展有限公司</t>
  </si>
  <si>
    <t>2018-04-20</t>
  </si>
  <si>
    <t>91310230MA1K0Q745P</t>
  </si>
  <si>
    <t>上海市崇明区港沿镇港沿公路1700号3幢9495室（上海港沿经济小区）</t>
  </si>
  <si>
    <t>www.starbull.top</t>
  </si>
  <si>
    <t>信息、计算机、网络科技领域内的技术开发、技术转让、技术咨询、技术服务，旅游咨询，电子商务（不得从事增值电信、金融业务），广告的设计、制作、代理、发布，企业管理咨询，计算机、软硬件及辅助设备、电子产品、文化办公用品、日用百货、通讯设备、五金交电、服装鞋帽、机械设备、机电设备、化工原料及产品（除危险化学品、监控化学品、烟花爆竹、民用爆炸物品、易制毒化学品）。【依法须经批准的项目，经相关部门批准后方可开展经营活动】</t>
  </si>
  <si>
    <t>江门市物资股份有限公司物华停车场</t>
  </si>
  <si>
    <t>1998-03-20</t>
  </si>
  <si>
    <t>股份有限公司分公司(国有控股)</t>
  </si>
  <si>
    <t>江门市建设路49号</t>
  </si>
  <si>
    <t>车辆存放。(依法须经批准的项目，经相关部门批准后方可开展经营活动)〓</t>
  </si>
  <si>
    <t>江门市新利达开发总公司</t>
  </si>
  <si>
    <t>688万元人民币</t>
  </si>
  <si>
    <t>1994-04-05</t>
  </si>
  <si>
    <t>建设路48号</t>
  </si>
  <si>
    <t>投资开发房地产及办实业，金属材料（不含金、银），自行车，摩托车及零部件，汽车零部件，仪器仪表，通讯设备，五金交电，文化办公机械。(依法须经批准的项目，经相关部门批准后方可开展经营活动)〓</t>
  </si>
  <si>
    <t>江门市生产资料服务公司</t>
  </si>
  <si>
    <t>52.6万元人民币</t>
  </si>
  <si>
    <t>1986-05-14</t>
  </si>
  <si>
    <t>堤东路193号</t>
  </si>
  <si>
    <t>计划外金属材料、煤炭、焦炭、重油（包括烧用原油）、木材、纸袋纸、橡胶、拖拉机、电缆，工业锅炉，化工原料，普通机械，建筑材料。(依法须经批准的项目，经相关部门批准后方可开展经营活动)〓</t>
  </si>
  <si>
    <t>江门市天翔科技电子实业公司</t>
  </si>
  <si>
    <t>堤东路37号</t>
  </si>
  <si>
    <t>电子计算机及配件，文化办公机械，电子元件及器件，扩音系统配套设备。(依法须经批准的项目，经相关部门批准后方可开展经营活动)〓</t>
  </si>
  <si>
    <t>三门峡傅圣商贸有限公司</t>
  </si>
  <si>
    <t>三门峡市</t>
  </si>
  <si>
    <t>91411202562463138P</t>
  </si>
  <si>
    <t>15517881111</t>
  </si>
  <si>
    <t>15639839111</t>
  </si>
  <si>
    <t>三门峡黄河路与经二路交叉口</t>
  </si>
  <si>
    <t>15517881111@139.com</t>
  </si>
  <si>
    <t>工艺礼品、文化办公用品、日用百货、皮革制品、预包装食品、散装食品的销售。</t>
  </si>
  <si>
    <t>杭州联凯服饰有限公司</t>
  </si>
  <si>
    <t>2008-09-08</t>
  </si>
  <si>
    <t>91330109679856058A</t>
  </si>
  <si>
    <t>18005818128</t>
  </si>
  <si>
    <t>萧山区所前镇城南村</t>
  </si>
  <si>
    <t>制造、加工、销售：服装、服饰、家用纺织制品；自产产品的出口业务和自用产品的进口业务（法律禁止的除外，法律法规限制的取得许可方可经营）**</t>
  </si>
  <si>
    <t>江门市侨光经贸发展公司</t>
  </si>
  <si>
    <t>1992-08-21</t>
  </si>
  <si>
    <t>市建设路27号7楼3室</t>
  </si>
  <si>
    <t>投资开办实业，钢材，建筑材料及装饰材料，家用电器。(依法须经批准的项目，经相关部门批准后方可开展经营活动)〓</t>
  </si>
  <si>
    <t>上海照泰餐饮管理有限公司</t>
  </si>
  <si>
    <t>2017-03-09</t>
  </si>
  <si>
    <t>91310112MA1GBJ0C3W</t>
  </si>
  <si>
    <t>021-63148968</t>
  </si>
  <si>
    <t>上海市闵行区都市路5001号地上4层424号</t>
  </si>
  <si>
    <t>hefangfang@xingyihui.net</t>
  </si>
  <si>
    <t>餐饮管理，餐饮服务。_x000D_
【依法须经批准的项目，经相关部门批准后方可开展经营活动】</t>
  </si>
  <si>
    <t>江门市信新科技开发公司</t>
  </si>
  <si>
    <t>1993-07-23</t>
  </si>
  <si>
    <t>农林路象山新村39号地下</t>
  </si>
  <si>
    <t>电子计算机及配件，仪器仪表，电子产品及通讯器材，电子元件及器件。(依法须经批准的项目，经相关部门批准后方可开展经营活动)〓</t>
  </si>
  <si>
    <t>江阴市翔云塑料制品有限公司</t>
  </si>
  <si>
    <t>91320281772482310P</t>
  </si>
  <si>
    <t>18861669852</t>
  </si>
  <si>
    <t>18795637631;0510-86092669;86092669</t>
  </si>
  <si>
    <t>江阴市临港街道巨轮村西野塘20号</t>
  </si>
  <si>
    <t>塑料制品、电气机械及器材、通用设备零部件、钢结构件的制造、加工。（依法须经批准的项目，经相关部门批准后方可开展经营活动）</t>
  </si>
  <si>
    <t>江门市电子发展公司</t>
  </si>
  <si>
    <t>1990-05-29</t>
  </si>
  <si>
    <t>兴宁市</t>
  </si>
  <si>
    <t>范罗岗2号地下</t>
  </si>
  <si>
    <t>投资及联营发展电子企业，电子工业专用设备，通讯设备，电子元件及零件，电子器件，电子计算机及配件，低压电器及元件，电工器材，电机，空调设备，摩托车零部件，汽车零部件，家用电器（彩色电视机除外），零售香烟。(依法须经批准的项目，经相关部门批准后方可开展经营活动)〓</t>
  </si>
  <si>
    <t>江门市蓬岗工贸发展公司</t>
  </si>
  <si>
    <t>1993-07-01</t>
  </si>
  <si>
    <t>北郊新城五福三路16号</t>
  </si>
  <si>
    <t>金属材料，汽车总成及零部件，摩托车及零部件，普通机械，家用电器，制冷空调设备，电子元件及器件，矿产品。(依法须经批准的项目，经相关部门批准后方可开展经营活动)〓</t>
  </si>
  <si>
    <t>广州对外经济发展总公司</t>
  </si>
  <si>
    <t>700万人民币</t>
  </si>
  <si>
    <t>1980-11-21</t>
  </si>
  <si>
    <t>91440101190663015L</t>
  </si>
  <si>
    <t>020-81774693</t>
  </si>
  <si>
    <t>86530701</t>
  </si>
  <si>
    <t>广州市天河区广州大道中路广州国际贸易大厦628号1105室</t>
  </si>
  <si>
    <t>332907355@qq.com</t>
  </si>
  <si>
    <t>贸易代理;货物进出口（专营专控商品除外）;商品批发贸易（许可审批类商品除外）;商品零售贸易（许可审批类商品除外）;贸易咨询服务;</t>
  </si>
  <si>
    <t>江门市中药饮片厂</t>
  </si>
  <si>
    <t>20.9万元人民币</t>
  </si>
  <si>
    <t>1964-06-30</t>
  </si>
  <si>
    <t>东仓里157号</t>
  </si>
  <si>
    <t>厂区物业管理。(依法须经批准的项目，经相关部门批准后方可开展经营活动)〓</t>
  </si>
  <si>
    <t>北京亿方金诚科技有限公司</t>
  </si>
  <si>
    <t>91110116797562691F</t>
  </si>
  <si>
    <t>北京市怀柔区杨宋镇和平路10号109室</t>
  </si>
  <si>
    <t>计算机网络技术开发、技术转让、技术服务、技术咨询（不含中介服务）、技术培训；销售计算机软硬件及外围设备、机电设备、五金交电、办公用品、通讯器材及设备（不含卫星地面接收、发射设备）、环保设备、日用百货、汽车配件、建筑材料、装饰材料、工艺美术品、劳保用品、卫生洁具；家居装饰。</t>
  </si>
  <si>
    <t>江门市蓬江区化学工业研究所</t>
  </si>
  <si>
    <t>1994-09-05</t>
  </si>
  <si>
    <t>市鲎北横坑南11号</t>
  </si>
  <si>
    <t>化工产品，工业产品技术研究、开发。(依法须经批准的项目，经相关部门批准后方可开展经营活动)〓</t>
  </si>
  <si>
    <t>江门市金丰机电公司</t>
  </si>
  <si>
    <t>1992-11-06</t>
  </si>
  <si>
    <t>华园东路14号地下</t>
  </si>
  <si>
    <t>制冷空调设备，电机，建筑五金及水暖器材，摩托车及零部件，钢材，铝材，汽车（不含小轿车）。(依法须经批准的项目，经相关部门批准后方可开展经营活动)〓</t>
  </si>
  <si>
    <t>江门振江进口物资保税仓库</t>
  </si>
  <si>
    <t>江门市高沙加工区</t>
  </si>
  <si>
    <t>机械设备，交通运输设备，通讯设备，电子产品，电子计算机配件，金属材料，化工原料（不含危险品），塑料制品，针纺织品，成品油，原油。(依法须经批准的项目，经相关部门批准后方可开展经营活动)〓</t>
  </si>
  <si>
    <t>江门市粤中物资公司</t>
  </si>
  <si>
    <t>甘化路8号</t>
  </si>
  <si>
    <t>五金，交电，金属材料，汽车总成，摩托车及汽车零部件，电器机械。(依法须经批准的项目，经相关部门批准后方可开展经营活动)〓</t>
  </si>
  <si>
    <t>江门市粤江新技术发展有限公司</t>
  </si>
  <si>
    <t>江门市东风乡五里</t>
  </si>
  <si>
    <t>生产销售微电机、传感器、变送器、自动化仪表，销售普通机械、钢材、化工原料（不含危险品）、纸、纸制品、家用电器、针纺织品、汽车、摩托车零部件、塑料制品。(依法须经批准的项目，经相关部门批准后方可开展经营活动)〓</t>
  </si>
  <si>
    <t>无锡市兆顺不锈中板有限公司</t>
  </si>
  <si>
    <t>6700万元人民币</t>
  </si>
  <si>
    <t>91320281730116646Q</t>
  </si>
  <si>
    <t>13861626798</t>
  </si>
  <si>
    <t>13921228529;13961651098;86510192</t>
  </si>
  <si>
    <t>江阴市青阳镇工业园区青桐大道</t>
  </si>
  <si>
    <t>179600568@qq.com</t>
  </si>
  <si>
    <t>不锈钢中板、碳素结构钢、合金钢中板的制造、加工；轧钢机械设备、机械加工；钢坯及其他金属材料、建材的销售；综合货运站（场）（四级）。（依法须经批准的项目，经相关部门批准后方可开展经营活动）</t>
  </si>
  <si>
    <t>江门市侨安车辆修配厂</t>
  </si>
  <si>
    <t>1991-06-19</t>
  </si>
  <si>
    <t>江门市胜利北路１９号</t>
  </si>
  <si>
    <t>汽车修理。(依法须经批准的项目，经相关部门批准后方可开展经营活动)〓</t>
  </si>
  <si>
    <t>江门市昆利进出口公司</t>
  </si>
  <si>
    <t>1988-07-26</t>
  </si>
  <si>
    <t>江门市江华路20号2楼</t>
  </si>
  <si>
    <t>纺织品，轻工业品等商品的出口和机械设备，化工类等商品的进口（按经贸部[92]第A19299号文经营），开展补偿贸易。(依法须经批准的项目，经相关部门批准后方可开展经营活动)〓</t>
  </si>
  <si>
    <t>农安县城镇粮油供应公司</t>
  </si>
  <si>
    <t>75.1万人民币</t>
  </si>
  <si>
    <t>1991-04-15</t>
  </si>
  <si>
    <t>农安镇黄龙路73号</t>
  </si>
  <si>
    <t>粮食及制品、食用植物油#</t>
  </si>
  <si>
    <t>江门市南联实业工程公司</t>
  </si>
  <si>
    <t>1992-12-06</t>
  </si>
  <si>
    <t>江门市幸福新村联总工业大楼</t>
  </si>
  <si>
    <t>投资开发工厂企业，制冷空调设备，电子元件及器件，钢材，铜，铝，电机，普通机械，汽车总成及零部件，摩托车及其零部件，家用电器。(依法须经批准的项目，经相关部门批准后方可开展经营活动)〓</t>
  </si>
  <si>
    <t>江门市西苑酒家</t>
  </si>
  <si>
    <t>江门澳盛电子塑料厂</t>
  </si>
  <si>
    <t>1994-08-11</t>
  </si>
  <si>
    <t>里村大湾里国际信托(集团)公司工业区</t>
  </si>
  <si>
    <t>电子产品，塑料制品，五金制品，普通机械。(依法须经批准的项目，经相关部门批准后方可开展经营活动)〓</t>
  </si>
  <si>
    <t>江门市海洋文化娱乐中心</t>
  </si>
  <si>
    <t>1996-01-31</t>
  </si>
  <si>
    <t>江门市江会路38号</t>
  </si>
  <si>
    <t>溜冰，桌球，乒乓球、羽毛球（《卫生许可证》有效期至2011年8月3日止）。(依法须经批准的项目，经相关部门批准后方可开展经营活动)〓</t>
  </si>
  <si>
    <t>北京海格立斯广告公司</t>
  </si>
  <si>
    <t>北京市东城区建国门内雅宝路日化宿舍楼</t>
  </si>
  <si>
    <t>设计、制作、代理、发布国内及外商来华广告。</t>
  </si>
  <si>
    <t>江门市景星经济发展有限公司百援汽车服务经营部</t>
  </si>
  <si>
    <t>1999-05-07</t>
  </si>
  <si>
    <t>有限责任公司分公司(国有控股)</t>
  </si>
  <si>
    <t>江门市建设路49号首层</t>
  </si>
  <si>
    <t>汽车美容护理、销售汽车护理用品。(依法须经批准的项目，经相关部门批准后方可开展经营活动)〓</t>
  </si>
  <si>
    <t>江门市金达时钟表厂</t>
  </si>
  <si>
    <t>52万元人民币</t>
  </si>
  <si>
    <t>1987-05-28</t>
  </si>
  <si>
    <t>莲平路67号</t>
  </si>
  <si>
    <t>石英钟表。(依法须经批准的项目，经相关部门批准后方可开展经营活动)〓</t>
  </si>
  <si>
    <t>江门市东兴实业公司</t>
  </si>
  <si>
    <t>1991-09-28</t>
  </si>
  <si>
    <t>江门市胜利路7号7楼</t>
  </si>
  <si>
    <t>常熟市兴达电子有限公司</t>
  </si>
  <si>
    <t>2001-07-25</t>
  </si>
  <si>
    <t>913205817301062029</t>
  </si>
  <si>
    <t>0512-52620029</t>
  </si>
  <si>
    <t>52623188</t>
  </si>
  <si>
    <t>常熟市海虞镇福山农场一工区</t>
  </si>
  <si>
    <t>www.cn-xdm.com</t>
  </si>
  <si>
    <t>cn-xdjx@163.com</t>
  </si>
  <si>
    <t>磁性材料、电子变压器、汽车电器、磁材电讯设备、塑料橡胶制品生产、销售。（依法须经批准的项目，经相关部门批准后方可开展经营活动）</t>
  </si>
  <si>
    <t>江门市计委工业物资公司</t>
  </si>
  <si>
    <t>1990-11-23</t>
  </si>
  <si>
    <t>范罗岗192号地下</t>
  </si>
  <si>
    <t>钢材，铜材，铝材，铜，铝，铅，锌，锡，镍，纯碱，烧碱，橡胶，轮胎，塑料原料及制品，化工产品，纸张（新闻、凸版纸除外），建筑材料。(依法须经批准的项目，经相关部门批准后方可开展经营活动)〓</t>
  </si>
  <si>
    <t>江门市电子供销公司</t>
  </si>
  <si>
    <t>30.1万元人民币</t>
  </si>
  <si>
    <t>1984-06-19</t>
  </si>
  <si>
    <t>江门市范罗岗4号之二</t>
  </si>
  <si>
    <t>电子计算机及配件，五金，交电，电子产品及通讯器材（不含无线电发射终端），文化办公机械。(依法须经批准的项目，经相关部门批准后方可开展经营活动)〓</t>
  </si>
  <si>
    <t>农安县第五粮库</t>
  </si>
  <si>
    <t>1995-09-13</t>
  </si>
  <si>
    <t>农安县城郊北环路139号</t>
  </si>
  <si>
    <t>粮食油料</t>
  </si>
  <si>
    <t>江门市怡丰经济贸易公司</t>
  </si>
  <si>
    <t>1992-12-16</t>
  </si>
  <si>
    <t>港口路24号之三</t>
  </si>
  <si>
    <t>金属材料，普通机械，摩托车及汽车零部件，家用电器，电子计算机及配件，仪器仪表。(依法须经批准的项目，经相关部门批准后方可开展经营活动)〓</t>
  </si>
  <si>
    <t>上海球恒投资管理有限公司</t>
  </si>
  <si>
    <t>9600万人民币</t>
  </si>
  <si>
    <t>2011-11-25</t>
  </si>
  <si>
    <t>91310104586785799A</t>
  </si>
  <si>
    <t>021-64701355</t>
  </si>
  <si>
    <t>021-64383010</t>
  </si>
  <si>
    <t>上海市徐汇区桂林路406号2号楼805、806室</t>
  </si>
  <si>
    <t>2552658242@qq.com</t>
  </si>
  <si>
    <t>实业投资，投资管理。【依法须经批准的项目，经相关部门批准后方可开展经营活动】。</t>
  </si>
  <si>
    <t>长葛市怡盛蜂业有限公司</t>
  </si>
  <si>
    <t>914110826807542350</t>
  </si>
  <si>
    <t>13782206518</t>
  </si>
  <si>
    <t>0374-6268366</t>
  </si>
  <si>
    <t>长葛市未来路东侧（原一支渠路东侧）</t>
  </si>
  <si>
    <t>www.ysfy.com</t>
  </si>
  <si>
    <t>240083@qq.com</t>
  </si>
  <si>
    <t>蜂产品（蜂蜜、蜂王浆、蜂花粉、蜂胶）生产销售（按照许可证核定的期限经营）；蜂蜡、蜂胶原料收购、加工、销售；蜂机具加工销售；片剂、软胶囊剂、硬胶囊剂生产销售；蜂胶提取；预包装食品、保健食品、食用农产品、日用百货、办公用品、化妆品、电子产品、一类医疗器械销售；从事货物和技术的进出口业务。</t>
  </si>
  <si>
    <t>宁夏普华冶金制品有限公司</t>
  </si>
  <si>
    <t>17850万</t>
  </si>
  <si>
    <t>2007-07-06</t>
  </si>
  <si>
    <t>吴忠市</t>
  </si>
  <si>
    <t>青铜峡市</t>
  </si>
  <si>
    <t>91640381799920851C</t>
  </si>
  <si>
    <t>0953-3048042</t>
  </si>
  <si>
    <t>3048032;13995031690</t>
  </si>
  <si>
    <t>宁夏青铜峡市新材料基地</t>
  </si>
  <si>
    <t>nxtjphyj@163.com</t>
  </si>
  <si>
    <t>铁合金制品及其附属产品的生产、销售;机械设备、厂房、库房租赁***(依法须经批准的项目，经相关部门批准后方可开展经营活动)</t>
  </si>
  <si>
    <t>河南科瑞置业有限公司</t>
  </si>
  <si>
    <t>2010-02-08</t>
  </si>
  <si>
    <t>91411082551601945E</t>
  </si>
  <si>
    <t>0374-8559999</t>
  </si>
  <si>
    <t>0374-8553007</t>
  </si>
  <si>
    <t>长葛市东城开发区外一路</t>
  </si>
  <si>
    <t>337812995@qq.com</t>
  </si>
  <si>
    <t>房地产开发与经营。（法律、法规规定应经审批，未获审批的不得经营）。</t>
  </si>
  <si>
    <t>上海叶信商贸有限公司</t>
  </si>
  <si>
    <t>2008-04-28</t>
  </si>
  <si>
    <t>33080686-802</t>
  </si>
  <si>
    <t>上海市闵行区莲花路2080弄50号第17幢901-902室</t>
  </si>
  <si>
    <t>从事各类服装服饰及面辅料、服装相关配件、鞋帽、日用百货、袜子、手套、箱包、皮革制品、针纺织品及原料（棉花除外）的批发、零售、进出口、佣金代理（拍卖除外）、并提供相关配套服务。（不涉及国营贸易管理商品，涉及配额、许可证管理商品的，按国家有关规定办理申请）。【依法须经批准的项目，经相关部门批准后方可开展经营活动】</t>
  </si>
  <si>
    <t>江门市新一代工贸发展公司</t>
  </si>
  <si>
    <t>1993-07-29</t>
  </si>
  <si>
    <t>江门市西区大道华园东路4号2楼</t>
  </si>
  <si>
    <t>投资开办实业。(依法须经批准的项目，经相关部门批准后方可开展经营活动)〓</t>
  </si>
  <si>
    <t>长葛市天正制板有限公司</t>
  </si>
  <si>
    <t>2006-12-01</t>
  </si>
  <si>
    <t>91411082796754843F</t>
  </si>
  <si>
    <t>13937475507</t>
  </si>
  <si>
    <t>18339037156;0374-7022315</t>
  </si>
  <si>
    <t>长社办事处杨寨村</t>
  </si>
  <si>
    <t>651432543@qq.com</t>
  </si>
  <si>
    <t>中高密度板生产销售（需审批的未获批准前不得经营）;从事货物和技术的进出口业务。</t>
  </si>
  <si>
    <t>江门市江达水泥制品厂有限公司</t>
  </si>
  <si>
    <t>2334万人民币</t>
  </si>
  <si>
    <t>1993-06-17</t>
  </si>
  <si>
    <t>91440700617729846B</t>
  </si>
  <si>
    <t>江门市滘北藕山２号</t>
  </si>
  <si>
    <t>生产高强预应力混凝土管桩及其它水泥制品，百分之七十外销。</t>
  </si>
  <si>
    <t>江门市江经机电设备贸易部</t>
  </si>
  <si>
    <t>胜利路118号</t>
  </si>
  <si>
    <t>电机，泵，轴承，仪器仪表，汽车零配件，五金工具，建筑五金，水暖器材，家具五金。(依法须经批准的项目，经相关部门批准后方可开展经营活动)〓</t>
  </si>
  <si>
    <t>江门市机械冷气工程中心</t>
  </si>
  <si>
    <t>63万元人民币</t>
  </si>
  <si>
    <t>1986-05-07</t>
  </si>
  <si>
    <t>江门市天龙二街53号</t>
  </si>
  <si>
    <t>承接机械、制冷空调设备安装维修及设计工程。(依法须经批准的项目，经相关部门批准后方可开展经营活动)〓</t>
  </si>
  <si>
    <t>江门市远东实业公司</t>
  </si>
  <si>
    <t>561.6万元人民币</t>
  </si>
  <si>
    <t>1985-03-14</t>
  </si>
  <si>
    <t>91440703193929966J</t>
  </si>
  <si>
    <t>13828038636</t>
  </si>
  <si>
    <t>0750-3501182</t>
  </si>
  <si>
    <t>华园中路27号</t>
  </si>
  <si>
    <t>rendexqc@163.com</t>
  </si>
  <si>
    <t>江门中侨物资公司</t>
  </si>
  <si>
    <t>农林路３１号</t>
  </si>
  <si>
    <t>计划外钢材、铜材、铝材、锌、锡、棉纱，水泥，木材，塑料原料，柴油机，电机，建筑材料。(依法须经批准的项目，经相关部门批准后方可开展经营活动)〓</t>
  </si>
  <si>
    <t>江门市怡德经济发展公司</t>
  </si>
  <si>
    <t>1992-06-18</t>
  </si>
  <si>
    <t>高要区</t>
  </si>
  <si>
    <t>水南会龙里160号</t>
  </si>
  <si>
    <t>集资办实业。(依法须经批准的项目，经相关部门批准后方可开展经营活动)〓</t>
  </si>
  <si>
    <t>江门国际信托（集团）公司经营部</t>
  </si>
  <si>
    <t>1992-05-15</t>
  </si>
  <si>
    <t>江门市跃进路66号之一</t>
  </si>
  <si>
    <t>电子计算机及配件，电子元件及器件，文化办公用机械，机电产品，音响设备，仪器仪表，电话机，医疗器械。(依法须经批准的项目，经相关部门批准后方可开展经营活动)〓</t>
  </si>
  <si>
    <t>南京天源建设工程有限公司</t>
  </si>
  <si>
    <t>2011-07-07</t>
  </si>
  <si>
    <t>913201055759297695</t>
  </si>
  <si>
    <t>025-58824330</t>
  </si>
  <si>
    <t>025-58824337;18260028388;15805182719</t>
  </si>
  <si>
    <t>南京市建邺区新安江街99号305室</t>
  </si>
  <si>
    <t>343227609@qq.com</t>
  </si>
  <si>
    <t>房屋建筑工程、市政工程、地基基础工程施工；土建工程、装饰装修工程、土石方工程、道路工程、排水工程、绿化工程设计、施工；房屋拆除；废旧金属回收；机械设备租赁；道路普通货物运输。（依法须经批准的项目，经相关部门批准后方可开展经营活动）</t>
  </si>
  <si>
    <t>江门市电子技术研究所</t>
  </si>
  <si>
    <t>11.3万元人民币</t>
  </si>
  <si>
    <t>1991-05-09</t>
  </si>
  <si>
    <t>雷州市</t>
  </si>
  <si>
    <t>幸福新村33号201</t>
  </si>
  <si>
    <t>电子电器及计算机技术研究开发、工程设计。(依法须经批准的项目，经相关部门批准后方可开展经营活动)〓</t>
  </si>
  <si>
    <t>江门市德润贸易公司</t>
  </si>
  <si>
    <t>蓬莱路21号之二</t>
  </si>
  <si>
    <t>五金，交电，金属材料，普通机械，电机，木材，仪器仪表。(依法须经批准的项目，经相关部门批准后方可开展经营活动)〓</t>
  </si>
  <si>
    <t>江门市建侨日化材料公司</t>
  </si>
  <si>
    <t>1993-08-05</t>
  </si>
  <si>
    <t>港口路86号</t>
  </si>
  <si>
    <t>日用化学品，日用百货，五金，交电，纺织、针织品。(依法须经批准的项目，经相关部门批准后方可开展经营活动)〓</t>
  </si>
  <si>
    <t>江门市怡荣经济发展公司</t>
  </si>
  <si>
    <t>水南会龙里160号三楼</t>
  </si>
  <si>
    <t>交通运输设备（不含小轿车），金属材料，普通机械，摩托车，汽车零部件，家用电器，文化办公机械，电子计算机及配件，电子元件及器件，仪器仪表，照像器材。(依法须经批准的项目，经相关部门批准后方可开展经营活动)〓</t>
  </si>
  <si>
    <t>江门市振江投资发展公司</t>
  </si>
  <si>
    <t>江门市港口路156号二楼</t>
  </si>
  <si>
    <t>投资办实业，融资性租赁，委托业务，咨询服务。(依法须经批准的项目，经相关部门批准后方可开展经营活动)〓</t>
  </si>
  <si>
    <t>江门市新创基发展总公司</t>
  </si>
  <si>
    <t>港口路156号彩虹大厦三楼</t>
  </si>
  <si>
    <t>金属材料（不含金），五金交电，普通机械，电子产品及通讯设备（无线电发射终端设备除外），电子计算机及配件，交通运输设备（小轿车除外）。(依法须经批准的项目，经相关部门批准后方可开展经营活动)〓</t>
  </si>
  <si>
    <t>河南优标置业有限公司</t>
  </si>
  <si>
    <t>1600万</t>
  </si>
  <si>
    <t>1992-07-13</t>
  </si>
  <si>
    <t>91411082615111073Y</t>
  </si>
  <si>
    <t>0374-2722997</t>
  </si>
  <si>
    <t>2729297;0374-2720197</t>
  </si>
  <si>
    <t>河南省长葛市铁东路</t>
  </si>
  <si>
    <t>dijin888@163.com</t>
  </si>
  <si>
    <t>房地产开发及销售;生产、销售化纤混纺纱、棉麻混纺纱、棉纱。</t>
  </si>
  <si>
    <t>河南岭龙实业有限公司</t>
  </si>
  <si>
    <t>3826万</t>
  </si>
  <si>
    <t>914110827694831012</t>
  </si>
  <si>
    <t>13629882725</t>
  </si>
  <si>
    <t>15893777328;13733603988</t>
  </si>
  <si>
    <t>长葛市石固镇北寨西街村</t>
  </si>
  <si>
    <t>www.hnllsy.com</t>
  </si>
  <si>
    <t>1515450747@qq.com</t>
  </si>
  <si>
    <t>机械零部件加工销售；建材销售（以上范围国家法律法规禁止的不得经营，需审批的未获批准前不得经营）。</t>
  </si>
  <si>
    <t>江门市星意贸易发展有限公司</t>
  </si>
  <si>
    <t>2000-04-11</t>
  </si>
  <si>
    <t>江门市范罗岗4号之二首层</t>
  </si>
  <si>
    <t>销售通信设备（不含无线电发射设备）、文化办公机械、五金、交电、钢材、铜材、铝材、焊锡、布电线、百货、塑料制品、橡胶制品。(依法须经批准的项目，经相关部门批准后方可开展经营活动)〓</t>
  </si>
  <si>
    <t>江门市工程技术设备供应公司</t>
  </si>
  <si>
    <t>1991-12-23</t>
  </si>
  <si>
    <t>跃进路64号之一</t>
  </si>
  <si>
    <t>金属加工机械，内燃机，通用设备，输变电设备，电机，电工器材，仪器仪表，通用零部件，汽车零部件，医疗器械。(依法须经批准的项目，经相关部门批准后方可开展经营活动)〓</t>
  </si>
  <si>
    <t>江门市医疗器械电冰箱供销维修服务中心</t>
  </si>
  <si>
    <t>8.5万元人民币</t>
  </si>
  <si>
    <t>1984-06-20</t>
  </si>
  <si>
    <t>港口路８号</t>
  </si>
  <si>
    <t>医疗器械，电冰箱，家用制冷电器、空气调节器、厨房电器具及清洁卫生器具，文化办公用机械，玩具，日用百货，日用化学品，皮革制品，纸、纸制品，文化用品。(依法须经批准的项目，经相关部门批准后方可开展经营活动)〓</t>
  </si>
  <si>
    <t>长葛市对外贸易总公司</t>
  </si>
  <si>
    <t>101万</t>
  </si>
  <si>
    <t>溢水路</t>
  </si>
  <si>
    <t>畜产品、土产品。</t>
  </si>
  <si>
    <t>项城市益明食用油有限公司</t>
  </si>
  <si>
    <t>2100万</t>
  </si>
  <si>
    <t>项城市</t>
  </si>
  <si>
    <t>91411681MA40482B0K</t>
  </si>
  <si>
    <t>15936985119</t>
  </si>
  <si>
    <t>15083187749;15290673333;0394-4216558</t>
  </si>
  <si>
    <t>项城市莲花办事处工业园区</t>
  </si>
  <si>
    <t>cwb009@126.com</t>
  </si>
  <si>
    <t>食用植物油[（半精炼、全精炼）（分装）、食用调和油]生产销售。（凭生产许可证经营）</t>
  </si>
  <si>
    <t>江门市燃料物资公司</t>
  </si>
  <si>
    <t>1992-09-11</t>
  </si>
  <si>
    <t>西区大道69号</t>
  </si>
  <si>
    <t>金属材料，煤炭，柴油，燃料油，化工原料。(依法须经批准的项目，经相关部门批准后方可开展经营活动)〓</t>
  </si>
  <si>
    <t>江门市振江进口汽车贸易公司</t>
  </si>
  <si>
    <t>汽车（小轿车除外）及零部件，汽车总成，摩托车零部件，蓄电池，轮胎。(依法须经批准的项目，经相关部门批准后方可开展经营活动)〓</t>
  </si>
  <si>
    <t>盐源亨达电力有限责任公司</t>
  </si>
  <si>
    <t>7400.000000</t>
  </si>
  <si>
    <t>2004-04-15</t>
  </si>
  <si>
    <t>91513423759741904N</t>
  </si>
  <si>
    <t>0834-6105508</t>
  </si>
  <si>
    <t>盐源县金河乡</t>
  </si>
  <si>
    <t>hengda.6105510@163.com</t>
  </si>
  <si>
    <t>水力发电、售电（依法须经批准的项目，经相关部门批准后方可开展经营活动）。</t>
  </si>
  <si>
    <t>河南冷王物流有限公司</t>
  </si>
  <si>
    <t>2002-05-17</t>
  </si>
  <si>
    <t>914110007191455852</t>
  </si>
  <si>
    <t>0374-5189122</t>
  </si>
  <si>
    <t>18939100966;0374-5187606;0374-5769999</t>
  </si>
  <si>
    <t>许昌市新107国道</t>
  </si>
  <si>
    <t>1065794121@qq.com</t>
  </si>
  <si>
    <t>物流信息咨询服务；冷藏集装厢租赁；汽车配件、百货、商用车销售；事故车辆施救、拖车、吊车、停车、搬运装卸、房屋租赁；住宿服务。（以上范围涉及审批或许可经营的，凭有效许可证经营）</t>
  </si>
  <si>
    <t>江门市怡和贸易发展公司</t>
  </si>
  <si>
    <t>1993-10-28</t>
  </si>
  <si>
    <t>建设路和厚里2-3号(五金大厦内)</t>
  </si>
  <si>
    <t>家用电器，摩托车及汽车零部件，仪器仪表，普通机械，电子计算机及配件，纺织针织品，服装。(依法须经批准的项目，经相关部门批准后方可开展经营活动)〓</t>
  </si>
  <si>
    <t>广东省肇庆市物资贸易发展公司</t>
  </si>
  <si>
    <t>1992-10-08</t>
  </si>
  <si>
    <t>肇庆市端州一路８８号</t>
  </si>
  <si>
    <t>石油制品（不许存放）、汽车（不含小轿车）及配件、轮胎。＃＃＃(依法须经批准的项目，经相关部门批准后方可开展经营活动)〓</t>
  </si>
  <si>
    <t>铜陵晟王铁路装备股份有限公司</t>
  </si>
  <si>
    <t>6306.6135万</t>
  </si>
  <si>
    <t>2007-07-12</t>
  </si>
  <si>
    <t>91340700664225296M</t>
  </si>
  <si>
    <t>13205620707</t>
  </si>
  <si>
    <t>13905623538;2207015;0562-2207152;0562-8899957</t>
  </si>
  <si>
    <t>铜陵县金桥工业园</t>
  </si>
  <si>
    <t>www.t1swt1.com</t>
  </si>
  <si>
    <t>2193987571@qq.com</t>
  </si>
  <si>
    <t>一般经营项目：铁路车辆（货车）制造及修理，机械设备设计、制造及安装，铁路车辆配件、铆焊件、紧固件加工及锻造，钢材销售，提供劳务服务，自营和代理各类商品及技术进出口业务（国家限定企业经营或禁止进出口的业务除外）。</t>
  </si>
  <si>
    <t>江门市粤中化工建材公司</t>
  </si>
  <si>
    <t>堤东路61号</t>
  </si>
  <si>
    <t>化工原料，橡胶，塑料原料及制品，日用化学品。(依法须经批准的项目，经相关部门批准后方可开展经营活动)〓</t>
  </si>
  <si>
    <t>江门市江立贸易发展公司</t>
  </si>
  <si>
    <t>1994-04-29</t>
  </si>
  <si>
    <t>西园里下5号之五</t>
  </si>
  <si>
    <t>五金，交电，电子产品，电子计算机及配件，仪器仪表，文化办公机械，化工产品。(依法须经批准的项目，经相关部门批准后方可开展经营活动)〓</t>
  </si>
  <si>
    <t>江门市物资局服务部</t>
  </si>
  <si>
    <t>1983-09-28</t>
  </si>
  <si>
    <t>建设路四十九号之二</t>
  </si>
  <si>
    <t>金属材料、化工产品，建筑材料，电机重油，煤炭。(依法须经批准的项目，经相关部门批准后方可开展经营活动)〓</t>
  </si>
  <si>
    <t>江门市物资大厦购销部</t>
  </si>
  <si>
    <t>1993-01-12</t>
  </si>
  <si>
    <t>建设路35-37号</t>
  </si>
  <si>
    <t>金属材料，化工产品。(依法须经批准的项目，经相关部门批准后方可开展经营活动)〓</t>
  </si>
  <si>
    <t>禹州市天成电气有限公司</t>
  </si>
  <si>
    <t>禹州市</t>
  </si>
  <si>
    <t>91411081569806340B</t>
  </si>
  <si>
    <t>17737681119</t>
  </si>
  <si>
    <t>0374-2066668</t>
  </si>
  <si>
    <t>禹州市产业集聚区</t>
  </si>
  <si>
    <t>www.henantiancheng.com</t>
  </si>
  <si>
    <t>yzstcdq@qq.com</t>
  </si>
  <si>
    <t>电子元器件加工、销售；变压器、电表箱、计量箱、开关柜生产销售。</t>
  </si>
  <si>
    <t>长葛市鸿舟车业有限公司</t>
  </si>
  <si>
    <t>12030万</t>
  </si>
  <si>
    <t>2005-05-26</t>
  </si>
  <si>
    <t>91411082777999175B</t>
  </si>
  <si>
    <t>0374-6227613</t>
  </si>
  <si>
    <t>长葛市区钟繇大道北段（科技工业园区）</t>
  </si>
  <si>
    <t>www.honzo.cn</t>
  </si>
  <si>
    <t>hongyan888@163.com</t>
  </si>
  <si>
    <t>制造、销售正三轮摩托车、电瓶三轮助力车、电瓶两轮助力车及其零部件、建筑机械配件、小型农机具；安全门、铝板、电动观光车销售；从事货物和技术进出口业务。</t>
  </si>
  <si>
    <t>江门市水产冻品副食市场建设管理有限公司</t>
  </si>
  <si>
    <t>1999-04-27</t>
  </si>
  <si>
    <t>91440703714718620G</t>
  </si>
  <si>
    <t>江门市环市三路白沙丰盛里水产冻品副食市场内</t>
  </si>
  <si>
    <t>市场开发及物业管理，铺位出租，信息服务（中介服务除外），承办展销会。</t>
  </si>
  <si>
    <t>江门市粤利贸易发展公司</t>
  </si>
  <si>
    <t>382.5万元人民币</t>
  </si>
  <si>
    <t>1990-09-19</t>
  </si>
  <si>
    <t>西区大道华园东路４号二楼</t>
  </si>
  <si>
    <t>计划外钢材、铜材、铝材、水泥、纯碱、烧碱，纸张，橡胶及轮胎，布电线，塑料原料及制品，食油及制品，普通机械及电器机械，仪器仪表，摩托车及汽车零部件，电子元件。(依法须经批准的项目，经相关部门批准后方可开展经营活动)〓</t>
  </si>
  <si>
    <t>江门市机械工业供销公司</t>
  </si>
  <si>
    <t>70.1万元人民币</t>
  </si>
  <si>
    <t>1982-07-20</t>
  </si>
  <si>
    <t>建设路７号</t>
  </si>
  <si>
    <t>计划外钢材、铜、铝、铅、锡、锌，铜材、铝材、水泥、电机，轴承，泵，内燃机，布电线，轮胎，机械通用零部件。(依法须经批准的项目，经相关部门批准后方可开展经营活动)〓</t>
  </si>
  <si>
    <t>江门市建桥机电设备公司</t>
  </si>
  <si>
    <t>1992-06-02</t>
  </si>
  <si>
    <t>港口路86号地下</t>
  </si>
  <si>
    <t>内燃机，电机，电工器材，仪器仪表，水暖器材，五金工具，照明电器。(依法须经批准的项目，经相关部门批准后方可开展经营活动)〓</t>
  </si>
  <si>
    <t>江门市泰森贸易发展公司</t>
  </si>
  <si>
    <t>象溪路82号</t>
  </si>
  <si>
    <t>江门市侨光贸易公司</t>
  </si>
  <si>
    <t>投资开办实业，钢材，建筑材料及装饰材料，家用电器，化工产品。(依法须经批准的项目，经相关部门批准后方可开展经营活动)〓</t>
  </si>
  <si>
    <t>江门市德信经济发展有限公司</t>
  </si>
  <si>
    <t>1993-05-25</t>
  </si>
  <si>
    <t>江门市院旁路8号</t>
  </si>
  <si>
    <t>投资办实业，销售建筑材料、水暖器材、五金、交电、塑料制品、针纺织品、汽车零部件、百货。(依法须经批准的项目，经相关部门批准后方可开展经营活动)〓</t>
  </si>
  <si>
    <t>江门市实业投资发展总公司</t>
  </si>
  <si>
    <t>1170万元人民币</t>
  </si>
  <si>
    <t>1992-05-08</t>
  </si>
  <si>
    <t>江华路16号二楼</t>
  </si>
  <si>
    <t>筹集资金投资开办实业、贸易。(依法须经批准的项目，经相关部门批准后方可开展经营活动)〓</t>
  </si>
  <si>
    <t>江门市力腾自动化工程公司</t>
  </si>
  <si>
    <t>江门市港口路22号之二金融贸易中心22楼</t>
  </si>
  <si>
    <t>成都颠峰软件有限公司</t>
  </si>
  <si>
    <t>2002-04-25</t>
  </si>
  <si>
    <t>91510100737717727B</t>
  </si>
  <si>
    <t>028-85332090</t>
  </si>
  <si>
    <t>028-85332030</t>
  </si>
  <si>
    <t>成都高新区天府大道中段765号天府软件园B区B3栋3层</t>
  </si>
  <si>
    <t>www.sofmit.com</t>
  </si>
  <si>
    <t>zhengqianping@sofmit.com</t>
  </si>
  <si>
    <t>软件销售；商务信息咨询、企业管理咨询；会议服务；网页设计；房屋经纪；货物进出口、技术进出口(依法须经批准的项目，经相关部门批准后方可开展经营活动)。</t>
  </si>
  <si>
    <t>江门市联总鸿泰实业公司</t>
  </si>
  <si>
    <t>1994-04-28</t>
  </si>
  <si>
    <t>北郊新城天沙四路三座6号</t>
  </si>
  <si>
    <t>投资办实业。(依法须经批准的项目，经相关部门批准后方可开展经营活动)〓</t>
  </si>
  <si>
    <t>江门市联总通达工贸公司</t>
  </si>
  <si>
    <t>1992-10-28</t>
  </si>
  <si>
    <t>北郊新城C区第七幢201-202</t>
  </si>
  <si>
    <t>投资开办企业，摩托车，汽车总成，汽车零部件，摩托车零部件，制冷空调设备，家用电器，炊事用具，陶瓷制品，制冷空调设备，文化办公机械，电子元件及器件，钟表，日用百货，日用化学品。(依法须经批准的项目，经相关部门批准后方可开展经营活动)〓</t>
  </si>
  <si>
    <t>江门市海外经济发展总公司</t>
  </si>
  <si>
    <t>1993-04-15</t>
  </si>
  <si>
    <t>西区大道75号</t>
  </si>
  <si>
    <t>交通运输设备（不含小轿车），五金，交电，金属材料，电子产品及通讯设备，普通机械，电器机械，医疗器械，照像器材，化工原料。(依法须经批准的项目，经相关部门批准后方可开展经营活动)〓</t>
  </si>
  <si>
    <t>江门市北贸商场有限公司</t>
  </si>
  <si>
    <t>1992-06-03</t>
  </si>
  <si>
    <t>江门市炮台北路1号地下</t>
  </si>
  <si>
    <t>销售日用百货、针纺织品、家具、自行车、家用电器、炊事用具、五金工具、建筑五金、水暖器材、照明电器、摩托车、不锈钢制品。(依法须经批准的项目，经相关部门批准后方可开展经营活动)〓</t>
  </si>
  <si>
    <t>江阴恒希国际贸易有限公司</t>
  </si>
  <si>
    <t>2008-03-27</t>
  </si>
  <si>
    <t>913202816739075202</t>
  </si>
  <si>
    <t>0510-86873199</t>
  </si>
  <si>
    <t>江阴临港经济开发区滨江西路2号1幢121室</t>
  </si>
  <si>
    <t>自营和代理各类商品及技术的进出口业务，但国家限定企业经营或禁止进出口的商品和技术除外；针织品、纺织品、纺织原料、五金产品、电子产品、机械设备、化工产品（不含危险品）、金属材料、日用品、矿产品的销售；危险化学品经营（按许可证所列范围和方式经营）。（依法须经批准的项目，经相关部门批准后方可开展经营活动）</t>
  </si>
  <si>
    <t>江门科讯电子有限公司</t>
  </si>
  <si>
    <t>930万香港元</t>
  </si>
  <si>
    <t>1992-05-06</t>
  </si>
  <si>
    <t>江门市北街加工区</t>
  </si>
  <si>
    <t>生产经营彩色显示器及计算机零部件及软件开发。产品百分之八十外销。(依法须经批准的项目，经相关部门批准后方可开展经营活动)〓</t>
  </si>
  <si>
    <t>汤阴县宜沟轧花厂</t>
  </si>
  <si>
    <t>52.98万</t>
  </si>
  <si>
    <t>汤阴县</t>
  </si>
  <si>
    <t>91410523719139046H</t>
  </si>
  <si>
    <t>6371182</t>
  </si>
  <si>
    <t>13938685662;13937260377;0372-6218098</t>
  </si>
  <si>
    <t>汤阴县宜沟火车站北一公里路东</t>
  </si>
  <si>
    <t>13938685662@126.com</t>
  </si>
  <si>
    <t>收购、加工、棉花、轧花、剥绒、打包*</t>
  </si>
  <si>
    <t>广东江门市联宇（集团）公司</t>
  </si>
  <si>
    <t>1994-06-02</t>
  </si>
  <si>
    <t>建设路57号之二</t>
  </si>
  <si>
    <t>普通机械，电器机械，交通运输设备（小轿车除外），五金，交电，电子产品及通信设备，电子计算机及配件，仪器仪表，金属材料（不含金银）。(依法须经批准的项目，经相关部门批准后方可开展经营活动)〓</t>
  </si>
  <si>
    <t>江门市联总威达贸易发展公司</t>
  </si>
  <si>
    <t>1993-02-10</t>
  </si>
  <si>
    <t>西区大道18号二楼</t>
  </si>
  <si>
    <t>钢材，铜材，电机，汽车零部件，摩托车零部件，制冷空调设备及专用配件，医疗器械，五金工具。(依法须经批准的项目，经相关部门批准后方可开展经营活动)〓</t>
  </si>
  <si>
    <t>青岛富航置业有限公司</t>
  </si>
  <si>
    <t>41000万</t>
  </si>
  <si>
    <t>91370200682572152J</t>
  </si>
  <si>
    <t>青岛市市北区宁安路58号</t>
  </si>
  <si>
    <t>一般经营项目:房地产开发、销售；物业管理。（以上范围需经许可经营的，须凭许可证经营）。</t>
  </si>
  <si>
    <t>江门市信源电子器材厂</t>
  </si>
  <si>
    <t>33.3万元人民币</t>
  </si>
  <si>
    <t>1991-03-15</t>
  </si>
  <si>
    <t>里村大湾里</t>
  </si>
  <si>
    <t>电子元件及器材，电子计算机及其外部设备，现代办公设备。(依法须经批准的项目，经相关部门批准后方可开展经营活动)〓</t>
  </si>
  <si>
    <t>江门市恒新物资购销部</t>
  </si>
  <si>
    <t>1988-08-17</t>
  </si>
  <si>
    <t>华庆里2号</t>
  </si>
  <si>
    <t>计划外钢材、铝材、木材，建筑材料，人造板。(依法须经批准的项目，经相关部门批准后方可开展经营活动)〓</t>
  </si>
  <si>
    <t>肇庆西江医院有限公司</t>
  </si>
  <si>
    <t>2005-02-03</t>
  </si>
  <si>
    <t>91441200771851321J</t>
  </si>
  <si>
    <t>0758-6199585</t>
  </si>
  <si>
    <t>0758-2899555</t>
  </si>
  <si>
    <t>肇庆市西江北路37号</t>
  </si>
  <si>
    <t>www.zqxjfk.cn</t>
  </si>
  <si>
    <t>2107492932@qq.com</t>
  </si>
  <si>
    <t>预防保健科、内科、外科、妇科专业、产科专业、儿科、耳鼻咽喉科、皮肤科、急诊医学科、麻醉科、医学检验科、病理科、医学影像科、中医科。〓(依法须经批准的项目，经相关部门批准后方可开展经营活动)〓</t>
  </si>
  <si>
    <t>江门金源集团有限公司</t>
  </si>
  <si>
    <t>1994-12-18</t>
  </si>
  <si>
    <t>华园路26号二楼</t>
  </si>
  <si>
    <t>投资办实业，销售交通运输设备（不含小轿车）、金属材料（不含金、银）、文化办公机械、电子计算机及配件、仪器仪表、五金交电、化工产品、百货、纺织原料、针、纺织品、木材、矿产品、建筑材料、农副产品。(依法须经批准的项目，经相关部门批准后方可开展经营活动)〓</t>
  </si>
  <si>
    <t>江门市金迅经济发展公司</t>
  </si>
  <si>
    <t>1991-03-30</t>
  </si>
  <si>
    <t>西区大道83号之一首层</t>
  </si>
  <si>
    <t>仅供本企业处理债权、债务使用，不作经营凭证。(依法须经批准的项目，经相关部门批准后方可开展经营活动)〓</t>
  </si>
  <si>
    <t>绵阳市豪达黄金珠宝有限公司</t>
  </si>
  <si>
    <t>286.000000</t>
  </si>
  <si>
    <t>1996-05-17</t>
  </si>
  <si>
    <t>91510703205412690A</t>
  </si>
  <si>
    <t>13909010438</t>
  </si>
  <si>
    <t>0816-2221065;18084886276</t>
  </si>
  <si>
    <t>四川省绵阳市涪城区公园路2号瀚威城市中心1栋1单元11楼7号（住）</t>
  </si>
  <si>
    <t>www.haodazhubao.com</t>
  </si>
  <si>
    <t>1245986885@qq.com</t>
  </si>
  <si>
    <t>黄金、铂金、白银、珠宝首饰的销售、批发、鉴定。（依法须经批准的项目，经相关部门批准后方可开展经营活动）</t>
  </si>
  <si>
    <t>江门市双桥贸易实业有限公司</t>
  </si>
  <si>
    <t>1998-09-24</t>
  </si>
  <si>
    <t>江门市良化大道45号二楼</t>
  </si>
  <si>
    <t>加工服装、制冷空调设备，销售文化办公机械、照相器材、家用电器、仪器仪表、摩托车及汽车零部件、水暖器材、电工器材、低压电器及元件、金属材料（不含金银）、木材（木材经营许可证有效期至2005年3月26日止）、建筑材料、家具、纺织原料（棉花除外）、针纺织品。(依法须经批准的项目，经相关部门批准后方可开展经营活动)〓</t>
  </si>
  <si>
    <t>江门市投资经营公司</t>
  </si>
  <si>
    <t>119万元人民币</t>
  </si>
  <si>
    <t>1985-03-13</t>
  </si>
  <si>
    <t>港口路98号二楼</t>
  </si>
  <si>
    <t>江门市水利电力开发实业总公司</t>
  </si>
  <si>
    <t>农林横路9号三楼</t>
  </si>
  <si>
    <t>投资开发水利电力企业，水源开发，本系统内企业水电安装，水工探测设计、施工。(依法须经批准的项目，经相关部门批准后方可开展经营活动)〓</t>
  </si>
  <si>
    <t>广东广弘铝业有限公司</t>
  </si>
  <si>
    <t>91440000771894196U</t>
  </si>
  <si>
    <t>020-37603826</t>
  </si>
  <si>
    <t>020-83755355;020-83755353</t>
  </si>
  <si>
    <t>广东省广州市越秀区东华东路630号207房</t>
  </si>
  <si>
    <t>guanghonglvye@126.com</t>
  </si>
  <si>
    <t>销售：铝板带材、铝箔、铝锭、有色金属、矿产品（不含钨、锡、锑）；技术进出口、货物进出口。</t>
  </si>
  <si>
    <t>国合建设集团有限公司</t>
  </si>
  <si>
    <t>10106万人民币</t>
  </si>
  <si>
    <t>91110000633696431Q</t>
  </si>
  <si>
    <t>010-85900808</t>
  </si>
  <si>
    <t>北京市东城区胜古北路3号</t>
  </si>
  <si>
    <t>www.ghconstruction.cn</t>
  </si>
  <si>
    <t>895688992@qq.com</t>
  </si>
  <si>
    <t>对外派遣实施所承接境外工程所需的劳务人员；承包境外房屋建筑工程和境内国际招标工程；上述境外工程所需的设备、材料出口；施工总承包；专业承包；工程咨询；设备租赁；销售木材、金属材料、建筑材料、装饰材料、机械电器设备。（企业依法自主选择经营项目，开展经营活动；依法须经批准的项目，经相关部门批准后依批准的内容开展经营活动；不得从事本市产业政策禁止和限制类项目的经营活动。）</t>
  </si>
  <si>
    <t>江门市粤宏置业投资公司</t>
  </si>
  <si>
    <t>1989-06-15</t>
  </si>
  <si>
    <t>建设路92号之一</t>
  </si>
  <si>
    <t>投资开发房地产，商品房销售，铺位出租，钢材、生铁、铜、铝、锌、锡、铜材、铝材、木材、水泥、橡胶、轮胎、聚乙稀、聚丙稀、片基涤纶树脂、纸张，纺织原料，服装，棉纱，代组织纯碱、烧碱、重油、汽油、柴油直供。(依法须经批准的项目，经相关部门批准后方可开展经营活动)〓</t>
  </si>
  <si>
    <t>义马玉金盈煤业工贸有限责任公司</t>
  </si>
  <si>
    <t>2009-11-05</t>
  </si>
  <si>
    <t>义马市</t>
  </si>
  <si>
    <t>914112816959984434</t>
  </si>
  <si>
    <t>13700742095</t>
  </si>
  <si>
    <t>13525245553;0398-5585355</t>
  </si>
  <si>
    <t>义马市解放路中段西侧</t>
  </si>
  <si>
    <t>ymyjymygm@163.com</t>
  </si>
  <si>
    <t>煤炭洗选、煤炭零售、煤炭批发；矿山机械设备及物资销售。</t>
  </si>
  <si>
    <t>肇庆市肇轻糖纸工业有限公司</t>
  </si>
  <si>
    <t>肇庆市芹田路６号</t>
  </si>
  <si>
    <t>食糖、罐头食品，非酒精饮料，食油及制品，纸浆、纸张及纸制品，造纸用纤维，工业用革，麻袋、塑料制品。糖纸工业技术咨询服务。工业专用机械设备，电器机械及器材，金属材料，化工原料（不含剧毒、爆炸物品），油漆，粘合剂，建筑材料，焦炭，重油，五金，矿产品，电子原件，家用电器，汽车及配件（不含小轿车）。＃＃＃(依法须经批准的项目，经相关部门批准后方可开展经营活动)〓</t>
  </si>
  <si>
    <t>肇庆市建轻物资供销有限公司</t>
  </si>
  <si>
    <t>56万元人民币</t>
  </si>
  <si>
    <t>肇庆市芹田路５幢６号首层南２号</t>
  </si>
  <si>
    <t>纺织、针织品及纺织原料，纸浆、纸张及纸制品，电话通信设备，电子元、器件，仪器仪表，家用电器，皮革，涂料，染料，自行车，摩托车及零部件，百货，木制品，粮油制品，其他副食品（不含烟、酒）。金属材料，化工原料（不含剧毒、爆炸物品），工业专用机械设备，电器机械及电工器材，建筑材料，重油（限于代购代销，不许储存）。＃＃＃(依法须经批准的项目，经相关部门批准后方可开展经营活动)〓</t>
  </si>
  <si>
    <t>广东省拍卖行江门分行</t>
  </si>
  <si>
    <t>1994-12-08</t>
  </si>
  <si>
    <t>建设路57号之二3楼</t>
  </si>
  <si>
    <t>拍卖物品和无形资产（除国家禁止和特批的物品）。(依法须经批准的项目，经相关部门批准后方可开展经营活动)〓</t>
  </si>
  <si>
    <t>三门峡市湖滨粮油公司</t>
  </si>
  <si>
    <t>139万</t>
  </si>
  <si>
    <t>1984-04-01</t>
  </si>
  <si>
    <t>温县</t>
  </si>
  <si>
    <t>91411200174743226J</t>
  </si>
  <si>
    <t>0398-3186869</t>
  </si>
  <si>
    <t>0398-2829023</t>
  </si>
  <si>
    <t>黄河路南五街坊</t>
  </si>
  <si>
    <t>smxhld@126.com</t>
  </si>
  <si>
    <t>房屋租赁</t>
  </si>
  <si>
    <t>江门市嘉宝联合建筑装饰工程公司</t>
  </si>
  <si>
    <t>1987-01-16</t>
  </si>
  <si>
    <t>江门市高沙中路28号</t>
  </si>
  <si>
    <t>房屋建筑装饰施工贰级，室内电器安装。(依法须经批准的项目，经相关部门批准后方可开展经营活动)〓</t>
  </si>
  <si>
    <t>河南华夏口腔保健科技有限公司</t>
  </si>
  <si>
    <t>13603706685</t>
  </si>
  <si>
    <t>河南夏邑县工业园区路中段</t>
  </si>
  <si>
    <t>44290712@qq.com</t>
  </si>
  <si>
    <t>许可经营项目：万民牌牙康口腔抑菌剂生产销售，口腔保健技术服务。</t>
  </si>
  <si>
    <t>影通（上海）商贸有限公司</t>
  </si>
  <si>
    <t>2011-05-31</t>
  </si>
  <si>
    <t>嘉定区南翔镇嘉好路1690号3幢378室</t>
  </si>
  <si>
    <t>文化用品、日用品、工艺品、服装鞋帽、数码产品、通信设备及相关产品、化妆品的销售，电子商务（不得从事增值电信、金融业务），企业管理咨询，文化艺术交流策划，从事货物进出口业务。【企业经营涉及行政许可的，凭许可证件经营】</t>
  </si>
  <si>
    <t>三门峡伟业纺织有限公司</t>
  </si>
  <si>
    <t>湖滨区</t>
  </si>
  <si>
    <t>91411202790620107J</t>
  </si>
  <si>
    <t>13030386688</t>
  </si>
  <si>
    <t>0398-2910928;0398-2910628</t>
  </si>
  <si>
    <t>三门峡市湖滨区会兴村沿黄路</t>
  </si>
  <si>
    <t>13030386688@139.com</t>
  </si>
  <si>
    <t>纺织品生产、销售；皮棉购进。</t>
  </si>
  <si>
    <t>江门市农副产品综合批发中心</t>
  </si>
  <si>
    <t>1996-07-23</t>
  </si>
  <si>
    <t>江门市新会区会城沙冈村北坑</t>
  </si>
  <si>
    <t>不作经营凭证，仅供处理本企业债权债务。(依法须经批准的项目，经相关部门批准后方可开展经营活动)〓</t>
  </si>
  <si>
    <t>江苏中航动力控制有限公司</t>
  </si>
  <si>
    <t>1997-07-08</t>
  </si>
  <si>
    <t>91320211136006954Y</t>
  </si>
  <si>
    <t>0510-85225128</t>
  </si>
  <si>
    <t>0510-85227493</t>
  </si>
  <si>
    <t>无锡市建筑西路599号D幢十层</t>
  </si>
  <si>
    <t>www.apc-js.com</t>
  </si>
  <si>
    <t>apcjs@vip.163.com</t>
  </si>
  <si>
    <t>控制系统、动力系统和能源系统的设计、成套、销售、安装和工程服务；电子线束和线缆组件的生产；电子产品、计算机软件、仪表、电器机械、液压设备的研究、设计、生产、销售和服务；上述产品的技术开发、技术服务和技术转让；自营和代理各类商品和技术的进出口（国家限定公司经营或禁止进出口的商品和技术除外）。（依法须经批准的项目，经相关部门批准后方可开展经营活动）</t>
  </si>
  <si>
    <t>苏州九号电子科技有限公司</t>
  </si>
  <si>
    <t>91320509MA1NBBP25N</t>
  </si>
  <si>
    <t>0512-67223573</t>
  </si>
  <si>
    <t>苏州市吴江区苏州河路18号(太湖新城科创园内)</t>
  </si>
  <si>
    <t>www.9inno.com</t>
  </si>
  <si>
    <t>fd@9inno.com</t>
  </si>
  <si>
    <t>轻小型空中机器人的研发、销售、技术推广服务；计算机系统服务；计算机、电子产品、机械设备、社会公共安全设备和器材、家用电器、体育用品、金属材料销售；应用软件服务（不含医用软件）；组织文化艺术交流活动（不含演出）。（依法须经批准的项目，经相关部门批准后方可开展经营活动）</t>
  </si>
  <si>
    <t>蒙自鼎基置业发展有限公司</t>
  </si>
  <si>
    <t>9153252257728874X5</t>
  </si>
  <si>
    <t>0873-3745273</t>
  </si>
  <si>
    <t>云南省红河州蒙自市北京路西侧鼎基尚园一期B区1幢13号</t>
  </si>
  <si>
    <t>1264361829@qq.com</t>
  </si>
  <si>
    <t>房地产开发、经营；建筑材料、装饰材料、矿产品、化工产品、五金、电器、普通机械及配件销售。（依法须经批准的项目，经相关部门批准后方可开展经营活动）</t>
  </si>
  <si>
    <t>深圳普创天信科技发展有限公司</t>
  </si>
  <si>
    <t>5906.249万人民币</t>
  </si>
  <si>
    <t>914403007938805103</t>
  </si>
  <si>
    <t>0755-86509595</t>
  </si>
  <si>
    <t>0755-86702680</t>
  </si>
  <si>
    <t>深圳市福田区沙头街道滨河大道9289号京基滨河时代广场北区一期B座12楼</t>
  </si>
  <si>
    <t>www.ie-link.com</t>
  </si>
  <si>
    <t>linb@ie-link.com</t>
  </si>
  <si>
    <t>手机的研发、设计、销售、技术咨询。技术转让，自有房屋租赁；网络信息技术的开发，通信专业领域内从事技术开发，软件开发；数据库管理；计算机、通讯系统设备、数据终端设备、其他移动通信终端设备、电话单机、导航等仪器的研发；国内贸易（以上不含限制项目及专营、专控、专卖商品）；经营进出口业务（法律、行政法规、国务院决定禁止的项目除外，限制的项目须取得许可后方可经营^手机的生产；软件开发；数据库管理；计算机、通讯系统设备、数据终端设备、其他移动通信终端设备、电话单机、导航等仪器的制造；国内贸易（以上不含限制项目及专营、专控、专卖商品）；经营进出口业务（法律、行政法规、国务院决定禁止的项目除外，限制的项目须取得许可后方可经营）。，建设项目环境影响审批</t>
  </si>
  <si>
    <t>山东济矿民生煤化有限公司</t>
  </si>
  <si>
    <t>2008-12-26</t>
  </si>
  <si>
    <t>金乡县</t>
  </si>
  <si>
    <t>91370800683233988B</t>
  </si>
  <si>
    <t>0537-8019787</t>
  </si>
  <si>
    <t>8019787</t>
  </si>
  <si>
    <t>济宁市金乡县胡集镇济宁化学工业开发区</t>
  </si>
  <si>
    <t>jkms9787@126.com</t>
  </si>
  <si>
    <t>煤焦油、粗苯、硫磺、煤气的生产销售（以上项目凭许可证经营，有效期限以许可证为准)；焦炭生产销售；硫酸铵生产销售；针状焦及其副产品的生产销售；蒸汽的生产销售；货物和技术的进出口业务（国家限制公司经营或禁止进出口的货物和技术除外）。(依法须经批准的项目，经相关部门批准后方可开展经营活动)</t>
  </si>
  <si>
    <t>普惠农丰（北京）新能源科技有限公司</t>
  </si>
  <si>
    <t>北京市昌平区昌平镇振兴路28号2号综合楼307房间</t>
  </si>
  <si>
    <t>技术推广、技术服务；销售机械设备、通讯器材；维修机械设备；计算机系统集成；货物、技术、代理进出口；专业承包、施工总承包。（下期出资时间为2013年01月14日）</t>
  </si>
  <si>
    <t>吴江市丰隆园生态休闲农业有限公司</t>
  </si>
  <si>
    <t>91320509569183243P</t>
  </si>
  <si>
    <t>13812701785</t>
  </si>
  <si>
    <t>15162530111</t>
  </si>
  <si>
    <t>吴江区横扇镇菀坪社区王焰村</t>
  </si>
  <si>
    <t>54780822@qq.com</t>
  </si>
  <si>
    <t>卷烟零售（凭许可证经营）；中型餐馆（中餐类制售，含凉菜，不含裱花蛋糕，不含生食海产品）；茶座；游艺厅（棋牌室）。生态观光农业开发；农村生态旅游开发；蔬菜、水果、花卉、林木种植、销售；农业技术研发；水产养殖、销售；手工艺品、旅游用品、茶具、太湖石销售；书画艺术品销售；会务服务；展览展示服务；预包装食品批发与零售。（依法须经批准的项目，经相关部门批准后方可开展经营活动）</t>
  </si>
  <si>
    <t>南京都瑞科技开发有限公司</t>
  </si>
  <si>
    <t>2007-04-09</t>
  </si>
  <si>
    <t>91320105660655168W</t>
  </si>
  <si>
    <t>025-87552163</t>
  </si>
  <si>
    <t>025-87752163;13372010113</t>
  </si>
  <si>
    <t>南京市建邺区江东中路186-1号612室</t>
  </si>
  <si>
    <t>医疗器械销售（按许可证所列项目经营）。计算机软硬件开发、销售；电子产品、日用百货、办公用品销售；经济信息咨询；企业管理咨询。（依法须经批准的项目，经相关部门批准后方可开展经营活动）</t>
  </si>
  <si>
    <t>江门市科技工业开发总公司</t>
  </si>
  <si>
    <t>1991-07-15</t>
  </si>
  <si>
    <t>投资开发科技工业，电子计算机及配件，电子元件，电子器件，仪器仪表。(依法须经批准的项目，经相关部门批准后方可开展经营活动)〓</t>
  </si>
  <si>
    <t>江门市金雀装饰板厂</t>
  </si>
  <si>
    <t>高沙中路27号</t>
  </si>
  <si>
    <t>装饰胶合板。(依法须经批准的项目，经相关部门批准后方可开展经营活动)〓</t>
  </si>
  <si>
    <t>江门市科意达摄影器材厂</t>
  </si>
  <si>
    <t>1995-12-20</t>
  </si>
  <si>
    <t>江门市农林西路83号</t>
  </si>
  <si>
    <t>ＶＨ系列真空热裱机、ＡＢ系列自动冷裱机、ＭＢ系列自动冷裱机。(依法须经批准的项目，经相关部门批准后方可开展经营活动)〓</t>
  </si>
  <si>
    <t>江门市永泰电子厂</t>
  </si>
  <si>
    <t>1989-07-07</t>
  </si>
  <si>
    <t>环市二路白银山口6号</t>
  </si>
  <si>
    <t>电子元件，半导体集成电路。(依法须经批准的项目，经相关部门批准后方可开展经营活动)〓</t>
  </si>
  <si>
    <t>江门市金成经济贸易总公司</t>
  </si>
  <si>
    <t>388万元人民币</t>
  </si>
  <si>
    <t>金属材料，五金交电，普通机械，电器机械，电子计算机及配件，仪器仪表，轮胎，摩托车及零部件，汽车（不含小轿车），汽车零部件，汽车总成。(依法须经批准的项目，经相关部门批准后方可开展经营活动)〓</t>
  </si>
  <si>
    <t>江门市奥奇家用电器公司</t>
  </si>
  <si>
    <t>1987-02-20</t>
  </si>
  <si>
    <t>范罗岗194号</t>
  </si>
  <si>
    <t>家用电器（彩色电视机除外），文化办公用机械，灯具，仪器仪表，照像器材，不锈钢制品，空白录像带，电子元件及器件，针、纺织品，服装。(依法须经批准的项目，经相关部门批准后方可开展经营活动)〓</t>
  </si>
  <si>
    <t>绿源生态科技发展有限公司</t>
  </si>
  <si>
    <t>91371421748957531F</t>
  </si>
  <si>
    <t>0534-8261709</t>
  </si>
  <si>
    <t>德州市陵城区经济开发区陵州路西首路北</t>
  </si>
  <si>
    <t>lyzhengwenju@163.com</t>
  </si>
  <si>
    <t>复合肥料（高浓度）、掺混肥料制造、销售（生产许可证有效期至2019年5月6日）；盐酸、硫酸、磷酸、硫酸氢钾制造、销售（安全生产许可证有效期至2017年7月31日，有效期限以许可证为准)；生态农业项目开发、旅游、农业种植、渔业、农产品销售；厂房租赁(依法须经批准的项目，经相关部门批准后方可开展经营活动)。</t>
  </si>
  <si>
    <t>河南森普建设工程有限公司</t>
  </si>
  <si>
    <t>2002-03-29</t>
  </si>
  <si>
    <t>914112006634223433</t>
  </si>
  <si>
    <t>2817555</t>
  </si>
  <si>
    <t>13623989374;13569627125</t>
  </si>
  <si>
    <t>三门峡市湖滨区文明路常青藤教育楼四楼</t>
  </si>
  <si>
    <t>1037203894@qq.com</t>
  </si>
  <si>
    <t>房屋建筑工程施工；建筑装饰工程施工（以上项目凭有效资质证经营）。</t>
  </si>
  <si>
    <t>江门市科技设备公司</t>
  </si>
  <si>
    <t>港口路72号科协大厦七楼</t>
  </si>
  <si>
    <t>电子计算机及配件，电子元件，电子器件，仪器仪表。(依法须经批准的项目，经相关部门批准后方可开展经营活动)〓</t>
  </si>
  <si>
    <t>北京商用汽车制造厂江门分厂</t>
  </si>
  <si>
    <t>江海路金溪路段</t>
  </si>
  <si>
    <t>QUIT及零部件。(依法须经批准的项目，经相关部门批准后方可开展经营活动)〓</t>
  </si>
  <si>
    <t>江门市万裕经济发展有限公司</t>
  </si>
  <si>
    <t>江门市西区大道12号</t>
  </si>
  <si>
    <t>销售五金交电化工、百货、电子计算机及配件、普通机械、仪器仪表、电器机械及器材、针纺织品、钢材、汽车、摩托车及零部件、木制品、橡胶制品、农副产品，销售维修电子产品及通讯设备（不含无线电设备）。(依法须经批准的项目，经相关部门批准后方可开展经营活动)〓</t>
  </si>
  <si>
    <t>江门市金成电业工程公司</t>
  </si>
  <si>
    <t>1993-11-30</t>
  </si>
  <si>
    <t>华园东路14号</t>
  </si>
  <si>
    <t>自动化控制系统，电机节能系统，电子计算机系统设备及安装，机械加工安装。(依法须经批准的项目，经相关部门批准后方可开展经营活动)〓</t>
  </si>
  <si>
    <t>柳州市腾龙汽车配件制造有限公司</t>
  </si>
  <si>
    <t>1984-12-20</t>
  </si>
  <si>
    <t>91450200198764726N</t>
  </si>
  <si>
    <t>0772-3996990</t>
  </si>
  <si>
    <t>0772-3996999</t>
  </si>
  <si>
    <t>柳州市马厂路１号</t>
  </si>
  <si>
    <t>ltlcwk@163.com</t>
  </si>
  <si>
    <t>汽车配件、机床配件、工程机械配件、钢材、建筑材料销售；房屋租赁；经营本企业自产产品及技术的出口业务和本企业所需的机械设备、零配件、原铺材料及技术的进口业务（国家限定公司经营或禁止进出口的商品及技术除外）；以下范围限分支机构经营：货物运输、汽车配件、工程机械配件加工（取得许可证后方可经营）。</t>
  </si>
  <si>
    <t>江门市昆利冷气总汇</t>
  </si>
  <si>
    <t>制冷空调设备及配件。(依法须经批准的项目，经相关部门批准后方可开展经营活动)〓</t>
  </si>
  <si>
    <t>北京钻石尊尚科技有限公司</t>
  </si>
  <si>
    <t>12.987000</t>
  </si>
  <si>
    <t>91110105MA00ED682R</t>
  </si>
  <si>
    <t>010-53619961</t>
  </si>
  <si>
    <t>北京市朝阳区姚家园东里中路14号院1号楼(中永嘉孵化器0108号)</t>
  </si>
  <si>
    <t>www.zuanshigame.cn</t>
  </si>
  <si>
    <t>707687476@qq.com</t>
  </si>
  <si>
    <t>技术开发、技术推广、技术咨询、技术转让、技术服务；计算机系统服务；软件开发；产品设计；模型设计；工艺美术设计；电脑图文设计、制作；应用软件服务（不含医用软件）；经济贸易咨询；设计、制作、代理、发布广告；组织文化艺术交流活动（不含演出）；企业策划；承办展览展示活动；会议服务。（企业依法自主选择经营项目，开展经营活动；依法须经批准的项目，经相关部门批准后依批准的内容开展经营活动；不得从事本市产业政策禁止和限制类项目的经营活动。）</t>
  </si>
  <si>
    <t>南昌振华通信设备有限公司</t>
  </si>
  <si>
    <t>50000万元人民币</t>
  </si>
  <si>
    <t>2017-02-10</t>
  </si>
  <si>
    <t>91360106MA35PN0Q9L</t>
  </si>
  <si>
    <t>15079139503</t>
  </si>
  <si>
    <t>0791-82068826</t>
  </si>
  <si>
    <t>江西省南昌市南昌高新技术产业开发区艾溪湖四路1066号南昌科陆工业园1号厂房1-2层</t>
  </si>
  <si>
    <t>37264717@qq.com</t>
  </si>
  <si>
    <t>通信终端设备、手机、传真机、报警器、电子元器件、计算机用稳压电源、电视机、汽车电子设备、机顶盒、智能电子设备的设计、生产、销售；台式电脑、笔记本电脑、平板电脑、掌上电脑的软件开发、硬件的设计、生产及销售；货运代理；自有房屋租赁；供应链管理；仓储服务（易制毒及化学危险品除外）；自营或代理各类商品和技术的进出口业务。(依法须经批准的项目,经相关部门批准后方可开展经营活动)</t>
  </si>
  <si>
    <t>诸城天一巨服装有限公司</t>
  </si>
  <si>
    <t>诸城市</t>
  </si>
  <si>
    <t>91370782744544190R</t>
  </si>
  <si>
    <t>0536-6338826</t>
  </si>
  <si>
    <t>0536-6338889</t>
  </si>
  <si>
    <t>山东省潍坊市诸城市桃林镇驻地</t>
  </si>
  <si>
    <t>zpl8@163.com</t>
  </si>
  <si>
    <t>生产各类服装、床上用品、布制工艺品 ；销售本公司产品。（依法须经批准的项目，经相关部门批准后方可开展经营活动）。</t>
  </si>
  <si>
    <t>杭州天夏科技集团有限公司</t>
  </si>
  <si>
    <t>7500万人民币</t>
  </si>
  <si>
    <t>滨江区</t>
  </si>
  <si>
    <t>913301087360154676</t>
  </si>
  <si>
    <t>0571-81951216</t>
  </si>
  <si>
    <t>杭州市滨江区六和路368号1幢北四楼A4068室</t>
  </si>
  <si>
    <t>www.txgis.com</t>
  </si>
  <si>
    <t>marketing@txgis.com</t>
  </si>
  <si>
    <t>技术开发、技术服务、技术咨询、成果转让：计算机网络系统安装，计算机系统集成，计算机软、硬件及外部设备；通讯技术开发；技术及货物进出口（法律、行政法规限制经营的项目取得许可后方可经营）；服务：经营测绘业务；通信设备租赁；设计、制作：国内广告；承接：房屋建筑工程、通信工程（凭有效资质证经营）；批发、零售：仪器仪表、机电设备、机械设备、通讯器材、矿产品、润滑油。（依法须经批准的项目，经相关部门批准后方可开展经营活动）</t>
  </si>
  <si>
    <t>山东裴森动力新能源有限公司</t>
  </si>
  <si>
    <t>91371600053415314H</t>
  </si>
  <si>
    <t>0543-5167030</t>
  </si>
  <si>
    <t>0543-5167060</t>
  </si>
  <si>
    <t>滨州市黄河十三路以北渤海二十一路以西</t>
  </si>
  <si>
    <t>www.pse-battery.com.cn</t>
  </si>
  <si>
    <t>282944615@qq.com</t>
  </si>
  <si>
    <t>锂离子电池、充电桩、充电器、电动汽车配件的生产、销售；备案范围内的进出口业务（依法须经批准的项目，经相关部门批准后方可开展经营活动)</t>
  </si>
  <si>
    <t>深圳市杰昊伟业科技有限公司</t>
  </si>
  <si>
    <t>2013-05-06</t>
  </si>
  <si>
    <t>914403000679671017</t>
  </si>
  <si>
    <t>深圳市龙华新区观澜街道茜坑社区茜坑路197号茜坑新村罗坑工业园第4栋三楼A区</t>
  </si>
  <si>
    <t>一般经营项目是：电子产品、数码产品、五金产品、模具、手机周边产品及配件的技术研发与销售；国内贸易；货物及技术进出口。，许可经营项目是：电子产品、数码产品、五金产品、模具、手机周边产品及配件的生产。</t>
  </si>
  <si>
    <t>深圳莱韵达整体家居发展有限公司</t>
  </si>
  <si>
    <t>2000-11-08</t>
  </si>
  <si>
    <t>914403007247376739</t>
  </si>
  <si>
    <t>0755-25905552</t>
  </si>
  <si>
    <t>82132185</t>
  </si>
  <si>
    <t>深圳市福田区八卦四路先科机电大厦802（仅限办公）</t>
  </si>
  <si>
    <t>1641143801@qq.com</t>
  </si>
  <si>
    <t>竹木藤家具、灯饰、家居饰品的技术开发和销售；兴办实业（具体项目另行申报）；普通货运（不含危险物品运输及凭道路运输经营许可证在有效期内经营）；国内贸易，货物及技术进出口（以上均不含法律、行政法规、国务院决定规定需前置审批和禁止的项目）。^</t>
  </si>
  <si>
    <t>深圳市柏裕豪投资发展有限公司</t>
  </si>
  <si>
    <t>1992-03-11</t>
  </si>
  <si>
    <t>深圳市罗湖区凤凰路11号江月大厦6楼</t>
  </si>
  <si>
    <t>兴办实业（具体项目另行申报）；国内商业、物资供销业（不含专营、专控、专卖商品）。；</t>
  </si>
  <si>
    <t>上海贵满贸易有限公司</t>
  </si>
  <si>
    <t>2014-08-12</t>
  </si>
  <si>
    <t>91310120312247950F</t>
  </si>
  <si>
    <t>13661537598</t>
  </si>
  <si>
    <t>17317507369;13665135623;021-61394730</t>
  </si>
  <si>
    <t>上海市奉贤区光泰路1999号5幢1263室</t>
  </si>
  <si>
    <t>服装服饰、鞋帽、机械设备及配件、针纺织品、皮革制品、化妆品、工艺礼品、日用百货批发、零售，从事美容科技领域内的技术开发、技术服务、技术转让、技术咨询。【依法须经批准的项目，经相关部门批准后方可开展经营活动】</t>
  </si>
  <si>
    <t>上海中呈建筑安装工程有限公司</t>
  </si>
  <si>
    <t>5860万人民币</t>
  </si>
  <si>
    <t>2004-12-24</t>
  </si>
  <si>
    <t>91310230770221520W</t>
  </si>
  <si>
    <t>15961243087</t>
  </si>
  <si>
    <t>021-65891042;021-61426513</t>
  </si>
  <si>
    <t>上海市崇明区城桥镇秀山路72号205室（上海市崇明工业园区）</t>
  </si>
  <si>
    <t>455128305@qq.com</t>
  </si>
  <si>
    <t>房屋建筑工程，机电设备安装工程，建筑装饰装修工程，市政公用工程，地基基础工程，钢结构工程，园林古建筑工程，土石方工程，环保工程，绿化工程，建筑防水工程，防腐保温工程，水电安装，管道安装，空调冷暖设备安装，船舶修理保养（除渔船），保洁服务，各类门窗、彩钢板制作安装，建筑材料、五金材料销售。【依法须经批准的项目，经相关部门批准后方可开展经营活动】</t>
  </si>
  <si>
    <t>协力和兴房地产开发（平潭）有限公司</t>
  </si>
  <si>
    <t>2012-10-26</t>
  </si>
  <si>
    <t>平潭县</t>
  </si>
  <si>
    <t>91350128056112909B</t>
  </si>
  <si>
    <t>13850117888</t>
  </si>
  <si>
    <t>0591-86170706</t>
  </si>
  <si>
    <t>平潭综合实验区中山大道中段155号岚璟苑南区15号楼1层</t>
  </si>
  <si>
    <t>875863400@qq.com</t>
  </si>
  <si>
    <t>上海云群实业发展有限公司</t>
  </si>
  <si>
    <t>2015-07-28</t>
  </si>
  <si>
    <t>91310115351010307R</t>
  </si>
  <si>
    <t>021-50580617</t>
  </si>
  <si>
    <t>中国（上海）自由贸易试验区祖冲之路1077号2幢2252室</t>
  </si>
  <si>
    <t>www.wdapay.com</t>
  </si>
  <si>
    <t>商务信息咨询，展览展示服务，会务服务，工艺美术品、家用电器、数码产品、办公用品的销售，网络科技、计算机科技专业领域内的技术开发、技术咨询、技术转让、技术服务，文化艺术交流活动策划，企业形象策划，舞台灯光设计，电脑图文设计，动漫设计，广告的设计、制作、代理、利用自有媒体发布，电子商务（不得从事金融业务），从事货物及技术的进出口业务。【依法须经批准的项目，经相关部门批准后方可开展经营活动】</t>
  </si>
  <si>
    <t>中国银行股份有限公司梅州兴宁支行</t>
  </si>
  <si>
    <t>1989-03-30</t>
  </si>
  <si>
    <t>股份有限公司分公司(非上市、国有控股)</t>
  </si>
  <si>
    <t>91441481X178832256</t>
  </si>
  <si>
    <t>0753-3332513</t>
  </si>
  <si>
    <t>兴宁市兴城兴华路24号</t>
  </si>
  <si>
    <t>luoyuanwen888@21cn.com</t>
  </si>
  <si>
    <t>经营金融业务（具体按《金融许可证》核定的范围执行）；代理法律、法规、规章允许代理的各类财产保险及人身保险。</t>
  </si>
  <si>
    <t>深圳市国府投资发展有限公司</t>
  </si>
  <si>
    <t>1995-06-09</t>
  </si>
  <si>
    <t>91440300192347673L</t>
  </si>
  <si>
    <t>深圳市深南中路福田区中航苑2号八楼</t>
  </si>
  <si>
    <t>投资兴办各类实业（具体项目另报），经营国内商业、物资供销业（不含国家专营、专控、专卖商品）；各类经济信息咨询（国家有专项规定的除外）。</t>
  </si>
  <si>
    <t>深圳市鹏银投资实业有限公司</t>
  </si>
  <si>
    <t>1993-05-20</t>
  </si>
  <si>
    <t>深圳市福田区深南中路中航苑二号八层</t>
  </si>
  <si>
    <t>电子产品，计算机软硬件，机电设备，化工产品，建材，五金交电，百货，汽车零配件，食品粮油，服装，纺织品，医疗器械，仪器仪表；投资兴办各类实体（具体项目另行申报）。各类信息咨询。；</t>
  </si>
  <si>
    <t>怒江诚合房地产开发有限公司</t>
  </si>
  <si>
    <t>2011-04-25</t>
  </si>
  <si>
    <t>怒江傈僳族自治州</t>
  </si>
  <si>
    <t>泸水市</t>
  </si>
  <si>
    <t>915333005718870638</t>
  </si>
  <si>
    <t>0886-3620266</t>
  </si>
  <si>
    <t>云南省泸水县六库镇向阳西路东侧</t>
  </si>
  <si>
    <t>782272535@qq.com</t>
  </si>
  <si>
    <t>杭州乐众家居有限公司</t>
  </si>
  <si>
    <t>2016-08-24</t>
  </si>
  <si>
    <t>91330108MA27YHEG9D</t>
  </si>
  <si>
    <t>13735558039</t>
  </si>
  <si>
    <t>浙江省杭州市滨江区西兴街道滨安路50号</t>
  </si>
  <si>
    <t>批发、零售：家居用品；服务：家居用品设计、室内外装饰设计；承接：室内外装饰工程、建筑工程、土木工程、道路工程、隧道工程、桥梁工程、水利工程、市政工程、非开挖工程、园林绿化工程、楼宇智能化工程、机电设备安装工程、环保工程（凭资质经营）。</t>
  </si>
  <si>
    <t>温州市真奇鞋业有限公司</t>
  </si>
  <si>
    <t>1999-12-07</t>
  </si>
  <si>
    <t>91330300737760354P</t>
  </si>
  <si>
    <t>88908867</t>
  </si>
  <si>
    <t>13806687888;88755555</t>
  </si>
  <si>
    <t>温州市中国鞋都产业园区二期18号地块</t>
  </si>
  <si>
    <t>一般经营项目：皮鞋制造、销售；自有厂房出租。</t>
  </si>
  <si>
    <t>惠州星月实业投资有限公司</t>
  </si>
  <si>
    <t>91441302792959569K</t>
  </si>
  <si>
    <t>13692836689</t>
  </si>
  <si>
    <t>2893649</t>
  </si>
  <si>
    <t>惠州市江北云山西路8号交通银行大厦15楼</t>
  </si>
  <si>
    <t>房地产开发。</t>
  </si>
  <si>
    <t>深圳市阳大实业有限公司</t>
  </si>
  <si>
    <t>1996-04-08</t>
  </si>
  <si>
    <t>深圳市罗湖区春风中61号五矿大厦411室</t>
  </si>
  <si>
    <t>兴办实业( 具体项目另行申报 )；国内商业、物资供销业( 不含专营、专卖和专控商品 )。</t>
  </si>
  <si>
    <t>徐州凯罗服饰有限公司</t>
  </si>
  <si>
    <t>2007-01-09</t>
  </si>
  <si>
    <t>91320381796543245H</t>
  </si>
  <si>
    <t>0516-88970789</t>
  </si>
  <si>
    <t>0516-88893171;13705224016</t>
  </si>
  <si>
    <t>新沂市新安西路与工业路交叉口</t>
  </si>
  <si>
    <t>lutaiwen999@163.com</t>
  </si>
  <si>
    <t>服装加工、洗涤、销售；旅游用品、机电产品、电子产品、包装材料、针纺织品、工艺品、金属材料销售；化工原料及产品销售；自营或代理各类商品和技术的进出口业务。（依法须经批准的项目，经相关部门批准后方可开展经营活动）</t>
  </si>
  <si>
    <t>湛江市赤坎区五金交电化工总公司</t>
  </si>
  <si>
    <t>210万人民币</t>
  </si>
  <si>
    <t>1977-04-05</t>
  </si>
  <si>
    <t>9144080219447019X5</t>
  </si>
  <si>
    <t>0759-3104012</t>
  </si>
  <si>
    <t>湛江市赤坎区北桥路二巷１６号</t>
  </si>
  <si>
    <t>批发、零售：五金工具，建筑五金，水暖器材，交电，日用杂品。</t>
  </si>
  <si>
    <t>上海溪雪网络科技有限公司</t>
  </si>
  <si>
    <t>2014-07-08</t>
  </si>
  <si>
    <t>91310116398750257C</t>
  </si>
  <si>
    <t>021-51021750</t>
  </si>
  <si>
    <t>021-53540075;18019280551</t>
  </si>
  <si>
    <t>上海市金山区枫泾镇曹黎路38弄19号1108室</t>
  </si>
  <si>
    <t>1164591199@qq.com</t>
  </si>
  <si>
    <t>从事“计算机网络、计算机”科技领域内的技术开发、技术咨询、技术服务，计算机网络工程，设计制作各类广告，从事货物进口及技术进口业务。_x000D_
【依法须经批准的项目，经相关部门批准后方可开展经营活动】</t>
  </si>
  <si>
    <t>天海融合防务装备技术股份有限公司</t>
  </si>
  <si>
    <t>96001.6185万人民币</t>
  </si>
  <si>
    <t>2001-10-29</t>
  </si>
  <si>
    <t>9131000072942385X3</t>
  </si>
  <si>
    <t>021-60859800</t>
  </si>
  <si>
    <t>上海市松江区莘砖公路518号10幢8层</t>
  </si>
  <si>
    <t>www.bestwaysh.com</t>
  </si>
  <si>
    <t>info@bestwaysh.com</t>
  </si>
  <si>
    <t>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依法须经批准的项目，经相关部门批准后方可开展经营活动】</t>
  </si>
  <si>
    <t>陕西奥星制药有限公司</t>
  </si>
  <si>
    <t>6180万</t>
  </si>
  <si>
    <t>1997-05-08</t>
  </si>
  <si>
    <t>916111042949421233</t>
  </si>
  <si>
    <t>029-33685888</t>
  </si>
  <si>
    <t>西咸新区沣西新城陈杨寨世纪西路</t>
  </si>
  <si>
    <t>www.aoxing-group.com</t>
  </si>
  <si>
    <t>aoxingzy@aoxing-group.com</t>
  </si>
  <si>
    <t>散剂、胶囊剂、颗粒剂、片剂、喷雾剂的开发、生产销售。（依法须经批准的项目，经相关部门批准后方可开展经营活动）</t>
  </si>
  <si>
    <t>上海千山远东制药机械有限公司</t>
  </si>
  <si>
    <t>2012-01-04</t>
  </si>
  <si>
    <t>91310113588685046Y</t>
  </si>
  <si>
    <t>021-58995687</t>
  </si>
  <si>
    <t>021-58346418;021-62562383;021-58543546</t>
  </si>
  <si>
    <t>上海市宝山区金勺路200号</t>
  </si>
  <si>
    <t>www.shqsyd.com</t>
  </si>
  <si>
    <t>shqsyd@shqsyd.com</t>
  </si>
  <si>
    <t>制药机械、食品饮料机械、包装机械的制造、销售；从事货物及技术的进出口业务。【依法须经批准的项目，经相关部门批准后方可开展经营活动】</t>
  </si>
  <si>
    <t>深圳市盈怡实业发展有限公司</t>
  </si>
  <si>
    <t>深圳市罗湖区春风路61号五矿大厦408室</t>
  </si>
  <si>
    <t>经营副食品、粮油、糖、钢材、汽车配件、机电产品、农副产品、保健品、日用百货、橡胶、煤、皮革制品、玩具、食品包装材料、装饰材料（不含专营专卖和专控商品）。</t>
  </si>
  <si>
    <t>青海瑞合铝箔有限公司</t>
  </si>
  <si>
    <t>59378.47万</t>
  </si>
  <si>
    <t>2007-09-20</t>
  </si>
  <si>
    <t>西宁市</t>
  </si>
  <si>
    <t>916329006619115221</t>
  </si>
  <si>
    <t>0971-8826139</t>
  </si>
  <si>
    <t>西宁市经济开发区东川工业园</t>
  </si>
  <si>
    <t>www.qhrhlb.com</t>
  </si>
  <si>
    <t>rhlb0971@163.com</t>
  </si>
  <si>
    <t>高纯铝、铝光箔、腐蚀箔、化成箔、电池箔、电池壳料和普铝板带、材、圆片、铝粉、神冲氧化料、LED反光材料、管材产品的生产、加工、科研、销售；厂房租赁；民用炊具：18CM-30CM压力锅、55CM、60CM洗衣盆；民族套锅系列；军用炊具：1号、2号、3号压力锅、行军锅、55CM、82CM、95CM蒸笼、34CM菜盆；经营国家禁止和指定公司经营以外的进出口商品（涉及许可经营项目，应取得相关部门许可后方可经营）***</t>
  </si>
  <si>
    <t>惠州市领德科技有限公司</t>
  </si>
  <si>
    <t>2009-08-21</t>
  </si>
  <si>
    <t>914413006924825996</t>
  </si>
  <si>
    <t>13680869623</t>
  </si>
  <si>
    <t>惠州市潼侨镇联发大道89号3#厂房(自主申报)</t>
  </si>
  <si>
    <t>3199865798@qq.com</t>
  </si>
  <si>
    <t>集成电路板、电子产品的设计、加工及销售；电子元器件、电子零配件销售；货物进出口。（法律、行政法规禁止的项目除外，法律、行政法规限制的项目须取得许可后方可经营；不含商场、仓库）</t>
  </si>
  <si>
    <t>广州市海珠房产实业公司</t>
  </si>
  <si>
    <t>1027万人民币</t>
  </si>
  <si>
    <t>1991-01-03</t>
  </si>
  <si>
    <t>91440101190874859N</t>
  </si>
  <si>
    <t>广州市海珠区宝岗大道137-141号16楼自编1609（仅限办公用途）</t>
  </si>
  <si>
    <t>三德电子（惠州）有限公司</t>
  </si>
  <si>
    <t>2011-11-23</t>
  </si>
  <si>
    <t>91441300584740554U</t>
  </si>
  <si>
    <t>0752-5312289</t>
  </si>
  <si>
    <t>惠州仲恺高新区惠风西三路</t>
  </si>
  <si>
    <t>423526603@qq.com</t>
  </si>
  <si>
    <t>生产、加工、销售各种注塑配件及手机零部件，产品在国内外市场销售。从事模具、喷涂设备、自动化设备、UV设备、真空电镀设备及其配件的开发、销售、进出口业务。（不涉及国营贸易管理商品，涉及配额，许可证管理商品的，按国家有关规定办理申请）。（以上项目不涉及外商投资准入特别管理措施）</t>
  </si>
  <si>
    <t>上海衡良实业发展有限公司</t>
  </si>
  <si>
    <t>18656565599</t>
  </si>
  <si>
    <t>021-58300039</t>
  </si>
  <si>
    <t>中国（上海）自由贸易试验区富特西三路77号10幢8层846室</t>
  </si>
  <si>
    <t>403246040@qq.com</t>
  </si>
  <si>
    <t>从事货物与技术的进出口业务，转口贸易、区内企业间的贸易及贸易代理，预包装食品（不含熟食卤味、冷冻冷藏）的批发非实物方式、酒类、环保材料、电气设备、包装材料、机械设备、机电设备及配件、皮革制品、玩具、服装服饰、鞋帽、建筑材料、家用电器的销售，计算机领域内的技术开发、技术咨询、技术转让、技术服务，实业投资，资产管理、投资咨询（除经纪），翻译服务，电脑图文设计制作，企业营销策划。【依法须经批准的项目，经相关部门批准后方可开展经营活动】</t>
  </si>
  <si>
    <t>浙江大城富制衣有限公司</t>
  </si>
  <si>
    <t>560万人民币</t>
  </si>
  <si>
    <t>1996-04-22</t>
  </si>
  <si>
    <t>91330782609787456X</t>
  </si>
  <si>
    <t>13605827768</t>
  </si>
  <si>
    <t>85998058</t>
  </si>
  <si>
    <t>浙江省义乌市大陈开发区</t>
  </si>
  <si>
    <t>服装制造、销售；货物进出口、技术进出口。</t>
  </si>
  <si>
    <t>浙江益腾塑胶有限公司</t>
  </si>
  <si>
    <t>1680万人民币</t>
  </si>
  <si>
    <t>913307821476434148</t>
  </si>
  <si>
    <t>13588680888</t>
  </si>
  <si>
    <t>85430110;15267994499;15957947118</t>
  </si>
  <si>
    <t>浙江省义乌市西城路750号</t>
  </si>
  <si>
    <t>ming7118@foxmail.com</t>
  </si>
  <si>
    <t>薄膜(不含农膜）、经编布、机织布、灯箱布、篷布、网格布、PVC材料生产、销售；纺织品制造（不含染色）；货物进出口，技术进出口。</t>
  </si>
  <si>
    <t>阳江市华威金属制品有限公司</t>
  </si>
  <si>
    <t>阳东区</t>
  </si>
  <si>
    <t>91441700792919751X</t>
  </si>
  <si>
    <t>0662-6600665</t>
  </si>
  <si>
    <t>阳江市阳东区东城镇二轻工业开发区12号</t>
  </si>
  <si>
    <t>www.yjhuawei.com.cn</t>
  </si>
  <si>
    <t>okqt2008@126.com</t>
  </si>
  <si>
    <t>生产和销售五金塑料制品、炉具、烧烤用具、文具、电器产品、竹木制品；纸箱包装；线材、模具加工；货物和技术进出口(不含境内分销，指定贸易产品凭许可证经营)。(依法须经批准的项目，经相关部门批准后方可开展经营活动)〓</t>
  </si>
  <si>
    <t>唐山市东成房地产开发有限公司</t>
  </si>
  <si>
    <t>9588.000000</t>
  </si>
  <si>
    <t>91130200798420126Q</t>
  </si>
  <si>
    <t>0315-3851066</t>
  </si>
  <si>
    <t>0315-3852055</t>
  </si>
  <si>
    <t>唐山市路北区体育场西楼2-1-101</t>
  </si>
  <si>
    <t>495239537@qq.com</t>
  </si>
  <si>
    <t>房地产开发经营（叁级）***（依法须经批准的项目，经相关部门批准后方可开展经营活动）</t>
  </si>
  <si>
    <t>德州海润丰服饰有限公司</t>
  </si>
  <si>
    <t>91371421067371199T</t>
  </si>
  <si>
    <t>8956478</t>
  </si>
  <si>
    <t>13573459497;7058786</t>
  </si>
  <si>
    <t>陵县宋家镇宋家街政府路中段路北</t>
  </si>
  <si>
    <t>1139461314@qq.com</t>
  </si>
  <si>
    <t>服装研发、生产、批发、零售；棉花收购、批发、零售；服装辅料、纺织品、纺织原料（不含籽棉）批发、零售；货物及技术进出口业务。（国家限制和禁止经营的除外。需经许可或凭资质经营的，须凭许可证或资质证经营。）(依法须经批准的项目，经相关部门批准后方可开展经营活动)。</t>
  </si>
  <si>
    <t>广州市熹兆餐饮有限公司</t>
  </si>
  <si>
    <t>2016-10-21</t>
  </si>
  <si>
    <t>91440101MA59FE2C5C</t>
  </si>
  <si>
    <t>18589222823</t>
  </si>
  <si>
    <t>18988938866;13600136000</t>
  </si>
  <si>
    <t>广州市海珠区叠景路156至170（双号）自编五层L5-20号</t>
  </si>
  <si>
    <t>中餐服务;西餐服务;自助餐服务;日式餐、料理服务;韩式餐、料理服务;制售东南亚餐（具体经营项目以《餐饮服务许可证》载明为准）;制售泰餐（具体经营项目以《餐饮服务许可证》载明为准）;快餐服务;咖啡馆服务;酒吧服务;冷热饮品制售;小吃服务;餐饮配送服务;甜品制售;预包装食品零售;</t>
  </si>
  <si>
    <t>江苏新珂门业有限公司</t>
  </si>
  <si>
    <t>2010-09-17</t>
  </si>
  <si>
    <t>启东市</t>
  </si>
  <si>
    <t>913206815618239631</t>
  </si>
  <si>
    <t>启东滨海工业园明珠路1号</t>
  </si>
  <si>
    <t>木门、木制品制造、销售，五金、建材、装饰材料、工艺品批发、零售，经营本企业自产品及技术的出口业务和本企业所需的机械设备、零配件、原辅材料及技术的进口业务。（依法须经批准的项目,经相关部门批准后方可开展经营活动）</t>
  </si>
  <si>
    <t>江苏绿帆光电科技有限公司</t>
  </si>
  <si>
    <t>2018-01-30</t>
  </si>
  <si>
    <t>91321182MA1W06HD91</t>
  </si>
  <si>
    <t>镇江市扬中市三茅街道绿扬路88号</t>
  </si>
  <si>
    <t>光电子产品、光伏设备及组件、接线盒、连接器、控制器、逆变器、LED照明设备、风能光能实验装置、教学实验装置、教学仪器设备、环保设备、充电器、电力电子元器件、空气净化器研发、加工、制造及相关技术开发、技术服务；太阳能光伏系统施工；通用机械设备、金属结构件、钣金件加工、制造；五金交电、汽车配件、电线电缆销售；电气工程技术咨询、商务信息咨询服务；自营和代理各类商品和技术的进出口业务（国家限定企业经营或禁止进出口的商品和技术除外）。（依法须经批准的项目，经相关部门批准后方可开展经营活动）</t>
  </si>
  <si>
    <t>佛山市进展金属贸易有限公司</t>
  </si>
  <si>
    <t>2012-08-08</t>
  </si>
  <si>
    <t>914406050524050778</t>
  </si>
  <si>
    <t>13902806807</t>
  </si>
  <si>
    <t>佛山市禅城区石湾镇街道金澜南路石梁段佛山市澜石（国际）金属交易中心会展中心第9座二层28、29号铺（住所申报）</t>
  </si>
  <si>
    <t>销售：有色金属。(依法须经批准的项目，经相关部门批准后方可开展经营活动)〓</t>
  </si>
  <si>
    <t>温州绿宝视光科技有限公司</t>
  </si>
  <si>
    <t>1998-11-05</t>
  </si>
  <si>
    <t>913303007043274072</t>
  </si>
  <si>
    <t>86291392</t>
  </si>
  <si>
    <t>浙江省瓯海区娄桥镇东风工业区</t>
  </si>
  <si>
    <t>www.lvbaooptics.com</t>
  </si>
  <si>
    <t>生产销售光学树脂镜片、眼镜及零配件。</t>
  </si>
  <si>
    <t>宿迁阳光电力自动化设备有限公司</t>
  </si>
  <si>
    <t>2003-11-14</t>
  </si>
  <si>
    <t>91321391755855883W</t>
  </si>
  <si>
    <t>0527-83999839</t>
  </si>
  <si>
    <t>0527-8299609;0527-84386246;84386246</t>
  </si>
  <si>
    <t>宿迁经济开发区浦东路399号</t>
  </si>
  <si>
    <t>www.ygdianli.com</t>
  </si>
  <si>
    <t>sqyangguang@163.com</t>
  </si>
  <si>
    <t>高低压互感器、电能表、互感器校验装置设计、开发、生产、销售；安防周界、电力自动化设备计算机软件设计、开发、生产、销售，电力设备成套及销售；自营和代理各类商品和技术的进出口（但国家限定公司经营或禁止进出口的商品和技术除外）。（依法须经批准的项目，经相关部门批准后方可开展经营活动）</t>
  </si>
  <si>
    <t>山东胜通钢帘线有限公司</t>
  </si>
  <si>
    <t>32800万人民币</t>
  </si>
  <si>
    <t>2003-10-10</t>
  </si>
  <si>
    <t>91370521755403131G</t>
  </si>
  <si>
    <t>0546-2895977</t>
  </si>
  <si>
    <t>0546-2595977</t>
  </si>
  <si>
    <t>东营市垦利区经济技术开发区（中兴路东首）</t>
  </si>
  <si>
    <t>www.sntonsteelcord.com</t>
  </si>
  <si>
    <t>qhb@snton.com</t>
  </si>
  <si>
    <t>胶管钢丝、钢帘线（非绝缘的钢铁绞股线）、胎圈钢丝、异型胎圈钢丝、切割钢丝、镀黄铜钢丝绳、金刚石切割线、高精密钢丝、金属制品、模具加工销售；化工产品（不含危险化学品）、轮胎、橡胶原辅料、钢材、木材、纸制品、电线电缆销售；第三方物流平台服务（不含运输业务）；黄金、白银销售；自营和代理一般经营项目商品的进出口业务。（依法须经批准的项目，经相关部门批准后方可开展经营活动）</t>
  </si>
  <si>
    <t>南京同悦置业有限公司</t>
  </si>
  <si>
    <t>913201165628870290</t>
  </si>
  <si>
    <t>13271258992</t>
  </si>
  <si>
    <t>13382773333;025-58394444;58398777</t>
  </si>
  <si>
    <t>南京市江北新区葛塘街道葛关路815号1号楼408室</t>
  </si>
  <si>
    <t>njbanpolvdi@126.com</t>
  </si>
  <si>
    <t>山东万福达化工有限公司</t>
  </si>
  <si>
    <t>2011-08-18</t>
  </si>
  <si>
    <t>东营港经济开发区</t>
  </si>
  <si>
    <t>91370500580447297X</t>
  </si>
  <si>
    <t>0546-6096889</t>
  </si>
  <si>
    <t>东营港经济开发区海港路南、港西三路西</t>
  </si>
  <si>
    <t>www.sdwfd.cn</t>
  </si>
  <si>
    <t>1300078766@qq.com</t>
  </si>
  <si>
    <t>丙烯、混合芳烃、二甲苯、甲基叔丁基醚、石脑油批发（禁止储存），异辛烷、正丁烷、丙烷生产、销售（有效期以许可证为准）；燃料油（闪点≥61℃）、化工产品（不含危险品、易制毒产品）销售；自营和代理各类商品进出口业务。（依法须经批准的项目，经相关部门批准后方可开展经营活动）</t>
  </si>
  <si>
    <t>光泽县金福圣房地产开发有限公司</t>
  </si>
  <si>
    <t>光泽县</t>
  </si>
  <si>
    <t>913507235653982556</t>
  </si>
  <si>
    <t>18905998693</t>
  </si>
  <si>
    <t>18905995869;13905997723</t>
  </si>
  <si>
    <t>光泽县镇岭路50号</t>
  </si>
  <si>
    <t>房地产开发、商品房销售、出租、物业管理、开发小区基本服务、房屋中介。(依法须经批准的项目，经相关部门批准后方可开展经营活动)</t>
  </si>
  <si>
    <t>嘉兴市盛世年华餐饮娱乐有限公司</t>
  </si>
  <si>
    <t>535.4652万人民币</t>
  </si>
  <si>
    <t>91330411787747369Q</t>
  </si>
  <si>
    <t>13905739288</t>
  </si>
  <si>
    <t>13705739288</t>
  </si>
  <si>
    <t>嘉兴市秀洲区昌盛路252号正益大厦7楼701</t>
  </si>
  <si>
    <t>餐饮管理、会务服务、房屋租赁服务；下设分支机构从事音乐厅（KTV包厢）、食堂：中式餐（含冷菜）供应、食品经营：定型包装食品公司、卷烟、雪茄烟的零售。</t>
  </si>
  <si>
    <t>苏州诚巨装饰工程有限公司</t>
  </si>
  <si>
    <t>2018-04-10</t>
  </si>
  <si>
    <t>91320509MA1WBTAR14</t>
  </si>
  <si>
    <t>15151404622</t>
  </si>
  <si>
    <t>苏州市吴江区松陵镇滨湖新城B2地块A1-2幢221室</t>
  </si>
  <si>
    <t>2495606833@qq.com</t>
  </si>
  <si>
    <t>室内外装潢装饰工程、防水保温工程、门窗安装工程、消防工程、水电工程、园林绿化工程、电力工程、智能化安装工程、钢结构工程、建筑幕墙工程、暖通工程、管道工程设计及施工；建材、装潢材料、五金配件销售。（依法须经批准的项目，经相关部门批准后方可开展经营活动）</t>
  </si>
  <si>
    <t>捷立玛智能科技（太仓）有限公司</t>
  </si>
  <si>
    <t>2017-06-02</t>
  </si>
  <si>
    <t>91320585MA1P4H5D8Y</t>
  </si>
  <si>
    <t>18114637192</t>
  </si>
  <si>
    <t>13906222022</t>
  </si>
  <si>
    <t>太仓市璜泾镇新联村四十三组17号</t>
  </si>
  <si>
    <t>chinatctm@163.com</t>
  </si>
  <si>
    <t>研发、生产、加工、销售电子元器件、机械设备、五金制品；经销电动自行车、五金产品、运动器材、体育用品、服装、鞋帽、工艺品、电子产品；自营和代理各类商品及技术的进出口业务（国家限定企业经营或禁止进出口的商品和技术除外）。（依法须经批准的项目，经相关部门批准后方可开展经营活动）</t>
  </si>
  <si>
    <t>浙江浩腾木业有限公司</t>
  </si>
  <si>
    <t>2010-03-18</t>
  </si>
  <si>
    <t>9133040255286611X4</t>
  </si>
  <si>
    <t>13806736052</t>
  </si>
  <si>
    <t>83303131</t>
  </si>
  <si>
    <t>浙江省嘉兴市南湖区凤桥镇新民村4组</t>
  </si>
  <si>
    <t>597483600@qq.com</t>
  </si>
  <si>
    <t>木制地板、家具、木制工艺品、五金零部件、金属晾衣架、塑料制品、不锈钢钢管、铁管的制造、加工。</t>
  </si>
  <si>
    <t>四川欧意达节能科技有限公司</t>
  </si>
  <si>
    <t>2009-12-07</t>
  </si>
  <si>
    <t>91510700696987578D</t>
  </si>
  <si>
    <t>13981869909</t>
  </si>
  <si>
    <t>13708129890;0816-8100000;0816-2855881</t>
  </si>
  <si>
    <t>绵阳市经开区塘汛东路486号</t>
  </si>
  <si>
    <t>www.scoed.com</t>
  </si>
  <si>
    <t>3429948741@qq.com</t>
  </si>
  <si>
    <t>保温材料板的研发、生产、销售，防腐保温工程咨询、设计。（涉及行政许可事项的，在取得相关许可证后方可经营）（依法须经批准的项目，经相关部门批准后方可开展经营活动）</t>
  </si>
  <si>
    <t>广州市万江乾元实业有限公司</t>
  </si>
  <si>
    <t>2001-04-03</t>
  </si>
  <si>
    <t>9144010172682763X1</t>
  </si>
  <si>
    <t>020-82225977</t>
  </si>
  <si>
    <t>广州经济技术开发区锦绣路48-50号四层407房</t>
  </si>
  <si>
    <t>wjt.0769@163.com</t>
  </si>
  <si>
    <t>五金产品批发;金属制品批发;五金配件制造、加工（仅限分支机构经营）;</t>
  </si>
  <si>
    <t>江苏致一和生物科技有限公司</t>
  </si>
  <si>
    <t>2018-04-19</t>
  </si>
  <si>
    <t>91320506MA1WDT3QX6</t>
  </si>
  <si>
    <t>15501490076</t>
  </si>
  <si>
    <t>江苏省常州市新北区黄山路215-2幢-2516室</t>
  </si>
  <si>
    <t>2051989724@qq.com</t>
  </si>
  <si>
    <t>生物科技领域内的技术开发；非医疗性健康信息咨询；销售、网上销售：化妆品、日用百货；销售：食品、医疗器械（按许可证所列范围和方式经营）；企业管理咨询；展览展示服务；自营和代理各类商品及技术的进出口业务。（依法须经批准的项目，经相关部门批准后方可开展经营活动）</t>
  </si>
  <si>
    <t>山东麦琪食品股份有限公司</t>
  </si>
  <si>
    <t>2014-06-17</t>
  </si>
  <si>
    <t>9137140031049240XQ</t>
  </si>
  <si>
    <t>18553406978</t>
  </si>
  <si>
    <t>14769817859;13176140051;0534-7226622</t>
  </si>
  <si>
    <t>山东省德州市禹城市解放路运输公司综合楼</t>
  </si>
  <si>
    <t>www.maiqicake.com</t>
  </si>
  <si>
    <t>sdmqcw@163.com</t>
  </si>
  <si>
    <t>预包装食品兼散装食品批发兼零售;糕点加工。（以上范围凭有效期内的许可证经营)（依法须经批准的项目，经相关部门批准后方可开展经营活动）</t>
  </si>
  <si>
    <t>南京宁远联运有限责任公司</t>
  </si>
  <si>
    <t>1400万元人民币</t>
  </si>
  <si>
    <t>91320116704119675P</t>
  </si>
  <si>
    <t>13705155588</t>
  </si>
  <si>
    <t>025-57139999;15951010038;57139999</t>
  </si>
  <si>
    <t>六合经济开发区虎跃路7号</t>
  </si>
  <si>
    <t>845119616@qq.com</t>
  </si>
  <si>
    <t>普通货运 货物专用运输（集装箱） 货物专用运输（冷藏保鲜） 货物专用运输（罐式） 危险品2类1项 危险品2类3项  危险品3类 危险品4类1项 危险品6类1项 危险品8类 危险品（剧毒）；长江中下游及支流省际普通货船、散装化学品船、油船运输。船舶代理、普通货物运输代理；停车场管理服务；普通货物仓储。（依法须经批准的项目，经相关部门批准后方可开展经营活动）</t>
  </si>
  <si>
    <t>衢州市久曲坊酒业有限公司</t>
  </si>
  <si>
    <t>913308003073690217</t>
  </si>
  <si>
    <t>0570-8559008</t>
  </si>
  <si>
    <t>衢州市（经济开发区内）东港一路12号</t>
  </si>
  <si>
    <t>www.sscjchina.com/pages</t>
  </si>
  <si>
    <t>黄酒、调味料（液体）生产（有效期限至2017年06月29日）；批发兼零售：预包装食品兼散装食品；乳制品（不含婴幼儿配方乳粉）；酒类（有效期限至2017年07月10日）</t>
  </si>
  <si>
    <t>苏州公高自动化设备有限公司</t>
  </si>
  <si>
    <t>2016-01-25</t>
  </si>
  <si>
    <t>91320509MA1MERFM4K</t>
  </si>
  <si>
    <t>15295626154</t>
  </si>
  <si>
    <t>吴江经济技术开发区益堂路188号</t>
  </si>
  <si>
    <t>415428890@qq.com</t>
  </si>
  <si>
    <t>自动化设备及仪器的研发、生产、销售、维修；五金模具、夹具、治具的设计、生产、销售；非标设备的研发、生产、销售及提供相关技术咨询、技术服务；五金制品、劳保用品销售；自营和代理各类商品及技术的进出口业务（国家限定企业经营或禁止进出口的商品和技术除外）。（依法须经批准的项目，经相关部门批准后方可开展经营活动）</t>
  </si>
  <si>
    <t>上海柏众商贸有限公司</t>
  </si>
  <si>
    <t>嘉定区南翔镇蕰北公路1755弄6号3155室</t>
  </si>
  <si>
    <t>办公用品、工艺礼品、劳防用品、日用百货、五金交电、化工原料（除危险化学品、监控化学品、烟花爆竹、民用爆炸物品、易制毒化学品）、机电设备的销售。【企业经营涉及行政许可的，凭许可证件经营】</t>
  </si>
  <si>
    <t>山西省长治市化工轻工总公司</t>
  </si>
  <si>
    <t>172.4万元</t>
  </si>
  <si>
    <t>1981-12-01</t>
  </si>
  <si>
    <t>91140400110754989R</t>
  </si>
  <si>
    <t>0355-2062587</t>
  </si>
  <si>
    <t>长治市西街280号</t>
  </si>
  <si>
    <t>715089176@qq.com</t>
  </si>
  <si>
    <t>金属材料（不含贵稀金属）、建筑材料、五金交电、日用百货批发零售。（依法须经批准的项目，经相关部门批准后方可开展经营活动）***</t>
  </si>
  <si>
    <t>山西省焦炭集团长治焦炭经销有限责任公司</t>
  </si>
  <si>
    <t>911404006781753732</t>
  </si>
  <si>
    <t>2185607</t>
  </si>
  <si>
    <t>0355-2185649</t>
  </si>
  <si>
    <t>长治市长兴街51号.</t>
  </si>
  <si>
    <t>cxyxht@126.com</t>
  </si>
  <si>
    <t>焦炭经销；煤焦科技开发、技术转让、信息服务；煤炭、金属材料、建筑材料、机电产品、五金百货、办公用品销售。（依法须经批准的项目，经相关部门批准后方可开展经营活动）***</t>
  </si>
  <si>
    <t>北海市桂南饮料厂</t>
  </si>
  <si>
    <t>49万元人民币</t>
  </si>
  <si>
    <t>1985-03-19</t>
  </si>
  <si>
    <t>海城区</t>
  </si>
  <si>
    <t>市高德路</t>
  </si>
  <si>
    <t>香槟，汽水，可乐，饮料酒，二氧化碳，豆奶。</t>
  </si>
  <si>
    <t>无锡恩吉威新能源有限公司</t>
  </si>
  <si>
    <t>91320282MA1MKMPN56</t>
  </si>
  <si>
    <t>0510-80335105</t>
  </si>
  <si>
    <t>0510-80335109</t>
  </si>
  <si>
    <t>宜兴经济技术开发区杏里路10号宜兴光电产业园4幢102室</t>
  </si>
  <si>
    <t>lujianhong-cp@ngv.com.cn</t>
  </si>
  <si>
    <t>新能源技术的开发；电池动力系统、电驱动系统、电控系统、储能系统、充电设备的研发、生产与销售；软件产品的开发和销售。（依法须经批准的项目，经相关部门批准后方可开展经营活动）</t>
  </si>
  <si>
    <t>山东德鑫钢结构有限公司</t>
  </si>
  <si>
    <t>2005-09-05</t>
  </si>
  <si>
    <t>91371421779727130M</t>
  </si>
  <si>
    <t>0534-8291237</t>
  </si>
  <si>
    <t>15069207608;0534-8228288</t>
  </si>
  <si>
    <t>陵城区开发区迎宾街北段西侧</t>
  </si>
  <si>
    <t>2685806942@qq.com</t>
  </si>
  <si>
    <t>钢结构件制造、销售(依法须经批准的项目，经相关部门批准后方可开展经营活动)</t>
  </si>
  <si>
    <t>上海旭日升教育信息咨询有限公司</t>
  </si>
  <si>
    <t>2010-08-12</t>
  </si>
  <si>
    <t>91310115560140175U</t>
  </si>
  <si>
    <t>18917630415</t>
  </si>
  <si>
    <t>15921386752</t>
  </si>
  <si>
    <t>浦东新区利津路1313弄16号101室</t>
  </si>
  <si>
    <t>16933037@qq.com</t>
  </si>
  <si>
    <t>文化教育交流活动的策划与咨询（不得从事经纪），教育课程的研究与开发，教育软件的开发及售后服务，智力玩具专业领域内的技术开发、技术咨询、技术服务，运动器材、服装、教具、玩具、办公用品的销售。【企业经营涉及行政许可的，凭许可证件经营】</t>
  </si>
  <si>
    <t>长治旧机动车交易中心</t>
  </si>
  <si>
    <t>502万元</t>
  </si>
  <si>
    <t>2001-12-12</t>
  </si>
  <si>
    <t>91140400733998090P</t>
  </si>
  <si>
    <t>0355-2121055</t>
  </si>
  <si>
    <t>长治市郊区长邯路68号（朝阳村南）</t>
  </si>
  <si>
    <t>czjjdcjyzxbgs@163.com</t>
  </si>
  <si>
    <t>二手机动车交易；汽车配件销售；房屋及场地租赁。(依法须经批准的项目，经相关部门批准后方可开展经营活动）***</t>
  </si>
  <si>
    <t>长治市热处理中心站</t>
  </si>
  <si>
    <t>106万元</t>
  </si>
  <si>
    <t>1980-07-15</t>
  </si>
  <si>
    <t>91140400110762663D</t>
  </si>
  <si>
    <t>2084681</t>
  </si>
  <si>
    <t>0355-2084681</t>
  </si>
  <si>
    <t>长治市太行西街</t>
  </si>
  <si>
    <t>888000@163.com</t>
  </si>
  <si>
    <t>铸钢、热处理、工艺协作、设备改造技术服务。（依法须经批准的项目，经相关部门批准后方可开展经营活动）***</t>
  </si>
  <si>
    <t>扬州天星门窗幕墙有限公司</t>
  </si>
  <si>
    <t>2005-04-28</t>
  </si>
  <si>
    <t>91321000775410558M</t>
  </si>
  <si>
    <t>13805279203</t>
  </si>
  <si>
    <t>0514-87279307</t>
  </si>
  <si>
    <t>扬州市广陵区李典镇华扬路9号</t>
  </si>
  <si>
    <t>www.tx-mc.cn</t>
  </si>
  <si>
    <t>yztxmc@aliyun.com</t>
  </si>
  <si>
    <t>建筑门窗、幕墙设计、制作、安装，钢结构安装，装饰装潢，建筑五金制造、销售（如需审批经批准后经营）。（依法须经批准的项目，经相关部门批准后方可开展经营活动）</t>
  </si>
  <si>
    <t>江苏达宇金属有限公司</t>
  </si>
  <si>
    <t>612万元人民币</t>
  </si>
  <si>
    <t>2004-09-17</t>
  </si>
  <si>
    <t>913210847658717724</t>
  </si>
  <si>
    <t>13805279335</t>
  </si>
  <si>
    <t>025-52752214;13776681879</t>
  </si>
  <si>
    <t>高邮市菱塘回族乡东外环路</t>
  </si>
  <si>
    <t>penna123456@163.com</t>
  </si>
  <si>
    <t>许可经营项目：无 一般经营项目：钙、锶、镁、钡纯金属及其主要合金和铝钛、铝锆、铝镍合金生产、加工、销售。</t>
  </si>
  <si>
    <t>江苏立德照明产业有限公司</t>
  </si>
  <si>
    <t>2010-12-22</t>
  </si>
  <si>
    <t>盐城经济技术开发区</t>
  </si>
  <si>
    <t>91320991566882807N</t>
  </si>
  <si>
    <t>0515-6899664</t>
  </si>
  <si>
    <t>18252210298;0515-68996188</t>
  </si>
  <si>
    <t>盐城经济技术开发区岷江路9号</t>
  </si>
  <si>
    <t>2953672407@qq.com</t>
  </si>
  <si>
    <t>半导体光电器件、无极灯、气体放电灯、照明灯具、灯用电器附件及其他照明器具研发、制造、销售；城市建筑物、绿地、街景、农业生产等照明工程的设计、施工、技术服务；自营和代理各类商品和技术的进出口业务（国家限定和禁止企业经营的商品和技术除外）。（依法须经批准的项目，经相关部门批准后方可开展经营活动）</t>
  </si>
  <si>
    <t>山西省长治地方煤炭销售集团公司</t>
  </si>
  <si>
    <t>911404007010405151</t>
  </si>
  <si>
    <t>长治市城西路99号</t>
  </si>
  <si>
    <t>煤炭批发经营（以许可证核定的期限为准）。（法律法规规定禁止经营的不得经营，规定需经有关部门审批的持许可证经营）******电器机械及器材、钢材、生铁、建材销售。（法律法规规定禁止经营的不得经营，规定需经有关部门审批的持许可证经营）***</t>
  </si>
  <si>
    <t>山东德通轨道设备有限公司</t>
  </si>
  <si>
    <t>4320万人民币</t>
  </si>
  <si>
    <t>2010-05-19</t>
  </si>
  <si>
    <t>91371421555233748U</t>
  </si>
  <si>
    <t>0534-8228288</t>
  </si>
  <si>
    <t>15053418566;8228288</t>
  </si>
  <si>
    <t>陵城区经济开发区北环路以北扶丰街以西</t>
  </si>
  <si>
    <t>sdxinwantong@126.com</t>
  </si>
  <si>
    <t>铁路电气化器材、桥梁支座、桥梁钢板、伸缩缝、预埋件制品、钢结构加工、销售；车辆灯饰制造、销售；钢材、镀锌钢材、铜材、锌锭 、建材销售（依法须经批准的项目，经相关部门批准后方可开展经营活动）</t>
  </si>
  <si>
    <t>上海成浦企业（集团）有限公司</t>
  </si>
  <si>
    <t>1998-12-18</t>
  </si>
  <si>
    <t>浦东崂山西路1029号中电大厦7楼</t>
  </si>
  <si>
    <t>机电成套设备及产品、金属材料、建材、纺织品及原料（除棉花）、橡塑制品、机械电器、汽车配件、计算机及配件、五金交电、化工原料及产品（除危险品）、百货的销售，环保产品研制、开发、加工及销售，附分支。</t>
  </si>
  <si>
    <t>广西鹿寨县金达珑茧丝有限责任公司</t>
  </si>
  <si>
    <t>91450223768919495L</t>
  </si>
  <si>
    <t>13878287052</t>
  </si>
  <si>
    <t>0772-6811767</t>
  </si>
  <si>
    <t>鹿寨县二级公路狮子母山旁</t>
  </si>
  <si>
    <t>缫丝、制丝棉生产、销售，鲜茧、蚕茧、农副产品（粮食除外）、土特产品购销，农作物种植，蚕茧烘烤（限分支机构经营)，丝绵被生产、销售。</t>
  </si>
  <si>
    <t>上海金阳极品青岛啤酒经销有限公司</t>
  </si>
  <si>
    <t>1998-06-25</t>
  </si>
  <si>
    <t>中山北二路1515号D座3702房</t>
  </si>
  <si>
    <t>酒，饮料。</t>
  </si>
  <si>
    <t>上海坚都贸易有限公司</t>
  </si>
  <si>
    <t>中山北二路1515号石油大厦D座3702房</t>
  </si>
  <si>
    <t>百货，五金交电，医疗器械，针纺织品，建筑材料，金属材料，木材，工艺美术品，制冷设备，汽车配件，电子计算机及外部设备和软件，经济信息咨询中介服务。</t>
  </si>
  <si>
    <t>山东水青树文化传媒有限公司</t>
  </si>
  <si>
    <t>2014-10-08</t>
  </si>
  <si>
    <t>高青县</t>
  </si>
  <si>
    <t>913703223128954648</t>
  </si>
  <si>
    <t>0533-6967512</t>
  </si>
  <si>
    <t>0533-6967557;6322700</t>
  </si>
  <si>
    <t>山东省淄博市高青县高城镇高淄路505</t>
  </si>
  <si>
    <t>广告设计、制作、代理及发布；计算机系统集成、网站建设；通讯产品、计算机软硬件、日用百货、农产品（除专项许可）、造纸原辅材料、印刷包装材料销售。(依法须经批准的项目，经相关部门批准后方可开展经营活动)</t>
  </si>
  <si>
    <t>佛山市惠利环保设备有限公司</t>
  </si>
  <si>
    <t>2001-11-19</t>
  </si>
  <si>
    <t>91440604733137389H</t>
  </si>
  <si>
    <t>18927231355</t>
  </si>
  <si>
    <t>佛山市禅城区锦华路85号三层3AP78号自编03</t>
  </si>
  <si>
    <t>环保设备制造、销售及维修；环保工程的研发、设计、施工及技术咨询服务；对环保项目的投资。</t>
  </si>
  <si>
    <t>高青县继顺汽修有限公司</t>
  </si>
  <si>
    <t>91370322663507144Q</t>
  </si>
  <si>
    <t>15853365976</t>
  </si>
  <si>
    <t>6927000;0533-6972000</t>
  </si>
  <si>
    <t>高青县芦湖街道办事处魏家堡村南</t>
  </si>
  <si>
    <t>15853365976@qq.com</t>
  </si>
  <si>
    <t>三类机动车维修（发动机维修、车身维修，有效期限以许可证为准）；汽车（小轿车除外）及配件销售。(依法须经批准的项目，经相关部门批准后方可开展经营活动)</t>
  </si>
  <si>
    <t>高青青苑蓝天板纸有限责任公司</t>
  </si>
  <si>
    <t>2000-11-10</t>
  </si>
  <si>
    <t>91370322725426850A</t>
  </si>
  <si>
    <t>高青县城文化路88号</t>
  </si>
  <si>
    <t>箱板纸、瓦楞纸的生产、销售；农副产品（不含粮食、蚕茧、棉花、种子、加工制品）收购、销售；货物及技术进出口（法律、行政法规禁止经营的项目除外，法律、行政法规限制经营的项目要取得许可后经营）。(依法须经批准的项目，经相关部门批准后方可开展经营活动)。</t>
  </si>
  <si>
    <t>山东旭启纸业有限公司</t>
  </si>
  <si>
    <t>91370322MA3D6DCY7C</t>
  </si>
  <si>
    <t>6967557</t>
  </si>
  <si>
    <t>山东省淄博市高青县高城镇齐鲁化学工业区支脉河路以北、纵三路以东</t>
  </si>
  <si>
    <t>机制纸制造、销售；制浆、造纸原辅材料收购、销售；农产品（粮食、棉花、蚕茧除外）收购、销售；货物进出口。（依法须经批准的项目，经相关部门批准后方可开展经营活动）</t>
  </si>
  <si>
    <t>嘉兴科能暖通设备有限公司</t>
  </si>
  <si>
    <t>2016-01-06</t>
  </si>
  <si>
    <t>91330402MA28A5JU2K</t>
  </si>
  <si>
    <t>0573-82645088</t>
  </si>
  <si>
    <t>浙江省嘉兴市南湖区庆丰路1124号101室</t>
  </si>
  <si>
    <t>暖通设备、制冷设备、净水设备、通风设备、除尘设备、安防器材、家用电器、智能家居产品的销售、安装、维修、保养；沐浴房、建材、保湿材料的销售。</t>
  </si>
  <si>
    <t>屏边县物资有限责任公司</t>
  </si>
  <si>
    <t>42万</t>
  </si>
  <si>
    <t>1989-08-12</t>
  </si>
  <si>
    <t>屏边苗族自治县</t>
  </si>
  <si>
    <t>915325232179701042</t>
  </si>
  <si>
    <t>玉屏镇卫国路22号</t>
  </si>
  <si>
    <t>金属材料、化轻建材、机电设备、国产汽车、火工器材。</t>
  </si>
  <si>
    <t>山东布莱凯特黑牛科技股份有限公司</t>
  </si>
  <si>
    <t>5130万人民币</t>
  </si>
  <si>
    <t>91370300767763660R</t>
  </si>
  <si>
    <t>0533-6961339</t>
  </si>
  <si>
    <t>15866283476;0533-6969988</t>
  </si>
  <si>
    <t>高青县唐坊镇仉家村东南</t>
  </si>
  <si>
    <t>www.bl-cattle.com</t>
  </si>
  <si>
    <t>18453350588@163.com</t>
  </si>
  <si>
    <t>畜牧养殖、销售；生牛肉销售；农副产品收购（不含鲜茧、生鲜乳、种子）；粮食收购；肉牛屠宰、加工（有效期限以许可证为准）（依法须经批准的项目，经相关部门批准后方可开展经营活动）。</t>
  </si>
  <si>
    <t>山东大地肉牛清真食品股份有限公司</t>
  </si>
  <si>
    <t>2005-12-20</t>
  </si>
  <si>
    <t>913703007834769521</t>
  </si>
  <si>
    <t>0533-6783228</t>
  </si>
  <si>
    <t>淄博市高青县唐坊镇李凤鸣村南</t>
  </si>
  <si>
    <t>www.dadirouniu.cn</t>
  </si>
  <si>
    <t>dadirn@sin.com</t>
  </si>
  <si>
    <t>食用菌菌种（栽培种）的批发、零售（有效期限以许可证为准）;肉牛屠宰、牛肉初加工销售；肉牛繁育、养殖；饲料、羊肉销售；食用菌生产销售；蔬菜种植销售；新能源技术研发；农业观光文化旅游；货物及技术进出口。(依法须经批准的项目，经相关部门批准后方可开展经营活动)</t>
  </si>
  <si>
    <t>无锡市江南纸业有限公司</t>
  </si>
  <si>
    <t>1992-08-18</t>
  </si>
  <si>
    <t>13906156858</t>
  </si>
  <si>
    <t>宜兴市官林镇义庄村</t>
  </si>
  <si>
    <t>许可经营项目：包装装潢印刷品印刷；其他印刷品印刷；普通货运。 一般经营项目：纸、纸制品的制造、加工、销售。</t>
  </si>
  <si>
    <t>四川远成物流发展有限公司</t>
  </si>
  <si>
    <t>青白江区</t>
  </si>
  <si>
    <t>91511400MA62J1XW8L</t>
  </si>
  <si>
    <t>028-65328705</t>
  </si>
  <si>
    <t>028-65328731;028-65828731;028-65328813</t>
  </si>
  <si>
    <t>中国（四川）自由贸易试验区成都市青白江区城厢镇鸿泰大道189号3栋3楼</t>
  </si>
  <si>
    <t>1334953533@qq.com</t>
  </si>
  <si>
    <t>货物专用运输（集装箱），普通货运，货运代理（以上项目凭许可证经营）；经济信息交流与合作服务；计算机软硬件开发；计算机网络工程技术服务；仓储服务（不含危险化学品）；房屋租赁服务；汽车租赁服务（不含出租客运）；其他机械与设备租赁服务（以上经营范围依法须经批准的项目，经相关部门批准后方可开展经营活动）。</t>
  </si>
  <si>
    <t>苏州可瑞斯特纺织品有限公司</t>
  </si>
  <si>
    <t>2004-08-31</t>
  </si>
  <si>
    <t>91320506765122675L</t>
  </si>
  <si>
    <t>0512-66026109</t>
  </si>
  <si>
    <t>苏州市吴中区甪直镇凌港路66-8号</t>
  </si>
  <si>
    <t>www.cctex.com.cn</t>
  </si>
  <si>
    <t>gaochangsong@sz-crystal.com</t>
  </si>
  <si>
    <t>生产、销售：针纺织品、床上用品、服装、服饰品、编织工艺品；销售：纺织原料、纺织设备及配件、服装面辅料；自营和代理各类商品及技术的进出口业务。（依法须经批准的项目，经相关部门批准后方可开展经营活动）</t>
  </si>
  <si>
    <t>上海威氏信息技术有限公司</t>
  </si>
  <si>
    <t>2006-10-31</t>
  </si>
  <si>
    <t>913101177945343531</t>
  </si>
  <si>
    <t>18917360899</t>
  </si>
  <si>
    <t>021-67728701;021-67728210</t>
  </si>
  <si>
    <t>上海市松江区石湖荡镇闵塔路1228弄28号</t>
  </si>
  <si>
    <t>网络信息、计算机软硬件、数码、机电设备领域内的技术开发，技术咨询；设计、制作各类广告，会展服务，大型文化活动策划，投资管理咨询，物业管理，劳务信息咨询（除中介）；计算机软硬件及外部设备，通信设备，机电产品及配件，缝纫设备，五金交电，建材，汽配，办公设备，办公用品，文具用品，乐器，日用百货的批发零售；自有房屋租赁。_x000D_
【依法须经批准的项目，经相关部门批准后方可开展经营活动】</t>
  </si>
  <si>
    <t>上海益升农业发展有限公司</t>
  </si>
  <si>
    <t>670.76万人民币</t>
  </si>
  <si>
    <t>2001-03-22</t>
  </si>
  <si>
    <t>91310115607429700T</t>
  </si>
  <si>
    <t>021-68012969</t>
  </si>
  <si>
    <t>602180129666;13482226134</t>
  </si>
  <si>
    <t>上海市浦东新区惠南镇拱极东路28号</t>
  </si>
  <si>
    <t>shgrowing@163.com</t>
  </si>
  <si>
    <t>农产品种植、开发、销售，从事货物及技术的进出口业务。【依法须经批准的项目，经相关部门批准后方可开展经营活动】</t>
  </si>
  <si>
    <t>大策文化传播（上海）有限公司</t>
  </si>
  <si>
    <t>1080.3万人民币</t>
  </si>
  <si>
    <t>2017-10-12</t>
  </si>
  <si>
    <t>91310106MA1FY94WXE</t>
  </si>
  <si>
    <t>021-56616301</t>
  </si>
  <si>
    <t>上海市静安区汶水路40号3幢322室</t>
  </si>
  <si>
    <t>www.sqxtgxg.com</t>
  </si>
  <si>
    <t>56616301@163.com</t>
  </si>
  <si>
    <t>文化艺术交流活动策划，旅游咨询，企业管理咨询，市场营销策划，企业形象策划，创意服务，会务服务，展览展示会务，设计、制作、代理、发布各类广告，图文设计、制作，网页设计，室内装潢设计，工艺品（象牙及其制品除外）、字画、乐器、文体用品、日用百货、陶瓷制品的销售，从事信息技术领域内的技术开发、技术咨询、技术服务、技术转让。【依法须经批准的项目，经相关部门批准后方可开展经营活动】</t>
  </si>
  <si>
    <t>上海誉欧贸易有限公司</t>
  </si>
  <si>
    <t>91310120752902584W</t>
  </si>
  <si>
    <t>021-62992666</t>
  </si>
  <si>
    <t>021-36333776</t>
  </si>
  <si>
    <t>上海市奉贤区金汇镇齐金路33号3幢111室</t>
  </si>
  <si>
    <t>zfc2014@sina.com</t>
  </si>
  <si>
    <t>机电产品及设备、仪器仪表、电线电缆、通讯设备（除卫星电视广播地面接收设施）、电动工具、电器元器件、电子产品、数码产品、机械设备、环保设备、金属材料、化工原料及产品（除危险化学品、监控化学品、烟花爆竹、民用爆炸物品、易制毒化学品）、建筑材料、装潢材料、工艺礼品、办公用品批发、零售，商务信息咨询，会务服务，展览展示服务。【依法须经批准的项目，经相关部门批准后方可开展经营活动】</t>
  </si>
  <si>
    <t>上海腾冉实业有限公司</t>
  </si>
  <si>
    <t>91310107555939281E</t>
  </si>
  <si>
    <t>上海市普陀区真南路1370号56幢17层1702、1703室</t>
  </si>
  <si>
    <t>商务信息咨询（除经纪），销售：建筑装潢材料、电子产品、家具、文化用品、体育用品、五金交电、机电产品、电线电缆、金属材料、汽车配件、建筑材料、，化工产品（除危险化学品、监控化学品、易制毒化学品、民用爆炸物、烟花爆竹），物业管理，园林绿化、计算机专业技术开发。【依法须经批准的项目，经相关部门批准后方可开展经营活动】</t>
  </si>
  <si>
    <t>新乡中新化工有限责任公司</t>
  </si>
  <si>
    <t>48000万</t>
  </si>
  <si>
    <t>2003-08-21</t>
  </si>
  <si>
    <t>获嘉县</t>
  </si>
  <si>
    <t>914107247538615267</t>
  </si>
  <si>
    <t>0373-4522000</t>
  </si>
  <si>
    <t>获嘉县火车站南</t>
  </si>
  <si>
    <t>www.hnnyzxhg.com</t>
  </si>
  <si>
    <t>zxhg@163.com</t>
  </si>
  <si>
    <t>对本公司甲醇项目投资的管理（涉及许可经营的项目凭有效许可证件经营，未获审批前不得经营）。</t>
  </si>
  <si>
    <t>上海中发电气（集团）股份有限公司</t>
  </si>
  <si>
    <t>36000万人民币</t>
  </si>
  <si>
    <t>91310000631263616B</t>
  </si>
  <si>
    <t>上海市浦东新区周浦镇沪南路3839号</t>
  </si>
  <si>
    <t>www.zonfagroup.com</t>
  </si>
  <si>
    <t>实业投资，国内贸易（除专项规定），经营本企业和本企业成员企业自产产品及相关技术的出口业务（出口商品目录见附件，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输配电成套设备，环保设备，自动化电工控制系统，电器开关制造，电气设计，电力设备安装，电子信息系统工程，金属材料、建筑材料、化工产品及原料（除危险化学品、监控化学品、易制毒化学品、烟花爆竹、民用爆炸物）销售。【依法须经批准的项目，经相关部门批准后方可开展经营活动】</t>
  </si>
  <si>
    <t>威海经济技术开发区第二建筑工程公司</t>
  </si>
  <si>
    <t>1993-03-27</t>
  </si>
  <si>
    <t>91371002264209684N</t>
  </si>
  <si>
    <t>0631-5921508</t>
  </si>
  <si>
    <t>13220848545</t>
  </si>
  <si>
    <t>山东省威海市经济技术开发区香港路-67号-36-05</t>
  </si>
  <si>
    <t>95106594@qq.com</t>
  </si>
  <si>
    <t>土木工程建筑、水电暖安装、物业服务（以上均凭资质经营）。(依法须经批准的项目，经相关部门批准后方可开展经营活动)</t>
  </si>
  <si>
    <t>上海中发开关有限公司</t>
  </si>
  <si>
    <t>8204万人民币</t>
  </si>
  <si>
    <t>91310115630893675U</t>
  </si>
  <si>
    <t>021-68131888</t>
  </si>
  <si>
    <t>021-57485536</t>
  </si>
  <si>
    <t>浦东新区周浦镇里仁村</t>
  </si>
  <si>
    <t>高、低压开关柜，自动化控制装置，无人值班监控设备，仪器仪表的制造及销售，金属材料、建筑材料、化工原料及产品（除危险化学品、监控化学品、烟花爆竹、民用爆炸物品、易制毒化学品）的销售。【依法须经批准的项目，经相关部门批准后方可开展经营活动】</t>
  </si>
  <si>
    <t>上海服装城股份有限公司</t>
  </si>
  <si>
    <t>91310000745601679E</t>
  </si>
  <si>
    <t>021-67247777</t>
  </si>
  <si>
    <t>021-51368880</t>
  </si>
  <si>
    <t>上海市金山区枫泾镇朱枫公路281号</t>
  </si>
  <si>
    <t>jintianyun@126.com</t>
  </si>
  <si>
    <t>服装、服装材料、化工产品（除危险化学品、监控化学品、烟花爆竹、民用爆炸物、易制毒化学品）、金属材料批发、零售，从事货物及技术进出口业务，自有房屋租赁，物业管理，房地产开发经营。【依法须经批准的项目，经相关部门批准后方可开展经营活动】</t>
  </si>
  <si>
    <t>新乡市天洁生物发电有限公司</t>
  </si>
  <si>
    <t>辉县市</t>
  </si>
  <si>
    <t>914107826672108231</t>
  </si>
  <si>
    <t>0373-7067803</t>
  </si>
  <si>
    <t>13937325366;13633901456;0373-6522192;0373-6522196</t>
  </si>
  <si>
    <t>辉县市吴村镇荒里村</t>
  </si>
  <si>
    <t>386615185@qq.com</t>
  </si>
  <si>
    <t>秸杆发电、供热；农林产品收购；设备租赁。</t>
  </si>
  <si>
    <t>南京我秀我妆网络科技有限公司</t>
  </si>
  <si>
    <t>2016-04-14</t>
  </si>
  <si>
    <t>91320105MA1MJ0Y179</t>
  </si>
  <si>
    <t>18913911837</t>
  </si>
  <si>
    <t>13913955098;025-83307820</t>
  </si>
  <si>
    <t>南京市建邺区江东中路102号205室</t>
  </si>
  <si>
    <t>www.yanjianggongchang.com</t>
  </si>
  <si>
    <t>653268661@qq.com</t>
  </si>
  <si>
    <t>网络技术、计算机软硬件、电子产品研发、销售、技术服务；电子商务；网络信息系统工程设计、施工；家居用品、办公用品、美容美发用品及耗材销售；房产经纪（房屋买卖代理、房屋租赁代理）；美容美发服务；职业技能培训（不含与学历教育相关的培训或服务）；预包装食品销售；保健食品销售。（依法须经批准的项目，经相关部门批准后方可开展经营活动）</t>
  </si>
  <si>
    <t>苏州申联塑胶有限公司</t>
  </si>
  <si>
    <t>1999-10-20</t>
  </si>
  <si>
    <t>相城区</t>
  </si>
  <si>
    <t>91320500714995820L</t>
  </si>
  <si>
    <t>13906219295</t>
  </si>
  <si>
    <t>0512-66188182;15506188808;0512-65370593</t>
  </si>
  <si>
    <t>江苏省苏州市相城区东桥镇</t>
  </si>
  <si>
    <t>www.shenlian-sz.com</t>
  </si>
  <si>
    <t>1774285993@qq.com</t>
  </si>
  <si>
    <t>生产塑料充气玩具系列产品及塑料制品；销售公司自产产品。（依法须经批准的项目，经相关部门批准后方可开展经营活动）</t>
  </si>
  <si>
    <t>上海旺亨投资咨询有限公司</t>
  </si>
  <si>
    <t>浦东新区南汇新城镇芦潮港路1758号1幢8875室</t>
  </si>
  <si>
    <t>投资咨询，商务咨询，企业管理咨询（咨询类项目除经纪），投资管理，物业管理，绿化工程，建筑防水建设工程专业施工，水电安装，建筑装修装饰建设工程专业施工，房屋建设工程施工、公路建设工程施工、水利水电建设工程施工、矿山建设工程施工、市政公用建设工程施工、机电安装建设工程施工，图文制作，设计、制作各类广告，从事环保工程领域内的技术开发、技术咨询、技术转让、技术服务，木材、钢材、建筑材料、不锈钢制品的销售。【经营项目涉及行政许可的，凭许可证件经营】</t>
  </si>
  <si>
    <t>徐州市时风制衣有限公司</t>
  </si>
  <si>
    <t>铜山新区北京路东、崔庄路北</t>
  </si>
  <si>
    <t>许可经营项目：无 一般经营项目：针纺织品、服装、服饰品生产、销售。本企业自产产品及技术的出口业务和本企业所需的机械设备、零配件、原辅材料及技术的进口业务，但国家限定公司经营或禁止进出口的商品技术除外。</t>
  </si>
  <si>
    <t>上海鸿大营造有限公司</t>
  </si>
  <si>
    <t>有限责任公司（中外合作）</t>
  </si>
  <si>
    <t>上海市普育东路227号二号楼</t>
  </si>
  <si>
    <t>建筑施工，建筑装饰设计和施工，市政工程施工，配套加工、安装和供应与工程相配套的建筑材料、装饰材料、设备，地下工程施工及配套服务，混凝土及其制品加工、制造和销售。涉及许可经营的凭许可证经营（涉及许可经营的凭许可证经营）。</t>
  </si>
  <si>
    <t>金昌市万隆实业有限责任公司</t>
  </si>
  <si>
    <t>4880万人民币</t>
  </si>
  <si>
    <t>2001-12-17</t>
  </si>
  <si>
    <t>金昌市</t>
  </si>
  <si>
    <t>91620300720221450Y</t>
  </si>
  <si>
    <t>18909456888</t>
  </si>
  <si>
    <t>0935-8829113;15809353580</t>
  </si>
  <si>
    <t>甘肃省金昌市金昌新材料工业园区新华大道以北、东环路以西</t>
  </si>
  <si>
    <t>www.bwte-xwl.com</t>
  </si>
  <si>
    <t>18909456888@163.com</t>
  </si>
  <si>
    <t>熔炼节能技术研究与开发、熔融还原金属新技术研究开发与推广；无机纤维材料（不含有毒危险品）、防火材料、建筑保温材料、精密耐磨铸件的生产销售；普通货物运输。【依法须经批准的项目，经相关部门批准后方可开展经营活动】</t>
  </si>
  <si>
    <t>平阳县万宝山畜禽养殖有限公司</t>
  </si>
  <si>
    <t>2011-04-08</t>
  </si>
  <si>
    <t>91330326571748039G</t>
  </si>
  <si>
    <t>18006685788</t>
  </si>
  <si>
    <t>平阳县鳌江镇阳屿村</t>
  </si>
  <si>
    <t>奶牛养殖。（限规模以上畜禽养殖场、养殖小区，凭《动物防疫条件合格证》经营）。</t>
  </si>
  <si>
    <t>南京安选家企业管理有限公司</t>
  </si>
  <si>
    <t>2018-09-19</t>
  </si>
  <si>
    <t>91320191MA1X7HQU4L</t>
  </si>
  <si>
    <t>15950483485</t>
  </si>
  <si>
    <t>17746935366</t>
  </si>
  <si>
    <t>南京市江北新区星火路19号星智汇商务花园8号楼5层502室</t>
  </si>
  <si>
    <t>123@163.com</t>
  </si>
  <si>
    <t>企业管理咨询；自有房屋租赁；房地产中介服务；物业管理；保洁服务；财务信息咨询；市场营销策划；建筑装修装饰工程设计、施工；办公用品销售。（依法须经批准的项目，经相关部门批准后方可开展经营活动）</t>
  </si>
  <si>
    <t>南京安硕物流有限公司</t>
  </si>
  <si>
    <t>2016-01-07</t>
  </si>
  <si>
    <t>91320116MA1ME5228H</t>
  </si>
  <si>
    <t>025-68736847</t>
  </si>
  <si>
    <t>025-68736829</t>
  </si>
  <si>
    <t>南京市雨花台区软件大道180号04#-102、103</t>
  </si>
  <si>
    <t>526775677@qq.com</t>
  </si>
  <si>
    <t>道路普通货物运输；仓储服务；装卸搬运；汽车租赁；办公设备、电子产品销售。（依法须经批准的项目，经相关部门批准后方可开展经营活动）</t>
  </si>
  <si>
    <t>巧家宇城房地产开发有限公司</t>
  </si>
  <si>
    <t>昭通市</t>
  </si>
  <si>
    <t>巧家县</t>
  </si>
  <si>
    <t>9153062258739241XE</t>
  </si>
  <si>
    <t>13759522129</t>
  </si>
  <si>
    <t>18388058609;18388058069;0870-3024222</t>
  </si>
  <si>
    <t>云南省昭通市巧家县白鹤滩镇新华路38号</t>
  </si>
  <si>
    <t>房地产开发经营、物业管理、商品房销售。</t>
  </si>
  <si>
    <t>上海威翔广告传播有限公司</t>
  </si>
  <si>
    <t>上海市新市南路1104号1幢1层108室</t>
  </si>
  <si>
    <t>设计、制作、代理、发布各类广告，电脑图文设计制作，摄影服务，会展会务服务，礼仪服务，投资咨询，企业形象策划，市场营销策划，计算机、机电设备、网络信息、数码技术专业领域内的＂四技＂服务。【依法须经批准的项目，经相关部门批准后方可开展经营活动】</t>
  </si>
  <si>
    <t>常熟市洁能电器有限公司</t>
  </si>
  <si>
    <t>913205815546143899</t>
  </si>
  <si>
    <t>15050339096</t>
  </si>
  <si>
    <t>13801571330;0512-52586866</t>
  </si>
  <si>
    <t>常熟市支塘镇任阳任昆路88号</t>
  </si>
  <si>
    <t>15050339096@qq.com</t>
  </si>
  <si>
    <t>许可经营项目：无 一般经营项目：摩托车电器、电动车电器、电机、变频器组装、销售，无纺制品制造、加工；销售化纤原料。</t>
  </si>
  <si>
    <t>上海水工机械制造有限公司</t>
  </si>
  <si>
    <t>91310113773296771L</t>
  </si>
  <si>
    <t>021-56650088;021-56775349;021-56532115</t>
  </si>
  <si>
    <t>宝山区真陈路889号</t>
  </si>
  <si>
    <t>13816716232@139.com</t>
  </si>
  <si>
    <t>电厂堆取料机、灰碴输送设备、电站辅机、电力施工机械、冶金物料混匀堆取设备、电网送变电机具、地下开挖机械、电站备品备件、烟气脱硫设备、风力发电机、电力工程施工设备制造、销售；电力工程施工；从事货物及技术的进出口业务；煤炭及制品、钢材、化肥、石灰石销售。【依法须经批准的项目，经相关部门批准后方可开展经营活动】</t>
  </si>
  <si>
    <t>庄望空间设计（上海）有限责任公司</t>
  </si>
  <si>
    <t>2017-08-04</t>
  </si>
  <si>
    <t>91310115MA1H97UU97</t>
  </si>
  <si>
    <t>021-58255772</t>
  </si>
  <si>
    <t>浦东新区泥城镇云汉路979号2楼</t>
  </si>
  <si>
    <t>joinwindesign@qq.com</t>
  </si>
  <si>
    <t>建筑装饰装修建设工程设计施工一体化，水暖电安装建设工程作业，园林绿化工程，家居用品的设计，建筑装饰材料、金属材料、五金交电、家居用品、电子产品、酒店用品的销售。【依法须经批准的项目，经相关部门批准后方可开展经营活动】</t>
  </si>
  <si>
    <t>河南新开元实业有限公司</t>
  </si>
  <si>
    <t>2000-02-02</t>
  </si>
  <si>
    <t>金水区</t>
  </si>
  <si>
    <t>91410105719172583E</t>
  </si>
  <si>
    <t>0371-63847122</t>
  </si>
  <si>
    <t>0371-63928858;0371-6928858</t>
  </si>
  <si>
    <t>郑州市文化路102号聚合大厦</t>
  </si>
  <si>
    <t>www.hnxky.com</t>
  </si>
  <si>
    <t>new@hnxky.com</t>
  </si>
  <si>
    <t>建筑装修装饰工程施工，消防设施工程施工，机电设备安装工程施工，建筑智能化工程施工，安全技术防范工程设计、施工、维修（上述范围凭有效资质证核定的范围和期限经营，未获审批前，不得经营）；计算机系统服务；消防产品、计算机网络产品、矿井监控产品、机电设备产品（不含汽车）、工业自动化设备、仪器仪表、制冷设备产品、建筑材料的销售；销售：通信设备.</t>
  </si>
  <si>
    <t>浙江富邦集团有限公司</t>
  </si>
  <si>
    <t>2000-06-05</t>
  </si>
  <si>
    <t>91330481146711235T</t>
  </si>
  <si>
    <t>87533326</t>
  </si>
  <si>
    <t>浙江省嘉兴市海宁市周王庙镇</t>
  </si>
  <si>
    <t>www.fubang.com.cn</t>
  </si>
  <si>
    <t>服装. 革皮. 毛皮. 革皮服装. 革皮制品. 皮鞋. 制造. 加工； 百货. 针纺织品. 五金交电. 建筑材料. 金属材料. 化工原料及产品( 不含化学危险品).制革机械及配件.服装辅料.木材.建筑五金.炊事用具.照相器材.机电产品、皮革下脚料（碎皮）批发.零售.；从事各类商品及技术的进出口业务（国家限制和禁止的除外，涉及前置审批的除外）。</t>
  </si>
  <si>
    <t>中山市大莱照明电器制造有限公司</t>
  </si>
  <si>
    <t>2008-01-03</t>
  </si>
  <si>
    <t>914420006698744478</t>
  </si>
  <si>
    <t>13600336315</t>
  </si>
  <si>
    <t>0760-22118283;0760-23822222;13450992033;0760-28115337</t>
  </si>
  <si>
    <t>中山市小榄镇工业基地宝诚路3号</t>
  </si>
  <si>
    <t>www.dalailighting.com</t>
  </si>
  <si>
    <t>1321408540@qq.com</t>
  </si>
  <si>
    <t>生产、加工、销售：灯饰、电器配件、塑料、玻璃工艺品（不含玻璃生产）、五金配件、电子配件；货物及技术进出口。（依法须经批准的项目，经相关部门批准后方可开展经营活动。）</t>
  </si>
  <si>
    <t>苏州申联玩具有限公司</t>
  </si>
  <si>
    <t>1998-06-19</t>
  </si>
  <si>
    <t>91320507703720549Y</t>
  </si>
  <si>
    <t>0512-66188182;0512-65370593;15850197444</t>
  </si>
  <si>
    <t>苏州市相城区东桥镇</t>
  </si>
  <si>
    <t>生产、销售：塑料吹气玩具及塑料制品，五金配件；销售：建筑材料。自营和代理各类商品及技术的进出口业务（国家限定企业经营或禁止进出口的商品和技术除外）。（依法须经批准的项目，经相关部门批准后方可开展经营活动）</t>
  </si>
  <si>
    <t>盐城中威客车有限公司</t>
  </si>
  <si>
    <t>9230万元人民币</t>
  </si>
  <si>
    <t>1996-10-11</t>
  </si>
  <si>
    <t>91320991140148322G</t>
  </si>
  <si>
    <t>盐城经济技术开发区珠江路26号 (D)</t>
  </si>
  <si>
    <t>客车制造；汽车的各级维护、小修、专项修理（限分公司汽车修理厂经营）；汽车及汽车配件、金属材料销售；经营本企业自产产品及技术的出口业务和本企业所需的机械设备、零配件、原辅材料及技术的进出口业务（国家限定公司经营或禁止进出口的商品及技术除外）。（依法须经批准的项目，经相关部门批准后方可开展经营活动）</t>
  </si>
  <si>
    <t>杭州哆啦设计事务所有限公司</t>
  </si>
  <si>
    <t>2019-05-14</t>
  </si>
  <si>
    <t>91330109MA2GMAHX0D</t>
  </si>
  <si>
    <t>浙江省杭州市西湖区文三路553号浙江中小企业大厦1920、1922室</t>
  </si>
  <si>
    <t>服务：企业品牌设计；商业品牌策划；企业形象策划；商业信息咨询；电脑图文设计，文化创意策划；商业品牌管理；市场营销策划；多媒体设计；计算机网络的技术开发、技术咨询；产品设计、工业设计、建筑设计、室内设计、网站设计、平面设计、环艺设计、影视动画设计、广告设计、动漫设计、网页设计；摄影；印刷品设计；电子商务平台运营；企业营销策划，文具用品、办公用品、日用百货、工艺品、计算机软硬件（除计算机信息系统安全专用产品）、广告材料（除危险化学品）的销售。（依法须经批准的项目，经相关部门批准后方可开展经营活动）</t>
  </si>
  <si>
    <t>浙江乐游旅游文化发展有限公司</t>
  </si>
  <si>
    <t>91330483MA28A5M14A</t>
  </si>
  <si>
    <t>浙江省嘉兴市桐乡市梧桐街道振兴东路（东）55号桐乡市商会大厦1单元1303室</t>
  </si>
  <si>
    <t>旅游资源开发和经营管理；旅游宣传促销策划；旅游景区配套设施建设；旅游项目投资；房地产开发、销售；园林绿化工程设计、施工；广告策划；建筑材料、装饰材料（除危险品）、煤炭（无储存）、煤渣、金属制品、五金制品的销售。（依法须经批准的项目，经相关部门批准后方可开展经营活动）</t>
  </si>
  <si>
    <t>杭州比格健身有限公司</t>
  </si>
  <si>
    <t>2015-08-04</t>
  </si>
  <si>
    <t>91330106328240702R</t>
  </si>
  <si>
    <t>88368812</t>
  </si>
  <si>
    <t>杭州市转塘街道象山364号1号楼2单元11层至12层1101-1105、1201-1206</t>
  </si>
  <si>
    <t xml:space="preserve">  服务：健身（除气功）；零售：健身器材、文体用品、日用百货；非医疗健康咨询，校外成年人的非学历教育培训（涉及前置审批的项目除外）。</t>
  </si>
  <si>
    <t>上海澜心实业有限公司</t>
  </si>
  <si>
    <t>91310107059307752M</t>
  </si>
  <si>
    <t>021-32551307</t>
  </si>
  <si>
    <t>021-32551321;021-32551311</t>
  </si>
  <si>
    <t>上海市普陀区曹杨路535号513室</t>
  </si>
  <si>
    <t>2448647137@qq.com</t>
  </si>
  <si>
    <t>资产管理、实业投资，物业管理，房地产咨询（不得从事经纪），广告的设计制作，电脑图文设计制作，企业形象策划，市场信息咨询与调查（不得从事社会调查、社会调研、民意调查、民意测验），市场营销策划，文化艺术交流策划，商务信息咨询，展览展示服务，会务服务，礼仪服务，计算机软硬件的开发、维修，园林绿化，保洁服务，建筑材料、装潢装饰材料销售。【依法须经批准的项目，经相关部门批准后方可开展经营活动】</t>
  </si>
  <si>
    <t>浙江华海实业有限公司</t>
  </si>
  <si>
    <t>2800.000000</t>
  </si>
  <si>
    <t>1994-08-03</t>
  </si>
  <si>
    <t>91330000142927151B</t>
  </si>
  <si>
    <t>85382769</t>
  </si>
  <si>
    <t>18758205195</t>
  </si>
  <si>
    <t>杭州市紫荆花路2号</t>
  </si>
  <si>
    <t>184980254@qq.com</t>
  </si>
  <si>
    <t>停车服务（凭许可证经营，有效期至2017年9月1日）。  房地产开发经营，市场建设投资及经营，实业投资，科技产业投资，旅游项目投资，资产兼并及重组咨询，计算机网络工程建设，金属材料、建筑及装潢材料、化工原料及产品（不含危险品）、纸张、木材及制品、机电产品、五金交电、办公自动化设备、工艺美术品、针纺织品、服装、百货、通讯器材（不含无线）、汽车摩托车配件的销售，经济信息咨询（不含期货、证券咨询）、装饰装潢服务。</t>
  </si>
  <si>
    <t>浙江共和包装有限公司</t>
  </si>
  <si>
    <t>2005-03-01</t>
  </si>
  <si>
    <t>91330327771941116J</t>
  </si>
  <si>
    <t>苍南县灵溪镇百丈村(示范工业园区)</t>
  </si>
  <si>
    <t>包装装潢、其他印刷品印刷（在印刷经营许可证有效期内经营）。 一般经营项目：塑料编织袋、纸塑复合袋生产、销售，经营进出口业务（法律、法规禁止和限制经营的项目除外）。</t>
  </si>
  <si>
    <t>新乡市雯德翔川油墨有限公司</t>
  </si>
  <si>
    <t>5700万</t>
  </si>
  <si>
    <t>1998-11-25</t>
  </si>
  <si>
    <t>新乡高新技术产业开发区</t>
  </si>
  <si>
    <t>91410700711233548R</t>
  </si>
  <si>
    <t>13409205850</t>
  </si>
  <si>
    <t>15936522917;13633738301;0373-5068161</t>
  </si>
  <si>
    <t>新乡市高新区新二街南段</t>
  </si>
  <si>
    <t>www.xcym.com.cn</t>
  </si>
  <si>
    <t>9048855018@qq.com</t>
  </si>
  <si>
    <t>油墨、包装桶制造、货物运输，从事货物和技术进出口业务（国家法律法规规定应经审批方可经营或禁止进出口的货物和技术除外）。</t>
  </si>
  <si>
    <t>苍南县新达包装有限公司</t>
  </si>
  <si>
    <t>1984-05-14</t>
  </si>
  <si>
    <t>913303271457898159</t>
  </si>
  <si>
    <t>13175696789</t>
  </si>
  <si>
    <t>苍南县钱库镇龙金大道新安路口</t>
  </si>
  <si>
    <t>包装装潢、其他印刷品印刷(在印刷许可证有效期内经营)。</t>
  </si>
  <si>
    <t>宁夏绿恒科技股份有限公司</t>
  </si>
  <si>
    <t>1762.5万</t>
  </si>
  <si>
    <t>银川市</t>
  </si>
  <si>
    <t>金凤区</t>
  </si>
  <si>
    <t>9164000075084590XT</t>
  </si>
  <si>
    <t>13895675164</t>
  </si>
  <si>
    <t>0951-7692123;0951-3816711;0951-5072302;5072302</t>
  </si>
  <si>
    <t>宁夏银川市金凤区正源南街宝湖天下5号楼1101、1102室</t>
  </si>
  <si>
    <t>www.nxlvheng.com</t>
  </si>
  <si>
    <t>1579916951@qq.com</t>
  </si>
  <si>
    <t>计算机技术开发、咨询、服务、维修；信息服务业务（不含固定网电话信息服务和互联网信息服务）、代办服务费业务。***(依法须经批准的项目，经相关部门批准后方可开展经营活动)</t>
  </si>
  <si>
    <t>河南翔川油墨有限公司</t>
  </si>
  <si>
    <t>2014-06-20</t>
  </si>
  <si>
    <t>914107003977860204</t>
  </si>
  <si>
    <t>15936522917;13903731168;0373-5068171</t>
  </si>
  <si>
    <t>904855018@qq.com</t>
  </si>
  <si>
    <t>油墨技术研发及销售；货物进出口业务</t>
  </si>
  <si>
    <t>杭州鑫禧酒店管理有限公司</t>
  </si>
  <si>
    <t>2017-04-20</t>
  </si>
  <si>
    <t>91330183MA28R1W79F</t>
  </si>
  <si>
    <t>浙江省杭州富阳区富春街道文教路206号</t>
  </si>
  <si>
    <t>酒店管理、公共浴室、非医疗性健康知识咨询、住宿服务；日用百货销售；热食类食品制售；冷食类食品制售；自制饮品制售。（依法须经批准的项目，经相关部门批准后方可开展经营活动）</t>
  </si>
  <si>
    <t>承德富华房地产开发有限公司</t>
  </si>
  <si>
    <t>龙潭区</t>
  </si>
  <si>
    <t>安徽神山旅游发展有限公司</t>
  </si>
  <si>
    <t>2009-09-10</t>
  </si>
  <si>
    <t>913411246941225893</t>
  </si>
  <si>
    <t>18155007677</t>
  </si>
  <si>
    <t>13965050750;18616395729;5351659</t>
  </si>
  <si>
    <t>安徽省滁州市全椒县六镇镇孙家村大山林场办公室</t>
  </si>
  <si>
    <t>516988420@qq.com</t>
  </si>
  <si>
    <t>旅游接待服务,旅游商品开发销售,旅游生态农业及观光，旅游物业的开发与经营管理,举办旅游相关的贸易活动,物业管理、房屋中介、租赁服务，信息咨询(涉及行政许可证的凭许可证经营)，房地产开发、销售。（依法须经批准的项目，经相关部门批准后方可开展经营活动）</t>
  </si>
  <si>
    <t>重庆晶晶乐食品有限公司</t>
  </si>
  <si>
    <t>915001087530508540</t>
  </si>
  <si>
    <t>62840341</t>
  </si>
  <si>
    <t>15723345017;13594153411;023-66425649</t>
  </si>
  <si>
    <t>重庆市南岸区南坪镇四公里村团山堡社</t>
  </si>
  <si>
    <t>食品生产、销售（取得相关行政许可后，在许可范围内从事经营）。</t>
  </si>
  <si>
    <t>苍南县米之味餐饮服务有限公司</t>
  </si>
  <si>
    <t>2012-11-09</t>
  </si>
  <si>
    <t>91330327056894146T</t>
  </si>
  <si>
    <t>苍南县桥墩镇裕兴一巷45号一楼</t>
  </si>
  <si>
    <t>餐饮服务(中央厨房：提供食品半成品配送)(在餐饮服务许可证有效期内经营)；中型餐馆(仅供灵溪分公司使用)（在餐饮服务许可证有限期限内经营）。 餐饮企业管理服务、企业形象策划服务。</t>
  </si>
  <si>
    <t>富阳天铭机械制造有限公司</t>
  </si>
  <si>
    <t>913301835660529508</t>
  </si>
  <si>
    <t>富阳市万市镇众缘村</t>
  </si>
  <si>
    <t>生产：纺织机械；货运：普通货运（上述经营范围中涉及前置审批项目的，在批准的有效期内方可经营）。 批发，零售：纺织机械、普通机械及配件、织带、拉链、五金配件；货物进出口（法律、行政法规禁止的项目除外，法律行政法规限制经营的项目取得许可证后方可经营）。**</t>
  </si>
  <si>
    <t>中山市奥莱美健身有限公司</t>
  </si>
  <si>
    <t>9144200035124623X2</t>
  </si>
  <si>
    <t>13802655553</t>
  </si>
  <si>
    <t>88399301</t>
  </si>
  <si>
    <t>中山市东区博爱四路38号优雅翠园会所1层商业康体区3卡之一</t>
  </si>
  <si>
    <t>健身服务、室外游泳场服务；企业管理；销售：服装、健身器材。(依法须经批准的项目，经相关部门批准后方可开展经营活动)〓</t>
  </si>
  <si>
    <t>嘉兴徽商大酒店有限公司</t>
  </si>
  <si>
    <t>2016-12-08</t>
  </si>
  <si>
    <t>91330402MA28B05778</t>
  </si>
  <si>
    <t>18957333615</t>
  </si>
  <si>
    <t>15526530728</t>
  </si>
  <si>
    <t>浙江省嘉兴市南湖区徽商大厦1幢501室</t>
  </si>
  <si>
    <t xml:space="preserve">  住宿；棋牌服务；餐饮服务；食品销售；会议服务。</t>
  </si>
  <si>
    <t>江苏恒嘉农业科技股份有限公司</t>
  </si>
  <si>
    <t>2012-08-24</t>
  </si>
  <si>
    <t>91321300051888492Y</t>
  </si>
  <si>
    <t>15150757736</t>
  </si>
  <si>
    <t>13951365508;18251036788</t>
  </si>
  <si>
    <t>宿迁市宿城区王官集镇苗圩村七组</t>
  </si>
  <si>
    <t>www.chinahengjia.net</t>
  </si>
  <si>
    <t>速冻食品[速冻其他食品（速冻果蔬制品）有效期至2017年6月11日]；农作物新品种、农业高新技术研发、推广。自营和代理各类商品及技术的进出口业务（国家限定企业经营或禁止进出口的商品和技术除外）；初级农产品收购（国家专项规定的除外）。（依法须经批准的项目，经相关部门批准后方可开展经营活动）</t>
  </si>
  <si>
    <t>杭州富阳联欣贸易有限公司</t>
  </si>
  <si>
    <t>91330183583243249H</t>
  </si>
  <si>
    <t>15088776696</t>
  </si>
  <si>
    <t>23212082</t>
  </si>
  <si>
    <t>浙江省杭州市富阳区渔山乡渔山村</t>
  </si>
  <si>
    <t>批发，零售：纸张、化工原料（除化学危险品及易制毒化学品）；再生物资回收。（依法须经批准的项目，经相关部门批准后方可开展经营活动）</t>
  </si>
  <si>
    <t>常熟市雪之缘针织服饰有限公司</t>
  </si>
  <si>
    <t>91320581778046421R</t>
  </si>
  <si>
    <t>0512-52615936</t>
  </si>
  <si>
    <t>0512-51535798</t>
  </si>
  <si>
    <t>常熟市虞山镇方浜村</t>
  </si>
  <si>
    <t>zhm2200@163.com</t>
  </si>
  <si>
    <t>许可经营项目：无 一般经营项目：针织服装、针织品制造、加工；从事货物及技术进出口业务，但国家限定公司经营或禁止进出口的商品及技术除外。</t>
  </si>
  <si>
    <t>杭州富阳盈泰纸业有限公司</t>
  </si>
  <si>
    <t>913301837471980358</t>
  </si>
  <si>
    <t>63584558</t>
  </si>
  <si>
    <t>浙江省杭州市富阳区春江工业功能区（临江村）</t>
  </si>
  <si>
    <t>牛皮纸生产；纸张销售；货物进出口（法律、行政法规禁止的项目除外，法律行政法规限制经营的项目取得许可证后方可经营）。</t>
  </si>
  <si>
    <t>重庆三维建设集团有限公司</t>
  </si>
  <si>
    <t>5100万</t>
  </si>
  <si>
    <t>1996-12-05</t>
  </si>
  <si>
    <t>91500117709469850J</t>
  </si>
  <si>
    <t>023-42845318</t>
  </si>
  <si>
    <t>重庆市合川区钓办处杨柳街97号</t>
  </si>
  <si>
    <t>www.cqswjs.com</t>
  </si>
  <si>
    <t>1139901543@qq.com</t>
  </si>
  <si>
    <t>一级房屋建筑工程施工总承包，二级土石方工程专业承包，堤防工程专业承包叁级，公路路基工程专业承包叁级，市政公用工程施工总承包叁级。机电设备安装工程专业承包叁级、钢结构工程专业承包叁级、房地产开发。（以上经营范围以行政机关核定资质等级为准）</t>
  </si>
  <si>
    <t>温州宏涛建材有限公司</t>
  </si>
  <si>
    <t>2015-10-22</t>
  </si>
  <si>
    <t>91330327MA2851Q116</t>
  </si>
  <si>
    <t>0577-68895033</t>
  </si>
  <si>
    <t>苍南县灵溪镇五垟村45号</t>
  </si>
  <si>
    <t>建材批发、零售；建材搬运服务。</t>
  </si>
  <si>
    <t>湖州集全交通建筑工程有限公司</t>
  </si>
  <si>
    <t>6029.21万人民币</t>
  </si>
  <si>
    <t>1999-08-24</t>
  </si>
  <si>
    <t>913305027176197914</t>
  </si>
  <si>
    <t>13967297588</t>
  </si>
  <si>
    <t>2697070;2697066;2578176</t>
  </si>
  <si>
    <t>浙江省湖州市吴兴区湖州市眠佛寺街15号</t>
  </si>
  <si>
    <t>市政公用工程施工总承包贰级（依法须经批准的项目，经相关部门批准后方可开展经营活动）</t>
  </si>
  <si>
    <t>优博智慧（北京）科技有限公司</t>
  </si>
  <si>
    <t>2016-09-06</t>
  </si>
  <si>
    <t>91110105MA0083M929</t>
  </si>
  <si>
    <t>67378983</t>
  </si>
  <si>
    <t>010-88356899;13942623555</t>
  </si>
  <si>
    <t>北京市西城区广莲路甲5号1幢308室</t>
  </si>
  <si>
    <t>www.uibsmart.com</t>
  </si>
  <si>
    <t>594434347@qq.com</t>
  </si>
  <si>
    <t>技术开发、技术转让、技术咨询、技术服务、技术推广；数据处理（数据处理中的银行卡中心、PUE值在1.5以上的云计算数据中心除外）；经济贸易咨询；企业管理咨询；企业策划；发布广告；会议服务。（企业依法自主选择经营项目，开展经营活动；依法须经批准的项目，经相关部门批准后依批准的内容开展经营活动；不得从事本市产业政策禁止和限制类项目的经营活动。）</t>
  </si>
  <si>
    <t>宿迁市跨越劳保用品有限公司</t>
  </si>
  <si>
    <t>2014-08-29</t>
  </si>
  <si>
    <t>91321311313912860H</t>
  </si>
  <si>
    <t>0527-84795708</t>
  </si>
  <si>
    <t>宿迁市宿豫区丁嘴镇工业园区</t>
  </si>
  <si>
    <t>劳保手套、针织品、服装制造、加工、销售，服装原材料及辅助材料销售，自营和代理各类商品及技术的进出口业务（国家限定企业经营或禁止进出口的商品和技术除外）。（依法须经批准的项目，经相关部门批准后方可开展经营活动）</t>
  </si>
  <si>
    <t>重庆源叶鑫商贸有限公司</t>
  </si>
  <si>
    <t>2010-05-13</t>
  </si>
  <si>
    <t>91500112554093130N</t>
  </si>
  <si>
    <t>13340285501</t>
  </si>
  <si>
    <t>13609429748;023-67521552</t>
  </si>
  <si>
    <t>重庆市渝北区龙山街道松石北路269号东和春天D组团5幢17-3</t>
  </si>
  <si>
    <t>2651901604@qq.com</t>
  </si>
  <si>
    <t>销售：消毒剂、化工原料、建筑材料、防水材料、节能保温材料（以上皆不含危险化学品）、食品添加剂（国家有专项规定的除外）、钢材、电子元件、电子节能成套设备、普通机械。（依法须经批准的项目，经相关部门批准后方可开展经营活动）</t>
  </si>
  <si>
    <t>汇福置业（安徽）有限公司</t>
  </si>
  <si>
    <t>1526.3万美元</t>
  </si>
  <si>
    <t>2007-08-14</t>
  </si>
  <si>
    <t>蜀山区</t>
  </si>
  <si>
    <t>91340100664241085R</t>
  </si>
  <si>
    <t>17705654699</t>
  </si>
  <si>
    <t>65368391</t>
  </si>
  <si>
    <t>合肥市蜀山区长江西路668号福乐门广场商业裙楼4层</t>
  </si>
  <si>
    <t>782748520@qq.com</t>
  </si>
  <si>
    <t>房地产开发、经营，物业管理，室内外装潢。</t>
  </si>
  <si>
    <t>中山市城建环境服务有限公司</t>
  </si>
  <si>
    <t>2003-12-22</t>
  </si>
  <si>
    <t>914420007578709990</t>
  </si>
  <si>
    <t>87122992</t>
  </si>
  <si>
    <t>15360651041;88871339</t>
  </si>
  <si>
    <t>中山市大涌镇岚田社区大南路污水处理厂侧</t>
  </si>
  <si>
    <t>379792664@qq.com</t>
  </si>
  <si>
    <t>垃圾处理服务；环境卫生清扫服务；垃圾清运服务；货运经营；承接环卫专业化设计及工程；园林绿化工程；在广东省内对再生资源回收利用（含报废电子产品、生产性非生产性废旧金属、纸类、塑料物资，但不含进口固体废物、危险废物、报废汽车）；有机肥微生物复合肥料的生产和销售；批发业；零售业；货物及技术进出口。（依法须经批准的项目，经相关部门批准后方可开展经营活动。）</t>
  </si>
  <si>
    <t>安徽福乐门商业运营管理有限公司</t>
  </si>
  <si>
    <t>91340100MA2MY3BW6Y</t>
  </si>
  <si>
    <t>13696518469</t>
  </si>
  <si>
    <t>0551-65368391</t>
  </si>
  <si>
    <t>安徽省合肥市蜀山区长江西路990号801室</t>
  </si>
  <si>
    <t>0000@qq.com</t>
  </si>
  <si>
    <t>商业地产策划、招商、经营、管理；市场调查；企业形象策划；商业环境设计；房地产销售代理；房地产中介服务；国内广告设计、制作、发布、代理；礼仪庆典服务；会务会展服务；物业管理。</t>
  </si>
  <si>
    <t>山西恒华房地产开发有限公司</t>
  </si>
  <si>
    <t>2013-11-18</t>
  </si>
  <si>
    <t>临汾市</t>
  </si>
  <si>
    <t>洪洞县</t>
  </si>
  <si>
    <t>911400000809996260</t>
  </si>
  <si>
    <t>18735738999</t>
  </si>
  <si>
    <t>13754971622</t>
  </si>
  <si>
    <t>临汾市洪洞县大槐树镇北环路北巷1幢1号</t>
  </si>
  <si>
    <t>2529313048@qq.com</t>
  </si>
  <si>
    <t>房地产开发及销售；房地产经纪；物业管理；酒店管理；房地产信息咨询；房屋建筑工程；建筑材料、装饰材料、煤炭、矿产品、煤制品的销售。；</t>
  </si>
  <si>
    <t>慈溪市学士电器有限公司</t>
  </si>
  <si>
    <t>91330282717226605M</t>
  </si>
  <si>
    <t>13906620211</t>
  </si>
  <si>
    <t>浙江省慈溪市新浦镇洋龙村五塘江东路59弄13号</t>
  </si>
  <si>
    <t xml:space="preserve"> 饮水机、取暖器、电风扇制造；塑料填料加工。</t>
  </si>
  <si>
    <t>北京晟世星科技有限公司</t>
  </si>
  <si>
    <t>2005-12-09</t>
  </si>
  <si>
    <t>91110108783964630H</t>
  </si>
  <si>
    <t>13901235673</t>
  </si>
  <si>
    <t>62416510;69450229</t>
  </si>
  <si>
    <t>北京市海淀区海淀大街3号15层1506室</t>
  </si>
  <si>
    <t>13901235673@139.com</t>
  </si>
  <si>
    <t>技术开发、技术服务、技术咨询、技术转让；销售自行开发后产品。（企业依法自主选择经营项目，开展经营活动；依法须经批准的项目，经相关部门批准后依批准的内容开展经营活动；不得从事本市产业政策禁止和限制类项目的经营活动。）</t>
  </si>
  <si>
    <t>浙江昌盛电气有限公司</t>
  </si>
  <si>
    <t>2002-02-25</t>
  </si>
  <si>
    <t>91330500736876259B</t>
  </si>
  <si>
    <t>13857253377</t>
  </si>
  <si>
    <t>6236588;0572-6267322</t>
  </si>
  <si>
    <t>浙江省长兴经济开发区太湖大道1188号</t>
  </si>
  <si>
    <t>liuchuanjie@chisenpower.com</t>
  </si>
  <si>
    <t>电池制造（不涉及危险化学品）、能源技术研发、电动自行车配件、照明电器的生产、加工，本公司自产产品的销售，蓄电池（铅酸蓄电池、锂电池、储能电池）、电池材料配件的国内批发（涉证产品凭证经营）。</t>
  </si>
  <si>
    <t>禹州市禹大饲料有限公司</t>
  </si>
  <si>
    <t>914110816780544321</t>
  </si>
  <si>
    <t>15138916148</t>
  </si>
  <si>
    <t>18237469772;15937419676</t>
  </si>
  <si>
    <t>禹州市褚河乡陈楼村</t>
  </si>
  <si>
    <t>15138916148@qq.com</t>
  </si>
  <si>
    <t>饲料生产销售。（凭相关有效许可证经营）</t>
  </si>
  <si>
    <t>浙江滋福堂医药有限公司</t>
  </si>
  <si>
    <t>2002-12-06</t>
  </si>
  <si>
    <t>9133082574580998X6</t>
  </si>
  <si>
    <t>7026676</t>
  </si>
  <si>
    <t>0570-7331522;7331557</t>
  </si>
  <si>
    <t>龙游县龙洲街道衢龙路82号</t>
  </si>
  <si>
    <t>中成药、中药材、中药饮片、化学药制剂、抗生素制剂、生化药品、生物制品、麻醉药品、第一类精神药品、第二类精神药品、蛋白同化制剂、肽类激素、医疗用毒性药品的批发；第Ⅲ类医疗器械：6815注射穿制器械、6864医用卫生材料及敷料、6866医用高分子材料及制品销售；第Ⅱ类医疗器械、食品、化妆品及百货的销售。</t>
  </si>
  <si>
    <t>甘肃大唐国际连城发电有限责任公司</t>
  </si>
  <si>
    <t>27550万人民币</t>
  </si>
  <si>
    <t>2001-08-26</t>
  </si>
  <si>
    <t>永登县</t>
  </si>
  <si>
    <t>91620121720274835J</t>
  </si>
  <si>
    <t>0931-4912265</t>
  </si>
  <si>
    <t>13893618684;0931-4912261;0931-6909263</t>
  </si>
  <si>
    <t>甘肃省兰州市永登县河桥镇南关村</t>
  </si>
  <si>
    <t>256012620@qq.com</t>
  </si>
  <si>
    <t>建设经营电厂、销售电力。电力技术咨询、服务及综合利用。</t>
  </si>
  <si>
    <t>襄阳新中昌专用汽车股份有限公司</t>
  </si>
  <si>
    <t>2002-03-28</t>
  </si>
  <si>
    <t>91420600737136842K</t>
  </si>
  <si>
    <t>0710-2830292</t>
  </si>
  <si>
    <t>襄阳市襄州区云湾村（春园路特1号）</t>
  </si>
  <si>
    <t>www.xfxzc.com.cn</t>
  </si>
  <si>
    <t>hbxfxzc@163.com</t>
  </si>
  <si>
    <t>专用汽车的生产及改装（上述两项经营范围须在国家许可范围内经营），汽车配件(不含发动机）、化工产品（不含化学危险品、监控化学品、易制毒化学品、化学试剂）、电子产品及建筑材料销售；房地产开发、销售；货物进出口（不含国家禁止或限制进出口的货物）；农机及其配件的生产和销售。##</t>
  </si>
  <si>
    <t>惠州市大亚湾实业开发总公司</t>
  </si>
  <si>
    <t>1992-05-20</t>
  </si>
  <si>
    <t>914413007078649537</t>
  </si>
  <si>
    <t>5571832</t>
  </si>
  <si>
    <t>5571932</t>
  </si>
  <si>
    <t>大亚湾澳头进港路</t>
  </si>
  <si>
    <t>兴办实业、投资办厂（具体项目另行审批）。(依法须经批准的项目，经相关部门批准后方可开展经营活动)〓</t>
  </si>
  <si>
    <t>武义县名成印刷包装有限公司</t>
  </si>
  <si>
    <t>2000-05-17</t>
  </si>
  <si>
    <t>9133072370454636X3</t>
  </si>
  <si>
    <t>18805798298</t>
  </si>
  <si>
    <t>13905895111;0579-87612653</t>
  </si>
  <si>
    <t>武义县白洋渡(原县造纸厂内)</t>
  </si>
  <si>
    <t>包装装潢、其他印刷品印刷(凭有效许可证经营)；纸箱制造。</t>
  </si>
  <si>
    <t>深圳前海小康资本管理有限公司</t>
  </si>
  <si>
    <t>2015-05-22</t>
  </si>
  <si>
    <t>91440300342599551D</t>
  </si>
  <si>
    <t>0755-22302006</t>
  </si>
  <si>
    <t>18772936506</t>
  </si>
  <si>
    <t>www.qhxkzb.com</t>
  </si>
  <si>
    <t>1098055542@qq.com</t>
  </si>
  <si>
    <t>资产管理、投资管理、受托资产管理（不得从事信托、金融资产管理、证券资产管理、保险资产管理等业务）；股权投资；受托管理股权投资基金（不得以公开方式募集资金，不得从事公开募集基金管理业务）；投资兴办实业（具体项目另行申报）；投资咨询、投资顾问、企业管理咨询（不含限制项目）。^</t>
  </si>
  <si>
    <t>惠州市美丽大世界购物广场有限公司</t>
  </si>
  <si>
    <t>2011-09-16</t>
  </si>
  <si>
    <t>914413005829205431</t>
  </si>
  <si>
    <t>0752-2531530</t>
  </si>
  <si>
    <t>2530538;0752-2530530;0752-2530600</t>
  </si>
  <si>
    <t>惠州市河南岸斑樟湖东鑫大厦1-4层</t>
  </si>
  <si>
    <t>taianju@foxmail.com</t>
  </si>
  <si>
    <t>物业管理；房产租赁；专柜租赁；销售：日用百货，家用电器，黄金珠宝，针纺织品，办公用品，钟表眼镜，工艺美术品，陶瓷品，日用品，化妆品，通讯设备，摄影器材，家具。（法律、行政法规禁止的项目除外；法律、行政法规限制的项目须取得许可后方可经营）(依法须经批准的项目，经相关部门批准后方可开展经营活动)〓</t>
  </si>
  <si>
    <t>沈阳泰富置业房地产开发有限公司</t>
  </si>
  <si>
    <t>16800万人民币</t>
  </si>
  <si>
    <t>2011-05-27</t>
  </si>
  <si>
    <t>浑南区</t>
  </si>
  <si>
    <t>912101125734761028</t>
  </si>
  <si>
    <t>23224340</t>
  </si>
  <si>
    <t>23801222;024-23801222;23802200</t>
  </si>
  <si>
    <t>沈阳市东陵区营城子大街7-1号2门</t>
  </si>
  <si>
    <t>mydox@126.com</t>
  </si>
  <si>
    <t>许可经营项目：无 一般经营项目：房地产开发及自有房屋销售（仅限开发东陵区（浑南新区）DL-1220号营城子街道张沙布-01地块。土地成交确认书号：沈东土交字（2012）27号。四至范围见成交确认书宗地图）。（依法须经批准的项目，经相关部门批准后方可开展经营活动。）</t>
  </si>
  <si>
    <t>长兴县荣耀鹅业有限公司</t>
  </si>
  <si>
    <t>555.000000</t>
  </si>
  <si>
    <t>2006-07-19</t>
  </si>
  <si>
    <t>91330522790986598T</t>
  </si>
  <si>
    <t>0572-6062870</t>
  </si>
  <si>
    <t>长兴县李家巷镇李家巷村（龙华蚕种场内）</t>
  </si>
  <si>
    <t>www.rongyao-goose.com</t>
  </si>
  <si>
    <t>cxefg@126.com</t>
  </si>
  <si>
    <t>初级食用农产品、饲料销售。以下限分支机构经营：肉制品（酱卤肉制品）生产。</t>
  </si>
  <si>
    <t>广东华粤宝新能源有限公司</t>
  </si>
  <si>
    <t>4756万人民币</t>
  </si>
  <si>
    <t>2013-06-27</t>
  </si>
  <si>
    <t>91440115072113696L</t>
  </si>
  <si>
    <t>广州市南沙区进港大道80号805房（仅限办公用途）</t>
  </si>
  <si>
    <t>chenbh@gdeit.com</t>
  </si>
  <si>
    <t>电子工程设计服务;锂离子电池制造;电池销售;</t>
  </si>
  <si>
    <t>台州市方发塑业有限公司</t>
  </si>
  <si>
    <t>2009-06-02</t>
  </si>
  <si>
    <t>91331002689962831H</t>
  </si>
  <si>
    <t>台州市椒江区海正大道438号</t>
  </si>
  <si>
    <t>日用塑料制品、日用百货、工艺品批发、零售；木制品、皮具制造、销售。</t>
  </si>
  <si>
    <t>孝感市中宝百鑫旅游开发有限责任公司</t>
  </si>
  <si>
    <t>孝感市</t>
  </si>
  <si>
    <t>孝昌县</t>
  </si>
  <si>
    <t>91420900757024557X</t>
  </si>
  <si>
    <t>2311111</t>
  </si>
  <si>
    <t>0712-4925068</t>
  </si>
  <si>
    <t>孝感市双峰山旅游度假区森林广场</t>
  </si>
  <si>
    <t>www.sfshotel.com</t>
  </si>
  <si>
    <t>123@qq.com</t>
  </si>
  <si>
    <t>中型餐馆（不含凉菜、不含裱花蛋糕、不含生食海产品）（有效期限至2014年5月30日）；旅店业（有效期限至2015年6月5日）；商务会议服务；户外拓展活动服务；旅游景点开发；日用百货零售（上述经营范围中有国家法律法规规定需审批的经营项目，经审批后方可经营）。</t>
  </si>
  <si>
    <t>商丘市商玻玻璃有限公司</t>
  </si>
  <si>
    <t>2012-06-15</t>
  </si>
  <si>
    <t>睢阳区</t>
  </si>
  <si>
    <t>91411403599105385H</t>
  </si>
  <si>
    <t>15660072631</t>
  </si>
  <si>
    <t>15836885268;0370-3668997</t>
  </si>
  <si>
    <t>商丘市睢阳区金桥路中段路西</t>
  </si>
  <si>
    <t>www.hnsbbl.com</t>
  </si>
  <si>
    <t>29820197@qq.com</t>
  </si>
  <si>
    <t>玻璃加工、销售，门窗、装饰材料的销售。***</t>
  </si>
  <si>
    <t>巨野县春源实业有限公司</t>
  </si>
  <si>
    <t>2002-07-29</t>
  </si>
  <si>
    <t>菏泽市</t>
  </si>
  <si>
    <t>巨野县</t>
  </si>
  <si>
    <t>913717247445203325</t>
  </si>
  <si>
    <t>13356213368</t>
  </si>
  <si>
    <t>18053032787;0530-8111999</t>
  </si>
  <si>
    <t>巨野县麒麟镇工业园区</t>
  </si>
  <si>
    <t>monsiria.tmall.com</t>
  </si>
  <si>
    <t>sdcysilk@163.com</t>
  </si>
  <si>
    <t>服装、缫丝的生产销售；鲜茧收购、烘烤、销售。蚕丝制品、床上用品、桑苗、蚕种、 桑树用有机肥、养蚕用具的销售。（依法须经批准的项目，经相关部门批准后方可开展经营活动）</t>
  </si>
  <si>
    <t>衢州市泰利加尔纸业有限公司</t>
  </si>
  <si>
    <t>91330803576526769N</t>
  </si>
  <si>
    <t>13705708029</t>
  </si>
  <si>
    <t>0570-3022146</t>
  </si>
  <si>
    <t>衢州市衢江区春苑中路12号</t>
  </si>
  <si>
    <t>纸、废纸、化工原料（不含危险化学品和易制毒化学品）、建材销售。</t>
  </si>
  <si>
    <t>浙江莱克缝纫机有限公司</t>
  </si>
  <si>
    <t>518.000000</t>
  </si>
  <si>
    <t>913310027458271252</t>
  </si>
  <si>
    <t>88156829</t>
  </si>
  <si>
    <t>台州市椒江区洪家双桥路236-1号</t>
  </si>
  <si>
    <t>www.zjlaike.cn</t>
  </si>
  <si>
    <t>lk@zjlaike.cn</t>
  </si>
  <si>
    <t>机电一体化缝纫机及配件、五金冲件、食品生产设备、包装专用设备、注塑机、电脑绣花机、塑料制品制造、加工；进出口业务（国家限制和禁止的项目除外）。</t>
  </si>
  <si>
    <t>台州天德盛装装饰工程有限公司</t>
  </si>
  <si>
    <t>2016-02-18</t>
  </si>
  <si>
    <t>91331000MA28G7UPXX</t>
  </si>
  <si>
    <t>18850505803</t>
  </si>
  <si>
    <t>台州市鑫泰街82号三楼</t>
  </si>
  <si>
    <t>建筑装饰工程设计、施工，建材销售。</t>
  </si>
  <si>
    <t>孝感恒盛建筑节能材料有限公司</t>
  </si>
  <si>
    <t>1200.000000</t>
  </si>
  <si>
    <t>2010-11-04</t>
  </si>
  <si>
    <t>孝南区</t>
  </si>
  <si>
    <t>91420902562734292L</t>
  </si>
  <si>
    <t>13972688810</t>
  </si>
  <si>
    <t>0712-2583815</t>
  </si>
  <si>
    <t>孝感市孝南经济开发区北区长兴二路</t>
  </si>
  <si>
    <t>1484341011@qq.com</t>
  </si>
  <si>
    <t>外墙保温隔热系统，环保涂料、混凝土外加剂、AB粘合剂、云石胶、金属包装系列、注塑包装系列、吹塑包装系列的生产及销售。 (上述经营项目中有国家法律法规规定需审批的,经审批后方可经营)</t>
  </si>
  <si>
    <t>惠州市大亚湾银汇有限公司</t>
  </si>
  <si>
    <t>1992-09-28</t>
  </si>
  <si>
    <t>大亚湾西区上杨移民区</t>
  </si>
  <si>
    <t>汽车维修，汽车货运，附设住宿、饮食服务（另发执照）。＊＊＊(依法须经批准的项目，经相关部门批准后方可开展经营活动)〓</t>
  </si>
  <si>
    <t>博罗县海富房地产开发有限公司</t>
  </si>
  <si>
    <t>914413225701640312</t>
  </si>
  <si>
    <t>18316327358</t>
  </si>
  <si>
    <t>0752-6832688</t>
  </si>
  <si>
    <t>博罗县罗阳镇博惠路148号B栋</t>
  </si>
  <si>
    <t>469921575@qq.com</t>
  </si>
  <si>
    <t>台州宝诚机电有限公司</t>
  </si>
  <si>
    <t>91331002566957186Q</t>
  </si>
  <si>
    <t>88201439</t>
  </si>
  <si>
    <t>台州市椒江区机场路（下陈街道永进村）</t>
  </si>
  <si>
    <t>缝纫机械及配件、家用缝纫机及配件、伺机电机及配件制造、销售；机电高新技术及产品研发；涤丝、塑料制品、纺织品、五金批发、零售；房地产开发经营、物业管理、会议及展览服务。</t>
  </si>
  <si>
    <t>嘉兴傲秋服饰有限公司</t>
  </si>
  <si>
    <t>2011-08-10</t>
  </si>
  <si>
    <t>91330483580383094A</t>
  </si>
  <si>
    <t>13600551171</t>
  </si>
  <si>
    <t>13085602880</t>
  </si>
  <si>
    <t>桐乡市濮院镇兴旺路288号二、三楼</t>
  </si>
  <si>
    <t>1318956952@qq.com</t>
  </si>
  <si>
    <t>服装、服饰、床上用品的生产、销售；计算机软硬件的销售；计算机网络技术的开发及咨询服务。</t>
  </si>
  <si>
    <t>浙江祥宏防爆电器有限公司</t>
  </si>
  <si>
    <t>1508.000000</t>
  </si>
  <si>
    <t>2009-03-04</t>
  </si>
  <si>
    <t>91330382685582698D</t>
  </si>
  <si>
    <t>13758181281</t>
  </si>
  <si>
    <t>乐清市柳市镇岙底村</t>
  </si>
  <si>
    <t>防爆电器、工矿灯具、矿用电机车配件制造、加工、销售。（依法须经批准的项目，经相关部门批准后方可开展经营活动）</t>
  </si>
  <si>
    <t>扬州吉发富笔刷有限公司</t>
  </si>
  <si>
    <t>1992-07-01</t>
  </si>
  <si>
    <t>江苏省扬州市邗江区杭集镇</t>
  </si>
  <si>
    <t>生产销售毛画笔、水彩笔、日用和工业用刷及细尾毛(不含 猪鬃）。</t>
  </si>
  <si>
    <t>天津市华奥供热有限责任公司</t>
  </si>
  <si>
    <t>5050万人民币</t>
  </si>
  <si>
    <t>2006-04-19</t>
  </si>
  <si>
    <t>蓟州区</t>
  </si>
  <si>
    <t>91120225786378776J</t>
  </si>
  <si>
    <t>15822529970</t>
  </si>
  <si>
    <t>蓟县城关镇商贸街150#</t>
  </si>
  <si>
    <t>675639507@qq.com</t>
  </si>
  <si>
    <t>民用供热及系统维护服务、物业管理服务、房地产投资、普通货运。（以上经营范围涉及行业许可的凭许可证件，在有效期内经营；国家有专营专项规定的按规定执行。）</t>
  </si>
  <si>
    <t>东兴市保通冷冻食品有限公司</t>
  </si>
  <si>
    <t>5200.000000</t>
  </si>
  <si>
    <t>2009-11-25</t>
  </si>
  <si>
    <t>东兴市</t>
  </si>
  <si>
    <t>91450681697612727K</t>
  </si>
  <si>
    <t>13907796172</t>
  </si>
  <si>
    <t>0770-7656868;18977031403</t>
  </si>
  <si>
    <t>东兴市大坪路506号</t>
  </si>
  <si>
    <t>www.bt-seafood.com</t>
  </si>
  <si>
    <t>3273638996@qq.com</t>
  </si>
  <si>
    <t>速冻食品（速冻其他食品（速冻肉制品）、坚果的生产加工、销售及储存；水产品、果品、蔬菜及制品、禽畜产品（除需许可证方可经营的产品）购销、急冻及储存；非食用冰制造及销售；渔需品、冷冻设备、保温材料（除危险品外）、橡胶及其制品、农副土特产品（除国家专营、专控产品）、日用百货、针纺织品、五金交电、家用电器、建筑材料（除危险品、木材外）、机电设备及机械（除小轿车）、矿产品（除钨、锡、锑、稀土）的购销；货物、技术进出口；冷冻、冷藏水产品、肉类的配送销售，普通货物运输，普通货物运输代理；企业营销策划；网上销售：食品、水果。</t>
  </si>
  <si>
    <t>成都中新药业有限公司</t>
  </si>
  <si>
    <t>2788.000000</t>
  </si>
  <si>
    <t>2001-07-24</t>
  </si>
  <si>
    <t>91510108730201074P</t>
  </si>
  <si>
    <t>028-83563721</t>
  </si>
  <si>
    <t>028-83520360</t>
  </si>
  <si>
    <t>成都市双荆路18号</t>
  </si>
  <si>
    <t>610000qq@163.co</t>
  </si>
  <si>
    <t>批发：第二类精神药品、生化药品、中药材、中药饮片、生物制品（不含预防性生物制品）、抗生素原料药、中成药、化学药制剂、抗生素制剂，销售：医疗器械（三类、二类），批发：预包装食品、散装食品（以上项目须凭许可证并按许可时效和范围经营）；销售：消毒用品、化妆品、日用百货、保健用品。（依法须经批准的项目，经相关部门批准后方可开展经营活动）。</t>
  </si>
  <si>
    <t>广州经济技术开发区设备工程成套公司</t>
  </si>
  <si>
    <t>1993-03-01</t>
  </si>
  <si>
    <t>9144010119067032X3</t>
  </si>
  <si>
    <t>020-62791704</t>
  </si>
  <si>
    <t>020-62791840;62791740</t>
  </si>
  <si>
    <t>广州保税区广保大道178号200B室</t>
  </si>
  <si>
    <t>消防设备、器材的零售;电气设备零售;通用机械设备零售;消防设备、器材的批发;通用机械设备销售;电气机械设备销售;建材、装饰材料批发;电气设备批发;招、投标代理服务;机械设备租赁;建筑工程机械与设备租赁;</t>
  </si>
  <si>
    <t>龙游沪鑫不锈钢制造有限公司</t>
  </si>
  <si>
    <t>1987-05-13</t>
  </si>
  <si>
    <t>91330825147814826Y</t>
  </si>
  <si>
    <t>7255528</t>
  </si>
  <si>
    <t>7255818;7255811</t>
  </si>
  <si>
    <t>浙江省龙游县龙游镇城南</t>
  </si>
  <si>
    <t>lyhuxin.1688.com</t>
  </si>
  <si>
    <t>不锈钢型钢、异型钢、压力管道元件制造、销售，废旧金属回收。（涉及许可证的凭许可证经营）（依法须经批准的项目，经相关部门批准后方可开展经营活动）</t>
  </si>
  <si>
    <t>沈阳机械工业销售中心</t>
  </si>
  <si>
    <t>53.9万人民币</t>
  </si>
  <si>
    <t>1991-11-11</t>
  </si>
  <si>
    <t>和平区文化路４１号</t>
  </si>
  <si>
    <t>处理企业内部事务。</t>
  </si>
  <si>
    <t>北京北中大中医门诊部有限公司</t>
  </si>
  <si>
    <t>2015-11-26</t>
  </si>
  <si>
    <t>91110108MA00246R8B</t>
  </si>
  <si>
    <t>88433880</t>
  </si>
  <si>
    <t>北京市海淀区金夕园甲1号3段01层</t>
  </si>
  <si>
    <t>535717371@qq.com</t>
  </si>
  <si>
    <t>中医科医疗服务。（中医科医疗服务以及依法须经批准的项目，经相关部门批准后依批准的内容开展经营活动。）</t>
  </si>
  <si>
    <t>河田集团有限公司</t>
  </si>
  <si>
    <t>8988万人民币</t>
  </si>
  <si>
    <t>鹿城区</t>
  </si>
  <si>
    <t>913303001451443042</t>
  </si>
  <si>
    <t>28901050</t>
  </si>
  <si>
    <t>温州市鹿城区黎明工业区49号</t>
  </si>
  <si>
    <t>企业管理；特许经营管理；对房地产业、酒店业、旅游业、城市基础设施业、建筑业、制造业、采矿业、服务业的投资；研发生产销售针纺织品、皮革制品、服装；销售百货、化工原料（不含危险化学品）、五金交电、汽车配件、普通机械；制造销售塑料产品、电子产品、家具、展示架、货架；贸易进出口、技术进出口（法律、行政法规禁止的项目不得经营；法律、行政法规限制的项目取得许可后方可经营）。</t>
  </si>
  <si>
    <t>福建上匠建筑工程有限公司</t>
  </si>
  <si>
    <t>91350203664727819R</t>
  </si>
  <si>
    <t>厦门市思明区仙岳路456号永升海联中心901-4室</t>
  </si>
  <si>
    <t>建筑工程、市政工程、公路工程、土石方工程、钢结构工程、水电工程、园林绿化工程、室内外装饰工程、机电安装工程的设计施工（凭资质证书经营）；建筑工程咨询；批发、零售：建筑材料、金属材料。</t>
  </si>
  <si>
    <t>节俭成习（北京）国际文化有限公司</t>
  </si>
  <si>
    <t>2014-10-14</t>
  </si>
  <si>
    <t>91110115317994509W</t>
  </si>
  <si>
    <t>56219005</t>
  </si>
  <si>
    <t>010-56219820;52646101</t>
  </si>
  <si>
    <t>北京市大兴区经济开发区科苑路9号1号楼1201室</t>
  </si>
  <si>
    <t>www.oo2oo.com.cn</t>
  </si>
  <si>
    <t>411650374@qq.com</t>
  </si>
  <si>
    <t>组织文化艺术交流活动（不含演出）；企业管理咨询；企业形象策划；经济贸易咨询；企业营销策划；市场调查；承办展览展示；会议服务（不含食宿）；投资管理；投资咨询；图文设计、制作；互联网技术开发、推广、咨询、转让、服务；销售电子产品、文化用品、五金、机械设备、日用品、金属材料、计算机、软件及辅助设备；设计、制作、代理、发布广告；物业管理；企业管理；软件开发；计算机系统服务；市场管理；劳务服务；维修家用电器；互联网信息服务。（企业依法自主选择经营项目，开展经营活动；互联网信息服务以及依法须经批准的项目，经相关部门批准后依批准的内容开展经营活动；不得从事本市产业政策禁止和限制类项目的经营活动。）</t>
  </si>
  <si>
    <t>青河县鄂尔多斯矿业有限责任公司</t>
  </si>
  <si>
    <t>2006-11-16</t>
  </si>
  <si>
    <t>阿勒泰地区</t>
  </si>
  <si>
    <t>青河县</t>
  </si>
  <si>
    <t>91654325795758391R</t>
  </si>
  <si>
    <t>13704778289</t>
  </si>
  <si>
    <t>18290916557;0906-8833818</t>
  </si>
  <si>
    <t>新疆阿勒泰地区青河县阿热勒托别乡克孜其列克村</t>
  </si>
  <si>
    <t>铁矿石加工。（依法须经批准的项目，经相关部门批准后方可开展经营活动）</t>
  </si>
  <si>
    <t>青河县阳光矿业投资有限公司</t>
  </si>
  <si>
    <t>91654325679262268F</t>
  </si>
  <si>
    <t>18690682880</t>
  </si>
  <si>
    <t>新疆阿勒泰地区青河县青河镇友好南路16号2单元201室</t>
  </si>
  <si>
    <t>矿业投资和铁精粉销售。（依法须经批准的项目，经相关部门批准后方可开展经营活动）</t>
  </si>
  <si>
    <t>山东龙福油页岩综合利用有限公司</t>
  </si>
  <si>
    <t>3541.63万人民币</t>
  </si>
  <si>
    <t>2007-08-30</t>
  </si>
  <si>
    <t>龙口市</t>
  </si>
  <si>
    <t>913706816667378502</t>
  </si>
  <si>
    <t>0535-8652657</t>
  </si>
  <si>
    <t>8651717</t>
  </si>
  <si>
    <t>山东省龙口市经济开发区和平北路东</t>
  </si>
  <si>
    <t>806840748@qq.com</t>
  </si>
  <si>
    <t>页岩油及页岩、页岩油的副产品、煤制品及副产品的生产、加工、销售(有效期限以许可证为准)；新型建材的加工销售（有效期限以环保批复为准)。皮带运输；技术咨询与服务；房屋、构筑物、机械设备租赁。(依法须经批准的项目，经相关部门批准后方可开展经营活动)。（依法须经批准的项目，经相关部门批准后方可开展经营活动）。</t>
  </si>
  <si>
    <t>重庆博信建设有限公司</t>
  </si>
  <si>
    <t>2003万</t>
  </si>
  <si>
    <t>1991-01-10</t>
  </si>
  <si>
    <t>91500112203509843Q</t>
  </si>
  <si>
    <t>13808374800</t>
  </si>
  <si>
    <t>17898660161;68950886;023-86502849</t>
  </si>
  <si>
    <t>重庆市渝北区大湾镇政府办公楼207室</t>
  </si>
  <si>
    <t>492521750@qq.com</t>
  </si>
  <si>
    <t>施工总承包建筑工程贰级、专业承包建筑装修装饰工程贰级、施工总承包市政公用工程叁级、专业承包建筑机电安装工程叁级（以上范围在资质证书核定的范围和期限内从事经营）。(依法须经批准的项目,经相关部门批准后方可开展经营活动)</t>
  </si>
  <si>
    <t>安徽奥力机械科技有限公司</t>
  </si>
  <si>
    <t>2600万</t>
  </si>
  <si>
    <t>91340300551825324Q</t>
  </si>
  <si>
    <t>4015678</t>
  </si>
  <si>
    <t>4193222</t>
  </si>
  <si>
    <t>蚌埠市柳工大道29号院内</t>
  </si>
  <si>
    <t>571373389@qq.com</t>
  </si>
  <si>
    <t>环保设备、铅酸蓄电池专用设备、机械制造；锻压机床、工程机械、仪表仪器、液压件、备品备件、零部件、电子部件生产销售和安装维护；电气柜的生产、安装、维修及销售；电梯的安装、维修、销售。（依法须经批准的项目，经相关部门批准后方可开展经营活动）。</t>
  </si>
  <si>
    <t>上海景悦企业发展（集团）有限公司</t>
  </si>
  <si>
    <t>1998-10-15</t>
  </si>
  <si>
    <t>91310115631146903J</t>
  </si>
  <si>
    <t>13361876892</t>
  </si>
  <si>
    <t>13061690888;021-68969999</t>
  </si>
  <si>
    <t>浦东新区川沙路6999号B区5号楼212A室</t>
  </si>
  <si>
    <t>票务代理，酒店管理（除餐饮、住宿），计算机信息技术服务，各类广告的设计、制作，实业投资，日用百货的销售，服装的加工，附设分支机构。【依法须经批准的项目，经相关部门批准后方可开展经营活动】</t>
  </si>
  <si>
    <t>上海荟慧文化传播有限公司</t>
  </si>
  <si>
    <t>2010-05-27</t>
  </si>
  <si>
    <t>91310115555960806G</t>
  </si>
  <si>
    <t>021-61620189</t>
  </si>
  <si>
    <t>021-60891171;021-60891178</t>
  </si>
  <si>
    <t>浦东新区秀浦路3188弄85号</t>
  </si>
  <si>
    <t>www.kangqiaozhilian.com</t>
  </si>
  <si>
    <t>liping8500@126.com</t>
  </si>
  <si>
    <t>设计、制作、代理、发布各类广告，企业管理咨询、商务咨询、教育信息咨询（不得从事教育培训、中介、家教）、投资咨询、商务咨询（咨询类项目除经纪），市场信息咨询与调查（不得从事社会调查、社会调研、民意调查、民意测验），展览展示服务（除展销），会务服务。【依法须经批准的项目，经相关部门批准后方可开展经营活动】</t>
  </si>
  <si>
    <t>上海飞乐房地产开发经营有限公司</t>
  </si>
  <si>
    <t>40.5558万人民币</t>
  </si>
  <si>
    <t>1993-09-29</t>
  </si>
  <si>
    <t>浦东新区杜鹃路192号104室</t>
  </si>
  <si>
    <t>房地产开发经营，物业管理，建筑材料的销售，装潢业务咨询（除经纪）。【依法须经批准的项目，经相关部门批准后方可开展经营活动】</t>
  </si>
  <si>
    <t>济源奔月经贸有限公司</t>
  </si>
  <si>
    <t>2004-03-18</t>
  </si>
  <si>
    <t>济水大道西段（浮法玻璃院内）</t>
  </si>
  <si>
    <t>五金、交电、化工产品（不含易燃易爆化学危险品）销售；玻璃切裁销售。</t>
  </si>
  <si>
    <t>北京东方互通科技发展有限公司</t>
  </si>
  <si>
    <t>北京市朝阳区霄云路26号B座806-808室</t>
  </si>
  <si>
    <t>计算机软件的技术开发；信息咨询；组织文化艺术交流活动（演出除外）；接受委托提供劳务服务；音乐表演艺术人员培训；企业形象设计；投资咨询；销售工艺美术品、百货、电子计算机及外部设备；互联网信息服务；影视策划；电脑图文设计、制作。</t>
  </si>
  <si>
    <t>上海世博会议大酒店有限公司</t>
  </si>
  <si>
    <t>588.3万美元</t>
  </si>
  <si>
    <t>1985-08-02</t>
  </si>
  <si>
    <t>914403007525021345</t>
  </si>
  <si>
    <t>上海市虹桥路2106号</t>
  </si>
  <si>
    <t>出租会场，提供住宿，组织国际会议，举办展销会，并为此提供服务（涉及许可经营的凭许可证经营）。</t>
  </si>
  <si>
    <t>欧依有机光电子科技有限公司</t>
  </si>
  <si>
    <t>2014-03-27</t>
  </si>
  <si>
    <t>91310115093475020L</t>
  </si>
  <si>
    <t>13916366115</t>
  </si>
  <si>
    <t>021-64338011</t>
  </si>
  <si>
    <t>中国（上海）自由贸易试验区富特西三路77号7幢1层119室</t>
  </si>
  <si>
    <t>liyuanmeng@163.com</t>
  </si>
  <si>
    <t>从事有机光电子材料科技领域内的技术开发、技术咨询、技术服务、技术转让，燃料油（除危险品）、润滑油、煤炭、矿产品（除专控）、机电设备及配件、化工原料及产品（除危险化学品、监控化学品、烟花爆竹、民用爆炸物品、易制毒化学品）、光电子产品、金属材料（除专控）、珠宝首饰（除毛钻、裸钻）、工艺品（除文物）、一类医疗器械、化妆品的销售，电子商务（不得从事增值电信、金融业务），企业管理咨询，投资咨询（咨询类项目除经纪），实业投资，投资管理，供应链管理，从事货物及技术的进出口业务，转口贸易，区内企业间的贸易及贸易代理。【依法须经批准的项目，经相关部门批准后方可开展经营活动】</t>
  </si>
  <si>
    <t>山东龙海煤炭配送有限公司</t>
  </si>
  <si>
    <t>2009-03-24</t>
  </si>
  <si>
    <t>91370681688254825U</t>
  </si>
  <si>
    <t>0535-8657008</t>
  </si>
  <si>
    <t>0535-8657951</t>
  </si>
  <si>
    <t>烟台市龙口市振兴路369号</t>
  </si>
  <si>
    <t>369169094@qq.com</t>
  </si>
  <si>
    <t>煤炭批发经营；物资装卸、搬运、仓储服务（不含危险化学品）；物流配送信息平台及节能燃烧技术开发、技术转让、技术培训；焦炭、黑色金属及制品、建材、水泥、冶金炉料、纸及制品、木材、铁矿砂、铝矾土、有色金属（不含稀有金属）、机电产品、化工产品（不含危险化学品）、化肥、燃料油销售；商品信息咨询；资产管理（不含信托业务）；货物进出口。(依法须经批准的项目，经相关部门批准后方可开展经营活动)。</t>
  </si>
  <si>
    <t>建德市宏华工艺品有限公司</t>
  </si>
  <si>
    <t>2007-10-11</t>
  </si>
  <si>
    <t>91330182668000326R</t>
  </si>
  <si>
    <t>13805703273</t>
  </si>
  <si>
    <t>建德市三都镇工业功能区（郑家垅村）</t>
  </si>
  <si>
    <t>相框、花盆、垃圾桶、一次性餐具、冷水壶、镜框、框条、写字板、床上用品的生产；其他印刷品印刷。  销售：本公司生产的产品、五金配件、自行车配件、电子产品，经营进出口业务，工艺品的设计、研发。</t>
  </si>
  <si>
    <t>江苏绿涛食品有限公司</t>
  </si>
  <si>
    <t>912万元人民币</t>
  </si>
  <si>
    <t>91321282608773511K</t>
  </si>
  <si>
    <t>0523-84389366</t>
  </si>
  <si>
    <t>0523-8489366;0523-84885707</t>
  </si>
  <si>
    <t>江苏靖江现代农业产业园区新江平路9号</t>
  </si>
  <si>
    <t>www.frozenfoods.com.cn</t>
  </si>
  <si>
    <t>info@frozenfoods.com.cn</t>
  </si>
  <si>
    <t>生产速冻食品[速冻其他食品（速冻果蔬制品）]；自营和代理各类商品及技术的进出口业务（国家限定企业经营或禁止进出口的商品和技术除外）。（依法须经批准的项目，经相关部门批准后方可开展经营活动）</t>
  </si>
  <si>
    <t>新疆金赛宏矿业有限公司</t>
  </si>
  <si>
    <t>240万</t>
  </si>
  <si>
    <t>91654325670241022Y</t>
  </si>
  <si>
    <t>13669901277</t>
  </si>
  <si>
    <t>15199501345;1519901345</t>
  </si>
  <si>
    <t>新疆阿勒泰地区青河县阿热勒托别乡哈腊苏</t>
  </si>
  <si>
    <t>408073543@qq.com</t>
  </si>
  <si>
    <t>矿业技术咨询与服务；销售：矿产品、矿山机械设备。（依法须经批准的项目，经相关部门批准后方可开展经营活动）</t>
  </si>
  <si>
    <t>青河县闽融俊丰矿业开发有限公司</t>
  </si>
  <si>
    <t>916543256734386488</t>
  </si>
  <si>
    <t>15980180999</t>
  </si>
  <si>
    <t>0906-8828698;18555555616</t>
  </si>
  <si>
    <t>新疆阿勒泰地区青河县查干郭勒乡科克玉依友好路9号</t>
  </si>
  <si>
    <t>314090194@qq.com</t>
  </si>
  <si>
    <t>金属及金属矿批发。（依法须经批准的项目，经相关部门批准后方可开展经营活动）</t>
  </si>
  <si>
    <t>青河县源兴矿业投资有限公司</t>
  </si>
  <si>
    <t>2008-07-08</t>
  </si>
  <si>
    <t>916543256763216216</t>
  </si>
  <si>
    <t>18690608177</t>
  </si>
  <si>
    <t>新疆阿勒泰地区青河县青河镇友好南路花苑小区9号楼2单元202室</t>
  </si>
  <si>
    <t>矿业投资、铁精粉销售。（依法须经批准的项目，经相关部门批准后方可开展经营活动）</t>
  </si>
  <si>
    <t>青河县锦华矿业投资有限公司</t>
  </si>
  <si>
    <t>91654325676336241D</t>
  </si>
  <si>
    <t>13718572888</t>
  </si>
  <si>
    <t>18997513287</t>
  </si>
  <si>
    <t>新疆阿勒泰地区青河县青河镇友好南路11栋楼1单元102室（花苑小区）</t>
  </si>
  <si>
    <t>2624483451@qq.com</t>
  </si>
  <si>
    <t>矿业投资,铁精粉销售。（依法须经批准的项目，经相关部门批准后方可开展经营活动）</t>
  </si>
  <si>
    <t>北京中铭源投资管理有限公司</t>
  </si>
  <si>
    <t>2006-12-04</t>
  </si>
  <si>
    <t>北京市朝阳区东三环中路55号楼16层1901</t>
  </si>
  <si>
    <t>投资管理；项目投资；投资咨询；销售金属材料、矿产品、针纺织品、建材、机械设备、电子产品、五金交电、化工产品（不含危险化学品）；货物进出口、代理进出口、技术进出口；经济贸易咨询。</t>
  </si>
  <si>
    <t>上海南塑管业有限公司</t>
  </si>
  <si>
    <t>2005-04-30</t>
  </si>
  <si>
    <t>91310115774767950T</t>
  </si>
  <si>
    <t>18621774967</t>
  </si>
  <si>
    <t>021-58332389;13651881577</t>
  </si>
  <si>
    <t>浦东新区航头镇沪南路4517号</t>
  </si>
  <si>
    <t>wangling1577@163.com</t>
  </si>
  <si>
    <t>PPR、PE、PVC管材、管件；铸铁管，建筑材料，装潢材料，五金交电，钢材、塑钢产品，橡胶产品，销售；管道工程（除专营）；室内装潢；绿化园林；PPR、PE、PVC管材、管件及塑料制品的制造、加工（限公支机构经营）。【依法须经批准的项目，经相关部门批准后方可开展经营活动】</t>
  </si>
  <si>
    <t>乐屋（上海）电子商务有限公司</t>
  </si>
  <si>
    <t>666.6667万人民币</t>
  </si>
  <si>
    <t>91310115342140548A</t>
  </si>
  <si>
    <t>15800552813</t>
  </si>
  <si>
    <t>021-60534012</t>
  </si>
  <si>
    <t>中国（上海）自由贸易试验区郭守敬路498号8幢19号楼3层</t>
  </si>
  <si>
    <t>julewu.com</t>
  </si>
  <si>
    <t>shuangshuang.sun@julewu.com</t>
  </si>
  <si>
    <t>电子商务（不得从事增值电信、金融业务），电子产品、建筑材料、装潢材料、电器设备、机电设备、办公用品、家具、灯具、家居用品、网络软件的销售，室内装潢设计，从事计算机技术、电子技术、电器技术领域内的技术开发、技术转让、技术咨询、技术服务，会务服务，商务咨询、展览展示服务，网络软件的技术开发、销售，网页的设计，设计、制作、利用自有媒体发布各类广告。【依法须经批准的项目，经相关部门批准后方可开展经营活动】</t>
  </si>
  <si>
    <t>山东韩相置业有限公司</t>
  </si>
  <si>
    <t>950万美元</t>
  </si>
  <si>
    <t>2006-07-05</t>
  </si>
  <si>
    <t>周村区</t>
  </si>
  <si>
    <t>9137030079035307XB</t>
  </si>
  <si>
    <t>13810037621</t>
  </si>
  <si>
    <t>010-59611298;6196602;0533-6196601-8210</t>
  </si>
  <si>
    <t>淄博市周村区东街412号-2</t>
  </si>
  <si>
    <t>406873556@qq.com</t>
  </si>
  <si>
    <t>建筑工程施工、普通房地产开发、咨询、销售、房屋租赁；道路、桥梁、园林绿化工程设计、施工；线路、管道、设备安装工程施工；物业管理（依法须经批准的项目，经相关部门批准后方可开展经营活动，有效期限以许可证为准）。</t>
  </si>
  <si>
    <t>开利泵业（集团）有限公司</t>
  </si>
  <si>
    <t>6660万人民币</t>
  </si>
  <si>
    <t>1996-01-19</t>
  </si>
  <si>
    <t>91310000632146702D</t>
  </si>
  <si>
    <t>13661455456</t>
  </si>
  <si>
    <t>021-61841222;13801743333;021-69839966;021-69839999;8621-69839999</t>
  </si>
  <si>
    <t>上海市青浦区朱家角工业园区康业路333号</t>
  </si>
  <si>
    <t>www.kalee.cn</t>
  </si>
  <si>
    <t>770374282@qq.com</t>
  </si>
  <si>
    <t>生产泵阀门、电机产品、成套给水设备、电气控制柜，销售机电产品，水泵的四技服务，经营本企业和本企业成员企业自产产品及相关技术的出口业务（出口商品目录见附件，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</si>
  <si>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上海集通货运代理有限公司</t>
  </si>
  <si>
    <t>91310118631224641F</t>
  </si>
  <si>
    <t>13601707507</t>
  </si>
  <si>
    <t>021-68911025;13524982060;021-55969730</t>
  </si>
  <si>
    <t>上海市青浦区工业园区郏一工业区7号3幢1层G区164室</t>
  </si>
  <si>
    <t>export@jt-logisics.net</t>
  </si>
  <si>
    <t>货运代理（一类），仓储服务，销售服装机械、针纺织品、五金交电、日用百货。【依法须经批准的项目，经相关部门批准后方可开展经营活动】</t>
  </si>
  <si>
    <t>盘锦墨海贸易有限公司</t>
  </si>
  <si>
    <t>9121110331884799X4</t>
  </si>
  <si>
    <t>15642721213;3219185;15204279385</t>
  </si>
  <si>
    <t>辽宁省盘锦市兴隆台区大商城市广场E幢1312室</t>
  </si>
  <si>
    <t>五金、建材、钢材、聚乙烯、聚丙烯、化工产品（除危险化学品）销售。（依法须经批准的项目，经相关部门批准后方可开展经营活动。）</t>
  </si>
  <si>
    <t>远成快运（上海）有限公司</t>
  </si>
  <si>
    <t>91310107087771069K</t>
  </si>
  <si>
    <t>18001761905</t>
  </si>
  <si>
    <t>021-31298858;13585794971;021-31298858-8091</t>
  </si>
  <si>
    <t>上海市普陀区金昌路1858号1幢066室</t>
  </si>
  <si>
    <t>www.ycgwl.com</t>
  </si>
  <si>
    <t>27517@ycgwl.com</t>
  </si>
  <si>
    <t>普通货运、货物专用运输（集装箱），国内快递（邮政企业专营业务除外），仓储服务（除专项），货物装卸服务，货运代理，物流方案策划，运输产品设计，物联网服务；销售：汽车零配件，五金交电，日用百货，汽车租赁。【依法须经批准的项目，经相关部门批准后方可开展经营活动】</t>
  </si>
  <si>
    <t>青河县盛昌矿业投资有限责任公司</t>
  </si>
  <si>
    <t>2008-08-20</t>
  </si>
  <si>
    <t>91654325676349560T</t>
  </si>
  <si>
    <t>13835101021</t>
  </si>
  <si>
    <t>18997513287;0906-8823909</t>
  </si>
  <si>
    <t>新疆阿勒泰地区青河县青河镇团结路170号西楼310室（县旅游宾馆内）</t>
  </si>
  <si>
    <t>矿业投资，铁精粉销售。（依法须经批准的项目，经相关部门批准后方可开展经营活动）</t>
  </si>
  <si>
    <t>彰武县誉信化工有限责任公司</t>
  </si>
  <si>
    <t>2009-03-03</t>
  </si>
  <si>
    <t>阜新市</t>
  </si>
  <si>
    <t>彰武县</t>
  </si>
  <si>
    <t>91210922781626224R</t>
  </si>
  <si>
    <t>15041829666</t>
  </si>
  <si>
    <t>0418-7706126</t>
  </si>
  <si>
    <t>彰武县二道河子乡万宝城村</t>
  </si>
  <si>
    <t>190827639@qq.com</t>
  </si>
  <si>
    <t>糠醛生产。（依法须经批准的项目，经相关部门批准后方可开展经营活动。）</t>
  </si>
  <si>
    <t>盘锦环兴工贸有限公司</t>
  </si>
  <si>
    <t>912111037249407942</t>
  </si>
  <si>
    <t>15642721213;15242788822;15724372788</t>
  </si>
  <si>
    <t>兴隆台区工业大街轻工派出所对过</t>
  </si>
  <si>
    <t>阀门管件、标准件、工业泵及配件、电线电缆、轴承、五金、建材、钢材、防火材料、润滑油、聚乙烯、聚丙烯、化工产品（除危险化学品）销售；经营货物及技术进出口。（依法须经批准的项目，经相关部门批准后方可开展经营活动。）</t>
  </si>
  <si>
    <t>广西双金彩印包装有限公司</t>
  </si>
  <si>
    <t>2005-11-09</t>
  </si>
  <si>
    <t>武鸣区</t>
  </si>
  <si>
    <t>91450100782107282K</t>
  </si>
  <si>
    <t>17736636567</t>
  </si>
  <si>
    <t>0771-6302828</t>
  </si>
  <si>
    <t>南宁华侨投资区武华大道０５号</t>
  </si>
  <si>
    <t>7109088698@qq.com</t>
  </si>
  <si>
    <t>包装装潢印刷，其他印刷品印刷（有效期至2016年3月31日）。纸箱、纸制品的生产销售；销售：办公用品、建筑材料（除危险化学品）、塑料制品、水泥制品、橡胶制品、机电设备（除小轿车）、农副产品（除粮油）、劳保用品、日用百货；自由场地租赁。</t>
  </si>
  <si>
    <t>六盘水中力房地产开发有限公司</t>
  </si>
  <si>
    <t>2006-09-27</t>
  </si>
  <si>
    <t>钟山区</t>
  </si>
  <si>
    <t>915202007897923232</t>
  </si>
  <si>
    <t>18985912716</t>
  </si>
  <si>
    <t>13312390333;18785819226</t>
  </si>
  <si>
    <t>贵州省六盘水市钟山区西路108号A区03室101号</t>
  </si>
  <si>
    <t>843323278@qq.com</t>
  </si>
  <si>
    <t>法律、法规、国务院决定规定禁止的不得经营；法律、法规、国务院决定规定应当许可（审批）的，经审批机关批准后凭许可（审批）文件经营;法律、法规、国务院决定规定无需许可（审批）的，市场主体自主选择经营。（房地产开发销售，房屋租赁；装饰装修；销售:建材、装饰装修材料。）</t>
  </si>
  <si>
    <t>上海兴禄卫技贸易有限公司</t>
  </si>
  <si>
    <t>1994-10-29</t>
  </si>
  <si>
    <t>青浦区徐泾镇西郊民营投资区</t>
  </si>
  <si>
    <t>销售医疗仪器、工艺品、日用百货、五金交电、机电产品、建材、金属材料、针纺织品、粮油制品、包装食品、成品饮料、食品机械，餐饮管理服务。</t>
  </si>
  <si>
    <t>诚航新能源车辆有限公司</t>
  </si>
  <si>
    <t>利津县</t>
  </si>
  <si>
    <t>913705225777762413</t>
  </si>
  <si>
    <t>0546-5611111</t>
  </si>
  <si>
    <t>0546-5689678;0546-5680789;0546-5659999</t>
  </si>
  <si>
    <t>利津县利十路以北、利明路以东</t>
  </si>
  <si>
    <t>www.shandongchenghang.com</t>
  </si>
  <si>
    <t>18554651696@163.com</t>
  </si>
  <si>
    <t>新能源车辆（低速二轮、三轮、旅游观光车、场内平板运输车）及零部件的生产及销售，汽车配件的销售，磷酸铁锂电池的组装及销售。(依法须经批准的项目，经相关部门批准后方可开展经营活动)</t>
  </si>
  <si>
    <t>上海成山加油站有限公司</t>
  </si>
  <si>
    <t>1997-12-08</t>
  </si>
  <si>
    <t>91310115630878192W</t>
  </si>
  <si>
    <t>021-58723710</t>
  </si>
  <si>
    <t>021-68704294</t>
  </si>
  <si>
    <t>浦东新区成山路810号</t>
  </si>
  <si>
    <t>cealinna@126.com</t>
  </si>
  <si>
    <t>成品油零售(凭许可证经营），润滑油脂、油桶、汽车配件的销售，洗车服务。【依法须经批准的项目，经相关部门批准后方可开展经营活动】</t>
  </si>
  <si>
    <t>福建省创恒船舶工程有限公司</t>
  </si>
  <si>
    <t>2008-02-27</t>
  </si>
  <si>
    <t>福鼎市</t>
  </si>
  <si>
    <t>913509826719173706</t>
  </si>
  <si>
    <t>18859307933</t>
  </si>
  <si>
    <t>18959393382</t>
  </si>
  <si>
    <t>福鼎市店下镇阮洋村</t>
  </si>
  <si>
    <t>按资质等级证书核定的范围从事船舶制造、销售。(依法须经批准的项目，经相关部门批准后方可开展经营活动)</t>
  </si>
  <si>
    <t>东营富蓝机械加工有限公司</t>
  </si>
  <si>
    <t>1055万人民币</t>
  </si>
  <si>
    <t>91370522692023237N</t>
  </si>
  <si>
    <t>18554657525;18554651696;18554627522</t>
  </si>
  <si>
    <t>山东省东营市利津县陈庄东滨路以南</t>
  </si>
  <si>
    <t>仪器仪表、五金建材、汽车配件、农机配件、劳保用品、机电产品（不含9座以下乘用车）、石油机械设备及配件、电器电料、电器设备及配件、密封件、工矿配件、压缩机配件、水泥制品、防水材料、钢材、阀门、管件、润滑油、橡胶制品、化工产品（不含危险品及易制毒化学品）销售；机械设备零部件加工、销售。(依法须经批准的项目，经相关部门批准后方可开展经营活动)。</t>
  </si>
  <si>
    <t>上海海登姆生物科技有限公司</t>
  </si>
  <si>
    <t>2003-09-02</t>
  </si>
  <si>
    <t>上海曹安路5555号201－100</t>
  </si>
  <si>
    <t>药物中间体、核糖核酸、脱氧核糖核酸系列制品及实验设备的技术开发、技术转让、技术咨询、技术服务及生化试剂、氨基酸多肽系列的销售，药物中间体加工（限分支经营），附设分支机构，生物医药投资咨询服务，医疗保健投资咨询服务，市场营销策划及咨询服务（涉及许可经营的凭许可证经营）＊。</t>
  </si>
  <si>
    <t>上海沪深航空服务有限公司</t>
  </si>
  <si>
    <t>2002-03-26</t>
  </si>
  <si>
    <t>021-62691564</t>
  </si>
  <si>
    <t>上海市虹桥机场迎宾二路82号</t>
  </si>
  <si>
    <t>经营国内航线除香港、澳门、台湾地区航线外的民用航空运输货运销售代理业务，普通货运；普通货运。【依法须经批准的项目，经相关部门批准后方可开展经营活动】</t>
  </si>
  <si>
    <t>上海顺理物流有限公司</t>
  </si>
  <si>
    <t>2010-10-19</t>
  </si>
  <si>
    <t>18621698561</t>
  </si>
  <si>
    <t>15921354129;021-67818782</t>
  </si>
  <si>
    <t>上海市金山区张堰镇松金公路2758号9幢A1138室</t>
  </si>
  <si>
    <t>112005642@qq.com</t>
  </si>
  <si>
    <t>道路普通货运，国内货物运输代理，仓储（除危险品），装卸服务。【依法须经批准的项目，经相关部门批准后方可开展经营活动】</t>
  </si>
  <si>
    <t>上海志烨工贸有限公司</t>
  </si>
  <si>
    <t>91310115332688489F</t>
  </si>
  <si>
    <t>13816391013</t>
  </si>
  <si>
    <t>18964063368;15021256651</t>
  </si>
  <si>
    <t>浦东新区祝桥镇祝潘公路704号4幢103室</t>
  </si>
  <si>
    <t>517798618@qq.com</t>
  </si>
  <si>
    <t>门窗的销售、安装，五金交电、建筑装潢材料、塑料制品的销售，建筑装修装饰建设工程专业施工。【依法须经批准的项目，经相关部门批准后方可开展经营活动】</t>
  </si>
  <si>
    <t>四川省兴澜典当有限公司</t>
  </si>
  <si>
    <t>2220万人民币</t>
  </si>
  <si>
    <t>2010-03-25</t>
  </si>
  <si>
    <t>91510000553459380A</t>
  </si>
  <si>
    <t>13880082058</t>
  </si>
  <si>
    <t>13183836888;13668216216;13348978719;85978878</t>
  </si>
  <si>
    <t>成都市高新区天府大道中段1388号1栋3层386号</t>
  </si>
  <si>
    <t>1092369026@qq.com</t>
  </si>
  <si>
    <t>许可经营项目：动产质押典当业务；财产权利质押典当业务；房地产（外省、自治区、直辖市的房地产或者未取得商品房预售许可证的在建工程除外）抵押典当业务；限额内绝当物品的变卖；鉴定评估及咨询服务；商务部依法批准的其他典当业务。（以上项目经营期限以许可证为准）。（依法须经批准的项目，经相关部门批准后方可开展经营活动）</t>
  </si>
  <si>
    <t>上海大宗物流有限公司</t>
  </si>
  <si>
    <t>2011-03-15</t>
  </si>
  <si>
    <t>91310115570773961A</t>
  </si>
  <si>
    <t>021-61076356</t>
  </si>
  <si>
    <t>浦东新区南汇新城镇环湖西一路333号C座116室</t>
  </si>
  <si>
    <t>steven.sun@shdztrading.com</t>
  </si>
  <si>
    <t>仓储（除危险品），货物运输代理，矿产品（除专控）、钢材、金属材料、机械设备、数码产品、纺织原料及产品、建筑材料、木材的加工及销售，煤炭经营，物流信息咨询，商务信息咨询（以上咨询除经纪），化工原料及产品（除危险化学品、监控化学品、烟花爆竹、民用爆炸物品、易制毒化学品）、燃料油（除危险化学品）、有色金属、金银饰品、食用农产品、粮食、饲料、电子产品的销售；从事货物及技术的进出口业务，预包装食品（含冷冻冷藏、不含熟食卤味）批发兼零售。【依法须经批准的项目，经相关部门批准后方可开展经营活动】</t>
  </si>
  <si>
    <t>乳山乳华纸业有限公司</t>
  </si>
  <si>
    <t>乳山市</t>
  </si>
  <si>
    <t>913710837306743064</t>
  </si>
  <si>
    <t>13963110786</t>
  </si>
  <si>
    <t>6482582;6481057</t>
  </si>
  <si>
    <t>山东省威海市乳山市南黄镇岭上村西</t>
  </si>
  <si>
    <t>474905480@qq.com</t>
  </si>
  <si>
    <t>纸箱包装、纸箱及材料生产、销售；备案范围内货物及技术进出口业务。(依法须经批准的项目，经相关部门批准后方可开展经营活动)。</t>
  </si>
  <si>
    <t>上海阔嘉实业有限公司</t>
  </si>
  <si>
    <t>2016-04-20</t>
  </si>
  <si>
    <t>91310115MA1H7N2G9T</t>
  </si>
  <si>
    <t>15325067575</t>
  </si>
  <si>
    <t>上海市浦东新区凌河路755号二层</t>
  </si>
  <si>
    <t>973525622@qq.com</t>
  </si>
  <si>
    <t>企业兼并重组策划，收费停车场经营，商务信息咨询，展览展示服务，自有设备租赁（除金融租赁），建筑装潢材料、五金交电、食用农产品、家具、办公设备、文体用品、工艺礼品、电子产品、计算机软硬件、通信设备、针纺织品、机械设备的销售，物业管理 ，各类广告的设计、制作、代理、利用自有媒体发布各类广告，土石方建设工程专业施工，食品流通。【依法须经批准的项目，经相关部门批准后方可开展经营活动】</t>
  </si>
  <si>
    <t>北京波克达塑铝管有限公司</t>
  </si>
  <si>
    <t>133万元 美元</t>
  </si>
  <si>
    <t>北京市大兴县工业开发区金苑路4号</t>
  </si>
  <si>
    <t>生产塑铝复合管；销售自产产品。</t>
  </si>
  <si>
    <t>上海胤祥资产管理有限公司</t>
  </si>
  <si>
    <t>913101150660244350</t>
  </si>
  <si>
    <t>18684620526</t>
  </si>
  <si>
    <t>021-62196669</t>
  </si>
  <si>
    <t>浦东新区临港海洋高新技术产业化基地A0201街坊162号</t>
  </si>
  <si>
    <t>2464950726@qq.com</t>
  </si>
  <si>
    <t>资产管理，投资管理，实业投资，酒店管理，餐饮企业管理（不得从事食品生产经营），旅游信息咨询（不得从事旅行社业务），电子商务（不得从事增值电信、金融业务），企业营销策划，文化艺术交流与策划，市场信息咨询与调查（不得从事社会调查、社会调研、民意调查、民意测验），矿产品（除专控）的销售，从事货物及技术的进出口业务。【依法须经批准的项目，经相关部门批准后方可开展经营活动】</t>
  </si>
  <si>
    <t>重庆今朝建筑工程有限公司</t>
  </si>
  <si>
    <t>1993-02-24</t>
  </si>
  <si>
    <t>91500112733959024C</t>
  </si>
  <si>
    <t>67171888</t>
  </si>
  <si>
    <t>023-67383888</t>
  </si>
  <si>
    <t>重庆市渝北区回兴街道宝桐路1号附31号圣湖天域4幢23-1</t>
  </si>
  <si>
    <t>307222679@qq.com</t>
  </si>
  <si>
    <t>建筑工程施工总承包贰级；公路工程施工总承包叁级；桥梁工程专业承包贰级；市政公用工程施工总承包叁级；建筑装修装饰工程专业承包贰级（以上凭资质证书执业）；销售：建筑材料、装修材料（以上两项不含危险化学品）、五金、交电。（依法须经批准的项目，经相关部门批准后方可开展经营活动）</t>
  </si>
  <si>
    <t>重庆西南建工集团有限公司</t>
  </si>
  <si>
    <t>2108万</t>
  </si>
  <si>
    <t>2001-07-16</t>
  </si>
  <si>
    <t>91500000709413646W</t>
  </si>
  <si>
    <t>13708366605</t>
  </si>
  <si>
    <t>13808340325</t>
  </si>
  <si>
    <t>重庆市渝北区龙溪街道松牌路10号</t>
  </si>
  <si>
    <t>727861458@qq.com</t>
  </si>
  <si>
    <t>一般项目：房屋建筑工程施工总承包（贰级），机电设备安装工程专业承包（叁级），环保工程专业承包（叁级），城市及道路照明工程专业承包（叁级），市政公用工程施工总承包三级，土石方工程专业承包三级，建筑装修装饰工程专业承包三级（以上经营范围按资质证书核定事项从事经营），建筑机械设备租赁，销售建筑装饰材料（不含危险化学品)。（除依法须经批准的项目外，凭营业执照依法自主开展经营活动）</t>
  </si>
  <si>
    <t>苏州静思园有限公司</t>
  </si>
  <si>
    <t>41700万元人民币</t>
  </si>
  <si>
    <t>2016-06-23</t>
  </si>
  <si>
    <t>91320509MA1MNHHH8B</t>
  </si>
  <si>
    <t>0512-63439000</t>
  </si>
  <si>
    <t>13801550620</t>
  </si>
  <si>
    <t>吴江经济技术开发区庞山湖吴同公路以南</t>
  </si>
  <si>
    <t>jsy12341234@sina.com</t>
  </si>
  <si>
    <t>公园游览服务；园林绿化；工艺品及奇石展览与销售；制售中餐；预包装食品、散装食品、烟的零售；酒店管理。（依法须经批准的项目，经相关部门批准后方可开展经营活动）</t>
  </si>
  <si>
    <t>心路珠宝（上海）有限公司</t>
  </si>
  <si>
    <t>9131011530140595XH</t>
  </si>
  <si>
    <t>13301758889</t>
  </si>
  <si>
    <t>021-42140638;021-32140638</t>
  </si>
  <si>
    <t>浦东新区泥城镇新城路2号3幢N0312室</t>
  </si>
  <si>
    <t>wei@opalchina.com.cn</t>
  </si>
  <si>
    <t>珠宝饰品、金银饰品、工艺品、钟表的销售。【依法须经批准的项目，经相关部门批准后方可开展经营活动】</t>
  </si>
  <si>
    <t>盘锦宇莲商贸有限公司</t>
  </si>
  <si>
    <t>2013-11-29</t>
  </si>
  <si>
    <t>91211121081147409H</t>
  </si>
  <si>
    <t>15642721213;18704274563;13842773027;3219909;0427-6994777</t>
  </si>
  <si>
    <t>大洼县田家镇高家村（汇美建材市场）</t>
  </si>
  <si>
    <t>化工制品（危险化学品除外）、聚乙烯、聚丙烯、五金制品、建筑材料、保温材料销售。（依法须经批准的项目，经相关部门批准后方可开展经营活动。）</t>
  </si>
  <si>
    <t>佛山市正润清洁服务有限公司</t>
  </si>
  <si>
    <t>2015-12-24</t>
  </si>
  <si>
    <t>91440606MA4UKXU797</t>
  </si>
  <si>
    <t>28339301</t>
  </si>
  <si>
    <t>22105230</t>
  </si>
  <si>
    <t>广东省佛山市顺德区乐从镇路州村委会乐从大道东B270号星光广场E座1911号</t>
  </si>
  <si>
    <t>1547221059@qq.com</t>
  </si>
  <si>
    <t>清洁服务；酒店、餐饮后勤服务；洗涤用品、清洁用品、香薰的销售及配送服务。</t>
  </si>
  <si>
    <t>辽宁光大建设工程有限公司</t>
  </si>
  <si>
    <t>8150.000000</t>
  </si>
  <si>
    <t>2005-05-18</t>
  </si>
  <si>
    <t>营口市</t>
  </si>
  <si>
    <t>站前区</t>
  </si>
  <si>
    <t>91210122774607025G</t>
  </si>
  <si>
    <t>024-31905332</t>
  </si>
  <si>
    <t>15084185990</t>
  </si>
  <si>
    <t>沈阳近海经济区近海大街1号510室</t>
  </si>
  <si>
    <t>liaoningguangda@163.com</t>
  </si>
  <si>
    <t>许可经营项目：无 一般经营项目：房屋建筑工程施工总承包；公路工程施工；水利水电工程施工总承包；市政公用工程施工总承包；地基与基础工程专业承包；土石方钢结构工程专业承包；天然气管道专业承包；爆破与拆除工程专业承包。（依法须经批准的项目，经相关部门批准后方可开展经营活动。）</t>
  </si>
  <si>
    <t>佛山市高明盈星木业有限公司</t>
  </si>
  <si>
    <t>2004-08-20</t>
  </si>
  <si>
    <t>91440608766574761K</t>
  </si>
  <si>
    <t>18680010681</t>
  </si>
  <si>
    <t>88845686</t>
  </si>
  <si>
    <t>佛山市高明区沧江工业园更合镇停步工业区</t>
  </si>
  <si>
    <t>1083985331@qq.com</t>
  </si>
  <si>
    <t>加工、销售：木制刨花板、指接板（单板）、人造板、锯材、木材进出口经营（法律、行政法规禁止经营的项目除外；法律、行政法规限制经营的项目须取得许可后方可经营）。(依法须经批准的项目，经相关部门批准后方可开展经营活动)〓</t>
  </si>
  <si>
    <t>上海展唐通讯有限公司</t>
  </si>
  <si>
    <t>91310115574163263A</t>
  </si>
  <si>
    <t>021-34688099</t>
  </si>
  <si>
    <t>021-60131989;021-24261976;021-54268282</t>
  </si>
  <si>
    <t>浦东新区书院镇船山街78号337室</t>
  </si>
  <si>
    <t>2470837040@qq.com</t>
  </si>
  <si>
    <t>电子产品、通讯设备及软件产品（除计算机信息系统安全专用产品）的制造、加工、销售，电子通信及软件技术专业领域内的技术开发、技术服务、技术转让、技术咨询，从事货物及技术的进出口业务。【依法须经批准的项目，经相关部门批准后方可开展经营活动】</t>
  </si>
  <si>
    <t>苏州瑞若思工业技术有限公司</t>
  </si>
  <si>
    <t>2014-03-18</t>
  </si>
  <si>
    <t>91320505094192671G</t>
  </si>
  <si>
    <t>0512-88166066</t>
  </si>
  <si>
    <t>13218180011</t>
  </si>
  <si>
    <t>苏州高新区竹园路209号C6011室</t>
  </si>
  <si>
    <t>2605819443@qq.com</t>
  </si>
  <si>
    <t>研发、设计、安装、销售：窑炉设备、机电设备、电气设备、陶瓷加工设备、复合材料加工设备、环保设备、管道设备、制冷设备、压缩机、实验室设备、无尘室设备、光电设备及配件，并提供上述产品的技术转让和技术服务；销售：陶瓷制品、金属制品、复合材料、耐火材料、电子产品、仪器仪表、光电材料及辅料、五金交电、电线电缆、劳保用品。（依法须经批准的项目，经相关部门批准后方可开展经营活动）</t>
  </si>
  <si>
    <t>重庆市贵源建筑工程有限公司</t>
  </si>
  <si>
    <t>2001-09-30</t>
  </si>
  <si>
    <t>9150022774530747XC</t>
  </si>
  <si>
    <t>15310923588</t>
  </si>
  <si>
    <t>023-41402459;18580113977</t>
  </si>
  <si>
    <t>重庆市璧山区璧城镇璧渝路154号</t>
  </si>
  <si>
    <t>建筑工程施工总承包贰级；建筑装修装饰工程专业承包贰级；市政公用工程施工总承包叁级；地基基础工程专业承包叁级（依法须经批准的项目，经相关部门批准后方可开展经营活动）。</t>
  </si>
  <si>
    <t>凯达标准二手车鉴定评估有限责任公司</t>
  </si>
  <si>
    <t>5000万元 人民币</t>
  </si>
  <si>
    <t>2009-04-10</t>
  </si>
  <si>
    <t>北京市丰台区万柳西园8号楼3层</t>
  </si>
  <si>
    <t>二手车鉴定评估；二手车技术检测；二手车检测设备及技术研发、信息咨询、技术服务、技术培训。（下期出资时间为2011年04月09日）</t>
  </si>
  <si>
    <t>重庆广汽长锦汽车销售有限公司</t>
  </si>
  <si>
    <t>91500000563488599G</t>
  </si>
  <si>
    <t>15086736710</t>
  </si>
  <si>
    <t>023-67689199</t>
  </si>
  <si>
    <t>重庆市北部新区高新园经开大道15号</t>
  </si>
  <si>
    <t>gfcj@gabc.com.cn</t>
  </si>
  <si>
    <t>销售：广汽菲亚特、进口菲亚特品牌汽车、汽车、汽车零部件、汽车用品、工艺美术品、日用品；汽车信息咨询；汽车展示服务；一类汽车维修（小型车）（按许可证核定的事项和期限从事经营）。（依法经批准的项目，经相关部门批准后方可开展经营活动）**</t>
  </si>
  <si>
    <t>中山市中旅富华商贸部</t>
  </si>
  <si>
    <t>57.2万元人民币</t>
  </si>
  <si>
    <t>1986-03-15</t>
  </si>
  <si>
    <t>中山市富华道一号</t>
  </si>
  <si>
    <t>五金、交电（含彩电）、摩托车、汽车配件、电工器材。#(依法须经批准的项目，经相关部门批准后方可开展经营活动)〓</t>
  </si>
  <si>
    <t>上海纪泽投资顾问有限公司</t>
  </si>
  <si>
    <t>2003-06-26</t>
  </si>
  <si>
    <t>91310120751876169X</t>
  </si>
  <si>
    <t>021-33632330</t>
  </si>
  <si>
    <t>021-57187793</t>
  </si>
  <si>
    <t>上海市奉贤区南桥镇运河北路567号7座4F186</t>
  </si>
  <si>
    <t>906666883@qq.com</t>
  </si>
  <si>
    <t>投资信息咨询（除经纪），企业管理咨询。【依法须经批准的项目，经相关部门批准后方可开展经营活动】</t>
  </si>
  <si>
    <t>广州市和兴隆食品科技股份有限公司</t>
  </si>
  <si>
    <t>11116.1111万人民币</t>
  </si>
  <si>
    <t>2008-12-22</t>
  </si>
  <si>
    <t>914401016832687429</t>
  </si>
  <si>
    <t>020-89898860</t>
  </si>
  <si>
    <t>020-28046888;020-8898860</t>
  </si>
  <si>
    <t>广州市白云区人和镇广花三路338号</t>
  </si>
  <si>
    <t>www.gdhxl.com</t>
  </si>
  <si>
    <t>lihuang@gdhxl.com</t>
  </si>
  <si>
    <t>中央厨房（具体经营项目以《餐饮服务许可证》载明为准）;预包装食品批发;餐饮配送服务;收购农副产品;商品批发贸易（许可审批类商品除外）;食品科学技术研究服务;道路货物运输代理;单位后勤管理服务（涉及许可经营的项目除外）;农产品初加工服务;冷冻肉零售;农业技术推广服务;餐饮管理;鲜肉分割加工（限猪肉）;</t>
  </si>
  <si>
    <t>青河县卫东矿业有限公司</t>
  </si>
  <si>
    <t>91654325676308777N</t>
  </si>
  <si>
    <t>13319761345</t>
  </si>
  <si>
    <t>13070330366;18509053707</t>
  </si>
  <si>
    <t>新疆阿勒泰地区青河县阿热勒托别乡工业园区</t>
  </si>
  <si>
    <t>12052746642@qq.com</t>
  </si>
  <si>
    <t>矿业投资，金属及金属矿批发及收购。（依法须经批准的项目，经相关部门批准后方可开展经营活动）</t>
  </si>
  <si>
    <t>重庆市两江新区展通小额贷款股份有限公司</t>
  </si>
  <si>
    <t>2011-10-08</t>
  </si>
  <si>
    <t>91500000582846160M</t>
  </si>
  <si>
    <t>023-63017200</t>
  </si>
  <si>
    <t>重庆市江北区复盛镇正街（政府大楼）</t>
  </si>
  <si>
    <t>在重庆市主城九区范围内办理各项贷款、票据贴现和资产转让；（在重庆市人民政府金融办批复文件核定范围和期限内从事经营）。**[国家法律、行政法规禁止的不得经营；国家法律、行政法规规定取得许可后方可从事经营的，未取得许可前不得经营]</t>
  </si>
  <si>
    <t>青河县丰润矿业投资有限公司</t>
  </si>
  <si>
    <t>2008-09-26</t>
  </si>
  <si>
    <t>91654325679275237N</t>
  </si>
  <si>
    <t>0906-8825988</t>
  </si>
  <si>
    <t>18999914666</t>
  </si>
  <si>
    <t>新疆阿勒泰地区青河县青河镇解放路南侧18号1单元302室</t>
  </si>
  <si>
    <t>313626874@qq.com</t>
  </si>
  <si>
    <t>矿业投资；金属及金属矿批发。（依法须经批准的项目，经相关部门批准后方可开展经营活动）</t>
  </si>
  <si>
    <t>中山市峰时代服饰有限公司</t>
  </si>
  <si>
    <t>2015-03-19</t>
  </si>
  <si>
    <t>91442000334804471B</t>
  </si>
  <si>
    <t>13924968413</t>
  </si>
  <si>
    <t>13610029219;18933304063;13531869695</t>
  </si>
  <si>
    <t>中山市沙溪镇港园村沙溪中学侧A栋3楼之二</t>
  </si>
  <si>
    <t>157815347@qq.com</t>
  </si>
  <si>
    <t>加工、批发、零售：服装、服饰、服装材料、纺织品。（依法须经批准的项目，经相关部门批准后方可开展经营活动。）</t>
  </si>
  <si>
    <t>重庆长鼎建筑劳务有限公司</t>
  </si>
  <si>
    <t>2005-06-29</t>
  </si>
  <si>
    <t>91500107774884612Y</t>
  </si>
  <si>
    <t>13101345596</t>
  </si>
  <si>
    <t>重庆市九龙坡区石坪桥后街4栋2单元1-2号</t>
  </si>
  <si>
    <t>13101345596@qq.com</t>
  </si>
  <si>
    <t>从事建筑相关业务（取得相关行政许可后方可执业）；销售：建筑材料、装饰材料（均不含危险化学品）、五金交电、金属材料（不含稀贵金属）、通讯产品及配件（不含无线电发射及地面接收装置）、计算机及配件、百货（不含农膜）**[以上项目法律、法规禁止经营的不得经营；法律、法规规定应经审批而未获审批前不得经营]</t>
  </si>
  <si>
    <t>乳山通利置业有限公司</t>
  </si>
  <si>
    <t>2012-07-17</t>
  </si>
  <si>
    <t>91371083050911179H</t>
  </si>
  <si>
    <t>13963171683</t>
  </si>
  <si>
    <t>18263166615;13802567422</t>
  </si>
  <si>
    <t>山东省威海市乳山市台湾工业园银桥街中段</t>
  </si>
  <si>
    <t>financialdept@gpointtech.com</t>
  </si>
  <si>
    <t>房地产开发、销售；房屋租赁。(依法须经批准的项目，经相关部门批准后方可开展经营活动)。</t>
  </si>
  <si>
    <t>重庆长江映象国际旅行社有限公司</t>
  </si>
  <si>
    <t>1993-10-19</t>
  </si>
  <si>
    <t>91500103202837482C</t>
  </si>
  <si>
    <t>023-63762394</t>
  </si>
  <si>
    <t>重庆市渝北区食品城大道18号重庆广告产业园15-3-3-1、15-3-3-2</t>
  </si>
  <si>
    <t>www.cjitc.com</t>
  </si>
  <si>
    <t>676782591@qq.com</t>
  </si>
  <si>
    <t>入境旅游业务；境内旅游业务；出境旅游业务（以上范围按许可证核定的有效期限和范围从事经营）；旅游项目开发；旅游项目管理；旅游设施设备租赁；会议及展览服务；承办经批准的文化艺术交流活动（国家有专项规定的除外)；计算机系统服务；计算机软硬件开发及销售；市场营销策划；票务代理；酒店代订；旅游信息咨询。（依法须经批准的项目，经相关部门批准后方可开展经营活动）</t>
  </si>
  <si>
    <t>东营市润物物流有限责任公司</t>
  </si>
  <si>
    <t>913705026601639648</t>
  </si>
  <si>
    <t>18554627522;18554627525;15288886777</t>
  </si>
  <si>
    <t>山东省东营市利津县利十路以北、津二路以东</t>
  </si>
  <si>
    <t>危险货物运输（2类1项、3类）(有效期限以许可证为准)；化工产品（不含危险化学品）销售。（依法须经批准的项目，经相关部门批准后方可开展经营活动)</t>
  </si>
  <si>
    <t>威海东方中和海洋生物工程有限公司</t>
  </si>
  <si>
    <t>2012-12-17</t>
  </si>
  <si>
    <t>9137108305903730XY</t>
  </si>
  <si>
    <t>13034567331</t>
  </si>
  <si>
    <t>0631-6773659;0631-6723659</t>
  </si>
  <si>
    <t>山东省威海市乳山市经济开发区创业一路西（盛兴街南）</t>
  </si>
  <si>
    <t>13034567331@163.com</t>
  </si>
  <si>
    <t>海洋生物制品的研发、销售(依法须经批准的项目，经相关部门批准后方可开展经营活动)。</t>
  </si>
  <si>
    <t>无锡市东华汽车附件有限公司</t>
  </si>
  <si>
    <t>1300万元人民币</t>
  </si>
  <si>
    <t>2003-09-09</t>
  </si>
  <si>
    <t>91320206753240236J</t>
  </si>
  <si>
    <t>13812528888</t>
  </si>
  <si>
    <t>0510-81190888</t>
  </si>
  <si>
    <t>无锡惠山经济开发区洛社配套区洛圻路</t>
  </si>
  <si>
    <t>zhu_dongwei@donghuaqiye.com</t>
  </si>
  <si>
    <t>汽车附件、摩托车附件、电器配件、机械配件、模具的制造、加工；小五金的加工；道路普通货物运输。（依法须经批准的项目，经相关部门批准后方可开展经营活动）</t>
  </si>
  <si>
    <t>镇江万桥重机有限公司</t>
  </si>
  <si>
    <t>15000万元人民币</t>
  </si>
  <si>
    <t>镇江新区</t>
  </si>
  <si>
    <t>913211915725962762</t>
  </si>
  <si>
    <t>13930632586</t>
  </si>
  <si>
    <t>18952873502;0511-81989678;0511-81989677</t>
  </si>
  <si>
    <t>镇江新区丁卯南纬四路36号</t>
  </si>
  <si>
    <t>zjwowjoint@126.com</t>
  </si>
  <si>
    <t>铁路工务工程机械设备及铁路专用车辆、电气化机械施工设备设计、制造、生产制造机电产品，自营和代理多类商品及技术的进出口业务；钢结构工程，路桥机械运梁、架梁工程施工及服务；桥梁工程施工；轨道交通工程施工；厂房厂地租赁。（依法须经批准的项目，经相关部门批准后方可开展经营活动）</t>
  </si>
  <si>
    <t>上海沪青平高速公路建设发展有限公司</t>
  </si>
  <si>
    <t>79000万人民币</t>
  </si>
  <si>
    <t>2000-07-24</t>
  </si>
  <si>
    <t>青浦区城中北路393号3楼</t>
  </si>
  <si>
    <t>沪青平高速公路的投资、建设、运行、养护、维修和管理，实业投资，资产管理。（涉及行政许可的，凭许可证经营）。</t>
  </si>
  <si>
    <t>上海成耀物流股份有限公司</t>
  </si>
  <si>
    <t>2010-02-23</t>
  </si>
  <si>
    <t>91310000551529621R</t>
  </si>
  <si>
    <t>13817986688</t>
  </si>
  <si>
    <t>上海市崇明县星村公路700号4幢207-5室</t>
  </si>
  <si>
    <t>xinminfangzhi@163.com</t>
  </si>
  <si>
    <t>普通货运，包装服务，仓储服务。【依法须经批准的项目，经相关部门批准后方可开展经营活动】</t>
  </si>
  <si>
    <t>上海赢领眼镜有限公司</t>
  </si>
  <si>
    <t>247.91万人民币</t>
  </si>
  <si>
    <t>91310109557454878W</t>
  </si>
  <si>
    <t>021-65016316</t>
  </si>
  <si>
    <t>021-65016300;13701655083</t>
  </si>
  <si>
    <t>上海市虹口区欧阳路196号10号楼3层09室</t>
  </si>
  <si>
    <t>www.seestory.cn</t>
  </si>
  <si>
    <t>xuyangwei@seestory.cn</t>
  </si>
  <si>
    <t>销售眼镜及配件，医疗器械，计算机、软件及辅助设备，电子产品，针纺织品，服装，日用百货，工艺礼品，文化用品，体育用品，办公用品，照相器材，卫生清洁用品，金银饰品，珠宝首饰，仪器仪表，通信设备及相关产品，陶瓷制品，家具，灯具，建筑材料，金属材料，五金交电，机电设备；眼镜设计，电子商务（不得从事增值电信、金融业务），从事货物及技术的进出口业务，货物运输代理，企业管理咨询，商务咨询，展览展示服务，从事计算机、网络信息、电子科技专业领域内的技术开发、技术转让、技术咨询、技术服务，广告设计、制作、代理、发布，电脑图文设计制作。【依法须经批准的项目，经相关部门批准后方可开展经营活动】</t>
  </si>
  <si>
    <t>辽宁金辰市政工程有限公司</t>
  </si>
  <si>
    <t>2020万人民币</t>
  </si>
  <si>
    <t>912111006866400792</t>
  </si>
  <si>
    <t>15642721213;15204279385;0427-3219185</t>
  </si>
  <si>
    <t>辽宁省盘锦市兴隆台区油英路东、管廊街南101号4楼</t>
  </si>
  <si>
    <t>市政工程、房屋建筑、维修工程，防腐保温工程、装饰工程；建筑智能化，机电设备安装、化工石油设备、管道（除压力管道）、线路安装、钢结构制作安装，仪器仪表自动化工程，井场铺垫、进井路铺垫。（依法须经批准的项目，经相关部门批准后方可开展经营活动。）</t>
  </si>
  <si>
    <t>上海美科新能源股份有限公司</t>
  </si>
  <si>
    <t>2010-06-17</t>
  </si>
  <si>
    <t>91310000557429613H</t>
  </si>
  <si>
    <t>021-68689998</t>
  </si>
  <si>
    <t>上海市浦东新区瑞庆路590号9幢1-3层</t>
  </si>
  <si>
    <t>wuqianyuan@linyang.com.cn</t>
  </si>
  <si>
    <t>研发并生产太阳能逆变器、风电逆变器、电力驱动类逆变器、电源产品、太阳能电源系统、风力发电系统、新型电子元器件、电力电子相关设备、智能电网相关设备，生产以组装及测试为主，销售自产产品，从事货物及技术的进出口业务。【依法须经批准的项目，经相关部门批准后方可开展经营活动】</t>
  </si>
  <si>
    <t>上海兆隆置业有限公司</t>
  </si>
  <si>
    <t>1996-09-13</t>
  </si>
  <si>
    <t>浦东新区三林路537号</t>
  </si>
  <si>
    <t>房地产开发经营，物业管理，建材、钢材、装潢材料的销售。</t>
  </si>
  <si>
    <t>上海孟奇进出口有限公司</t>
  </si>
  <si>
    <t>2009-11-02</t>
  </si>
  <si>
    <t>913101156958442764</t>
  </si>
  <si>
    <t>13206598096</t>
  </si>
  <si>
    <t>13858900776;15201835292</t>
  </si>
  <si>
    <t>上海市浦东新区三林路235号6幢147室</t>
  </si>
  <si>
    <t>2875868250@qq.com</t>
  </si>
  <si>
    <t>从事货物与技术的进出口业务，五金交电、金属材料、日用百货、针纺织品、服装鞋帽、厨具、有色金属、电子零配件、机械设备及配件的销售。【依法须经批准的项目，经相关部门批准后方可开展经营活动】</t>
  </si>
  <si>
    <t>上海氢城新能源科技有限公司</t>
  </si>
  <si>
    <t>2017-04-17</t>
  </si>
  <si>
    <t>91310115MA1K3P7C41</t>
  </si>
  <si>
    <t>13801763216</t>
  </si>
  <si>
    <t>中国（上海）自由贸易试验区龙东大道3000号1幢A楼1101室A-58单元</t>
  </si>
  <si>
    <t>新能源科技、节能科技、环保科技领域内的技术开发、技术服务、技术咨询、技术转让，节能环保设备的研发、销售，建筑智能化建设工程设计与施工，机电安装建设工程施工，钢材、汽车配件、五金交电、家用电器、机电设备、建筑材料、化工产品及原料（除危险化学品、监控化学品、民用爆炸物品、易制毒化学品）的销售。【依法须经批准的项目，经相关部门批准后方可开展经营活动】</t>
  </si>
  <si>
    <t>上海昊华南方橡胶机械有限公司</t>
  </si>
  <si>
    <t>2006-06-01</t>
  </si>
  <si>
    <t>913101187895172843</t>
  </si>
  <si>
    <t>13511007906</t>
  </si>
  <si>
    <t>15821626410;18020203819;021-59745981</t>
  </si>
  <si>
    <t>上海市青浦区白鹤镇外青松公路3560号4号楼2层西裙楼B区2072室</t>
  </si>
  <si>
    <t>yaya_jiang82@163.com</t>
  </si>
  <si>
    <t>销售橡胶机械及配件、机电设备、轮胎、橡胶产品，维修机械设备（除特种设备），机电设备专业领域内的技术开发、技术服务、技术咨询，从事货物进出口及技术进出口业务。_x000D_
【依法须经批准的项目，经相关部门批准后方可开展经营活动】</t>
  </si>
  <si>
    <t>江门机械厂</t>
  </si>
  <si>
    <t>2606.2万元人民币</t>
  </si>
  <si>
    <t>914407031939283063</t>
  </si>
  <si>
    <t>0750-3277613</t>
  </si>
  <si>
    <t>3277615</t>
  </si>
  <si>
    <t>江门市蓬江区甘蔗化工厂厂区文化中心楼3楼</t>
  </si>
  <si>
    <t>东营市天康商贸有限公司</t>
  </si>
  <si>
    <t>2008-04-10</t>
  </si>
  <si>
    <t>913705226954213103</t>
  </si>
  <si>
    <t>18554627582;18554651696;18554627522</t>
  </si>
  <si>
    <t>山东省东营市利津县工业路以南，宫家干渠以西</t>
  </si>
  <si>
    <t>五金建材、装饰材料、机电产品（不含九座以上乘用车）、化工产品（不含危险品）、电线电缆、环保设备、办公用品、石油机械设备及配件销售；沥青(不含危险品)、燃料油（闪点＞61℃）销售；新能源车辆及零部件的销售，汽车配件的生产和销售，磷酸铁锂电池的组装及销售(依法须经批准的项目，经相关部门批准后方可开展经营活动)。</t>
  </si>
  <si>
    <t>重庆海潮物业发展有限公司</t>
  </si>
  <si>
    <t>3015万</t>
  </si>
  <si>
    <t>1997-01-01</t>
  </si>
  <si>
    <t>915001056221995010</t>
  </si>
  <si>
    <t>67888023</t>
  </si>
  <si>
    <t>18084016385;023-88505202;86785376</t>
  </si>
  <si>
    <t>重庆市江北区玉祥小区8号附1号至附18号</t>
  </si>
  <si>
    <t>物业管理；销售：装饰材料(不含危险化学品)、金属材料、摩托车及配件、汽车零配件、五金交电、家用电器、化工产品(不含化学危险品)、电子产品（不含电子出版物及游戏机）、办公用品、日用百货、化工原料(不含化学危险品)、通讯器材(不含无线电发射设备及地面卫星接收设备)、机械设备；空调器的销售及安装；建筑机械租赁；房屋租赁（不含住宿服务）。**【依法须经批准的项目，经相关部门批准后方可开展经营活动】</t>
  </si>
  <si>
    <t>重庆鸿宸建筑工程（集团）有限公司</t>
  </si>
  <si>
    <t>2004-02-18</t>
  </si>
  <si>
    <t>91500112759250494G</t>
  </si>
  <si>
    <t>67955081</t>
  </si>
  <si>
    <t>88720026</t>
  </si>
  <si>
    <t>重庆市渝北区龙溪街道红锦大道555号美源国际商务大厦1幢6-1</t>
  </si>
  <si>
    <t>房屋建筑工程施工总承包贰级；市政公用工程施工总承包叁级；建筑装修装饰工程专业承包叁级；混凝土预制构件专业承包叁级；土石方工程专业承包三级；防腐保温工程专业承包三级（以上范围均凭资质证书执业）；销售：建筑材料、装饰材料、涂料、保温材料（以上范围皆不含危险化学品）、建筑五金；节能技术开发、应用。（依法须经批准的项目，经相关部门批准后方可开展经营活动）</t>
  </si>
  <si>
    <t>上海天瞿光电科技有限公司</t>
  </si>
  <si>
    <t>021-31275322</t>
  </si>
  <si>
    <t>嘉定区南翔镇嘉前路928号1幢E区1188室</t>
  </si>
  <si>
    <t>865226556@qq.com</t>
  </si>
  <si>
    <t>从事光电技术、电子产品技术领域内的技术开发、技术咨询、技术转让、技术服务，灯具、纸制品、包装材料、电子产品、五金交电、计算机、软件及辅助设备（除计算机信息系统安全专用产品）的销售，从事货物及技术的进出口业务。【企业经营涉及行政许可的，凭许可证件经营】</t>
  </si>
  <si>
    <t>重庆林森建筑工程有限公司</t>
  </si>
  <si>
    <t>1995-03-13</t>
  </si>
  <si>
    <t>91500103202932463U</t>
  </si>
  <si>
    <t>67001807</t>
  </si>
  <si>
    <t>重庆市渝中区长江二路135号</t>
  </si>
  <si>
    <t>一般项目：房屋建筑工程施工总承包壹级，特种专业工程专业承包不分等级，建筑装修装饰工程专业承包贰级，市政公用工程施工总承包叁级，地基与基础工程专业承包叁级，体育场地设施工程专业承包叁级，防腐保温工程专业承包叁级，送变电工程专业承包叁级，园林古建筑工程专业承包叁级，土石方工程专业承包叁级，消防设施工程专业承包叁级，爆破与拆除工程专业承包叁级，销售建筑材料（不含危险化学品）、五金。（除依法须经批准的项目外，凭营业执照依法自主开展经营活动）</t>
  </si>
  <si>
    <t>新余市恒达制衣有限责任公司</t>
  </si>
  <si>
    <t>新余市</t>
  </si>
  <si>
    <t>渝水区</t>
  </si>
  <si>
    <t>91360500733930213N</t>
  </si>
  <si>
    <t>0790-6224588</t>
  </si>
  <si>
    <t>江西省新余市渝水区站前西路</t>
  </si>
  <si>
    <t>627318524@qq.com</t>
  </si>
  <si>
    <t>服装、服装半成品、服装面料及辅助加工、制造、销售（依法须经批准的项目，经相关部门批准后方可开展经营活动）*</t>
  </si>
  <si>
    <t>青河县鸿运矿业有限公司</t>
  </si>
  <si>
    <t>2008-05-04</t>
  </si>
  <si>
    <t>新疆阿勒泰地区青河县萨尔托海乡别斯铁列克村</t>
  </si>
  <si>
    <t>铁精粉销售。</t>
  </si>
  <si>
    <t>青河县天正矿业有限公司</t>
  </si>
  <si>
    <t>916543256636463711</t>
  </si>
  <si>
    <t>1399914666</t>
  </si>
  <si>
    <t>新疆阿勒泰地区青河县塔克什肯镇阿哈仁村三队</t>
  </si>
  <si>
    <t>矿产品的收购、销售。（依法须经批准的项目，经相关部门批准后方可开展经营活动）</t>
  </si>
  <si>
    <t>青河县泰鑫矿业有限公司</t>
  </si>
  <si>
    <t>2008-05-14</t>
  </si>
  <si>
    <t>青河县青河镇团结西路32号楼32-10室（星光小区门面房）</t>
  </si>
  <si>
    <t>许可经营项目：无。 一般经营项目：(国家法律、法规规定有专项审批的项目除外，需取得专项审批待取得有关部门的批准文件或颁发的行政许可证书后方可经营，具体经营项目和期限以有关部门的批准文件和颁发的许政许可证为准)：铁精粉销售。。</t>
  </si>
  <si>
    <t>重庆市旺茂物流有限公司</t>
  </si>
  <si>
    <t>万州区</t>
  </si>
  <si>
    <t>915001016912014335</t>
  </si>
  <si>
    <t>58155611</t>
  </si>
  <si>
    <t>58155722</t>
  </si>
  <si>
    <t>重庆市万州区静园路10号</t>
  </si>
  <si>
    <t>1269777068@qq.com</t>
  </si>
  <si>
    <t>普通货运，货物专用运输（集装箱），货物专用运输（冷藏保鲜），货物专用运输（罐式）；仓储（不含危险化学品），销售汽车。（须经审批的经营项目，取得审批后方可从事经营）</t>
  </si>
  <si>
    <t>重庆广汽长达汽车销售有限公司</t>
  </si>
  <si>
    <t>2012-09-27</t>
  </si>
  <si>
    <t>91500000054277777T</t>
  </si>
  <si>
    <t>023-67689199;023-067689199</t>
  </si>
  <si>
    <t>1837654758@qq.com</t>
  </si>
  <si>
    <t>销售：广汽三菱品牌汽车、汽车、汽车零部件、汽车用品、工艺美术品、日用品；汽车信息咨询；汽车展示服务；一类汽车维修（小型车）（按许可证核定事项和期限从事经营）。（依法经批准的项目，经相关部门批准后方可开展经营活动）**</t>
  </si>
  <si>
    <t>上海创势达市场营销策划有限公司</t>
  </si>
  <si>
    <t>2005-08-22</t>
  </si>
  <si>
    <t>上海市金山区枫泾镇兴福利路168弄38号9厅26室</t>
  </si>
  <si>
    <t>市场营销策划，企业形象策划，室内装潢，灯光设计，展览展示会务服务，景观设计制作，喷绘，电脑图文设计制作，视频音响租赁（涉及行政许可的凭许可证经营）。</t>
  </si>
  <si>
    <t>重庆市旭寇建筑工程有限公司</t>
  </si>
  <si>
    <t>2454万</t>
  </si>
  <si>
    <t>1984-12-04</t>
  </si>
  <si>
    <t>91500101207961802B</t>
  </si>
  <si>
    <t>13212365830</t>
  </si>
  <si>
    <t>重庆市万州区国本路106号</t>
  </si>
  <si>
    <t>854620562@qq.com</t>
  </si>
  <si>
    <t>一般项目：工业与民用建筑工程施工；销售建筑材料、装饰材料、五金、交电（不含进口摄录像机），日杂（不含烟花爆竹）、化工产品（不含化学危险品），建筑设备租赁。（须经审批的经营项目，取得审批后方可从事经营）（除依法须经批准的项目外，凭营业执照依法自主开展经营活动）</t>
  </si>
  <si>
    <t>中青旅（苏州）静思园国际酒店有限公司</t>
  </si>
  <si>
    <t>2007-04-11</t>
  </si>
  <si>
    <t>91320509660820274F</t>
  </si>
  <si>
    <t>0512-63937777</t>
  </si>
  <si>
    <t>吴江经济开发区庞东路1555号</t>
  </si>
  <si>
    <t>www.jsyhotels.com</t>
  </si>
  <si>
    <t>宾馆，游泳场所（室内游泳池），游艺厅（棋牌室），体育场（健身馆）；特大型餐馆（含凉菜，含裱花蛋糕，含生食海产品）；食堂（不含凉菜，不含裱花蛋糕，不含生食海产品）；预包装食品批发与零售；KTV包厢；酒店管理；房产开发、建筑安装、建筑装潢；建筑材料、装潢材料、机电产品、金属材料、五金交电、机械设备及配件销售；商务信息咨询；物业管理；会议服务、展览展示服务；销售：电子产品、文化用品、园艺工具、珠宝首饰、工艺品、日用百货、食用农产品。（依法须经批准的项目，经相关部门批准后方可开展经营活动）</t>
  </si>
  <si>
    <t>吴江市天明科技有限公司</t>
  </si>
  <si>
    <t>1288万元人民币</t>
  </si>
  <si>
    <t>2003-06-11</t>
  </si>
  <si>
    <t>91320509750547822R</t>
  </si>
  <si>
    <t>0512-63439650</t>
  </si>
  <si>
    <t>13801550620;0512-63439655</t>
  </si>
  <si>
    <t>同里镇苏同黎公路2号</t>
  </si>
  <si>
    <t>无机氯氧化镁通风管道生产、销售、安装；园林、旅游景区投资开发；景观绿化设计建造；艺术品、奇石展览及销售；旅游产品的开发销售；房屋租赁。（依法须经批准的项目，经相关部门批准后方可开展经营活动）</t>
  </si>
  <si>
    <t>中海越景实业集团有限公司</t>
  </si>
  <si>
    <t>46150万</t>
  </si>
  <si>
    <t>914400007444797713</t>
  </si>
  <si>
    <t>15602218976</t>
  </si>
  <si>
    <t>13634502033</t>
  </si>
  <si>
    <t>广州市黄埔区茅岗路823号</t>
  </si>
  <si>
    <t>125376834@qq.com</t>
  </si>
  <si>
    <t>生产、销售纸制品；销售：纸张，五金、交电，百货，建筑材料，计算机及配件，电子产品，汽车零配件；室内装饰；企业管理咨询；自营和代理各类商品和技术的进出口业务（具体按本公司有效证书经营）。</t>
  </si>
  <si>
    <t>浙江宇丰建设有限公司</t>
  </si>
  <si>
    <t>6258万人民币</t>
  </si>
  <si>
    <t>91330681668310965P</t>
  </si>
  <si>
    <t>87181723</t>
  </si>
  <si>
    <t>87181783</t>
  </si>
  <si>
    <t>浙江省绍兴市诸暨市浣东街道东盛社区高湖路万达华府C区S-3幢B塔楼1303室</t>
  </si>
  <si>
    <t>房屋建筑工程施工总承包，建筑装修装饰工程承包，机电设备安装承包，钢结构工程承包，园林古建筑工程承包，金属门窗工程专业承包，市政公用工程施工，建筑物拆除,园林绿化工程施工，绿化养护，假山、盆景喷雕塑制作施工（依法须经批准的项目，经相关部门批准后方可开展经营活动）</t>
  </si>
  <si>
    <t>重庆市璧山区友兴房地产开发有限公司</t>
  </si>
  <si>
    <t>806万</t>
  </si>
  <si>
    <t>2006-10-12</t>
  </si>
  <si>
    <t>91500227MA5UE2X135</t>
  </si>
  <si>
    <t>023-41580535</t>
  </si>
  <si>
    <t>85291289;023-41580536</t>
  </si>
  <si>
    <t>重庆市璧山区大路街道北街</t>
  </si>
  <si>
    <t>房地产开发(凭相关资质证书执业)。</t>
  </si>
  <si>
    <t>上海远成物流发展有限公司</t>
  </si>
  <si>
    <t>2001-08-07</t>
  </si>
  <si>
    <t>91310107703032076P</t>
  </si>
  <si>
    <t>021-58555112;13761123305</t>
  </si>
  <si>
    <t>上海市普陀区真南路2339号</t>
  </si>
  <si>
    <t>105469@ycgwl.com</t>
  </si>
  <si>
    <t>普通货运；货物专用运输（集装箱A），海上国际货物运输代理，陆路国际货物运输代理，货运代理，货物包装，堆存（仓储）理货。汽车零配件，五金，日用百货，（批发零售），自有房屋租赁（除金融租赁）。【依法须经批准的项目，经相关部门批准后方可开展经营活动】</t>
  </si>
  <si>
    <t>高阳县食品公司</t>
  </si>
  <si>
    <t>1989-04-14</t>
  </si>
  <si>
    <t>高阳县</t>
  </si>
  <si>
    <t>0312-6632453</t>
  </si>
  <si>
    <t>0312-6623553</t>
  </si>
  <si>
    <t>高阳县文化路３号</t>
  </si>
  <si>
    <t>生猪加工。（依法须经批准的项目，经相关部门批准后方可开展经营活动）</t>
  </si>
  <si>
    <t>中山市韦迪文化传播有限公司</t>
  </si>
  <si>
    <t>2017-04-24</t>
  </si>
  <si>
    <t>91442000MA4WFR594N</t>
  </si>
  <si>
    <t>13924952151</t>
  </si>
  <si>
    <t>中山市小榄镇东区升平东路26号三楼之二</t>
  </si>
  <si>
    <t>www.qlzb.tv</t>
  </si>
  <si>
    <t>文化艺术交流策划、舞台艺术造型策划、企业形象策划、市场营销策划、会务服务、礼仪服务、摄影服务、影视拍摄、展览展示服务、企业管理咨询、商务信息咨询、教育培训咨询；图文设计、制作；广告设计、制作、代理、发布；销售：服装、鞋、帽、家具、玩具、日用百货、木制品、塑料制品、工艺品（象牙及其制品除外）、电子产品。</t>
  </si>
  <si>
    <t>上海弗创机电设备有限公司</t>
  </si>
  <si>
    <t>91310117067765980D</t>
  </si>
  <si>
    <t>13761395308</t>
  </si>
  <si>
    <t>13636556538;021-57620950</t>
  </si>
  <si>
    <t>上海市松江区茸梅路518号1幢661室</t>
  </si>
  <si>
    <t>jjj_1023@163.com</t>
  </si>
  <si>
    <t>机电设备、通用机械设备及零配件的生产及销售；从事货物及技术的进出口业务，机械科技领域内的技术咨询、技术开发、技术服务、技术转让，特种设备生产。【依法须经批准的项目，经相关部门批准后方可开展经营活动】</t>
  </si>
  <si>
    <t>中山市慧强生活电器有限公司</t>
  </si>
  <si>
    <t>2009-10-29</t>
  </si>
  <si>
    <t>91442000696442324T</t>
  </si>
  <si>
    <t>13326920738</t>
  </si>
  <si>
    <t>15625352856;13360135869;15017337341</t>
  </si>
  <si>
    <t>中山市阜沙镇丰联村公有物业宿舍楼下商铺1-2卡</t>
  </si>
  <si>
    <t>生产、销售：电饭煲、电磁炉、电压锅、电水壶、豆浆机、榨汁机、电泵壶、电风扇、抽油烟机、炉灶、塑胶制品、五金配件、家用电器、包装制品、货物及技术进出口（法律、行政法规禁止的项目除外）</t>
  </si>
  <si>
    <t>重庆森松林业有限公司</t>
  </si>
  <si>
    <t>2009-01-12</t>
  </si>
  <si>
    <t>91500116683916439P</t>
  </si>
  <si>
    <t>18323023970</t>
  </si>
  <si>
    <t>18996263940</t>
  </si>
  <si>
    <t>重庆市江津区德感工业园二期A幢1至17号</t>
  </si>
  <si>
    <t>林业开发；农业开发；种植、销售：绿化植物（不含林木种子生产、经营）。</t>
  </si>
  <si>
    <t>重庆土母农业发展有限公司</t>
  </si>
  <si>
    <t>1588万</t>
  </si>
  <si>
    <t>2007-08-09</t>
  </si>
  <si>
    <t>915001166635904515</t>
  </si>
  <si>
    <t>023-47571708</t>
  </si>
  <si>
    <t>重庆市江津区慈云镇凉河村八组</t>
  </si>
  <si>
    <t>cqtumu.com</t>
  </si>
  <si>
    <t>592435697@qq.com</t>
  </si>
  <si>
    <t>加工：蔬菜制品[食用菌制品（腌渍食用菌）]；种植、销售：杨树、银杏、桂花、玉兰、香樟；批发、零售：城镇绿化苗木(按许可证核定事项和期限从事经营)；以下经营范围仅限分支机构凭有效许可证经营：餐饮服务：中型餐馆（中餐类制售，不含凉莱、生食海产品）、预包装食品、乳制品（含婴幼儿配方乳粉）批发兼零售、普通货运；农业开发；养殖、销售：鱼；加工、销售：有机肥料；种植、销售：蔬菜、水果。（依法须经批准的项目，经相关部门批准后方可开展经营活动）***</t>
  </si>
  <si>
    <t>重庆钻宝实业有限公司</t>
  </si>
  <si>
    <t>2003-10-23</t>
  </si>
  <si>
    <t>91500116MA5U5R012T</t>
  </si>
  <si>
    <t>13057868985</t>
  </si>
  <si>
    <t>重庆市江津区先锋镇绣庄村</t>
  </si>
  <si>
    <t>房地产开发（凭资质证书执业）；货运代理；仓储服务（不含危险品）；建筑工程机械与设备租赁；种植、销售：绿化植物（不含林木种子生产经营）；加工、销售：金属制品、通用机械零部件；本企业自有房屋租赁[以上经营范围法律法规禁止经营的不得经营,法律法规规定应经审批而未获审批前不得经营]。</t>
  </si>
  <si>
    <t>行标签</t>
  </si>
  <si>
    <t>(空白)</t>
  </si>
  <si>
    <t>总计</t>
  </si>
  <si>
    <t>计数项:所属市区</t>
  </si>
  <si>
    <r>
      <t>429</t>
    </r>
    <r>
      <rPr>
        <b/>
        <sz val="10"/>
        <color indexed="23"/>
        <rFont val="宋体"/>
        <family val="3"/>
        <charset val="134"/>
      </rPr>
      <t>万元</t>
    </r>
    <phoneticPr fontId="3" type="noConversion"/>
  </si>
  <si>
    <t>180万元</t>
  </si>
  <si>
    <t>1356万元</t>
  </si>
  <si>
    <t>12088万元</t>
  </si>
  <si>
    <t>54万元</t>
  </si>
  <si>
    <t>738万元</t>
  </si>
  <si>
    <t>1118万元</t>
  </si>
  <si>
    <t>700万元</t>
  </si>
  <si>
    <r>
      <t>700</t>
    </r>
    <r>
      <rPr>
        <b/>
        <sz val="10"/>
        <color indexed="23"/>
        <rFont val="宋体"/>
        <family val="3"/>
        <charset val="134"/>
      </rPr>
      <t>万元</t>
    </r>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</si>
</sst>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2"/>
      <color indexed="8"/>
      <name val="宋体"/>
    </font>
    <font>
      <sz val="10"/>
      <color indexed="8"/>
      <name val="Arial"/>
      <family val="2"/>
    </font>
    <font>
      <sz val="12"/>
      <color indexed="9"/>
      <name val="Arial"/>
      <family val="2"/>
    </font>
    <font>
      <sz val="9"/>
      <name val="宋体"/>
      <family val="3"/>
      <charset val="134"/>
    </font>
    <font>
      <sz val="12"/>
      <color indexed="9"/>
      <name val="宋体"/>
      <family val="3"/>
      <charset val="134"/>
    </font>
    <font>
      <b/>
      <sz val="10"/>
      <color indexed="23"/>
      <name val="Arial"/>
      <family val="2"/>
    </font>
    <font>
      <sz val="12"/>
      <color indexed="8"/>
      <name val="宋体"/>
      <family val="3"/>
      <charset val="134"/>
    </font>
    <font>
      <b/>
      <sz val="10"/>
      <color rgb="FF808080"/>
      <name val="Arial"/>
      <family val="2"/>
    </font>
    <font>
      <b/>
      <sz val="10"/>
      <color indexed="23"/>
      <name val="宋体"/>
      <family val="3"/>
      <charset val="134"/>
    </font>
  </fonts>
  <fills count="4">
    <fill>
      <patternFill patternType="none"/>
    </fill>
    <fill>
      <patternFill patternType="gray125"/>
    </fill>
    <fill>
      <patternFill patternType="solid">
        <fgColor indexed="9"/>
        <bgColor auto="1"/>
      </patternFill>
    </fill>
    <fill>
      <patternFill patternType="solid">
        <fgColor indexed="11"/>
        <bgColor auto="1"/>
      </patternFill>
    </fill>
  </fills>
  <borders count="11">
    <border>
      <left/>
      <right/>
      <top/>
      <bottom/>
      <diagonal/>
    </border>
    <border>
      <left style="thin">
        <color indexed="10"/>
      </left>
      <right style="thin">
        <color indexed="9"/>
      </right>
      <top style="thin">
        <color indexed="9"/>
      </top>
      <bottom style="thin">
        <color indexed="8"/>
      </bottom>
      <diagonal/>
    </border>
    <border>
      <left style="thin">
        <color indexed="9"/>
      </left>
      <right style="thin">
        <color indexed="9"/>
      </right>
      <top style="thin">
        <color indexed="9"/>
      </top>
      <bottom style="thin">
        <color indexed="8"/>
      </bottom>
      <diagonal/>
    </border>
    <border>
      <left style="thin">
        <color indexed="9"/>
      </left>
      <right style="thin">
        <color indexed="10"/>
      </right>
      <top style="thin">
        <color indexed="9"/>
      </top>
      <bottom style="thin">
        <color indexed="8"/>
      </bottom>
      <diagonal/>
    </border>
    <border>
      <left style="thin">
        <color auto="1"/>
      </left>
      <right style="thin">
        <color auto="1"/>
      </right>
      <top style="thin">
        <color auto="1"/>
      </top>
      <bottom style="thin">
        <color auto="1"/>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s>
  <cellStyleXfs count="2">
    <xf numFmtId="0" fontId="0" fillId="0" borderId="0" applyNumberFormat="0" applyFill="0" applyBorder="0" applyProtection="0"/>
    <xf numFmtId="0" fontId="6" fillId="0" borderId="0" applyNumberFormat="0" applyFill="0" applyBorder="0" applyProtection="0"/>
  </cellStyleXfs>
  <cellXfs count="20">
    <xf numFmtId="0" fontId="0" fillId="0" borderId="0" xfId="0" applyFont="1" applyAlignment="1"/>
    <xf numFmtId="0" fontId="0" fillId="0" borderId="0" xfId="0" applyNumberFormat="1" applyFont="1" applyAlignment="1"/>
    <xf numFmtId="49" fontId="2" fillId="3" borderId="1" xfId="0" applyNumberFormat="1" applyFont="1" applyFill="1" applyBorder="1" applyAlignment="1">
      <alignment horizontal="center" vertical="center"/>
    </xf>
    <xf numFmtId="49" fontId="2" fillId="3" borderId="2"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0" fontId="5" fillId="0" borderId="4" xfId="0" applyFont="1" applyBorder="1"/>
    <xf numFmtId="0" fontId="0" fillId="0" borderId="0" xfId="0" applyNumberFormat="1"/>
    <xf numFmtId="0" fontId="0" fillId="0" borderId="0" xfId="0"/>
    <xf numFmtId="0" fontId="7" fillId="0" borderId="4" xfId="0" applyFont="1" applyBorder="1"/>
    <xf numFmtId="0" fontId="5" fillId="0" borderId="4" xfId="1" applyFont="1" applyBorder="1"/>
    <xf numFmtId="0" fontId="1" fillId="2" borderId="4" xfId="0" applyNumberFormat="1" applyFont="1" applyFill="1" applyBorder="1" applyAlignment="1"/>
    <xf numFmtId="0" fontId="0" fillId="0" borderId="5" xfId="0" pivotButton="1" applyFont="1" applyBorder="1" applyAlignment="1"/>
    <xf numFmtId="0" fontId="0" fillId="0" borderId="7" xfId="0" applyFont="1" applyBorder="1" applyAlignment="1"/>
    <xf numFmtId="0" fontId="0" fillId="0" borderId="5" xfId="0" applyFont="1" applyBorder="1" applyAlignment="1">
      <alignment horizontal="left"/>
    </xf>
    <xf numFmtId="0" fontId="0" fillId="0" borderId="7" xfId="0" applyNumberFormat="1" applyFont="1" applyBorder="1" applyAlignment="1"/>
    <xf numFmtId="0" fontId="0" fillId="0" borderId="6" xfId="0" applyFont="1" applyBorder="1" applyAlignment="1">
      <alignment horizontal="left"/>
    </xf>
    <xf numFmtId="0" fontId="0" fillId="0" borderId="8" xfId="0" applyNumberFormat="1" applyFont="1" applyBorder="1" applyAlignment="1"/>
    <xf numFmtId="0" fontId="0" fillId="0" borderId="10" xfId="0" applyFont="1" applyBorder="1" applyAlignment="1">
      <alignment horizontal="left"/>
    </xf>
    <xf numFmtId="0" fontId="0" fillId="0" borderId="9" xfId="0" applyNumberFormat="1" applyFont="1" applyBorder="1" applyAlignment="1"/>
  </cellXfs>
  <cellStyles count="2">
    <cellStyle name="常规" xfId="0" builtinId="0"/>
    <cellStyle name="常规 2" xfId="1" xr:uid="{42FE153E-B550-4CB4-9F60-AFB84623030D}"/>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9AAA9"/>
      <rgbColor rgb="FF0083FE"/>
      <rgbColor rgb="FF454545"/>
      <rgbColor rgb="FF0C0302"/>
      <rgbColor rgb="FF0E0602"/>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101600</xdr:colOff>
      <xdr:row>0</xdr:row>
      <xdr:rowOff>0</xdr:rowOff>
    </xdr:from>
    <xdr:to>
      <xdr:col>11</xdr:col>
      <xdr:colOff>2010198</xdr:colOff>
      <xdr:row>0</xdr:row>
      <xdr:rowOff>55</xdr:rowOff>
    </xdr:to>
    <xdr:pic>
      <xdr:nvPicPr>
        <xdr:cNvPr id="2" name="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01600" y="841942"/>
          <a:ext cx="17547697" cy="247139"/>
        </a:xfrm>
        <a:prstGeom prst="rect">
          <a:avLst/>
        </a:prstGeom>
        <a:ln w="12700" cap="flat">
          <a:noFill/>
          <a:miter lim="400000"/>
        </a:ln>
        <a:effectLst/>
      </xdr:spPr>
    </xdr:pic>
    <xdr:clientData/>
  </xdr:twoCellAnchor>
  <xdr:twoCellAnchor>
    <xdr:from>
      <xdr:col>12</xdr:col>
      <xdr:colOff>8410</xdr:colOff>
      <xdr:row>2493</xdr:row>
      <xdr:rowOff>173345</xdr:rowOff>
    </xdr:from>
    <xdr:to>
      <xdr:col>12</xdr:col>
      <xdr:colOff>301780</xdr:colOff>
      <xdr:row>2494</xdr:row>
      <xdr:rowOff>187315</xdr:rowOff>
    </xdr:to>
    <xdr:sp macro="" textlink="">
      <xdr:nvSpPr>
        <xdr:cNvPr id="4" name="Shape 4">
          <a:extLst>
            <a:ext uri="{FF2B5EF4-FFF2-40B4-BE49-F238E27FC236}">
              <a16:creationId xmlns:a16="http://schemas.microsoft.com/office/drawing/2014/main" id="{00000000-0008-0000-0000-000004000000}"/>
            </a:ext>
          </a:extLst>
        </xdr:cNvPr>
        <xdr:cNvSpPr/>
      </xdr:nvSpPr>
      <xdr:spPr>
        <a:xfrm>
          <a:off x="20016308" y="476907830"/>
          <a:ext cx="293371" cy="204471"/>
        </a:xfrm>
        <a:prstGeom prst="rect">
          <a:avLst/>
        </a:prstGeom>
        <a:noFill/>
        <a:ln w="12700" cap="flat">
          <a:noFill/>
          <a:miter lim="400000"/>
        </a:ln>
        <a:effectLst/>
        <a:extLst>
          <a:ext uri="{C572A759-6A51-4108-AA02-DFA0A04FC94B}">
            <ma14:wrappingTextBoxFlag xmlns:ma14="http://schemas.microsoft.com/office/mac/drawingml/2011/main" xmlns:r="http://schemas.openxmlformats.org/officeDocument/2006/relationships" xmlns="" val="1"/>
          </a:ext>
        </a:extLst>
      </xdr:spPr>
      <xdr:txBody>
        <a:bodyPr wrap="none" lIns="0" tIns="0" rIns="0" bIns="0" numCol="1" anchor="t">
          <a:spAutoFit/>
        </a:bodyPr>
        <a:lstStyle/>
        <a:p>
          <a:pPr marL="0" marR="0" indent="0" algn="l" defTabSz="457200" latinLnBrk="0">
            <a:lnSpc>
              <a:spcPct val="100000"/>
            </a:lnSpc>
            <a:spcBef>
              <a:spcPts val="0"/>
            </a:spcBef>
            <a:spcAft>
              <a:spcPts val="0"/>
            </a:spcAft>
            <a:buClrTx/>
            <a:buSzTx/>
            <a:buFontTx/>
            <a:buNone/>
            <a:tabLst/>
            <a:defRPr sz="1000" b="0" i="0" u="none" strike="noStrike" cap="none" spc="0" baseline="0">
              <a:ln>
                <a:noFill/>
              </a:ln>
              <a:solidFill>
                <a:srgbClr val="000000"/>
              </a:solidFill>
              <a:uFillTx/>
              <a:latin typeface="Arial"/>
              <a:ea typeface="Arial"/>
              <a:cs typeface="Arial"/>
              <a:sym typeface="Arial"/>
            </a:defRPr>
          </a:pPr>
          <a:r>
            <a:rPr sz="1000" b="0" i="0" u="none" strike="noStrike" cap="none" spc="0" baseline="0">
              <a:ln>
                <a:noFill/>
              </a:ln>
              <a:solidFill>
                <a:srgbClr val="000000"/>
              </a:solidFill>
              <a:uFillTx/>
              <a:latin typeface="Arial"/>
              <a:ea typeface="Arial"/>
              <a:cs typeface="Arial"/>
              <a:sym typeface="Arial"/>
            </a:rPr>
            <a:t>北京</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Gent" refreshedDate="43968.591548263888" createdVersion="6" refreshedVersion="6" minRefreshableVersion="3" recordCount="3416" xr:uid="{12B375DC-66A2-4F66-9DCE-FCB72166AB3D}">
  <cacheSource type="worksheet">
    <worksheetSource ref="B1:B1048576" sheet="地区"/>
  </cacheSource>
  <cacheFields count="1">
    <cacheField name="所属市区" numFmtId="0">
      <sharedItems containsBlank="1" count="232">
        <s v="平顶山市"/>
        <s v="深圳市"/>
        <s v="肇庆市"/>
        <s v="泉州市"/>
        <s v="杭州市"/>
        <s v="上海市"/>
        <s v="长沙市"/>
        <s v="廊坊市"/>
        <s v="佛山市"/>
        <s v="宿迁市"/>
        <s v="徐州市"/>
        <s v="金华市"/>
        <s v="重庆市"/>
        <s v="嘉兴市"/>
        <s v="柳州市"/>
        <s v="广州市"/>
        <s v="丹东市"/>
        <s v="德州市"/>
        <s v="德阳市"/>
        <s v="北京市"/>
        <s v="眉山市"/>
        <s v="苏州市"/>
        <s v="南京市"/>
        <s v="厦门市"/>
        <s v="滁州市"/>
        <s v="鄂州市"/>
        <s v="合肥市"/>
        <s v="通化市"/>
        <s v="衡水市"/>
        <s v="潍坊市"/>
        <s v="宣城市"/>
        <s v="扬州市"/>
        <s v="福州市"/>
        <s v="宁波市"/>
        <s v="温州市"/>
        <s v="滨州市"/>
        <s v="焦作市"/>
        <s v="凉山彝族自治州"/>
        <s v="丽水市"/>
        <s v="九江市"/>
        <s v="钦州市"/>
        <s v="兰州市"/>
        <s v="清远市"/>
        <s v="东营市"/>
        <s v="洛阳市"/>
        <s v="济南市"/>
        <s v="东莞市"/>
        <s v="漯河市"/>
        <s v="开封市"/>
        <s v="黄山市"/>
        <s v="博尔塔拉蒙古自治州"/>
        <s v="惠州市"/>
        <s v="大连市"/>
        <s v="朝阳市"/>
        <s v="成都市"/>
        <s v="德宏傣族景颇族自治州"/>
        <s v="咸宁市"/>
        <s v="连云港市"/>
        <s v="济宁市"/>
        <s v="泸州市"/>
        <s v="葫芦岛市"/>
        <s v="南平市"/>
        <s v="河池市"/>
        <s v="防城港市"/>
        <s v="郑州市"/>
        <s v="长春市"/>
        <s v="娄底市"/>
        <s v="镇江市"/>
        <s v="泰州市"/>
        <s v="盐城市"/>
        <s v="南通市"/>
        <s v="无锡市"/>
        <s v="郴州市"/>
        <s v="芜湖市"/>
        <s v="四平市"/>
        <s v="江门市"/>
        <s v="中山市"/>
        <s v="桂林市"/>
        <s v="常州市"/>
        <s v="海口市"/>
        <s v="茂名市"/>
        <s v="运城市"/>
        <s v="常德市"/>
        <s v="聊城市"/>
        <s v="潮州市"/>
        <s v="沈阳市"/>
        <s v="龙岩市"/>
        <s v="临沂市"/>
        <s v="赤峰市"/>
        <s v="广安市"/>
        <s v="烟台市"/>
        <s v="永州市"/>
        <s v="云浮市"/>
        <s v="岳阳市"/>
        <s v="遵义市"/>
        <s v="商丘市"/>
        <s v="六安市"/>
        <s v="绵阳市"/>
        <s v="宜春市"/>
        <s v="吉林市"/>
        <s v="淮安市"/>
        <s v="怀化市"/>
        <s v="韶关市"/>
        <s v="上饶市"/>
        <s v="黔西南布依族苗族自治州"/>
        <s v="新乡市"/>
        <s v="百色市"/>
        <s v="石家庄市"/>
        <s v="邢台市"/>
        <s v="台州市"/>
        <s v="漳州市"/>
        <s v="襄阳市"/>
        <s v="衢州市"/>
        <s v="唐山市"/>
        <s v="三明市"/>
        <s v="淄博市"/>
        <s v="太原市"/>
        <s v="自贡市"/>
        <s v="天津市"/>
        <s v="枣庄市"/>
        <s v="青岛市"/>
        <s v="甘孜藏族自治州"/>
        <s v="莆田市"/>
        <s v="白银市"/>
        <s v="宁德市"/>
        <s v="淮南市"/>
        <s v="蚌埠市"/>
        <s v="广元市"/>
        <s v="亳州市"/>
        <s v="塔城地区"/>
        <s v="安顺市"/>
        <s v="周口市"/>
        <s v="南宁市"/>
        <s v="泰安市"/>
        <s v="攀枝花市"/>
        <s v="吕梁市"/>
        <s v="雅安市"/>
        <s v="巴音郭楞蒙古自治州"/>
        <s v="湛江市"/>
        <s v="贵港市"/>
        <s v="六盘水市"/>
        <s v="包头市"/>
        <s v="南阳市"/>
        <s v="呼和浩特市"/>
        <s v="天水市"/>
        <s v="珠海市"/>
        <s v="乐山市"/>
        <s v="西安市"/>
        <s v="绍兴市"/>
        <s v="巴彦淖尔市"/>
        <s v="濮阳市"/>
        <s v="承德市"/>
        <s v="保定市"/>
        <s v="威海市"/>
        <s v="梧州市"/>
        <s v="鹤壁市"/>
        <s v="毕节市"/>
        <s v="湖州市"/>
        <s v="莱芜市"/>
        <s v="鞍山市"/>
        <s v="遂宁市"/>
        <s v="长治市"/>
        <s v="吉安市"/>
        <s v="锦州市"/>
        <s v="日照市"/>
        <s v="内江市"/>
        <s v="铜仁市"/>
        <s v="巴中市"/>
        <s v="盘锦市"/>
        <s v="衡阳市"/>
        <s v="南昌市"/>
        <s v="阳江市"/>
        <s v="海北藏族自治州"/>
        <s v="梅州市"/>
        <s v="固原市"/>
        <s v="渭南市"/>
        <s v="海南藏族自治州"/>
        <s v="舟山市"/>
        <s v="北海市"/>
        <s v="黔南布依族苗族自治州"/>
        <s v="抚顺市"/>
        <s v="辽阳市"/>
        <s v="乌海市"/>
        <s v="红河哈尼族彝族自治州"/>
        <s v="赣州市"/>
        <s v="阿坝藏族羌族自治州"/>
        <s v="南充市"/>
        <s v="宜宾市"/>
        <s v="昆明市"/>
        <s v="贺州市"/>
        <s v="淮北市"/>
        <s v="马鞍山市"/>
        <s v="驻马店市"/>
        <s v="资阳市"/>
        <s v="汕尾市"/>
        <s v="哈密市"/>
        <s v="贵阳市"/>
        <s v="甘南藏族自治州"/>
        <s v="阿拉善盟"/>
        <s v="邵阳市"/>
        <s v="铜陵市"/>
        <s v="呼伦贝尔市"/>
        <s v="张家界市"/>
        <s v="景德镇市"/>
        <s v="兴安盟"/>
        <s v="河源市"/>
        <s v="本溪市"/>
        <s v="大理白族自治州"/>
        <s v="省直辖县级行政区划"/>
        <s v="池州市"/>
        <s v="曲靖市"/>
        <s v="信阳市"/>
        <s v="白山市"/>
        <s v="安阳市"/>
        <s v="崇左市"/>
        <s v="楚雄彝族自治州"/>
        <s v="许昌市"/>
        <s v="三门峡市"/>
        <s v="吴忠市"/>
        <s v="怒江傈僳族自治州"/>
        <s v="西宁市"/>
        <s v="金昌市"/>
        <s v="昭通市"/>
        <s v="银川市"/>
        <s v="临汾市"/>
        <s v="孝感市"/>
        <s v="菏泽市"/>
        <s v="阿勒泰地区"/>
        <s v="阜新市"/>
        <s v="营口市"/>
        <s v="新余市"/>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16">
  <r>
    <x v="0"/>
  </r>
  <r>
    <x v="1"/>
  </r>
  <r>
    <x v="2"/>
  </r>
  <r>
    <x v="3"/>
  </r>
  <r>
    <x v="4"/>
  </r>
  <r>
    <x v="2"/>
  </r>
  <r>
    <x v="1"/>
  </r>
  <r>
    <x v="3"/>
  </r>
  <r>
    <x v="5"/>
  </r>
  <r>
    <x v="2"/>
  </r>
  <r>
    <x v="6"/>
  </r>
  <r>
    <x v="7"/>
  </r>
  <r>
    <x v="5"/>
  </r>
  <r>
    <x v="3"/>
  </r>
  <r>
    <x v="8"/>
  </r>
  <r>
    <x v="2"/>
  </r>
  <r>
    <x v="9"/>
  </r>
  <r>
    <x v="8"/>
  </r>
  <r>
    <x v="10"/>
  </r>
  <r>
    <x v="11"/>
  </r>
  <r>
    <x v="8"/>
  </r>
  <r>
    <x v="5"/>
  </r>
  <r>
    <x v="3"/>
  </r>
  <r>
    <x v="2"/>
  </r>
  <r>
    <x v="12"/>
  </r>
  <r>
    <x v="13"/>
  </r>
  <r>
    <x v="12"/>
  </r>
  <r>
    <x v="14"/>
  </r>
  <r>
    <x v="1"/>
  </r>
  <r>
    <x v="1"/>
  </r>
  <r>
    <x v="15"/>
  </r>
  <r>
    <x v="2"/>
  </r>
  <r>
    <x v="16"/>
  </r>
  <r>
    <x v="2"/>
  </r>
  <r>
    <x v="17"/>
  </r>
  <r>
    <x v="9"/>
  </r>
  <r>
    <x v="18"/>
  </r>
  <r>
    <x v="10"/>
  </r>
  <r>
    <x v="3"/>
  </r>
  <r>
    <x v="19"/>
  </r>
  <r>
    <x v="20"/>
  </r>
  <r>
    <x v="21"/>
  </r>
  <r>
    <x v="22"/>
  </r>
  <r>
    <x v="9"/>
  </r>
  <r>
    <x v="5"/>
  </r>
  <r>
    <x v="3"/>
  </r>
  <r>
    <x v="17"/>
  </r>
  <r>
    <x v="12"/>
  </r>
  <r>
    <x v="5"/>
  </r>
  <r>
    <x v="23"/>
  </r>
  <r>
    <x v="24"/>
  </r>
  <r>
    <x v="25"/>
  </r>
  <r>
    <x v="19"/>
  </r>
  <r>
    <x v="14"/>
  </r>
  <r>
    <x v="14"/>
  </r>
  <r>
    <x v="25"/>
  </r>
  <r>
    <x v="12"/>
  </r>
  <r>
    <x v="3"/>
  </r>
  <r>
    <x v="18"/>
  </r>
  <r>
    <x v="1"/>
  </r>
  <r>
    <x v="12"/>
  </r>
  <r>
    <x v="2"/>
  </r>
  <r>
    <x v="8"/>
  </r>
  <r>
    <x v="6"/>
  </r>
  <r>
    <x v="3"/>
  </r>
  <r>
    <x v="22"/>
  </r>
  <r>
    <x v="19"/>
  </r>
  <r>
    <x v="26"/>
  </r>
  <r>
    <x v="1"/>
  </r>
  <r>
    <x v="1"/>
  </r>
  <r>
    <x v="27"/>
  </r>
  <r>
    <x v="14"/>
  </r>
  <r>
    <x v="14"/>
  </r>
  <r>
    <x v="22"/>
  </r>
  <r>
    <x v="5"/>
  </r>
  <r>
    <x v="21"/>
  </r>
  <r>
    <x v="28"/>
  </r>
  <r>
    <x v="29"/>
  </r>
  <r>
    <x v="22"/>
  </r>
  <r>
    <x v="20"/>
  </r>
  <r>
    <x v="14"/>
  </r>
  <r>
    <x v="14"/>
  </r>
  <r>
    <x v="14"/>
  </r>
  <r>
    <x v="19"/>
  </r>
  <r>
    <x v="25"/>
  </r>
  <r>
    <x v="30"/>
  </r>
  <r>
    <x v="21"/>
  </r>
  <r>
    <x v="22"/>
  </r>
  <r>
    <x v="31"/>
  </r>
  <r>
    <x v="5"/>
  </r>
  <r>
    <x v="3"/>
  </r>
  <r>
    <x v="19"/>
  </r>
  <r>
    <x v="21"/>
  </r>
  <r>
    <x v="1"/>
  </r>
  <r>
    <x v="7"/>
  </r>
  <r>
    <x v="3"/>
  </r>
  <r>
    <x v="29"/>
  </r>
  <r>
    <x v="32"/>
  </r>
  <r>
    <x v="2"/>
  </r>
  <r>
    <x v="11"/>
  </r>
  <r>
    <x v="21"/>
  </r>
  <r>
    <x v="3"/>
  </r>
  <r>
    <x v="33"/>
  </r>
  <r>
    <x v="34"/>
  </r>
  <r>
    <x v="35"/>
  </r>
  <r>
    <x v="36"/>
  </r>
  <r>
    <x v="34"/>
  </r>
  <r>
    <x v="26"/>
  </r>
  <r>
    <x v="23"/>
  </r>
  <r>
    <x v="20"/>
  </r>
  <r>
    <x v="37"/>
  </r>
  <r>
    <x v="8"/>
  </r>
  <r>
    <x v="21"/>
  </r>
  <r>
    <x v="34"/>
  </r>
  <r>
    <x v="17"/>
  </r>
  <r>
    <x v="38"/>
  </r>
  <r>
    <x v="39"/>
  </r>
  <r>
    <x v="12"/>
  </r>
  <r>
    <x v="1"/>
  </r>
  <r>
    <x v="3"/>
  </r>
  <r>
    <x v="7"/>
  </r>
  <r>
    <x v="19"/>
  </r>
  <r>
    <x v="1"/>
  </r>
  <r>
    <x v="12"/>
  </r>
  <r>
    <x v="40"/>
  </r>
  <r>
    <x v="10"/>
  </r>
  <r>
    <x v="41"/>
  </r>
  <r>
    <x v="5"/>
  </r>
  <r>
    <x v="12"/>
  </r>
  <r>
    <x v="13"/>
  </r>
  <r>
    <x v="14"/>
  </r>
  <r>
    <x v="5"/>
  </r>
  <r>
    <x v="12"/>
  </r>
  <r>
    <x v="12"/>
  </r>
  <r>
    <x v="42"/>
  </r>
  <r>
    <x v="8"/>
  </r>
  <r>
    <x v="5"/>
  </r>
  <r>
    <x v="15"/>
  </r>
  <r>
    <x v="4"/>
  </r>
  <r>
    <x v="43"/>
  </r>
  <r>
    <x v="21"/>
  </r>
  <r>
    <x v="31"/>
  </r>
  <r>
    <x v="19"/>
  </r>
  <r>
    <x v="44"/>
  </r>
  <r>
    <x v="45"/>
  </r>
  <r>
    <x v="1"/>
  </r>
  <r>
    <x v="1"/>
  </r>
  <r>
    <x v="12"/>
  </r>
  <r>
    <x v="1"/>
  </r>
  <r>
    <x v="1"/>
  </r>
  <r>
    <x v="46"/>
  </r>
  <r>
    <x v="47"/>
  </r>
  <r>
    <x v="8"/>
  </r>
  <r>
    <x v="48"/>
  </r>
  <r>
    <x v="43"/>
  </r>
  <r>
    <x v="49"/>
  </r>
  <r>
    <x v="43"/>
  </r>
  <r>
    <x v="43"/>
  </r>
  <r>
    <x v="1"/>
  </r>
  <r>
    <x v="1"/>
  </r>
  <r>
    <x v="50"/>
  </r>
  <r>
    <x v="5"/>
  </r>
  <r>
    <x v="51"/>
  </r>
  <r>
    <x v="19"/>
  </r>
  <r>
    <x v="12"/>
  </r>
  <r>
    <x v="52"/>
  </r>
  <r>
    <x v="52"/>
  </r>
  <r>
    <x v="43"/>
  </r>
  <r>
    <x v="4"/>
  </r>
  <r>
    <x v="1"/>
  </r>
  <r>
    <x v="1"/>
  </r>
  <r>
    <x v="43"/>
  </r>
  <r>
    <x v="1"/>
  </r>
  <r>
    <x v="6"/>
  </r>
  <r>
    <x v="1"/>
  </r>
  <r>
    <x v="53"/>
  </r>
  <r>
    <x v="1"/>
  </r>
  <r>
    <x v="43"/>
  </r>
  <r>
    <x v="51"/>
  </r>
  <r>
    <x v="51"/>
  </r>
  <r>
    <x v="21"/>
  </r>
  <r>
    <x v="23"/>
  </r>
  <r>
    <x v="54"/>
  </r>
  <r>
    <x v="43"/>
  </r>
  <r>
    <x v="55"/>
  </r>
  <r>
    <x v="1"/>
  </r>
  <r>
    <x v="56"/>
  </r>
  <r>
    <x v="4"/>
  </r>
  <r>
    <x v="57"/>
  </r>
  <r>
    <x v="23"/>
  </r>
  <r>
    <x v="1"/>
  </r>
  <r>
    <x v="8"/>
  </r>
  <r>
    <x v="1"/>
  </r>
  <r>
    <x v="52"/>
  </r>
  <r>
    <x v="58"/>
  </r>
  <r>
    <x v="43"/>
  </r>
  <r>
    <x v="43"/>
  </r>
  <r>
    <x v="59"/>
  </r>
  <r>
    <x v="10"/>
  </r>
  <r>
    <x v="23"/>
  </r>
  <r>
    <x v="5"/>
  </r>
  <r>
    <x v="18"/>
  </r>
  <r>
    <x v="23"/>
  </r>
  <r>
    <x v="15"/>
  </r>
  <r>
    <x v="12"/>
  </r>
  <r>
    <x v="43"/>
  </r>
  <r>
    <x v="5"/>
  </r>
  <r>
    <x v="13"/>
  </r>
  <r>
    <x v="43"/>
  </r>
  <r>
    <x v="60"/>
  </r>
  <r>
    <x v="5"/>
  </r>
  <r>
    <x v="12"/>
  </r>
  <r>
    <x v="12"/>
  </r>
  <r>
    <x v="1"/>
  </r>
  <r>
    <x v="1"/>
  </r>
  <r>
    <x v="15"/>
  </r>
  <r>
    <x v="61"/>
  </r>
  <r>
    <x v="12"/>
  </r>
  <r>
    <x v="10"/>
  </r>
  <r>
    <x v="10"/>
  </r>
  <r>
    <x v="62"/>
  </r>
  <r>
    <x v="43"/>
  </r>
  <r>
    <x v="1"/>
  </r>
  <r>
    <x v="63"/>
  </r>
  <r>
    <x v="1"/>
  </r>
  <r>
    <x v="43"/>
  </r>
  <r>
    <x v="58"/>
  </r>
  <r>
    <x v="23"/>
  </r>
  <r>
    <x v="5"/>
  </r>
  <r>
    <x v="5"/>
  </r>
  <r>
    <x v="21"/>
  </r>
  <r>
    <x v="64"/>
  </r>
  <r>
    <x v="65"/>
  </r>
  <r>
    <x v="15"/>
  </r>
  <r>
    <x v="1"/>
  </r>
  <r>
    <x v="1"/>
  </r>
  <r>
    <x v="1"/>
  </r>
  <r>
    <x v="4"/>
  </r>
  <r>
    <x v="19"/>
  </r>
  <r>
    <x v="66"/>
  </r>
  <r>
    <x v="1"/>
  </r>
  <r>
    <x v="1"/>
  </r>
  <r>
    <x v="1"/>
  </r>
  <r>
    <x v="1"/>
  </r>
  <r>
    <x v="1"/>
  </r>
  <r>
    <x v="1"/>
  </r>
  <r>
    <x v="1"/>
  </r>
  <r>
    <x v="1"/>
  </r>
  <r>
    <x v="1"/>
  </r>
  <r>
    <x v="1"/>
  </r>
  <r>
    <x v="1"/>
  </r>
  <r>
    <x v="1"/>
  </r>
  <r>
    <x v="1"/>
  </r>
  <r>
    <x v="1"/>
  </r>
  <r>
    <x v="1"/>
  </r>
  <r>
    <x v="1"/>
  </r>
  <r>
    <x v="1"/>
  </r>
  <r>
    <x v="67"/>
  </r>
  <r>
    <x v="31"/>
  </r>
  <r>
    <x v="68"/>
  </r>
  <r>
    <x v="9"/>
  </r>
  <r>
    <x v="31"/>
  </r>
  <r>
    <x v="31"/>
  </r>
  <r>
    <x v="31"/>
  </r>
  <r>
    <x v="67"/>
  </r>
  <r>
    <x v="31"/>
  </r>
  <r>
    <x v="31"/>
  </r>
  <r>
    <x v="68"/>
  </r>
  <r>
    <x v="68"/>
  </r>
  <r>
    <x v="68"/>
  </r>
  <r>
    <x v="31"/>
  </r>
  <r>
    <x v="31"/>
  </r>
  <r>
    <x v="69"/>
  </r>
  <r>
    <x v="21"/>
  </r>
  <r>
    <x v="21"/>
  </r>
  <r>
    <x v="21"/>
  </r>
  <r>
    <x v="70"/>
  </r>
  <r>
    <x v="21"/>
  </r>
  <r>
    <x v="21"/>
  </r>
  <r>
    <x v="70"/>
  </r>
  <r>
    <x v="21"/>
  </r>
  <r>
    <x v="69"/>
  </r>
  <r>
    <x v="21"/>
  </r>
  <r>
    <x v="21"/>
  </r>
  <r>
    <x v="21"/>
  </r>
  <r>
    <x v="21"/>
  </r>
  <r>
    <x v="69"/>
  </r>
  <r>
    <x v="21"/>
  </r>
  <r>
    <x v="70"/>
  </r>
  <r>
    <x v="21"/>
  </r>
  <r>
    <x v="21"/>
  </r>
  <r>
    <x v="71"/>
  </r>
  <r>
    <x v="21"/>
  </r>
  <r>
    <x v="71"/>
  </r>
  <r>
    <x v="21"/>
  </r>
  <r>
    <x v="21"/>
  </r>
  <r>
    <x v="70"/>
  </r>
  <r>
    <x v="21"/>
  </r>
  <r>
    <x v="21"/>
  </r>
  <r>
    <x v="21"/>
  </r>
  <r>
    <x v="21"/>
  </r>
  <r>
    <x v="59"/>
  </r>
  <r>
    <x v="42"/>
  </r>
  <r>
    <x v="42"/>
  </r>
  <r>
    <x v="12"/>
  </r>
  <r>
    <x v="72"/>
  </r>
  <r>
    <x v="23"/>
  </r>
  <r>
    <x v="71"/>
  </r>
  <r>
    <x v="21"/>
  </r>
  <r>
    <x v="23"/>
  </r>
  <r>
    <x v="42"/>
  </r>
  <r>
    <x v="5"/>
  </r>
  <r>
    <x v="42"/>
  </r>
  <r>
    <x v="42"/>
  </r>
  <r>
    <x v="42"/>
  </r>
  <r>
    <x v="42"/>
  </r>
  <r>
    <x v="23"/>
  </r>
  <r>
    <x v="23"/>
  </r>
  <r>
    <x v="22"/>
  </r>
  <r>
    <x v="23"/>
  </r>
  <r>
    <x v="23"/>
  </r>
  <r>
    <x v="12"/>
  </r>
  <r>
    <x v="42"/>
  </r>
  <r>
    <x v="73"/>
  </r>
  <r>
    <x v="42"/>
  </r>
  <r>
    <x v="4"/>
  </r>
  <r>
    <x v="42"/>
  </r>
  <r>
    <x v="42"/>
  </r>
  <r>
    <x v="9"/>
  </r>
  <r>
    <x v="74"/>
  </r>
  <r>
    <x v="4"/>
  </r>
  <r>
    <x v="19"/>
  </r>
  <r>
    <x v="12"/>
  </r>
  <r>
    <x v="75"/>
  </r>
  <r>
    <x v="75"/>
  </r>
  <r>
    <x v="75"/>
  </r>
  <r>
    <x v="15"/>
  </r>
  <r>
    <x v="42"/>
  </r>
  <r>
    <x v="42"/>
  </r>
  <r>
    <x v="23"/>
  </r>
  <r>
    <x v="23"/>
  </r>
  <r>
    <x v="42"/>
  </r>
  <r>
    <x v="42"/>
  </r>
  <r>
    <x v="42"/>
  </r>
  <r>
    <x v="42"/>
  </r>
  <r>
    <x v="5"/>
  </r>
  <r>
    <x v="42"/>
  </r>
  <r>
    <x v="12"/>
  </r>
  <r>
    <x v="5"/>
  </r>
  <r>
    <x v="22"/>
  </r>
  <r>
    <x v="23"/>
  </r>
  <r>
    <x v="76"/>
  </r>
  <r>
    <x v="22"/>
  </r>
  <r>
    <x v="9"/>
  </r>
  <r>
    <x v="42"/>
  </r>
  <r>
    <x v="22"/>
  </r>
  <r>
    <x v="23"/>
  </r>
  <r>
    <x v="23"/>
  </r>
  <r>
    <x v="42"/>
  </r>
  <r>
    <x v="23"/>
  </r>
  <r>
    <x v="77"/>
  </r>
  <r>
    <x v="42"/>
  </r>
  <r>
    <x v="23"/>
  </r>
  <r>
    <x v="21"/>
  </r>
  <r>
    <x v="1"/>
  </r>
  <r>
    <x v="21"/>
  </r>
  <r>
    <x v="23"/>
  </r>
  <r>
    <x v="23"/>
  </r>
  <r>
    <x v="42"/>
  </r>
  <r>
    <x v="12"/>
  </r>
  <r>
    <x v="42"/>
  </r>
  <r>
    <x v="78"/>
  </r>
  <r>
    <x v="21"/>
  </r>
  <r>
    <x v="79"/>
  </r>
  <r>
    <x v="9"/>
  </r>
  <r>
    <x v="12"/>
  </r>
  <r>
    <x v="75"/>
  </r>
  <r>
    <x v="75"/>
  </r>
  <r>
    <x v="75"/>
  </r>
  <r>
    <x v="80"/>
  </r>
  <r>
    <x v="9"/>
  </r>
  <r>
    <x v="46"/>
  </r>
  <r>
    <x v="76"/>
  </r>
  <r>
    <x v="71"/>
  </r>
  <r>
    <x v="42"/>
  </r>
  <r>
    <x v="12"/>
  </r>
  <r>
    <x v="81"/>
  </r>
  <r>
    <x v="23"/>
  </r>
  <r>
    <x v="5"/>
  </r>
  <r>
    <x v="82"/>
  </r>
  <r>
    <x v="12"/>
  </r>
  <r>
    <x v="42"/>
  </r>
  <r>
    <x v="83"/>
  </r>
  <r>
    <x v="42"/>
  </r>
  <r>
    <x v="23"/>
  </r>
  <r>
    <x v="42"/>
  </r>
  <r>
    <x v="22"/>
  </r>
  <r>
    <x v="22"/>
  </r>
  <r>
    <x v="42"/>
  </r>
  <r>
    <x v="12"/>
  </r>
  <r>
    <x v="23"/>
  </r>
  <r>
    <x v="42"/>
  </r>
  <r>
    <x v="23"/>
  </r>
  <r>
    <x v="84"/>
  </r>
  <r>
    <x v="85"/>
  </r>
  <r>
    <x v="10"/>
  </r>
  <r>
    <x v="44"/>
  </r>
  <r>
    <x v="42"/>
  </r>
  <r>
    <x v="86"/>
  </r>
  <r>
    <x v="42"/>
  </r>
  <r>
    <x v="42"/>
  </r>
  <r>
    <x v="76"/>
  </r>
  <r>
    <x v="42"/>
  </r>
  <r>
    <x v="42"/>
  </r>
  <r>
    <x v="42"/>
  </r>
  <r>
    <x v="9"/>
  </r>
  <r>
    <x v="12"/>
  </r>
  <r>
    <x v="58"/>
  </r>
  <r>
    <x v="42"/>
  </r>
  <r>
    <x v="87"/>
  </r>
  <r>
    <x v="5"/>
  </r>
  <r>
    <x v="38"/>
  </r>
  <r>
    <x v="19"/>
  </r>
  <r>
    <x v="48"/>
  </r>
  <r>
    <x v="75"/>
  </r>
  <r>
    <x v="75"/>
  </r>
  <r>
    <x v="75"/>
  </r>
  <r>
    <x v="75"/>
  </r>
  <r>
    <x v="80"/>
  </r>
  <r>
    <x v="19"/>
  </r>
  <r>
    <x v="76"/>
  </r>
  <r>
    <x v="23"/>
  </r>
  <r>
    <x v="23"/>
  </r>
  <r>
    <x v="42"/>
  </r>
  <r>
    <x v="1"/>
  </r>
  <r>
    <x v="23"/>
  </r>
  <r>
    <x v="54"/>
  </r>
  <r>
    <x v="9"/>
  </r>
  <r>
    <x v="5"/>
  </r>
  <r>
    <x v="42"/>
  </r>
  <r>
    <x v="42"/>
  </r>
  <r>
    <x v="23"/>
  </r>
  <r>
    <x v="76"/>
  </r>
  <r>
    <x v="23"/>
  </r>
  <r>
    <x v="49"/>
  </r>
  <r>
    <x v="42"/>
  </r>
  <r>
    <x v="23"/>
  </r>
  <r>
    <x v="5"/>
  </r>
  <r>
    <x v="42"/>
  </r>
  <r>
    <x v="42"/>
  </r>
  <r>
    <x v="54"/>
  </r>
  <r>
    <x v="75"/>
  </r>
  <r>
    <x v="75"/>
  </r>
  <r>
    <x v="75"/>
  </r>
  <r>
    <x v="75"/>
  </r>
  <r>
    <x v="83"/>
  </r>
  <r>
    <x v="79"/>
  </r>
  <r>
    <x v="21"/>
  </r>
  <r>
    <x v="21"/>
  </r>
  <r>
    <x v="21"/>
  </r>
  <r>
    <x v="22"/>
  </r>
  <r>
    <x v="88"/>
  </r>
  <r>
    <x v="19"/>
  </r>
  <r>
    <x v="87"/>
  </r>
  <r>
    <x v="23"/>
  </r>
  <r>
    <x v="78"/>
  </r>
  <r>
    <x v="23"/>
  </r>
  <r>
    <x v="19"/>
  </r>
  <r>
    <x v="23"/>
  </r>
  <r>
    <x v="71"/>
  </r>
  <r>
    <x v="89"/>
  </r>
  <r>
    <x v="19"/>
  </r>
  <r>
    <x v="12"/>
  </r>
  <r>
    <x v="75"/>
  </r>
  <r>
    <x v="75"/>
  </r>
  <r>
    <x v="54"/>
  </r>
  <r>
    <x v="75"/>
  </r>
  <r>
    <x v="8"/>
  </r>
  <r>
    <x v="42"/>
  </r>
  <r>
    <x v="12"/>
  </r>
  <r>
    <x v="42"/>
  </r>
  <r>
    <x v="42"/>
  </r>
  <r>
    <x v="90"/>
  </r>
  <r>
    <x v="1"/>
  </r>
  <r>
    <x v="36"/>
  </r>
  <r>
    <x v="42"/>
  </r>
  <r>
    <x v="1"/>
  </r>
  <r>
    <x v="5"/>
  </r>
  <r>
    <x v="1"/>
  </r>
  <r>
    <x v="42"/>
  </r>
  <r>
    <x v="42"/>
  </r>
  <r>
    <x v="13"/>
  </r>
  <r>
    <x v="46"/>
  </r>
  <r>
    <x v="42"/>
  </r>
  <r>
    <x v="11"/>
  </r>
  <r>
    <x v="42"/>
  </r>
  <r>
    <x v="91"/>
  </r>
  <r>
    <x v="8"/>
  </r>
  <r>
    <x v="76"/>
  </r>
  <r>
    <x v="42"/>
  </r>
  <r>
    <x v="92"/>
  </r>
  <r>
    <x v="12"/>
  </r>
  <r>
    <x v="42"/>
  </r>
  <r>
    <x v="23"/>
  </r>
  <r>
    <x v="92"/>
  </r>
  <r>
    <x v="1"/>
  </r>
  <r>
    <x v="12"/>
  </r>
  <r>
    <x v="1"/>
  </r>
  <r>
    <x v="85"/>
  </r>
  <r>
    <x v="76"/>
  </r>
  <r>
    <x v="42"/>
  </r>
  <r>
    <x v="42"/>
  </r>
  <r>
    <x v="76"/>
  </r>
  <r>
    <x v="5"/>
  </r>
  <r>
    <x v="42"/>
  </r>
  <r>
    <x v="42"/>
  </r>
  <r>
    <x v="2"/>
  </r>
  <r>
    <x v="44"/>
  </r>
  <r>
    <x v="90"/>
  </r>
  <r>
    <x v="24"/>
  </r>
  <r>
    <x v="12"/>
  </r>
  <r>
    <x v="46"/>
  </r>
  <r>
    <x v="5"/>
  </r>
  <r>
    <x v="42"/>
  </r>
  <r>
    <x v="76"/>
  </r>
  <r>
    <x v="76"/>
  </r>
  <r>
    <x v="42"/>
  </r>
  <r>
    <x v="19"/>
  </r>
  <r>
    <x v="42"/>
  </r>
  <r>
    <x v="93"/>
  </r>
  <r>
    <x v="42"/>
  </r>
  <r>
    <x v="46"/>
  </r>
  <r>
    <x v="2"/>
  </r>
  <r>
    <x v="42"/>
  </r>
  <r>
    <x v="42"/>
  </r>
  <r>
    <x v="93"/>
  </r>
  <r>
    <x v="19"/>
  </r>
  <r>
    <x v="76"/>
  </r>
  <r>
    <x v="94"/>
  </r>
  <r>
    <x v="42"/>
  </r>
  <r>
    <x v="95"/>
  </r>
  <r>
    <x v="93"/>
  </r>
  <r>
    <x v="42"/>
  </r>
  <r>
    <x v="76"/>
  </r>
  <r>
    <x v="76"/>
  </r>
  <r>
    <x v="12"/>
  </r>
  <r>
    <x v="46"/>
  </r>
  <r>
    <x v="1"/>
  </r>
  <r>
    <x v="76"/>
  </r>
  <r>
    <x v="76"/>
  </r>
  <r>
    <x v="12"/>
  </r>
  <r>
    <x v="79"/>
  </r>
  <r>
    <x v="46"/>
  </r>
  <r>
    <x v="42"/>
  </r>
  <r>
    <x v="36"/>
  </r>
  <r>
    <x v="1"/>
  </r>
  <r>
    <x v="5"/>
  </r>
  <r>
    <x v="96"/>
  </r>
  <r>
    <x v="97"/>
  </r>
  <r>
    <x v="21"/>
  </r>
  <r>
    <x v="64"/>
  </r>
  <r>
    <x v="42"/>
  </r>
  <r>
    <x v="12"/>
  </r>
  <r>
    <x v="21"/>
  </r>
  <r>
    <x v="98"/>
  </r>
  <r>
    <x v="12"/>
  </r>
  <r>
    <x v="42"/>
  </r>
  <r>
    <x v="42"/>
  </r>
  <r>
    <x v="42"/>
  </r>
  <r>
    <x v="1"/>
  </r>
  <r>
    <x v="19"/>
  </r>
  <r>
    <x v="42"/>
  </r>
  <r>
    <x v="42"/>
  </r>
  <r>
    <x v="5"/>
  </r>
  <r>
    <x v="42"/>
  </r>
  <r>
    <x v="12"/>
  </r>
  <r>
    <x v="42"/>
  </r>
  <r>
    <x v="99"/>
  </r>
  <r>
    <x v="13"/>
  </r>
  <r>
    <x v="2"/>
  </r>
  <r>
    <x v="76"/>
  </r>
  <r>
    <x v="5"/>
  </r>
  <r>
    <x v="42"/>
  </r>
  <r>
    <x v="46"/>
  </r>
  <r>
    <x v="42"/>
  </r>
  <r>
    <x v="42"/>
  </r>
  <r>
    <x v="5"/>
  </r>
  <r>
    <x v="12"/>
  </r>
  <r>
    <x v="5"/>
  </r>
  <r>
    <x v="76"/>
  </r>
  <r>
    <x v="12"/>
  </r>
  <r>
    <x v="12"/>
  </r>
  <r>
    <x v="42"/>
  </r>
  <r>
    <x v="46"/>
  </r>
  <r>
    <x v="42"/>
  </r>
  <r>
    <x v="42"/>
  </r>
  <r>
    <x v="5"/>
  </r>
  <r>
    <x v="100"/>
  </r>
  <r>
    <x v="15"/>
  </r>
  <r>
    <x v="48"/>
  </r>
  <r>
    <x v="42"/>
  </r>
  <r>
    <x v="100"/>
  </r>
  <r>
    <x v="101"/>
  </r>
  <r>
    <x v="42"/>
  </r>
  <r>
    <x v="42"/>
  </r>
  <r>
    <x v="102"/>
  </r>
  <r>
    <x v="103"/>
  </r>
  <r>
    <x v="5"/>
  </r>
  <r>
    <x v="42"/>
  </r>
  <r>
    <x v="104"/>
  </r>
  <r>
    <x v="21"/>
  </r>
  <r>
    <x v="5"/>
  </r>
  <r>
    <x v="19"/>
  </r>
  <r>
    <x v="42"/>
  </r>
  <r>
    <x v="42"/>
  </r>
  <r>
    <x v="42"/>
  </r>
  <r>
    <x v="51"/>
  </r>
  <r>
    <x v="42"/>
  </r>
  <r>
    <x v="105"/>
  </r>
  <r>
    <x v="106"/>
  </r>
  <r>
    <x v="19"/>
  </r>
  <r>
    <x v="26"/>
  </r>
  <r>
    <x v="42"/>
  </r>
  <r>
    <x v="42"/>
  </r>
  <r>
    <x v="95"/>
  </r>
  <r>
    <x v="42"/>
  </r>
  <r>
    <x v="42"/>
  </r>
  <r>
    <x v="92"/>
  </r>
  <r>
    <x v="42"/>
  </r>
  <r>
    <x v="101"/>
  </r>
  <r>
    <x v="46"/>
  </r>
  <r>
    <x v="8"/>
  </r>
  <r>
    <x v="92"/>
  </r>
  <r>
    <x v="51"/>
  </r>
  <r>
    <x v="42"/>
  </r>
  <r>
    <x v="8"/>
  </r>
  <r>
    <x v="42"/>
  </r>
  <r>
    <x v="107"/>
  </r>
  <r>
    <x v="61"/>
  </r>
  <r>
    <x v="42"/>
  </r>
  <r>
    <x v="51"/>
  </r>
  <r>
    <x v="108"/>
  </r>
  <r>
    <x v="8"/>
  </r>
  <r>
    <x v="1"/>
  </r>
  <r>
    <x v="39"/>
  </r>
  <r>
    <x v="19"/>
  </r>
  <r>
    <x v="109"/>
  </r>
  <r>
    <x v="42"/>
  </r>
  <r>
    <x v="19"/>
  </r>
  <r>
    <x v="5"/>
  </r>
  <r>
    <x v="51"/>
  </r>
  <r>
    <x v="103"/>
  </r>
  <r>
    <x v="110"/>
  </r>
  <r>
    <x v="7"/>
  </r>
  <r>
    <x v="93"/>
  </r>
  <r>
    <x v="11"/>
  </r>
  <r>
    <x v="95"/>
  </r>
  <r>
    <x v="42"/>
  </r>
  <r>
    <x v="26"/>
  </r>
  <r>
    <x v="42"/>
  </r>
  <r>
    <x v="42"/>
  </r>
  <r>
    <x v="1"/>
  </r>
  <r>
    <x v="42"/>
  </r>
  <r>
    <x v="46"/>
  </r>
  <r>
    <x v="42"/>
  </r>
  <r>
    <x v="23"/>
  </r>
  <r>
    <x v="51"/>
  </r>
  <r>
    <x v="62"/>
  </r>
  <r>
    <x v="75"/>
  </r>
  <r>
    <x v="42"/>
  </r>
  <r>
    <x v="111"/>
  </r>
  <r>
    <x v="112"/>
  </r>
  <r>
    <x v="15"/>
  </r>
  <r>
    <x v="42"/>
  </r>
  <r>
    <x v="42"/>
  </r>
  <r>
    <x v="15"/>
  </r>
  <r>
    <x v="42"/>
  </r>
  <r>
    <x v="113"/>
  </r>
  <r>
    <x v="42"/>
  </r>
  <r>
    <x v="46"/>
  </r>
  <r>
    <x v="101"/>
  </r>
  <r>
    <x v="5"/>
  </r>
  <r>
    <x v="42"/>
  </r>
  <r>
    <x v="42"/>
  </r>
  <r>
    <x v="42"/>
  </r>
  <r>
    <x v="21"/>
  </r>
  <r>
    <x v="75"/>
  </r>
  <r>
    <x v="114"/>
  </r>
  <r>
    <x v="27"/>
  </r>
  <r>
    <x v="42"/>
  </r>
  <r>
    <x v="12"/>
  </r>
  <r>
    <x v="42"/>
  </r>
  <r>
    <x v="15"/>
  </r>
  <r>
    <x v="5"/>
  </r>
  <r>
    <x v="75"/>
  </r>
  <r>
    <x v="8"/>
  </r>
  <r>
    <x v="115"/>
  </r>
  <r>
    <x v="116"/>
  </r>
  <r>
    <x v="12"/>
  </r>
  <r>
    <x v="42"/>
  </r>
  <r>
    <x v="42"/>
  </r>
  <r>
    <x v="42"/>
  </r>
  <r>
    <x v="15"/>
  </r>
  <r>
    <x v="76"/>
  </r>
  <r>
    <x v="46"/>
  </r>
  <r>
    <x v="42"/>
  </r>
  <r>
    <x v="5"/>
  </r>
  <r>
    <x v="5"/>
  </r>
  <r>
    <x v="92"/>
  </r>
  <r>
    <x v="42"/>
  </r>
  <r>
    <x v="30"/>
  </r>
  <r>
    <x v="42"/>
  </r>
  <r>
    <x v="42"/>
  </r>
  <r>
    <x v="42"/>
  </r>
  <r>
    <x v="61"/>
  </r>
  <r>
    <x v="42"/>
  </r>
  <r>
    <x v="117"/>
  </r>
  <r>
    <x v="42"/>
  </r>
  <r>
    <x v="62"/>
  </r>
  <r>
    <x v="75"/>
  </r>
  <r>
    <x v="46"/>
  </r>
  <r>
    <x v="56"/>
  </r>
  <r>
    <x v="15"/>
  </r>
  <r>
    <x v="15"/>
  </r>
  <r>
    <x v="94"/>
  </r>
  <r>
    <x v="1"/>
  </r>
  <r>
    <x v="12"/>
  </r>
  <r>
    <x v="1"/>
  </r>
  <r>
    <x v="1"/>
  </r>
  <r>
    <x v="4"/>
  </r>
  <r>
    <x v="1"/>
  </r>
  <r>
    <x v="93"/>
  </r>
  <r>
    <x v="9"/>
  </r>
  <r>
    <x v="1"/>
  </r>
  <r>
    <x v="1"/>
  </r>
  <r>
    <x v="118"/>
  </r>
  <r>
    <x v="71"/>
  </r>
  <r>
    <x v="53"/>
  </r>
  <r>
    <x v="6"/>
  </r>
  <r>
    <x v="119"/>
  </r>
  <r>
    <x v="19"/>
  </r>
  <r>
    <x v="1"/>
  </r>
  <r>
    <x v="12"/>
  </r>
  <r>
    <x v="118"/>
  </r>
  <r>
    <x v="34"/>
  </r>
  <r>
    <x v="1"/>
  </r>
  <r>
    <x v="1"/>
  </r>
  <r>
    <x v="1"/>
  </r>
  <r>
    <x v="64"/>
  </r>
  <r>
    <x v="21"/>
  </r>
  <r>
    <x v="5"/>
  </r>
  <r>
    <x v="1"/>
  </r>
  <r>
    <x v="15"/>
  </r>
  <r>
    <x v="118"/>
  </r>
  <r>
    <x v="1"/>
  </r>
  <r>
    <x v="12"/>
  </r>
  <r>
    <x v="1"/>
  </r>
  <r>
    <x v="120"/>
  </r>
  <r>
    <x v="121"/>
  </r>
  <r>
    <x v="34"/>
  </r>
  <r>
    <x v="22"/>
  </r>
  <r>
    <x v="42"/>
  </r>
  <r>
    <x v="34"/>
  </r>
  <r>
    <x v="93"/>
  </r>
  <r>
    <x v="74"/>
  </r>
  <r>
    <x v="1"/>
  </r>
  <r>
    <x v="34"/>
  </r>
  <r>
    <x v="17"/>
  </r>
  <r>
    <x v="5"/>
  </r>
  <r>
    <x v="94"/>
  </r>
  <r>
    <x v="122"/>
  </r>
  <r>
    <x v="118"/>
  </r>
  <r>
    <x v="1"/>
  </r>
  <r>
    <x v="1"/>
  </r>
  <r>
    <x v="1"/>
  </r>
  <r>
    <x v="94"/>
  </r>
  <r>
    <x v="123"/>
  </r>
  <r>
    <x v="124"/>
  </r>
  <r>
    <x v="96"/>
  </r>
  <r>
    <x v="19"/>
  </r>
  <r>
    <x v="125"/>
  </r>
  <r>
    <x v="1"/>
  </r>
  <r>
    <x v="1"/>
  </r>
  <r>
    <x v="27"/>
  </r>
  <r>
    <x v="15"/>
  </r>
  <r>
    <x v="29"/>
  </r>
  <r>
    <x v="19"/>
  </r>
  <r>
    <x v="124"/>
  </r>
  <r>
    <x v="19"/>
  </r>
  <r>
    <x v="30"/>
  </r>
  <r>
    <x v="34"/>
  </r>
  <r>
    <x v="15"/>
  </r>
  <r>
    <x v="1"/>
  </r>
  <r>
    <x v="42"/>
  </r>
  <r>
    <x v="126"/>
  </r>
  <r>
    <x v="127"/>
  </r>
  <r>
    <x v="1"/>
  </r>
  <r>
    <x v="1"/>
  </r>
  <r>
    <x v="15"/>
  </r>
  <r>
    <x v="1"/>
  </r>
  <r>
    <x v="123"/>
  </r>
  <r>
    <x v="128"/>
  </r>
  <r>
    <x v="59"/>
  </r>
  <r>
    <x v="129"/>
  </r>
  <r>
    <x v="1"/>
  </r>
  <r>
    <x v="27"/>
  </r>
  <r>
    <x v="13"/>
  </r>
  <r>
    <x v="42"/>
  </r>
  <r>
    <x v="53"/>
  </r>
  <r>
    <x v="15"/>
  </r>
  <r>
    <x v="5"/>
  </r>
  <r>
    <x v="48"/>
  </r>
  <r>
    <x v="48"/>
  </r>
  <r>
    <x v="19"/>
  </r>
  <r>
    <x v="5"/>
  </r>
  <r>
    <x v="90"/>
  </r>
  <r>
    <x v="8"/>
  </r>
  <r>
    <x v="19"/>
  </r>
  <r>
    <x v="5"/>
  </r>
  <r>
    <x v="15"/>
  </r>
  <r>
    <x v="19"/>
  </r>
  <r>
    <x v="1"/>
  </r>
  <r>
    <x v="5"/>
  </r>
  <r>
    <x v="20"/>
  </r>
  <r>
    <x v="15"/>
  </r>
  <r>
    <x v="19"/>
  </r>
  <r>
    <x v="15"/>
  </r>
  <r>
    <x v="15"/>
  </r>
  <r>
    <x v="90"/>
  </r>
  <r>
    <x v="115"/>
  </r>
  <r>
    <x v="4"/>
  </r>
  <r>
    <x v="82"/>
  </r>
  <r>
    <x v="24"/>
  </r>
  <r>
    <x v="15"/>
  </r>
  <r>
    <x v="5"/>
  </r>
  <r>
    <x v="76"/>
  </r>
  <r>
    <x v="109"/>
  </r>
  <r>
    <x v="53"/>
  </r>
  <r>
    <x v="14"/>
  </r>
  <r>
    <x v="5"/>
  </r>
  <r>
    <x v="20"/>
  </r>
  <r>
    <x v="130"/>
  </r>
  <r>
    <x v="19"/>
  </r>
  <r>
    <x v="1"/>
  </r>
  <r>
    <x v="131"/>
  </r>
  <r>
    <x v="1"/>
  </r>
  <r>
    <x v="132"/>
  </r>
  <r>
    <x v="19"/>
  </r>
  <r>
    <x v="92"/>
  </r>
  <r>
    <x v="65"/>
  </r>
  <r>
    <x v="132"/>
  </r>
  <r>
    <x v="133"/>
  </r>
  <r>
    <x v="34"/>
  </r>
  <r>
    <x v="34"/>
  </r>
  <r>
    <x v="134"/>
  </r>
  <r>
    <x v="115"/>
  </r>
  <r>
    <x v="132"/>
  </r>
  <r>
    <x v="135"/>
  </r>
  <r>
    <x v="19"/>
  </r>
  <r>
    <x v="34"/>
  </r>
  <r>
    <x v="34"/>
  </r>
  <r>
    <x v="136"/>
  </r>
  <r>
    <x v="48"/>
  </r>
  <r>
    <x v="47"/>
  </r>
  <r>
    <x v="19"/>
  </r>
  <r>
    <x v="19"/>
  </r>
  <r>
    <x v="130"/>
  </r>
  <r>
    <x v="24"/>
  </r>
  <r>
    <x v="34"/>
  </r>
  <r>
    <x v="1"/>
  </r>
  <r>
    <x v="1"/>
  </r>
  <r>
    <x v="137"/>
  </r>
  <r>
    <x v="5"/>
  </r>
  <r>
    <x v="12"/>
  </r>
  <r>
    <x v="138"/>
  </r>
  <r>
    <x v="9"/>
  </r>
  <r>
    <x v="9"/>
  </r>
  <r>
    <x v="21"/>
  </r>
  <r>
    <x v="21"/>
  </r>
  <r>
    <x v="112"/>
  </r>
  <r>
    <x v="118"/>
  </r>
  <r>
    <x v="71"/>
  </r>
  <r>
    <x v="71"/>
  </r>
  <r>
    <x v="9"/>
  </r>
  <r>
    <x v="78"/>
  </r>
  <r>
    <x v="9"/>
  </r>
  <r>
    <x v="9"/>
  </r>
  <r>
    <x v="65"/>
  </r>
  <r>
    <x v="6"/>
  </r>
  <r>
    <x v="6"/>
  </r>
  <r>
    <x v="6"/>
  </r>
  <r>
    <x v="67"/>
  </r>
  <r>
    <x v="9"/>
  </r>
  <r>
    <x v="9"/>
  </r>
  <r>
    <x v="9"/>
  </r>
  <r>
    <x v="70"/>
  </r>
  <r>
    <x v="10"/>
  </r>
  <r>
    <x v="22"/>
  </r>
  <r>
    <x v="6"/>
  </r>
  <r>
    <x v="6"/>
  </r>
  <r>
    <x v="9"/>
  </r>
  <r>
    <x v="21"/>
  </r>
  <r>
    <x v="6"/>
  </r>
  <r>
    <x v="67"/>
  </r>
  <r>
    <x v="70"/>
  </r>
  <r>
    <x v="139"/>
  </r>
  <r>
    <x v="67"/>
  </r>
  <r>
    <x v="5"/>
  </r>
  <r>
    <x v="9"/>
  </r>
  <r>
    <x v="19"/>
  </r>
  <r>
    <x v="5"/>
  </r>
  <r>
    <x v="6"/>
  </r>
  <r>
    <x v="34"/>
  </r>
  <r>
    <x v="112"/>
  </r>
  <r>
    <x v="12"/>
  </r>
  <r>
    <x v="5"/>
  </r>
  <r>
    <x v="8"/>
  </r>
  <r>
    <x v="5"/>
  </r>
  <r>
    <x v="118"/>
  </r>
  <r>
    <x v="19"/>
  </r>
  <r>
    <x v="19"/>
  </r>
  <r>
    <x v="19"/>
  </r>
  <r>
    <x v="19"/>
  </r>
  <r>
    <x v="118"/>
  </r>
  <r>
    <x v="19"/>
  </r>
  <r>
    <x v="76"/>
  </r>
  <r>
    <x v="140"/>
  </r>
  <r>
    <x v="97"/>
  </r>
  <r>
    <x v="141"/>
  </r>
  <r>
    <x v="142"/>
  </r>
  <r>
    <x v="19"/>
  </r>
  <r>
    <x v="143"/>
  </r>
  <r>
    <x v="118"/>
  </r>
  <r>
    <x v="5"/>
  </r>
  <r>
    <x v="1"/>
  </r>
  <r>
    <x v="19"/>
  </r>
  <r>
    <x v="6"/>
  </r>
  <r>
    <x v="19"/>
  </r>
  <r>
    <x v="19"/>
  </r>
  <r>
    <x v="19"/>
  </r>
  <r>
    <x v="97"/>
  </r>
  <r>
    <x v="19"/>
  </r>
  <r>
    <x v="19"/>
  </r>
  <r>
    <x v="19"/>
  </r>
  <r>
    <x v="1"/>
  </r>
  <r>
    <x v="19"/>
  </r>
  <r>
    <x v="19"/>
  </r>
  <r>
    <x v="67"/>
  </r>
  <r>
    <x v="46"/>
  </r>
  <r>
    <x v="19"/>
  </r>
  <r>
    <x v="1"/>
  </r>
  <r>
    <x v="19"/>
  </r>
  <r>
    <x v="44"/>
  </r>
  <r>
    <x v="34"/>
  </r>
  <r>
    <x v="142"/>
  </r>
  <r>
    <x v="5"/>
  </r>
  <r>
    <x v="19"/>
  </r>
  <r>
    <x v="11"/>
  </r>
  <r>
    <x v="1"/>
  </r>
  <r>
    <x v="132"/>
  </r>
  <r>
    <x v="34"/>
  </r>
  <r>
    <x v="6"/>
  </r>
  <r>
    <x v="19"/>
  </r>
  <r>
    <x v="19"/>
  </r>
  <r>
    <x v="12"/>
  </r>
  <r>
    <x v="118"/>
  </r>
  <r>
    <x v="5"/>
  </r>
  <r>
    <x v="19"/>
  </r>
  <r>
    <x v="93"/>
  </r>
  <r>
    <x v="108"/>
  </r>
  <r>
    <x v="144"/>
  </r>
  <r>
    <x v="71"/>
  </r>
  <r>
    <x v="38"/>
  </r>
  <r>
    <x v="19"/>
  </r>
  <r>
    <x v="19"/>
  </r>
  <r>
    <x v="19"/>
  </r>
  <r>
    <x v="1"/>
  </r>
  <r>
    <x v="12"/>
  </r>
  <r>
    <x v="19"/>
  </r>
  <r>
    <x v="46"/>
  </r>
  <r>
    <x v="1"/>
  </r>
  <r>
    <x v="19"/>
  </r>
  <r>
    <x v="1"/>
  </r>
  <r>
    <x v="19"/>
  </r>
  <r>
    <x v="6"/>
  </r>
  <r>
    <x v="115"/>
  </r>
  <r>
    <x v="12"/>
  </r>
  <r>
    <x v="97"/>
  </r>
  <r>
    <x v="145"/>
  </r>
  <r>
    <x v="19"/>
  </r>
  <r>
    <x v="22"/>
  </r>
  <r>
    <x v="19"/>
  </r>
  <r>
    <x v="146"/>
  </r>
  <r>
    <x v="147"/>
  </r>
  <r>
    <x v="23"/>
  </r>
  <r>
    <x v="21"/>
  </r>
  <r>
    <x v="21"/>
  </r>
  <r>
    <x v="148"/>
  </r>
  <r>
    <x v="22"/>
  </r>
  <r>
    <x v="22"/>
  </r>
  <r>
    <x v="100"/>
  </r>
  <r>
    <x v="24"/>
  </r>
  <r>
    <x v="51"/>
  </r>
  <r>
    <x v="97"/>
  </r>
  <r>
    <x v="4"/>
  </r>
  <r>
    <x v="19"/>
  </r>
  <r>
    <x v="97"/>
  </r>
  <r>
    <x v="71"/>
  </r>
  <r>
    <x v="19"/>
  </r>
  <r>
    <x v="146"/>
  </r>
  <r>
    <x v="149"/>
  </r>
  <r>
    <x v="11"/>
  </r>
  <r>
    <x v="34"/>
  </r>
  <r>
    <x v="1"/>
  </r>
  <r>
    <x v="19"/>
  </r>
  <r>
    <x v="150"/>
  </r>
  <r>
    <x v="1"/>
  </r>
  <r>
    <x v="10"/>
  </r>
  <r>
    <x v="83"/>
  </r>
  <r>
    <x v="43"/>
  </r>
  <r>
    <x v="145"/>
  </r>
  <r>
    <x v="19"/>
  </r>
  <r>
    <x v="19"/>
  </r>
  <r>
    <x v="19"/>
  </r>
  <r>
    <x v="19"/>
  </r>
  <r>
    <x v="151"/>
  </r>
  <r>
    <x v="93"/>
  </r>
  <r>
    <x v="46"/>
  </r>
  <r>
    <x v="69"/>
  </r>
  <r>
    <x v="1"/>
  </r>
  <r>
    <x v="19"/>
  </r>
  <r>
    <x v="1"/>
  </r>
  <r>
    <x v="19"/>
  </r>
  <r>
    <x v="1"/>
  </r>
  <r>
    <x v="19"/>
  </r>
  <r>
    <x v="57"/>
  </r>
  <r>
    <x v="115"/>
  </r>
  <r>
    <x v="1"/>
  </r>
  <r>
    <x v="147"/>
  </r>
  <r>
    <x v="64"/>
  </r>
  <r>
    <x v="1"/>
  </r>
  <r>
    <x v="19"/>
  </r>
  <r>
    <x v="152"/>
  </r>
  <r>
    <x v="19"/>
  </r>
  <r>
    <x v="11"/>
  </r>
  <r>
    <x v="153"/>
  </r>
  <r>
    <x v="19"/>
  </r>
  <r>
    <x v="19"/>
  </r>
  <r>
    <x v="15"/>
  </r>
  <r>
    <x v="19"/>
  </r>
  <r>
    <x v="4"/>
  </r>
  <r>
    <x v="22"/>
  </r>
  <r>
    <x v="22"/>
  </r>
  <r>
    <x v="22"/>
  </r>
  <r>
    <x v="21"/>
  </r>
  <r>
    <x v="11"/>
  </r>
  <r>
    <x v="19"/>
  </r>
  <r>
    <x v="19"/>
  </r>
  <r>
    <x v="69"/>
  </r>
  <r>
    <x v="19"/>
  </r>
  <r>
    <x v="19"/>
  </r>
  <r>
    <x v="19"/>
  </r>
  <r>
    <x v="1"/>
  </r>
  <r>
    <x v="19"/>
  </r>
  <r>
    <x v="1"/>
  </r>
  <r>
    <x v="5"/>
  </r>
  <r>
    <x v="1"/>
  </r>
  <r>
    <x v="71"/>
  </r>
  <r>
    <x v="12"/>
  </r>
  <r>
    <x v="83"/>
  </r>
  <r>
    <x v="115"/>
  </r>
  <r>
    <x v="19"/>
  </r>
  <r>
    <x v="19"/>
  </r>
  <r>
    <x v="19"/>
  </r>
  <r>
    <x v="10"/>
  </r>
  <r>
    <x v="19"/>
  </r>
  <r>
    <x v="19"/>
  </r>
  <r>
    <x v="97"/>
  </r>
  <r>
    <x v="97"/>
  </r>
  <r>
    <x v="19"/>
  </r>
  <r>
    <x v="11"/>
  </r>
  <r>
    <x v="19"/>
  </r>
  <r>
    <x v="12"/>
  </r>
  <r>
    <x v="22"/>
  </r>
  <r>
    <x v="34"/>
  </r>
  <r>
    <x v="22"/>
  </r>
  <r>
    <x v="46"/>
  </r>
  <r>
    <x v="21"/>
  </r>
  <r>
    <x v="1"/>
  </r>
  <r>
    <x v="1"/>
  </r>
  <r>
    <x v="19"/>
  </r>
  <r>
    <x v="12"/>
  </r>
  <r>
    <x v="19"/>
  </r>
  <r>
    <x v="2"/>
  </r>
  <r>
    <x v="1"/>
  </r>
  <r>
    <x v="19"/>
  </r>
  <r>
    <x v="154"/>
  </r>
  <r>
    <x v="97"/>
  </r>
  <r>
    <x v="19"/>
  </r>
  <r>
    <x v="19"/>
  </r>
  <r>
    <x v="19"/>
  </r>
  <r>
    <x v="15"/>
  </r>
  <r>
    <x v="15"/>
  </r>
  <r>
    <x v="97"/>
  </r>
  <r>
    <x v="148"/>
  </r>
  <r>
    <x v="51"/>
  </r>
  <r>
    <x v="46"/>
  </r>
  <r>
    <x v="19"/>
  </r>
  <r>
    <x v="9"/>
  </r>
  <r>
    <x v="33"/>
  </r>
  <r>
    <x v="148"/>
  </r>
  <r>
    <x v="29"/>
  </r>
  <r>
    <x v="88"/>
  </r>
  <r>
    <x v="19"/>
  </r>
  <r>
    <x v="32"/>
  </r>
  <r>
    <x v="19"/>
  </r>
  <r>
    <x v="19"/>
  </r>
  <r>
    <x v="64"/>
  </r>
  <r>
    <x v="54"/>
  </r>
  <r>
    <x v="46"/>
  </r>
  <r>
    <x v="19"/>
  </r>
  <r>
    <x v="34"/>
  </r>
  <r>
    <x v="34"/>
  </r>
  <r>
    <x v="155"/>
  </r>
  <r>
    <x v="156"/>
  </r>
  <r>
    <x v="34"/>
  </r>
  <r>
    <x v="19"/>
  </r>
  <r>
    <x v="119"/>
  </r>
  <r>
    <x v="34"/>
  </r>
  <r>
    <x v="19"/>
  </r>
  <r>
    <x v="19"/>
  </r>
  <r>
    <x v="19"/>
  </r>
  <r>
    <x v="148"/>
  </r>
  <r>
    <x v="64"/>
  </r>
  <r>
    <x v="45"/>
  </r>
  <r>
    <x v="13"/>
  </r>
  <r>
    <x v="19"/>
  </r>
  <r>
    <x v="19"/>
  </r>
  <r>
    <x v="19"/>
  </r>
  <r>
    <x v="1"/>
  </r>
  <r>
    <x v="19"/>
  </r>
  <r>
    <x v="19"/>
  </r>
  <r>
    <x v="19"/>
  </r>
  <r>
    <x v="19"/>
  </r>
  <r>
    <x v="19"/>
  </r>
  <r>
    <x v="148"/>
  </r>
  <r>
    <x v="133"/>
  </r>
  <r>
    <x v="1"/>
  </r>
  <r>
    <x v="19"/>
  </r>
  <r>
    <x v="95"/>
  </r>
  <r>
    <x v="157"/>
  </r>
  <r>
    <x v="1"/>
  </r>
  <r>
    <x v="19"/>
  </r>
  <r>
    <x v="19"/>
  </r>
  <r>
    <x v="31"/>
  </r>
  <r>
    <x v="8"/>
  </r>
  <r>
    <x v="45"/>
  </r>
  <r>
    <x v="84"/>
  </r>
  <r>
    <x v="64"/>
  </r>
  <r>
    <x v="19"/>
  </r>
  <r>
    <x v="19"/>
  </r>
  <r>
    <x v="13"/>
  </r>
  <r>
    <x v="19"/>
  </r>
  <r>
    <x v="4"/>
  </r>
  <r>
    <x v="1"/>
  </r>
  <r>
    <x v="6"/>
  </r>
  <r>
    <x v="19"/>
  </r>
  <r>
    <x v="19"/>
  </r>
  <r>
    <x v="34"/>
  </r>
  <r>
    <x v="18"/>
  </r>
  <r>
    <x v="19"/>
  </r>
  <r>
    <x v="8"/>
  </r>
  <r>
    <x v="19"/>
  </r>
  <r>
    <x v="19"/>
  </r>
  <r>
    <x v="158"/>
  </r>
  <r>
    <x v="19"/>
  </r>
  <r>
    <x v="19"/>
  </r>
  <r>
    <x v="151"/>
  </r>
  <r>
    <x v="21"/>
  </r>
  <r>
    <x v="19"/>
  </r>
  <r>
    <x v="19"/>
  </r>
  <r>
    <x v="19"/>
  </r>
  <r>
    <x v="19"/>
  </r>
  <r>
    <x v="8"/>
  </r>
  <r>
    <x v="19"/>
  </r>
  <r>
    <x v="19"/>
  </r>
  <r>
    <x v="19"/>
  </r>
  <r>
    <x v="153"/>
  </r>
  <r>
    <x v="34"/>
  </r>
  <r>
    <x v="21"/>
  </r>
  <r>
    <x v="114"/>
  </r>
  <r>
    <x v="159"/>
  </r>
  <r>
    <x v="19"/>
  </r>
  <r>
    <x v="19"/>
  </r>
  <r>
    <x v="2"/>
  </r>
  <r>
    <x v="160"/>
  </r>
  <r>
    <x v="19"/>
  </r>
  <r>
    <x v="46"/>
  </r>
  <r>
    <x v="46"/>
  </r>
  <r>
    <x v="8"/>
  </r>
  <r>
    <x v="12"/>
  </r>
  <r>
    <x v="19"/>
  </r>
  <r>
    <x v="119"/>
  </r>
  <r>
    <x v="21"/>
  </r>
  <r>
    <x v="161"/>
  </r>
  <r>
    <x v="19"/>
  </r>
  <r>
    <x v="12"/>
  </r>
  <r>
    <x v="19"/>
  </r>
  <r>
    <x v="46"/>
  </r>
  <r>
    <x v="46"/>
  </r>
  <r>
    <x v="12"/>
  </r>
  <r>
    <x v="162"/>
  </r>
  <r>
    <x v="163"/>
  </r>
  <r>
    <x v="164"/>
  </r>
  <r>
    <x v="46"/>
  </r>
  <r>
    <x v="46"/>
  </r>
  <r>
    <x v="19"/>
  </r>
  <r>
    <x v="19"/>
  </r>
  <r>
    <x v="14"/>
  </r>
  <r>
    <x v="4"/>
  </r>
  <r>
    <x v="19"/>
  </r>
  <r>
    <x v="19"/>
  </r>
  <r>
    <x v="120"/>
  </r>
  <r>
    <x v="19"/>
  </r>
  <r>
    <x v="12"/>
  </r>
  <r>
    <x v="34"/>
  </r>
  <r>
    <x v="14"/>
  </r>
  <r>
    <x v="34"/>
  </r>
  <r>
    <x v="1"/>
  </r>
  <r>
    <x v="110"/>
  </r>
  <r>
    <x v="165"/>
  </r>
  <r>
    <x v="14"/>
  </r>
  <r>
    <x v="19"/>
  </r>
  <r>
    <x v="19"/>
  </r>
  <r>
    <x v="19"/>
  </r>
  <r>
    <x v="166"/>
  </r>
  <r>
    <x v="14"/>
  </r>
  <r>
    <x v="167"/>
  </r>
  <r>
    <x v="19"/>
  </r>
  <r>
    <x v="14"/>
  </r>
  <r>
    <x v="51"/>
  </r>
  <r>
    <x v="19"/>
  </r>
  <r>
    <x v="19"/>
  </r>
  <r>
    <x v="168"/>
  </r>
  <r>
    <x v="169"/>
  </r>
  <r>
    <x v="19"/>
  </r>
  <r>
    <x v="170"/>
  </r>
  <r>
    <x v="12"/>
  </r>
  <r>
    <x v="14"/>
  </r>
  <r>
    <x v="120"/>
  </r>
  <r>
    <x v="12"/>
  </r>
  <r>
    <x v="19"/>
  </r>
  <r>
    <x v="163"/>
  </r>
  <r>
    <x v="21"/>
  </r>
  <r>
    <x v="19"/>
  </r>
  <r>
    <x v="171"/>
  </r>
  <r>
    <x v="1"/>
  </r>
  <r>
    <x v="19"/>
  </r>
  <r>
    <x v="4"/>
  </r>
  <r>
    <x v="119"/>
  </r>
  <r>
    <x v="14"/>
  </r>
  <r>
    <x v="140"/>
  </r>
  <r>
    <x v="139"/>
  </r>
  <r>
    <x v="44"/>
  </r>
  <r>
    <x v="13"/>
  </r>
  <r>
    <x v="107"/>
  </r>
  <r>
    <x v="19"/>
  </r>
  <r>
    <x v="12"/>
  </r>
  <r>
    <x v="19"/>
  </r>
  <r>
    <x v="19"/>
  </r>
  <r>
    <x v="12"/>
  </r>
  <r>
    <x v="14"/>
  </r>
  <r>
    <x v="163"/>
  </r>
  <r>
    <x v="13"/>
  </r>
  <r>
    <x v="29"/>
  </r>
  <r>
    <x v="12"/>
  </r>
  <r>
    <x v="42"/>
  </r>
  <r>
    <x v="19"/>
  </r>
  <r>
    <x v="14"/>
  </r>
  <r>
    <x v="21"/>
  </r>
  <r>
    <x v="19"/>
  </r>
  <r>
    <x v="21"/>
  </r>
  <r>
    <x v="44"/>
  </r>
  <r>
    <x v="19"/>
  </r>
  <r>
    <x v="118"/>
  </r>
  <r>
    <x v="23"/>
  </r>
  <r>
    <x v="162"/>
  </r>
  <r>
    <x v="19"/>
  </r>
  <r>
    <x v="5"/>
  </r>
  <r>
    <x v="19"/>
  </r>
  <r>
    <x v="11"/>
  </r>
  <r>
    <x v="19"/>
  </r>
  <r>
    <x v="14"/>
  </r>
  <r>
    <x v="19"/>
  </r>
  <r>
    <x v="19"/>
  </r>
  <r>
    <x v="19"/>
  </r>
  <r>
    <x v="1"/>
  </r>
  <r>
    <x v="112"/>
  </r>
  <r>
    <x v="19"/>
  </r>
  <r>
    <x v="5"/>
  </r>
  <r>
    <x v="118"/>
  </r>
  <r>
    <x v="19"/>
  </r>
  <r>
    <x v="34"/>
  </r>
  <r>
    <x v="118"/>
  </r>
  <r>
    <x v="118"/>
  </r>
  <r>
    <x v="19"/>
  </r>
  <r>
    <x v="34"/>
  </r>
  <r>
    <x v="13"/>
  </r>
  <r>
    <x v="21"/>
  </r>
  <r>
    <x v="94"/>
  </r>
  <r>
    <x v="1"/>
  </r>
  <r>
    <x v="2"/>
  </r>
  <r>
    <x v="19"/>
  </r>
  <r>
    <x v="64"/>
  </r>
  <r>
    <x v="5"/>
  </r>
  <r>
    <x v="12"/>
  </r>
  <r>
    <x v="15"/>
  </r>
  <r>
    <x v="19"/>
  </r>
  <r>
    <x v="45"/>
  </r>
  <r>
    <x v="51"/>
  </r>
  <r>
    <x v="19"/>
  </r>
  <r>
    <x v="19"/>
  </r>
  <r>
    <x v="19"/>
  </r>
  <r>
    <x v="34"/>
  </r>
  <r>
    <x v="118"/>
  </r>
  <r>
    <x v="5"/>
  </r>
  <r>
    <x v="88"/>
  </r>
  <r>
    <x v="5"/>
  </r>
  <r>
    <x v="54"/>
  </r>
  <r>
    <x v="12"/>
  </r>
  <r>
    <x v="64"/>
  </r>
  <r>
    <x v="12"/>
  </r>
  <r>
    <x v="116"/>
  </r>
  <r>
    <x v="21"/>
  </r>
  <r>
    <x v="6"/>
  </r>
  <r>
    <x v="19"/>
  </r>
  <r>
    <x v="19"/>
  </r>
  <r>
    <x v="5"/>
  </r>
  <r>
    <x v="8"/>
  </r>
  <r>
    <x v="19"/>
  </r>
  <r>
    <x v="172"/>
  </r>
  <r>
    <x v="19"/>
  </r>
  <r>
    <x v="5"/>
  </r>
  <r>
    <x v="118"/>
  </r>
  <r>
    <x v="19"/>
  </r>
  <r>
    <x v="19"/>
  </r>
  <r>
    <x v="12"/>
  </r>
  <r>
    <x v="19"/>
  </r>
  <r>
    <x v="118"/>
  </r>
  <r>
    <x v="19"/>
  </r>
  <r>
    <x v="19"/>
  </r>
  <r>
    <x v="51"/>
  </r>
  <r>
    <x v="19"/>
  </r>
  <r>
    <x v="34"/>
  </r>
  <r>
    <x v="118"/>
  </r>
  <r>
    <x v="118"/>
  </r>
  <r>
    <x v="54"/>
  </r>
  <r>
    <x v="19"/>
  </r>
  <r>
    <x v="118"/>
  </r>
  <r>
    <x v="15"/>
  </r>
  <r>
    <x v="118"/>
  </r>
  <r>
    <x v="148"/>
  </r>
  <r>
    <x v="12"/>
  </r>
  <r>
    <x v="19"/>
  </r>
  <r>
    <x v="90"/>
  </r>
  <r>
    <x v="118"/>
  </r>
  <r>
    <x v="118"/>
  </r>
  <r>
    <x v="8"/>
  </r>
  <r>
    <x v="44"/>
  </r>
  <r>
    <x v="119"/>
  </r>
  <r>
    <x v="12"/>
  </r>
  <r>
    <x v="11"/>
  </r>
  <r>
    <x v="118"/>
  </r>
  <r>
    <x v="15"/>
  </r>
  <r>
    <x v="51"/>
  </r>
  <r>
    <x v="66"/>
  </r>
  <r>
    <x v="34"/>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50"/>
  </r>
  <r>
    <x v="50"/>
  </r>
  <r>
    <x v="19"/>
  </r>
  <r>
    <x v="19"/>
  </r>
  <r>
    <x v="19"/>
  </r>
  <r>
    <x v="19"/>
  </r>
  <r>
    <x v="19"/>
  </r>
  <r>
    <x v="19"/>
  </r>
  <r>
    <x v="50"/>
  </r>
  <r>
    <x v="19"/>
  </r>
  <r>
    <x v="19"/>
  </r>
  <r>
    <x v="19"/>
  </r>
  <r>
    <x v="19"/>
  </r>
  <r>
    <x v="19"/>
  </r>
  <r>
    <x v="19"/>
  </r>
  <r>
    <x v="19"/>
  </r>
  <r>
    <x v="19"/>
  </r>
  <r>
    <x v="19"/>
  </r>
  <r>
    <x v="50"/>
  </r>
  <r>
    <x v="19"/>
  </r>
  <r>
    <x v="50"/>
  </r>
  <r>
    <x v="19"/>
  </r>
  <r>
    <x v="19"/>
  </r>
  <r>
    <x v="21"/>
  </r>
  <r>
    <x v="19"/>
  </r>
  <r>
    <x v="26"/>
  </r>
  <r>
    <x v="78"/>
  </r>
  <r>
    <x v="1"/>
  </r>
  <r>
    <x v="21"/>
  </r>
  <r>
    <x v="67"/>
  </r>
  <r>
    <x v="4"/>
  </r>
  <r>
    <x v="51"/>
  </r>
  <r>
    <x v="100"/>
  </r>
  <r>
    <x v="3"/>
  </r>
  <r>
    <x v="90"/>
  </r>
  <r>
    <x v="21"/>
  </r>
  <r>
    <x v="51"/>
  </r>
  <r>
    <x v="51"/>
  </r>
  <r>
    <x v="12"/>
  </r>
  <r>
    <x v="173"/>
  </r>
  <r>
    <x v="19"/>
  </r>
  <r>
    <x v="19"/>
  </r>
  <r>
    <x v="19"/>
  </r>
  <r>
    <x v="19"/>
  </r>
  <r>
    <x v="19"/>
  </r>
  <r>
    <x v="51"/>
  </r>
  <r>
    <x v="78"/>
  </r>
  <r>
    <x v="21"/>
  </r>
  <r>
    <x v="1"/>
  </r>
  <r>
    <x v="42"/>
  </r>
  <r>
    <x v="51"/>
  </r>
  <r>
    <x v="51"/>
  </r>
  <r>
    <x v="26"/>
  </r>
  <r>
    <x v="1"/>
  </r>
  <r>
    <x v="174"/>
  </r>
  <r>
    <x v="51"/>
  </r>
  <r>
    <x v="51"/>
  </r>
  <r>
    <x v="3"/>
  </r>
  <r>
    <x v="12"/>
  </r>
  <r>
    <x v="19"/>
  </r>
  <r>
    <x v="5"/>
  </r>
  <r>
    <x v="1"/>
  </r>
  <r>
    <x v="51"/>
  </r>
  <r>
    <x v="21"/>
  </r>
  <r>
    <x v="19"/>
  </r>
  <r>
    <x v="5"/>
  </r>
  <r>
    <x v="51"/>
  </r>
  <r>
    <x v="5"/>
  </r>
  <r>
    <x v="1"/>
  </r>
  <r>
    <x v="21"/>
  </r>
  <r>
    <x v="100"/>
  </r>
  <r>
    <x v="12"/>
  </r>
  <r>
    <x v="51"/>
  </r>
  <r>
    <x v="3"/>
  </r>
  <r>
    <x v="51"/>
  </r>
  <r>
    <x v="15"/>
  </r>
  <r>
    <x v="51"/>
  </r>
  <r>
    <x v="68"/>
  </r>
  <r>
    <x v="3"/>
  </r>
  <r>
    <x v="51"/>
  </r>
  <r>
    <x v="19"/>
  </r>
  <r>
    <x v="175"/>
  </r>
  <r>
    <x v="19"/>
  </r>
  <r>
    <x v="1"/>
  </r>
  <r>
    <x v="19"/>
  </r>
  <r>
    <x v="51"/>
  </r>
  <r>
    <x v="12"/>
  </r>
  <r>
    <x v="68"/>
  </r>
  <r>
    <x v="5"/>
  </r>
  <r>
    <x v="3"/>
  </r>
  <r>
    <x v="107"/>
  </r>
  <r>
    <x v="51"/>
  </r>
  <r>
    <x v="51"/>
  </r>
  <r>
    <x v="5"/>
  </r>
  <r>
    <x v="1"/>
  </r>
  <r>
    <x v="51"/>
  </r>
  <r>
    <x v="51"/>
  </r>
  <r>
    <x v="64"/>
  </r>
  <r>
    <x v="19"/>
  </r>
  <r>
    <x v="1"/>
  </r>
  <r>
    <x v="70"/>
  </r>
  <r>
    <x v="21"/>
  </r>
  <r>
    <x v="50"/>
  </r>
  <r>
    <x v="12"/>
  </r>
  <r>
    <x v="19"/>
  </r>
  <r>
    <x v="19"/>
  </r>
  <r>
    <x v="12"/>
  </r>
  <r>
    <x v="15"/>
  </r>
  <r>
    <x v="12"/>
  </r>
  <r>
    <x v="132"/>
  </r>
  <r>
    <x v="54"/>
  </r>
  <r>
    <x v="4"/>
  </r>
  <r>
    <x v="51"/>
  </r>
  <r>
    <x v="51"/>
  </r>
  <r>
    <x v="19"/>
  </r>
  <r>
    <x v="115"/>
  </r>
  <r>
    <x v="176"/>
  </r>
  <r>
    <x v="19"/>
  </r>
  <r>
    <x v="5"/>
  </r>
  <r>
    <x v="8"/>
  </r>
  <r>
    <x v="51"/>
  </r>
  <r>
    <x v="51"/>
  </r>
  <r>
    <x v="51"/>
  </r>
  <r>
    <x v="51"/>
  </r>
  <r>
    <x v="5"/>
  </r>
  <r>
    <x v="12"/>
  </r>
  <r>
    <x v="164"/>
  </r>
  <r>
    <x v="51"/>
  </r>
  <r>
    <x v="71"/>
  </r>
  <r>
    <x v="26"/>
  </r>
  <r>
    <x v="1"/>
  </r>
  <r>
    <x v="19"/>
  </r>
  <r>
    <x v="51"/>
  </r>
  <r>
    <x v="51"/>
  </r>
  <r>
    <x v="5"/>
  </r>
  <r>
    <x v="148"/>
  </r>
  <r>
    <x v="85"/>
  </r>
  <r>
    <x v="4"/>
  </r>
  <r>
    <x v="51"/>
  </r>
  <r>
    <x v="11"/>
  </r>
  <r>
    <x v="1"/>
  </r>
  <r>
    <x v="148"/>
  </r>
  <r>
    <x v="1"/>
  </r>
  <r>
    <x v="5"/>
  </r>
  <r>
    <x v="15"/>
  </r>
  <r>
    <x v="51"/>
  </r>
  <r>
    <x v="51"/>
  </r>
  <r>
    <x v="51"/>
  </r>
  <r>
    <x v="15"/>
  </r>
  <r>
    <x v="51"/>
  </r>
  <r>
    <x v="51"/>
  </r>
  <r>
    <x v="51"/>
  </r>
  <r>
    <x v="51"/>
  </r>
  <r>
    <x v="51"/>
  </r>
  <r>
    <x v="51"/>
  </r>
  <r>
    <x v="51"/>
  </r>
  <r>
    <x v="5"/>
  </r>
  <r>
    <x v="99"/>
  </r>
  <r>
    <x v="5"/>
  </r>
  <r>
    <x v="177"/>
  </r>
  <r>
    <x v="51"/>
  </r>
  <r>
    <x v="72"/>
  </r>
  <r>
    <x v="1"/>
  </r>
  <r>
    <x v="4"/>
  </r>
  <r>
    <x v="15"/>
  </r>
  <r>
    <x v="51"/>
  </r>
  <r>
    <x v="178"/>
  </r>
  <r>
    <x v="179"/>
  </r>
  <r>
    <x v="15"/>
  </r>
  <r>
    <x v="116"/>
  </r>
  <r>
    <x v="51"/>
  </r>
  <r>
    <x v="51"/>
  </r>
  <r>
    <x v="51"/>
  </r>
  <r>
    <x v="51"/>
  </r>
  <r>
    <x v="51"/>
  </r>
  <r>
    <x v="51"/>
  </r>
  <r>
    <x v="51"/>
  </r>
  <r>
    <x v="51"/>
  </r>
  <r>
    <x v="5"/>
  </r>
  <r>
    <x v="99"/>
  </r>
  <r>
    <x v="51"/>
  </r>
  <r>
    <x v="87"/>
  </r>
  <r>
    <x v="17"/>
  </r>
  <r>
    <x v="51"/>
  </r>
  <r>
    <x v="8"/>
  </r>
  <r>
    <x v="21"/>
  </r>
  <r>
    <x v="108"/>
  </r>
  <r>
    <x v="76"/>
  </r>
  <r>
    <x v="5"/>
  </r>
  <r>
    <x v="9"/>
  </r>
  <r>
    <x v="51"/>
  </r>
  <r>
    <x v="51"/>
  </r>
  <r>
    <x v="51"/>
  </r>
  <r>
    <x v="51"/>
  </r>
  <r>
    <x v="51"/>
  </r>
  <r>
    <x v="51"/>
  </r>
  <r>
    <x v="51"/>
  </r>
  <r>
    <x v="17"/>
  </r>
  <r>
    <x v="17"/>
  </r>
  <r>
    <x v="180"/>
  </r>
  <r>
    <x v="8"/>
  </r>
  <r>
    <x v="2"/>
  </r>
  <r>
    <x v="19"/>
  </r>
  <r>
    <x v="19"/>
  </r>
  <r>
    <x v="8"/>
  </r>
  <r>
    <x v="8"/>
  </r>
  <r>
    <x v="19"/>
  </r>
  <r>
    <x v="51"/>
  </r>
  <r>
    <x v="12"/>
  </r>
  <r>
    <x v="19"/>
  </r>
  <r>
    <x v="6"/>
  </r>
  <r>
    <x v="51"/>
  </r>
  <r>
    <x v="111"/>
  </r>
  <r>
    <x v="15"/>
  </r>
  <r>
    <x v="12"/>
  </r>
  <r>
    <x v="51"/>
  </r>
  <r>
    <x v="51"/>
  </r>
  <r>
    <x v="5"/>
  </r>
  <r>
    <x v="8"/>
  </r>
  <r>
    <x v="5"/>
  </r>
  <r>
    <x v="51"/>
  </r>
  <r>
    <x v="19"/>
  </r>
  <r>
    <x v="51"/>
  </r>
  <r>
    <x v="5"/>
  </r>
  <r>
    <x v="101"/>
  </r>
  <r>
    <x v="5"/>
  </r>
  <r>
    <x v="5"/>
  </r>
  <r>
    <x v="97"/>
  </r>
  <r>
    <x v="71"/>
  </r>
  <r>
    <x v="51"/>
  </r>
  <r>
    <x v="97"/>
  </r>
  <r>
    <x v="51"/>
  </r>
  <r>
    <x v="104"/>
  </r>
  <r>
    <x v="51"/>
  </r>
  <r>
    <x v="12"/>
  </r>
  <r>
    <x v="29"/>
  </r>
  <r>
    <x v="8"/>
  </r>
  <r>
    <x v="19"/>
  </r>
  <r>
    <x v="12"/>
  </r>
  <r>
    <x v="92"/>
  </r>
  <r>
    <x v="19"/>
  </r>
  <r>
    <x v="51"/>
  </r>
  <r>
    <x v="51"/>
  </r>
  <r>
    <x v="26"/>
  </r>
  <r>
    <x v="51"/>
  </r>
  <r>
    <x v="87"/>
  </r>
  <r>
    <x v="51"/>
  </r>
  <r>
    <x v="97"/>
  </r>
  <r>
    <x v="51"/>
  </r>
  <r>
    <x v="34"/>
  </r>
  <r>
    <x v="12"/>
  </r>
  <r>
    <x v="51"/>
  </r>
  <r>
    <x v="76"/>
  </r>
  <r>
    <x v="19"/>
  </r>
  <r>
    <x v="19"/>
  </r>
  <r>
    <x v="71"/>
  </r>
  <r>
    <x v="51"/>
  </r>
  <r>
    <x v="51"/>
  </r>
  <r>
    <x v="51"/>
  </r>
  <r>
    <x v="51"/>
  </r>
  <r>
    <x v="51"/>
  </r>
  <r>
    <x v="71"/>
  </r>
  <r>
    <x v="181"/>
  </r>
  <r>
    <x v="51"/>
  </r>
  <r>
    <x v="51"/>
  </r>
  <r>
    <x v="19"/>
  </r>
  <r>
    <x v="51"/>
  </r>
  <r>
    <x v="51"/>
  </r>
  <r>
    <x v="19"/>
  </r>
  <r>
    <x v="19"/>
  </r>
  <r>
    <x v="8"/>
  </r>
  <r>
    <x v="52"/>
  </r>
  <r>
    <x v="33"/>
  </r>
  <r>
    <x v="51"/>
  </r>
  <r>
    <x v="51"/>
  </r>
  <r>
    <x v="182"/>
  </r>
  <r>
    <x v="12"/>
  </r>
  <r>
    <x v="51"/>
  </r>
  <r>
    <x v="46"/>
  </r>
  <r>
    <x v="109"/>
  </r>
  <r>
    <x v="34"/>
  </r>
  <r>
    <x v="51"/>
  </r>
  <r>
    <x v="51"/>
  </r>
  <r>
    <x v="19"/>
  </r>
  <r>
    <x v="51"/>
  </r>
  <r>
    <x v="51"/>
  </r>
  <r>
    <x v="4"/>
  </r>
  <r>
    <x v="51"/>
  </r>
  <r>
    <x v="132"/>
  </r>
  <r>
    <x v="132"/>
  </r>
  <r>
    <x v="8"/>
  </r>
  <r>
    <x v="19"/>
  </r>
  <r>
    <x v="51"/>
  </r>
  <r>
    <x v="51"/>
  </r>
  <r>
    <x v="109"/>
  </r>
  <r>
    <x v="51"/>
  </r>
  <r>
    <x v="21"/>
  </r>
  <r>
    <x v="34"/>
  </r>
  <r>
    <x v="131"/>
  </r>
  <r>
    <x v="12"/>
  </r>
  <r>
    <x v="51"/>
  </r>
  <r>
    <x v="4"/>
  </r>
  <r>
    <x v="19"/>
  </r>
  <r>
    <x v="21"/>
  </r>
  <r>
    <x v="8"/>
  </r>
  <r>
    <x v="2"/>
  </r>
  <r>
    <x v="19"/>
  </r>
  <r>
    <x v="51"/>
  </r>
  <r>
    <x v="115"/>
  </r>
  <r>
    <x v="183"/>
  </r>
  <r>
    <x v="45"/>
  </r>
  <r>
    <x v="51"/>
  </r>
  <r>
    <x v="51"/>
  </r>
  <r>
    <x v="13"/>
  </r>
  <r>
    <x v="51"/>
  </r>
  <r>
    <x v="94"/>
  </r>
  <r>
    <x v="115"/>
  </r>
  <r>
    <x v="22"/>
  </r>
  <r>
    <x v="51"/>
  </r>
  <r>
    <x v="19"/>
  </r>
  <r>
    <x v="132"/>
  </r>
  <r>
    <x v="12"/>
  </r>
  <r>
    <x v="19"/>
  </r>
  <r>
    <x v="12"/>
  </r>
  <r>
    <x v="8"/>
  </r>
  <r>
    <x v="12"/>
  </r>
  <r>
    <x v="8"/>
  </r>
  <r>
    <x v="5"/>
  </r>
  <r>
    <x v="44"/>
  </r>
  <r>
    <x v="8"/>
  </r>
  <r>
    <x v="8"/>
  </r>
  <r>
    <x v="45"/>
  </r>
  <r>
    <x v="154"/>
  </r>
  <r>
    <x v="184"/>
  </r>
  <r>
    <x v="5"/>
  </r>
  <r>
    <x v="51"/>
  </r>
  <r>
    <x v="51"/>
  </r>
  <r>
    <x v="19"/>
  </r>
  <r>
    <x v="185"/>
  </r>
  <r>
    <x v="19"/>
  </r>
  <r>
    <x v="186"/>
  </r>
  <r>
    <x v="39"/>
  </r>
  <r>
    <x v="1"/>
  </r>
  <r>
    <x v="19"/>
  </r>
  <r>
    <x v="147"/>
  </r>
  <r>
    <x v="1"/>
  </r>
  <r>
    <x v="1"/>
  </r>
  <r>
    <x v="12"/>
  </r>
  <r>
    <x v="1"/>
  </r>
  <r>
    <x v="5"/>
  </r>
  <r>
    <x v="51"/>
  </r>
  <r>
    <x v="8"/>
  </r>
  <r>
    <x v="12"/>
  </r>
  <r>
    <x v="19"/>
  </r>
  <r>
    <x v="118"/>
  </r>
  <r>
    <x v="19"/>
  </r>
  <r>
    <x v="12"/>
  </r>
  <r>
    <x v="8"/>
  </r>
  <r>
    <x v="51"/>
  </r>
  <r>
    <x v="187"/>
  </r>
  <r>
    <x v="51"/>
  </r>
  <r>
    <x v="70"/>
  </r>
  <r>
    <x v="51"/>
  </r>
  <r>
    <x v="51"/>
  </r>
  <r>
    <x v="19"/>
  </r>
  <r>
    <x v="51"/>
  </r>
  <r>
    <x v="19"/>
  </r>
  <r>
    <x v="1"/>
  </r>
  <r>
    <x v="1"/>
  </r>
  <r>
    <x v="68"/>
  </r>
  <r>
    <x v="54"/>
  </r>
  <r>
    <x v="13"/>
  </r>
  <r>
    <x v="5"/>
  </r>
  <r>
    <x v="51"/>
  </r>
  <r>
    <x v="19"/>
  </r>
  <r>
    <x v="31"/>
  </r>
  <r>
    <x v="19"/>
  </r>
  <r>
    <x v="1"/>
  </r>
  <r>
    <x v="12"/>
  </r>
  <r>
    <x v="13"/>
  </r>
  <r>
    <x v="5"/>
  </r>
  <r>
    <x v="88"/>
  </r>
  <r>
    <x v="5"/>
  </r>
  <r>
    <x v="5"/>
  </r>
  <r>
    <x v="12"/>
  </r>
  <r>
    <x v="109"/>
  </r>
  <r>
    <x v="94"/>
  </r>
  <r>
    <x v="19"/>
  </r>
  <r>
    <x v="19"/>
  </r>
  <r>
    <x v="22"/>
  </r>
  <r>
    <x v="1"/>
  </r>
  <r>
    <x v="12"/>
  </r>
  <r>
    <x v="5"/>
  </r>
  <r>
    <x v="75"/>
  </r>
  <r>
    <x v="146"/>
  </r>
  <r>
    <x v="9"/>
  </r>
  <r>
    <x v="31"/>
  </r>
  <r>
    <x v="14"/>
  </r>
  <r>
    <x v="5"/>
  </r>
  <r>
    <x v="1"/>
  </r>
  <r>
    <x v="1"/>
  </r>
  <r>
    <x v="21"/>
  </r>
  <r>
    <x v="75"/>
  </r>
  <r>
    <x v="19"/>
  </r>
  <r>
    <x v="5"/>
  </r>
  <r>
    <x v="12"/>
  </r>
  <r>
    <x v="4"/>
  </r>
  <r>
    <x v="8"/>
  </r>
  <r>
    <x v="12"/>
  </r>
  <r>
    <x v="12"/>
  </r>
  <r>
    <x v="34"/>
  </r>
  <r>
    <x v="12"/>
  </r>
  <r>
    <x v="1"/>
  </r>
  <r>
    <x v="9"/>
  </r>
  <r>
    <x v="9"/>
  </r>
  <r>
    <x v="5"/>
  </r>
  <r>
    <x v="5"/>
  </r>
  <r>
    <x v="5"/>
  </r>
  <r>
    <x v="188"/>
  </r>
  <r>
    <x v="19"/>
  </r>
  <r>
    <x v="8"/>
  </r>
  <r>
    <x v="5"/>
  </r>
  <r>
    <x v="5"/>
  </r>
  <r>
    <x v="147"/>
  </r>
  <r>
    <x v="5"/>
  </r>
  <r>
    <x v="12"/>
  </r>
  <r>
    <x v="21"/>
  </r>
  <r>
    <x v="155"/>
  </r>
  <r>
    <x v="33"/>
  </r>
  <r>
    <x v="1"/>
  </r>
  <r>
    <x v="168"/>
  </r>
  <r>
    <x v="5"/>
  </r>
  <r>
    <x v="52"/>
  </r>
  <r>
    <x v="87"/>
  </r>
  <r>
    <x v="1"/>
  </r>
  <r>
    <x v="143"/>
  </r>
  <r>
    <x v="39"/>
  </r>
  <r>
    <x v="189"/>
  </r>
  <r>
    <x v="45"/>
  </r>
  <r>
    <x v="8"/>
  </r>
  <r>
    <x v="42"/>
  </r>
  <r>
    <x v="147"/>
  </r>
  <r>
    <x v="88"/>
  </r>
  <r>
    <x v="179"/>
  </r>
  <r>
    <x v="109"/>
  </r>
  <r>
    <x v="147"/>
  </r>
  <r>
    <x v="12"/>
  </r>
  <r>
    <x v="9"/>
  </r>
  <r>
    <x v="112"/>
  </r>
  <r>
    <x v="12"/>
  </r>
  <r>
    <x v="1"/>
  </r>
  <r>
    <x v="1"/>
  </r>
  <r>
    <x v="5"/>
  </r>
  <r>
    <x v="109"/>
  </r>
  <r>
    <x v="5"/>
  </r>
  <r>
    <x v="5"/>
  </r>
  <r>
    <x v="5"/>
  </r>
  <r>
    <x v="143"/>
  </r>
  <r>
    <x v="21"/>
  </r>
  <r>
    <x v="8"/>
  </r>
  <r>
    <x v="9"/>
  </r>
  <r>
    <x v="70"/>
  </r>
  <r>
    <x v="12"/>
  </r>
  <r>
    <x v="96"/>
  </r>
  <r>
    <x v="5"/>
  </r>
  <r>
    <x v="5"/>
  </r>
  <r>
    <x v="5"/>
  </r>
  <r>
    <x v="9"/>
  </r>
  <r>
    <x v="113"/>
  </r>
  <r>
    <x v="21"/>
  </r>
  <r>
    <x v="67"/>
  </r>
  <r>
    <x v="69"/>
  </r>
  <r>
    <x v="21"/>
  </r>
  <r>
    <x v="68"/>
  </r>
  <r>
    <x v="68"/>
  </r>
  <r>
    <x v="21"/>
  </r>
  <r>
    <x v="5"/>
  </r>
  <r>
    <x v="34"/>
  </r>
  <r>
    <x v="21"/>
  </r>
  <r>
    <x v="21"/>
  </r>
  <r>
    <x v="21"/>
  </r>
  <r>
    <x v="21"/>
  </r>
  <r>
    <x v="113"/>
  </r>
  <r>
    <x v="5"/>
  </r>
  <r>
    <x v="113"/>
  </r>
  <r>
    <x v="21"/>
  </r>
  <r>
    <x v="21"/>
  </r>
  <r>
    <x v="145"/>
  </r>
  <r>
    <x v="21"/>
  </r>
  <r>
    <x v="183"/>
  </r>
  <r>
    <x v="113"/>
  </r>
  <r>
    <x v="190"/>
  </r>
  <r>
    <x v="21"/>
  </r>
  <r>
    <x v="54"/>
  </r>
  <r>
    <x v="21"/>
  </r>
  <r>
    <x v="87"/>
  </r>
  <r>
    <x v="19"/>
  </r>
  <r>
    <x v="5"/>
  </r>
  <r>
    <x v="21"/>
  </r>
  <r>
    <x v="70"/>
  </r>
  <r>
    <x v="19"/>
  </r>
  <r>
    <x v="21"/>
  </r>
  <r>
    <x v="21"/>
  </r>
  <r>
    <x v="21"/>
  </r>
  <r>
    <x v="21"/>
  </r>
  <r>
    <x v="5"/>
  </r>
  <r>
    <x v="21"/>
  </r>
  <r>
    <x v="21"/>
  </r>
  <r>
    <x v="21"/>
  </r>
  <r>
    <x v="5"/>
  </r>
  <r>
    <x v="21"/>
  </r>
  <r>
    <x v="157"/>
  </r>
  <r>
    <x v="5"/>
  </r>
  <r>
    <x v="14"/>
  </r>
  <r>
    <x v="21"/>
  </r>
  <r>
    <x v="21"/>
  </r>
  <r>
    <x v="21"/>
  </r>
  <r>
    <x v="21"/>
  </r>
  <r>
    <x v="58"/>
  </r>
  <r>
    <x v="21"/>
  </r>
  <r>
    <x v="126"/>
  </r>
  <r>
    <x v="11"/>
  </r>
  <r>
    <x v="9"/>
  </r>
  <r>
    <x v="21"/>
  </r>
  <r>
    <x v="145"/>
  </r>
  <r>
    <x v="21"/>
  </r>
  <r>
    <x v="21"/>
  </r>
  <r>
    <x v="70"/>
  </r>
  <r>
    <x v="21"/>
  </r>
  <r>
    <x v="120"/>
  </r>
  <r>
    <x v="113"/>
  </r>
  <r>
    <x v="21"/>
  </r>
  <r>
    <x v="21"/>
  </r>
  <r>
    <x v="21"/>
  </r>
  <r>
    <x v="86"/>
  </r>
  <r>
    <x v="21"/>
  </r>
  <r>
    <x v="64"/>
  </r>
  <r>
    <x v="113"/>
  </r>
  <r>
    <x v="120"/>
  </r>
  <r>
    <x v="21"/>
  </r>
  <r>
    <x v="21"/>
  </r>
  <r>
    <x v="9"/>
  </r>
  <r>
    <x v="21"/>
  </r>
  <r>
    <x v="71"/>
  </r>
  <r>
    <x v="12"/>
  </r>
  <r>
    <x v="71"/>
  </r>
  <r>
    <x v="19"/>
  </r>
  <r>
    <x v="94"/>
  </r>
  <r>
    <x v="12"/>
  </r>
  <r>
    <x v="19"/>
  </r>
  <r>
    <x v="142"/>
  </r>
  <r>
    <x v="46"/>
  </r>
  <r>
    <x v="142"/>
  </r>
  <r>
    <x v="5"/>
  </r>
  <r>
    <x v="9"/>
  </r>
  <r>
    <x v="22"/>
  </r>
  <r>
    <x v="71"/>
  </r>
  <r>
    <x v="14"/>
  </r>
  <r>
    <x v="71"/>
  </r>
  <r>
    <x v="9"/>
  </r>
  <r>
    <x v="116"/>
  </r>
  <r>
    <x v="79"/>
  </r>
  <r>
    <x v="11"/>
  </r>
  <r>
    <x v="14"/>
  </r>
  <r>
    <x v="39"/>
  </r>
  <r>
    <x v="12"/>
  </r>
  <r>
    <x v="19"/>
  </r>
  <r>
    <x v="8"/>
  </r>
  <r>
    <x v="1"/>
  </r>
  <r>
    <x v="8"/>
  </r>
  <r>
    <x v="9"/>
  </r>
  <r>
    <x v="19"/>
  </r>
  <r>
    <x v="11"/>
  </r>
  <r>
    <x v="44"/>
  </r>
  <r>
    <x v="54"/>
  </r>
  <r>
    <x v="43"/>
  </r>
  <r>
    <x v="19"/>
  </r>
  <r>
    <x v="14"/>
  </r>
  <r>
    <x v="71"/>
  </r>
  <r>
    <x v="95"/>
  </r>
  <r>
    <x v="120"/>
  </r>
  <r>
    <x v="22"/>
  </r>
  <r>
    <x v="14"/>
  </r>
  <r>
    <x v="22"/>
  </r>
  <r>
    <x v="142"/>
  </r>
  <r>
    <x v="114"/>
  </r>
  <r>
    <x v="71"/>
  </r>
  <r>
    <x v="11"/>
  </r>
  <r>
    <x v="71"/>
  </r>
  <r>
    <x v="46"/>
  </r>
  <r>
    <x v="191"/>
  </r>
  <r>
    <x v="15"/>
  </r>
  <r>
    <x v="19"/>
  </r>
  <r>
    <x v="76"/>
  </r>
  <r>
    <x v="167"/>
  </r>
  <r>
    <x v="70"/>
  </r>
  <r>
    <x v="75"/>
  </r>
  <r>
    <x v="9"/>
  </r>
  <r>
    <x v="1"/>
  </r>
  <r>
    <x v="43"/>
  </r>
  <r>
    <x v="19"/>
  </r>
  <r>
    <x v="5"/>
  </r>
  <r>
    <x v="1"/>
  </r>
  <r>
    <x v="109"/>
  </r>
  <r>
    <x v="147"/>
  </r>
  <r>
    <x v="95"/>
  </r>
  <r>
    <x v="1"/>
  </r>
  <r>
    <x v="191"/>
  </r>
  <r>
    <x v="58"/>
  </r>
  <r>
    <x v="110"/>
  </r>
  <r>
    <x v="58"/>
  </r>
  <r>
    <x v="1"/>
  </r>
  <r>
    <x v="186"/>
  </r>
  <r>
    <x v="146"/>
  </r>
  <r>
    <x v="5"/>
  </r>
  <r>
    <x v="120"/>
  </r>
  <r>
    <x v="85"/>
  </r>
  <r>
    <x v="42"/>
  </r>
  <r>
    <x v="192"/>
  </r>
  <r>
    <x v="43"/>
  </r>
  <r>
    <x v="100"/>
  </r>
  <r>
    <x v="79"/>
  </r>
  <r>
    <x v="46"/>
  </r>
  <r>
    <x v="6"/>
  </r>
  <r>
    <x v="43"/>
  </r>
  <r>
    <x v="23"/>
  </r>
  <r>
    <x v="109"/>
  </r>
  <r>
    <x v="46"/>
  </r>
  <r>
    <x v="46"/>
  </r>
  <r>
    <x v="18"/>
  </r>
  <r>
    <x v="54"/>
  </r>
  <r>
    <x v="160"/>
  </r>
  <r>
    <x v="21"/>
  </r>
  <r>
    <x v="21"/>
  </r>
  <r>
    <x v="112"/>
  </r>
  <r>
    <x v="43"/>
  </r>
  <r>
    <x v="5"/>
  </r>
  <r>
    <x v="54"/>
  </r>
  <r>
    <x v="160"/>
  </r>
  <r>
    <x v="43"/>
  </r>
  <r>
    <x v="43"/>
  </r>
  <r>
    <x v="138"/>
  </r>
  <r>
    <x v="51"/>
  </r>
  <r>
    <x v="170"/>
  </r>
  <r>
    <x v="59"/>
  </r>
  <r>
    <x v="14"/>
  </r>
  <r>
    <x v="43"/>
  </r>
  <r>
    <x v="2"/>
  </r>
  <r>
    <x v="138"/>
  </r>
  <r>
    <x v="43"/>
  </r>
  <r>
    <x v="46"/>
  </r>
  <r>
    <x v="58"/>
  </r>
  <r>
    <x v="118"/>
  </r>
  <r>
    <x v="193"/>
  </r>
  <r>
    <x v="43"/>
  </r>
  <r>
    <x v="5"/>
  </r>
  <r>
    <x v="21"/>
  </r>
  <r>
    <x v="65"/>
  </r>
  <r>
    <x v="68"/>
  </r>
  <r>
    <x v="21"/>
  </r>
  <r>
    <x v="4"/>
  </r>
  <r>
    <x v="4"/>
  </r>
  <r>
    <x v="5"/>
  </r>
  <r>
    <x v="76"/>
  </r>
  <r>
    <x v="8"/>
  </r>
  <r>
    <x v="6"/>
  </r>
  <r>
    <x v="5"/>
  </r>
  <r>
    <x v="20"/>
  </r>
  <r>
    <x v="2"/>
  </r>
  <r>
    <x v="168"/>
  </r>
  <r>
    <x v="34"/>
  </r>
  <r>
    <x v="76"/>
  </r>
  <r>
    <x v="168"/>
  </r>
  <r>
    <x v="21"/>
  </r>
  <r>
    <x v="63"/>
  </r>
  <r>
    <x v="168"/>
  </r>
  <r>
    <x v="21"/>
  </r>
  <r>
    <x v="21"/>
  </r>
  <r>
    <x v="168"/>
  </r>
  <r>
    <x v="109"/>
  </r>
  <r>
    <x v="1"/>
  </r>
  <r>
    <x v="4"/>
  </r>
  <r>
    <x v="98"/>
  </r>
  <r>
    <x v="76"/>
  </r>
  <r>
    <x v="168"/>
  </r>
  <r>
    <x v="168"/>
  </r>
  <r>
    <x v="8"/>
  </r>
  <r>
    <x v="8"/>
  </r>
  <r>
    <x v="145"/>
  </r>
  <r>
    <x v="175"/>
  </r>
  <r>
    <x v="168"/>
  </r>
  <r>
    <x v="5"/>
  </r>
  <r>
    <x v="4"/>
  </r>
  <r>
    <x v="34"/>
  </r>
  <r>
    <x v="168"/>
  </r>
  <r>
    <x v="168"/>
  </r>
  <r>
    <x v="76"/>
  </r>
  <r>
    <x v="19"/>
  </r>
  <r>
    <x v="21"/>
  </r>
  <r>
    <x v="115"/>
  </r>
  <r>
    <x v="5"/>
  </r>
  <r>
    <x v="113"/>
  </r>
  <r>
    <x v="1"/>
  </r>
  <r>
    <x v="21"/>
  </r>
  <r>
    <x v="19"/>
  </r>
  <r>
    <x v="194"/>
  </r>
  <r>
    <x v="54"/>
  </r>
  <r>
    <x v="34"/>
  </r>
  <r>
    <x v="168"/>
  </r>
  <r>
    <x v="37"/>
  </r>
  <r>
    <x v="21"/>
  </r>
  <r>
    <x v="168"/>
  </r>
  <r>
    <x v="4"/>
  </r>
  <r>
    <x v="168"/>
  </r>
  <r>
    <x v="168"/>
  </r>
  <r>
    <x v="21"/>
  </r>
  <r>
    <x v="115"/>
  </r>
  <r>
    <x v="76"/>
  </r>
  <r>
    <x v="76"/>
  </r>
  <r>
    <x v="5"/>
  </r>
  <r>
    <x v="21"/>
  </r>
  <r>
    <x v="76"/>
  </r>
  <r>
    <x v="4"/>
  </r>
  <r>
    <x v="168"/>
  </r>
  <r>
    <x v="34"/>
  </r>
  <r>
    <x v="21"/>
  </r>
  <r>
    <x v="168"/>
  </r>
  <r>
    <x v="1"/>
  </r>
  <r>
    <x v="107"/>
  </r>
  <r>
    <x v="1"/>
  </r>
  <r>
    <x v="21"/>
  </r>
  <r>
    <x v="21"/>
  </r>
  <r>
    <x v="76"/>
  </r>
  <r>
    <x v="1"/>
  </r>
  <r>
    <x v="34"/>
  </r>
  <r>
    <x v="76"/>
  </r>
  <r>
    <x v="19"/>
  </r>
  <r>
    <x v="168"/>
  </r>
  <r>
    <x v="168"/>
  </r>
  <r>
    <x v="1"/>
  </r>
  <r>
    <x v="1"/>
  </r>
  <r>
    <x v="5"/>
  </r>
  <r>
    <x v="54"/>
  </r>
  <r>
    <x v="5"/>
  </r>
  <r>
    <x v="145"/>
  </r>
  <r>
    <x v="145"/>
  </r>
  <r>
    <x v="5"/>
  </r>
  <r>
    <x v="34"/>
  </r>
  <r>
    <x v="1"/>
  </r>
  <r>
    <x v="11"/>
  </r>
  <r>
    <x v="1"/>
  </r>
  <r>
    <x v="70"/>
  </r>
  <r>
    <x v="12"/>
  </r>
  <r>
    <x v="195"/>
  </r>
  <r>
    <x v="5"/>
  </r>
  <r>
    <x v="1"/>
  </r>
  <r>
    <x v="34"/>
  </r>
  <r>
    <x v="5"/>
  </r>
  <r>
    <x v="1"/>
  </r>
  <r>
    <x v="10"/>
  </r>
  <r>
    <x v="22"/>
  </r>
  <r>
    <x v="5"/>
  </r>
  <r>
    <x v="147"/>
  </r>
  <r>
    <x v="1"/>
  </r>
  <r>
    <x v="1"/>
  </r>
  <r>
    <x v="34"/>
  </r>
  <r>
    <x v="2"/>
  </r>
  <r>
    <x v="1"/>
  </r>
  <r>
    <x v="1"/>
  </r>
  <r>
    <x v="1"/>
  </r>
  <r>
    <x v="1"/>
  </r>
  <r>
    <x v="196"/>
  </r>
  <r>
    <x v="1"/>
  </r>
  <r>
    <x v="1"/>
  </r>
  <r>
    <x v="145"/>
  </r>
  <r>
    <x v="5"/>
  </r>
  <r>
    <x v="1"/>
  </r>
  <r>
    <x v="1"/>
  </r>
  <r>
    <x v="146"/>
  </r>
  <r>
    <x v="1"/>
  </r>
  <r>
    <x v="1"/>
  </r>
  <r>
    <x v="85"/>
  </r>
  <r>
    <x v="136"/>
  </r>
  <r>
    <x v="145"/>
  </r>
  <r>
    <x v="5"/>
  </r>
  <r>
    <x v="19"/>
  </r>
  <r>
    <x v="1"/>
  </r>
  <r>
    <x v="51"/>
  </r>
  <r>
    <x v="112"/>
  </r>
  <r>
    <x v="147"/>
  </r>
  <r>
    <x v="5"/>
  </r>
  <r>
    <x v="145"/>
  </r>
  <r>
    <x v="1"/>
  </r>
  <r>
    <x v="1"/>
  </r>
  <r>
    <x v="1"/>
  </r>
  <r>
    <x v="84"/>
  </r>
  <r>
    <x v="5"/>
  </r>
  <r>
    <x v="21"/>
  </r>
  <r>
    <x v="82"/>
  </r>
  <r>
    <x v="82"/>
  </r>
  <r>
    <x v="28"/>
  </r>
  <r>
    <x v="197"/>
  </r>
  <r>
    <x v="21"/>
  </r>
  <r>
    <x v="168"/>
  </r>
  <r>
    <x v="82"/>
  </r>
  <r>
    <x v="153"/>
  </r>
  <r>
    <x v="145"/>
  </r>
  <r>
    <x v="1"/>
  </r>
  <r>
    <x v="76"/>
  </r>
  <r>
    <x v="31"/>
  </r>
  <r>
    <x v="145"/>
  </r>
  <r>
    <x v="1"/>
  </r>
  <r>
    <x v="11"/>
  </r>
  <r>
    <x v="145"/>
  </r>
  <r>
    <x v="1"/>
  </r>
  <r>
    <x v="1"/>
  </r>
  <r>
    <x v="145"/>
  </r>
  <r>
    <x v="1"/>
  </r>
  <r>
    <x v="1"/>
  </r>
  <r>
    <x v="9"/>
  </r>
  <r>
    <x v="66"/>
  </r>
  <r>
    <x v="75"/>
  </r>
  <r>
    <x v="102"/>
  </r>
  <r>
    <x v="1"/>
  </r>
  <r>
    <x v="15"/>
  </r>
  <r>
    <x v="148"/>
  </r>
  <r>
    <x v="145"/>
  </r>
  <r>
    <x v="145"/>
  </r>
  <r>
    <x v="54"/>
  </r>
  <r>
    <x v="34"/>
  </r>
  <r>
    <x v="5"/>
  </r>
  <r>
    <x v="191"/>
  </r>
  <r>
    <x v="1"/>
  </r>
  <r>
    <x v="15"/>
  </r>
  <r>
    <x v="15"/>
  </r>
  <r>
    <x v="34"/>
  </r>
  <r>
    <x v="145"/>
  </r>
  <r>
    <x v="1"/>
  </r>
  <r>
    <x v="145"/>
  </r>
  <r>
    <x v="54"/>
  </r>
  <r>
    <x v="1"/>
  </r>
  <r>
    <x v="15"/>
  </r>
  <r>
    <x v="1"/>
  </r>
  <r>
    <x v="145"/>
  </r>
  <r>
    <x v="23"/>
  </r>
  <r>
    <x v="1"/>
  </r>
  <r>
    <x v="1"/>
  </r>
  <r>
    <x v="120"/>
  </r>
  <r>
    <x v="15"/>
  </r>
  <r>
    <x v="145"/>
  </r>
  <r>
    <x v="15"/>
  </r>
  <r>
    <x v="145"/>
  </r>
  <r>
    <x v="145"/>
  </r>
  <r>
    <x v="79"/>
  </r>
  <r>
    <x v="54"/>
  </r>
  <r>
    <x v="15"/>
  </r>
  <r>
    <x v="148"/>
  </r>
  <r>
    <x v="1"/>
  </r>
  <r>
    <x v="145"/>
  </r>
  <r>
    <x v="15"/>
  </r>
  <r>
    <x v="5"/>
  </r>
  <r>
    <x v="4"/>
  </r>
  <r>
    <x v="1"/>
  </r>
  <r>
    <x v="1"/>
  </r>
  <r>
    <x v="4"/>
  </r>
  <r>
    <x v="15"/>
  </r>
  <r>
    <x v="5"/>
  </r>
  <r>
    <x v="15"/>
  </r>
  <r>
    <x v="1"/>
  </r>
  <r>
    <x v="15"/>
  </r>
  <r>
    <x v="15"/>
  </r>
  <r>
    <x v="69"/>
  </r>
  <r>
    <x v="15"/>
  </r>
  <r>
    <x v="15"/>
  </r>
  <r>
    <x v="15"/>
  </r>
  <r>
    <x v="1"/>
  </r>
  <r>
    <x v="12"/>
  </r>
  <r>
    <x v="5"/>
  </r>
  <r>
    <x v="19"/>
  </r>
  <r>
    <x v="1"/>
  </r>
  <r>
    <x v="92"/>
  </r>
  <r>
    <x v="1"/>
  </r>
  <r>
    <x v="5"/>
  </r>
  <r>
    <x v="1"/>
  </r>
  <r>
    <x v="15"/>
  </r>
  <r>
    <x v="15"/>
  </r>
  <r>
    <x v="168"/>
  </r>
  <r>
    <x v="138"/>
  </r>
  <r>
    <x v="5"/>
  </r>
  <r>
    <x v="1"/>
  </r>
  <r>
    <x v="15"/>
  </r>
  <r>
    <x v="15"/>
  </r>
  <r>
    <x v="19"/>
  </r>
  <r>
    <x v="15"/>
  </r>
  <r>
    <x v="15"/>
  </r>
  <r>
    <x v="15"/>
  </r>
  <r>
    <x v="15"/>
  </r>
  <r>
    <x v="1"/>
  </r>
  <r>
    <x v="16"/>
  </r>
  <r>
    <x v="4"/>
  </r>
  <r>
    <x v="161"/>
  </r>
  <r>
    <x v="38"/>
  </r>
  <r>
    <x v="138"/>
  </r>
  <r>
    <x v="5"/>
  </r>
  <r>
    <x v="34"/>
  </r>
  <r>
    <x v="4"/>
  </r>
  <r>
    <x v="12"/>
  </r>
  <r>
    <x v="157"/>
  </r>
  <r>
    <x v="15"/>
  </r>
  <r>
    <x v="5"/>
  </r>
  <r>
    <x v="15"/>
  </r>
  <r>
    <x v="92"/>
  </r>
  <r>
    <x v="5"/>
  </r>
  <r>
    <x v="15"/>
  </r>
  <r>
    <x v="154"/>
  </r>
  <r>
    <x v="5"/>
  </r>
  <r>
    <x v="1"/>
  </r>
  <r>
    <x v="77"/>
  </r>
  <r>
    <x v="19"/>
  </r>
  <r>
    <x v="69"/>
  </r>
  <r>
    <x v="12"/>
  </r>
  <r>
    <x v="1"/>
  </r>
  <r>
    <x v="54"/>
  </r>
  <r>
    <x v="8"/>
  </r>
  <r>
    <x v="11"/>
  </r>
  <r>
    <x v="1"/>
  </r>
  <r>
    <x v="1"/>
  </r>
  <r>
    <x v="15"/>
  </r>
  <r>
    <x v="12"/>
  </r>
  <r>
    <x v="54"/>
  </r>
  <r>
    <x v="11"/>
  </r>
  <r>
    <x v="15"/>
  </r>
  <r>
    <x v="15"/>
  </r>
  <r>
    <x v="54"/>
  </r>
  <r>
    <x v="12"/>
  </r>
  <r>
    <x v="1"/>
  </r>
  <r>
    <x v="12"/>
  </r>
  <r>
    <x v="15"/>
  </r>
  <r>
    <x v="15"/>
  </r>
  <r>
    <x v="5"/>
  </r>
  <r>
    <x v="15"/>
  </r>
  <r>
    <x v="1"/>
  </r>
  <r>
    <x v="1"/>
  </r>
  <r>
    <x v="168"/>
  </r>
  <r>
    <x v="5"/>
  </r>
  <r>
    <x v="12"/>
  </r>
  <r>
    <x v="2"/>
  </r>
  <r>
    <x v="5"/>
  </r>
  <r>
    <x v="15"/>
  </r>
  <r>
    <x v="198"/>
  </r>
  <r>
    <x v="19"/>
  </r>
  <r>
    <x v="199"/>
  </r>
  <r>
    <x v="115"/>
  </r>
  <r>
    <x v="43"/>
  </r>
  <r>
    <x v="43"/>
  </r>
  <r>
    <x v="15"/>
  </r>
  <r>
    <x v="15"/>
  </r>
  <r>
    <x v="11"/>
  </r>
  <r>
    <x v="21"/>
  </r>
  <r>
    <x v="11"/>
  </r>
  <r>
    <x v="15"/>
  </r>
  <r>
    <x v="15"/>
  </r>
  <r>
    <x v="51"/>
  </r>
  <r>
    <x v="200"/>
  </r>
  <r>
    <x v="51"/>
  </r>
  <r>
    <x v="15"/>
  </r>
  <r>
    <x v="15"/>
  </r>
  <r>
    <x v="43"/>
  </r>
  <r>
    <x v="19"/>
  </r>
  <r>
    <x v="1"/>
  </r>
  <r>
    <x v="15"/>
  </r>
  <r>
    <x v="15"/>
  </r>
  <r>
    <x v="15"/>
  </r>
  <r>
    <x v="39"/>
  </r>
  <r>
    <x v="115"/>
  </r>
  <r>
    <x v="15"/>
  </r>
  <r>
    <x v="19"/>
  </r>
  <r>
    <x v="15"/>
  </r>
  <r>
    <x v="15"/>
  </r>
  <r>
    <x v="15"/>
  </r>
  <r>
    <x v="201"/>
  </r>
  <r>
    <x v="48"/>
  </r>
  <r>
    <x v="15"/>
  </r>
  <r>
    <x v="43"/>
  </r>
  <r>
    <x v="115"/>
  </r>
  <r>
    <x v="34"/>
  </r>
  <r>
    <x v="15"/>
  </r>
  <r>
    <x v="5"/>
  </r>
  <r>
    <x v="34"/>
  </r>
  <r>
    <x v="43"/>
  </r>
  <r>
    <x v="34"/>
  </r>
  <r>
    <x v="15"/>
  </r>
  <r>
    <x v="34"/>
  </r>
  <r>
    <x v="15"/>
  </r>
  <r>
    <x v="19"/>
  </r>
  <r>
    <x v="34"/>
  </r>
  <r>
    <x v="15"/>
  </r>
  <r>
    <x v="82"/>
  </r>
  <r>
    <x v="15"/>
  </r>
  <r>
    <x v="15"/>
  </r>
  <r>
    <x v="19"/>
  </r>
  <r>
    <x v="153"/>
  </r>
  <r>
    <x v="58"/>
  </r>
  <r>
    <x v="34"/>
  </r>
  <r>
    <x v="115"/>
  </r>
  <r>
    <x v="8"/>
  </r>
  <r>
    <x v="11"/>
  </r>
  <r>
    <x v="15"/>
  </r>
  <r>
    <x v="202"/>
  </r>
  <r>
    <x v="19"/>
  </r>
  <r>
    <x v="15"/>
  </r>
  <r>
    <x v="5"/>
  </r>
  <r>
    <x v="115"/>
  </r>
  <r>
    <x v="5"/>
  </r>
  <r>
    <x v="5"/>
  </r>
  <r>
    <x v="31"/>
  </r>
  <r>
    <x v="34"/>
  </r>
  <r>
    <x v="5"/>
  </r>
  <r>
    <x v="5"/>
  </r>
  <r>
    <x v="5"/>
  </r>
  <r>
    <x v="34"/>
  </r>
  <r>
    <x v="15"/>
  </r>
  <r>
    <x v="169"/>
  </r>
  <r>
    <x v="5"/>
  </r>
  <r>
    <x v="34"/>
  </r>
  <r>
    <x v="15"/>
  </r>
  <r>
    <x v="19"/>
  </r>
  <r>
    <x v="95"/>
  </r>
  <r>
    <x v="15"/>
  </r>
  <r>
    <x v="203"/>
  </r>
  <r>
    <x v="15"/>
  </r>
  <r>
    <x v="145"/>
  </r>
  <r>
    <x v="19"/>
  </r>
  <r>
    <x v="5"/>
  </r>
  <r>
    <x v="15"/>
  </r>
  <r>
    <x v="145"/>
  </r>
  <r>
    <x v="202"/>
  </r>
  <r>
    <x v="15"/>
  </r>
  <r>
    <x v="13"/>
  </r>
  <r>
    <x v="21"/>
  </r>
  <r>
    <x v="34"/>
  </r>
  <r>
    <x v="15"/>
  </r>
  <r>
    <x v="5"/>
  </r>
  <r>
    <x v="19"/>
  </r>
  <r>
    <x v="141"/>
  </r>
  <r>
    <x v="31"/>
  </r>
  <r>
    <x v="19"/>
  </r>
  <r>
    <x v="19"/>
  </r>
  <r>
    <x v="19"/>
  </r>
  <r>
    <x v="21"/>
  </r>
  <r>
    <x v="12"/>
  </r>
  <r>
    <x v="154"/>
  </r>
  <r>
    <x v="49"/>
  </r>
  <r>
    <x v="34"/>
  </r>
  <r>
    <x v="156"/>
  </r>
  <r>
    <x v="193"/>
  </r>
  <r>
    <x v="145"/>
  </r>
  <r>
    <x v="147"/>
  </r>
  <r>
    <x v="34"/>
  </r>
  <r>
    <x v="15"/>
  </r>
  <r>
    <x v="19"/>
  </r>
  <r>
    <x v="31"/>
  </r>
  <r>
    <x v="19"/>
  </r>
  <r>
    <x v="9"/>
  </r>
  <r>
    <x v="9"/>
  </r>
  <r>
    <x v="9"/>
  </r>
  <r>
    <x v="23"/>
  </r>
  <r>
    <x v="15"/>
  </r>
  <r>
    <x v="23"/>
  </r>
  <r>
    <x v="15"/>
  </r>
  <r>
    <x v="71"/>
  </r>
  <r>
    <x v="23"/>
  </r>
  <r>
    <x v="15"/>
  </r>
  <r>
    <x v="15"/>
  </r>
  <r>
    <x v="9"/>
  </r>
  <r>
    <x v="15"/>
  </r>
  <r>
    <x v="9"/>
  </r>
  <r>
    <x v="15"/>
  </r>
  <r>
    <x v="15"/>
  </r>
  <r>
    <x v="69"/>
  </r>
  <r>
    <x v="8"/>
  </r>
  <r>
    <x v="107"/>
  </r>
  <r>
    <x v="76"/>
  </r>
  <r>
    <x v="127"/>
  </r>
  <r>
    <x v="9"/>
  </r>
  <r>
    <x v="9"/>
  </r>
  <r>
    <x v="141"/>
  </r>
  <r>
    <x v="70"/>
  </r>
  <r>
    <x v="33"/>
  </r>
  <r>
    <x v="23"/>
  </r>
  <r>
    <x v="15"/>
  </r>
  <r>
    <x v="13"/>
  </r>
  <r>
    <x v="15"/>
  </r>
  <r>
    <x v="68"/>
  </r>
  <r>
    <x v="119"/>
  </r>
  <r>
    <x v="204"/>
  </r>
  <r>
    <x v="8"/>
  </r>
  <r>
    <x v="15"/>
  </r>
  <r>
    <x v="15"/>
  </r>
  <r>
    <x v="23"/>
  </r>
  <r>
    <x v="15"/>
  </r>
  <r>
    <x v="68"/>
  </r>
  <r>
    <x v="15"/>
  </r>
  <r>
    <x v="15"/>
  </r>
  <r>
    <x v="71"/>
  </r>
  <r>
    <x v="57"/>
  </r>
  <r>
    <x v="68"/>
  </r>
  <r>
    <x v="138"/>
  </r>
  <r>
    <x v="34"/>
  </r>
  <r>
    <x v="22"/>
  </r>
  <r>
    <x v="132"/>
  </r>
  <r>
    <x v="15"/>
  </r>
  <r>
    <x v="15"/>
  </r>
  <r>
    <x v="15"/>
  </r>
  <r>
    <x v="105"/>
  </r>
  <r>
    <x v="7"/>
  </r>
  <r>
    <x v="71"/>
  </r>
  <r>
    <x v="33"/>
  </r>
  <r>
    <x v="192"/>
  </r>
  <r>
    <x v="54"/>
  </r>
  <r>
    <x v="15"/>
  </r>
  <r>
    <x v="9"/>
  </r>
  <r>
    <x v="9"/>
  </r>
  <r>
    <x v="9"/>
  </r>
  <r>
    <x v="9"/>
  </r>
  <r>
    <x v="15"/>
  </r>
  <r>
    <x v="21"/>
  </r>
  <r>
    <x v="1"/>
  </r>
  <r>
    <x v="9"/>
  </r>
  <r>
    <x v="8"/>
  </r>
  <r>
    <x v="15"/>
  </r>
  <r>
    <x v="9"/>
  </r>
  <r>
    <x v="9"/>
  </r>
  <r>
    <x v="15"/>
  </r>
  <r>
    <x v="15"/>
  </r>
  <r>
    <x v="15"/>
  </r>
  <r>
    <x v="23"/>
  </r>
  <r>
    <x v="76"/>
  </r>
  <r>
    <x v="15"/>
  </r>
  <r>
    <x v="15"/>
  </r>
  <r>
    <x v="15"/>
  </r>
  <r>
    <x v="15"/>
  </r>
  <r>
    <x v="75"/>
  </r>
  <r>
    <x v="15"/>
  </r>
  <r>
    <x v="34"/>
  </r>
  <r>
    <x v="18"/>
  </r>
  <r>
    <x v="34"/>
  </r>
  <r>
    <x v="15"/>
  </r>
  <r>
    <x v="5"/>
  </r>
  <r>
    <x v="112"/>
  </r>
  <r>
    <x v="68"/>
  </r>
  <r>
    <x v="54"/>
  </r>
  <r>
    <x v="53"/>
  </r>
  <r>
    <x v="75"/>
  </r>
  <r>
    <x v="19"/>
  </r>
  <r>
    <x v="42"/>
  </r>
  <r>
    <x v="5"/>
  </r>
  <r>
    <x v="34"/>
  </r>
  <r>
    <x v="15"/>
  </r>
  <r>
    <x v="15"/>
  </r>
  <r>
    <x v="34"/>
  </r>
  <r>
    <x v="116"/>
  </r>
  <r>
    <x v="65"/>
  </r>
  <r>
    <x v="34"/>
  </r>
  <r>
    <x v="15"/>
  </r>
  <r>
    <x v="15"/>
  </r>
  <r>
    <x v="5"/>
  </r>
  <r>
    <x v="75"/>
  </r>
  <r>
    <x v="15"/>
  </r>
  <r>
    <x v="19"/>
  </r>
  <r>
    <x v="8"/>
  </r>
  <r>
    <x v="19"/>
  </r>
  <r>
    <x v="15"/>
  </r>
  <r>
    <x v="15"/>
  </r>
  <r>
    <x v="22"/>
  </r>
  <r>
    <x v="113"/>
  </r>
  <r>
    <x v="53"/>
  </r>
  <r>
    <x v="15"/>
  </r>
  <r>
    <x v="15"/>
  </r>
  <r>
    <x v="15"/>
  </r>
  <r>
    <x v="15"/>
  </r>
  <r>
    <x v="75"/>
  </r>
  <r>
    <x v="15"/>
  </r>
  <r>
    <x v="117"/>
  </r>
  <r>
    <x v="15"/>
  </r>
  <r>
    <x v="12"/>
  </r>
  <r>
    <x v="15"/>
  </r>
  <r>
    <x v="53"/>
  </r>
  <r>
    <x v="146"/>
  </r>
  <r>
    <x v="15"/>
  </r>
  <r>
    <x v="15"/>
  </r>
  <r>
    <x v="15"/>
  </r>
  <r>
    <x v="8"/>
  </r>
  <r>
    <x v="19"/>
  </r>
  <r>
    <x v="15"/>
  </r>
  <r>
    <x v="15"/>
  </r>
  <r>
    <x v="34"/>
  </r>
  <r>
    <x v="15"/>
  </r>
  <r>
    <x v="15"/>
  </r>
  <r>
    <x v="15"/>
  </r>
  <r>
    <x v="15"/>
  </r>
  <r>
    <x v="15"/>
  </r>
  <r>
    <x v="109"/>
  </r>
  <r>
    <x v="68"/>
  </r>
  <r>
    <x v="54"/>
  </r>
  <r>
    <x v="33"/>
  </r>
  <r>
    <x v="19"/>
  </r>
  <r>
    <x v="112"/>
  </r>
  <r>
    <x v="1"/>
  </r>
  <r>
    <x v="93"/>
  </r>
  <r>
    <x v="15"/>
  </r>
  <r>
    <x v="205"/>
  </r>
  <r>
    <x v="19"/>
  </r>
  <r>
    <x v="206"/>
  </r>
  <r>
    <x v="51"/>
  </r>
  <r>
    <x v="6"/>
  </r>
  <r>
    <x v="68"/>
  </r>
  <r>
    <x v="168"/>
  </r>
  <r>
    <x v="76"/>
  </r>
  <r>
    <x v="19"/>
  </r>
  <r>
    <x v="112"/>
  </r>
  <r>
    <x v="33"/>
  </r>
  <r>
    <x v="109"/>
  </r>
  <r>
    <x v="95"/>
  </r>
  <r>
    <x v="8"/>
  </r>
  <r>
    <x v="6"/>
  </r>
  <r>
    <x v="19"/>
  </r>
  <r>
    <x v="6"/>
  </r>
  <r>
    <x v="19"/>
  </r>
  <r>
    <x v="19"/>
  </r>
  <r>
    <x v="15"/>
  </r>
  <r>
    <x v="85"/>
  </r>
  <r>
    <x v="31"/>
  </r>
  <r>
    <x v="5"/>
  </r>
  <r>
    <x v="109"/>
  </r>
  <r>
    <x v="19"/>
  </r>
  <r>
    <x v="22"/>
  </r>
  <r>
    <x v="94"/>
  </r>
  <r>
    <x v="70"/>
  </r>
  <r>
    <x v="46"/>
  </r>
  <r>
    <x v="69"/>
  </r>
  <r>
    <x v="42"/>
  </r>
  <r>
    <x v="19"/>
  </r>
  <r>
    <x v="8"/>
  </r>
  <r>
    <x v="70"/>
  </r>
  <r>
    <x v="31"/>
  </r>
  <r>
    <x v="42"/>
  </r>
  <r>
    <x v="31"/>
  </r>
  <r>
    <x v="42"/>
  </r>
  <r>
    <x v="188"/>
  </r>
  <r>
    <x v="68"/>
  </r>
  <r>
    <x v="19"/>
  </r>
  <r>
    <x v="85"/>
  </r>
  <r>
    <x v="93"/>
  </r>
  <r>
    <x v="8"/>
  </r>
  <r>
    <x v="75"/>
  </r>
  <r>
    <x v="109"/>
  </r>
  <r>
    <x v="86"/>
  </r>
  <r>
    <x v="30"/>
  </r>
  <r>
    <x v="85"/>
  </r>
  <r>
    <x v="85"/>
  </r>
  <r>
    <x v="97"/>
  </r>
  <r>
    <x v="170"/>
  </r>
  <r>
    <x v="85"/>
  </r>
  <r>
    <x v="17"/>
  </r>
  <r>
    <x v="165"/>
  </r>
  <r>
    <x v="31"/>
  </r>
  <r>
    <x v="5"/>
  </r>
  <r>
    <x v="71"/>
  </r>
  <r>
    <x v="109"/>
  </r>
  <r>
    <x v="132"/>
  </r>
  <r>
    <x v="19"/>
  </r>
  <r>
    <x v="42"/>
  </r>
  <r>
    <x v="109"/>
  </r>
  <r>
    <x v="2"/>
  </r>
  <r>
    <x v="10"/>
  </r>
  <r>
    <x v="207"/>
  </r>
  <r>
    <x v="42"/>
  </r>
  <r>
    <x v="70"/>
  </r>
  <r>
    <x v="208"/>
  </r>
  <r>
    <x v="109"/>
  </r>
  <r>
    <x v="31"/>
  </r>
  <r>
    <x v="31"/>
  </r>
  <r>
    <x v="71"/>
  </r>
  <r>
    <x v="51"/>
  </r>
  <r>
    <x v="19"/>
  </r>
  <r>
    <x v="31"/>
  </r>
  <r>
    <x v="109"/>
  </r>
  <r>
    <x v="109"/>
  </r>
  <r>
    <x v="12"/>
  </r>
  <r>
    <x v="19"/>
  </r>
  <r>
    <x v="31"/>
  </r>
  <r>
    <x v="34"/>
  </r>
  <r>
    <x v="70"/>
  </r>
  <r>
    <x v="109"/>
  </r>
  <r>
    <x v="8"/>
  </r>
  <r>
    <x v="66"/>
  </r>
  <r>
    <x v="29"/>
  </r>
  <r>
    <x v="67"/>
  </r>
  <r>
    <x v="8"/>
  </r>
  <r>
    <x v="8"/>
  </r>
  <r>
    <x v="46"/>
  </r>
  <r>
    <x v="21"/>
  </r>
  <r>
    <x v="70"/>
  </r>
  <r>
    <x v="145"/>
  </r>
  <r>
    <x v="70"/>
  </r>
  <r>
    <x v="85"/>
  </r>
  <r>
    <x v="207"/>
  </r>
  <r>
    <x v="71"/>
  </r>
  <r>
    <x v="10"/>
  </r>
  <r>
    <x v="46"/>
  </r>
  <r>
    <x v="8"/>
  </r>
  <r>
    <x v="145"/>
  </r>
  <r>
    <x v="70"/>
  </r>
  <r>
    <x v="1"/>
  </r>
  <r>
    <x v="67"/>
  </r>
  <r>
    <x v="8"/>
  </r>
  <r>
    <x v="8"/>
  </r>
  <r>
    <x v="19"/>
  </r>
  <r>
    <x v="6"/>
  </r>
  <r>
    <x v="70"/>
  </r>
  <r>
    <x v="76"/>
  </r>
  <r>
    <x v="209"/>
  </r>
  <r>
    <x v="85"/>
  </r>
  <r>
    <x v="200"/>
  </r>
  <r>
    <x v="209"/>
  </r>
  <r>
    <x v="124"/>
  </r>
  <r>
    <x v="8"/>
  </r>
  <r>
    <x v="85"/>
  </r>
  <r>
    <x v="131"/>
  </r>
  <r>
    <x v="85"/>
  </r>
  <r>
    <x v="8"/>
  </r>
  <r>
    <x v="13"/>
  </r>
  <r>
    <x v="67"/>
  </r>
  <r>
    <x v="200"/>
  </r>
  <r>
    <x v="131"/>
  </r>
  <r>
    <x v="27"/>
  </r>
  <r>
    <x v="21"/>
  </r>
  <r>
    <x v="85"/>
  </r>
  <r>
    <x v="76"/>
  </r>
  <r>
    <x v="70"/>
  </r>
  <r>
    <x v="85"/>
  </r>
  <r>
    <x v="48"/>
  </r>
  <r>
    <x v="95"/>
  </r>
  <r>
    <x v="1"/>
  </r>
  <r>
    <x v="95"/>
  </r>
  <r>
    <x v="5"/>
  </r>
  <r>
    <x v="210"/>
  </r>
  <r>
    <x v="95"/>
  </r>
  <r>
    <x v="1"/>
  </r>
  <r>
    <x v="179"/>
  </r>
  <r>
    <x v="15"/>
  </r>
  <r>
    <x v="11"/>
  </r>
  <r>
    <x v="11"/>
  </r>
  <r>
    <x v="15"/>
  </r>
  <r>
    <x v="90"/>
  </r>
  <r>
    <x v="1"/>
  </r>
  <r>
    <x v="11"/>
  </r>
  <r>
    <x v="1"/>
  </r>
  <r>
    <x v="105"/>
  </r>
  <r>
    <x v="85"/>
  </r>
  <r>
    <x v="130"/>
  </r>
  <r>
    <x v="132"/>
  </r>
  <r>
    <x v="19"/>
  </r>
  <r>
    <x v="5"/>
  </r>
  <r>
    <x v="85"/>
  </r>
  <r>
    <x v="77"/>
  </r>
  <r>
    <x v="15"/>
  </r>
  <r>
    <x v="179"/>
  </r>
  <r>
    <x v="2"/>
  </r>
  <r>
    <x v="157"/>
  </r>
  <r>
    <x v="20"/>
  </r>
  <r>
    <x v="112"/>
  </r>
  <r>
    <x v="1"/>
  </r>
  <r>
    <x v="21"/>
  </r>
  <r>
    <x v="17"/>
  </r>
  <r>
    <x v="23"/>
  </r>
  <r>
    <x v="157"/>
  </r>
  <r>
    <x v="157"/>
  </r>
  <r>
    <x v="51"/>
  </r>
  <r>
    <x v="157"/>
  </r>
  <r>
    <x v="34"/>
  </r>
  <r>
    <x v="157"/>
  </r>
  <r>
    <x v="138"/>
  </r>
  <r>
    <x v="115"/>
  </r>
  <r>
    <x v="59"/>
  </r>
  <r>
    <x v="211"/>
  </r>
  <r>
    <x v="19"/>
  </r>
  <r>
    <x v="34"/>
  </r>
  <r>
    <x v="55"/>
  </r>
  <r>
    <x v="23"/>
  </r>
  <r>
    <x v="23"/>
  </r>
  <r>
    <x v="2"/>
  </r>
  <r>
    <x v="5"/>
  </r>
  <r>
    <x v="32"/>
  </r>
  <r>
    <x v="87"/>
  </r>
  <r>
    <x v="87"/>
  </r>
  <r>
    <x v="157"/>
  </r>
  <r>
    <x v="87"/>
  </r>
  <r>
    <x v="157"/>
  </r>
  <r>
    <x v="5"/>
  </r>
  <r>
    <x v="87"/>
  </r>
  <r>
    <x v="5"/>
  </r>
  <r>
    <x v="87"/>
  </r>
  <r>
    <x v="27"/>
  </r>
  <r>
    <x v="15"/>
  </r>
  <r>
    <x v="87"/>
  </r>
  <r>
    <x v="87"/>
  </r>
  <r>
    <x v="86"/>
  </r>
  <r>
    <x v="19"/>
  </r>
  <r>
    <x v="212"/>
  </r>
  <r>
    <x v="8"/>
  </r>
  <r>
    <x v="87"/>
  </r>
  <r>
    <x v="13"/>
  </r>
  <r>
    <x v="87"/>
  </r>
  <r>
    <x v="87"/>
  </r>
  <r>
    <x v="198"/>
  </r>
  <r>
    <x v="65"/>
  </r>
  <r>
    <x v="150"/>
  </r>
  <r>
    <x v="97"/>
  </r>
  <r>
    <x v="65"/>
  </r>
  <r>
    <x v="65"/>
  </r>
  <r>
    <x v="65"/>
  </r>
  <r>
    <x v="65"/>
  </r>
  <r>
    <x v="65"/>
  </r>
  <r>
    <x v="65"/>
  </r>
  <r>
    <x v="65"/>
  </r>
  <r>
    <x v="15"/>
  </r>
  <r>
    <x v="2"/>
  </r>
  <r>
    <x v="65"/>
  </r>
  <r>
    <x v="65"/>
  </r>
  <r>
    <x v="19"/>
  </r>
  <r>
    <x v="82"/>
  </r>
  <r>
    <x v="65"/>
  </r>
  <r>
    <x v="65"/>
  </r>
  <r>
    <x v="15"/>
  </r>
  <r>
    <x v="65"/>
  </r>
  <r>
    <x v="65"/>
  </r>
  <r>
    <x v="65"/>
  </r>
  <r>
    <x v="65"/>
  </r>
  <r>
    <x v="15"/>
  </r>
  <r>
    <x v="65"/>
  </r>
  <r>
    <x v="213"/>
  </r>
  <r>
    <x v="15"/>
  </r>
  <r>
    <x v="15"/>
  </r>
  <r>
    <x v="51"/>
  </r>
  <r>
    <x v="15"/>
  </r>
  <r>
    <x v="92"/>
  </r>
  <r>
    <x v="21"/>
  </r>
  <r>
    <x v="65"/>
  </r>
  <r>
    <x v="15"/>
  </r>
  <r>
    <x v="65"/>
  </r>
  <r>
    <x v="65"/>
  </r>
  <r>
    <x v="65"/>
  </r>
  <r>
    <x v="65"/>
  </r>
  <r>
    <x v="214"/>
  </r>
  <r>
    <x v="65"/>
  </r>
  <r>
    <x v="65"/>
  </r>
  <r>
    <x v="97"/>
  </r>
  <r>
    <x v="45"/>
  </r>
  <r>
    <x v="65"/>
  </r>
  <r>
    <x v="65"/>
  </r>
  <r>
    <x v="65"/>
  </r>
  <r>
    <x v="15"/>
  </r>
  <r>
    <x v="65"/>
  </r>
  <r>
    <x v="215"/>
  </r>
  <r>
    <x v="178"/>
  </r>
  <r>
    <x v="65"/>
  </r>
  <r>
    <x v="34"/>
  </r>
  <r>
    <x v="65"/>
  </r>
  <r>
    <x v="109"/>
  </r>
  <r>
    <x v="65"/>
  </r>
  <r>
    <x v="75"/>
  </r>
  <r>
    <x v="75"/>
  </r>
  <r>
    <x v="75"/>
  </r>
  <r>
    <x v="75"/>
  </r>
  <r>
    <x v="75"/>
  </r>
  <r>
    <x v="75"/>
  </r>
  <r>
    <x v="51"/>
  </r>
  <r>
    <x v="71"/>
  </r>
  <r>
    <x v="75"/>
  </r>
  <r>
    <x v="75"/>
  </r>
  <r>
    <x v="65"/>
  </r>
  <r>
    <x v="75"/>
  </r>
  <r>
    <x v="75"/>
  </r>
  <r>
    <x v="75"/>
  </r>
  <r>
    <x v="75"/>
  </r>
  <r>
    <x v="15"/>
  </r>
  <r>
    <x v="5"/>
  </r>
  <r>
    <x v="19"/>
  </r>
  <r>
    <x v="200"/>
  </r>
  <r>
    <x v="112"/>
  </r>
  <r>
    <x v="2"/>
  </r>
  <r>
    <x v="82"/>
  </r>
  <r>
    <x v="5"/>
  </r>
  <r>
    <x v="75"/>
  </r>
  <r>
    <x v="75"/>
  </r>
  <r>
    <x v="75"/>
  </r>
  <r>
    <x v="216"/>
  </r>
  <r>
    <x v="75"/>
  </r>
  <r>
    <x v="71"/>
  </r>
  <r>
    <x v="19"/>
  </r>
  <r>
    <x v="75"/>
  </r>
  <r>
    <x v="5"/>
  </r>
  <r>
    <x v="154"/>
  </r>
  <r>
    <x v="75"/>
  </r>
  <r>
    <x v="5"/>
  </r>
  <r>
    <x v="75"/>
  </r>
  <r>
    <x v="75"/>
  </r>
  <r>
    <x v="216"/>
  </r>
  <r>
    <x v="75"/>
  </r>
  <r>
    <x v="51"/>
  </r>
  <r>
    <x v="75"/>
  </r>
  <r>
    <x v="75"/>
  </r>
  <r>
    <x v="71"/>
  </r>
  <r>
    <x v="75"/>
  </r>
  <r>
    <x v="47"/>
  </r>
  <r>
    <x v="75"/>
  </r>
  <r>
    <x v="71"/>
  </r>
  <r>
    <x v="15"/>
  </r>
  <r>
    <x v="75"/>
  </r>
  <r>
    <x v="216"/>
  </r>
  <r>
    <x v="75"/>
  </r>
  <r>
    <x v="75"/>
  </r>
  <r>
    <x v="75"/>
  </r>
  <r>
    <x v="15"/>
  </r>
  <r>
    <x v="75"/>
  </r>
  <r>
    <x v="65"/>
  </r>
  <r>
    <x v="71"/>
  </r>
  <r>
    <x v="1"/>
  </r>
  <r>
    <x v="75"/>
  </r>
  <r>
    <x v="19"/>
  </r>
  <r>
    <x v="5"/>
  </r>
  <r>
    <x v="75"/>
  </r>
  <r>
    <x v="75"/>
  </r>
  <r>
    <x v="75"/>
  </r>
  <r>
    <x v="75"/>
  </r>
  <r>
    <x v="217"/>
  </r>
  <r>
    <x v="4"/>
  </r>
  <r>
    <x v="75"/>
  </r>
  <r>
    <x v="5"/>
  </r>
  <r>
    <x v="75"/>
  </r>
  <r>
    <x v="71"/>
  </r>
  <r>
    <x v="173"/>
  </r>
  <r>
    <x v="75"/>
  </r>
  <r>
    <x v="15"/>
  </r>
  <r>
    <x v="75"/>
  </r>
  <r>
    <x v="19"/>
  </r>
  <r>
    <x v="75"/>
  </r>
  <r>
    <x v="75"/>
  </r>
  <r>
    <x v="75"/>
  </r>
  <r>
    <x v="75"/>
  </r>
  <r>
    <x v="75"/>
  </r>
  <r>
    <x v="71"/>
  </r>
  <r>
    <x v="75"/>
  </r>
  <r>
    <x v="75"/>
  </r>
  <r>
    <x v="65"/>
  </r>
  <r>
    <x v="75"/>
  </r>
  <r>
    <x v="75"/>
  </r>
  <r>
    <x v="75"/>
  </r>
  <r>
    <x v="75"/>
  </r>
  <r>
    <x v="19"/>
  </r>
  <r>
    <x v="75"/>
  </r>
  <r>
    <x v="75"/>
  </r>
  <r>
    <x v="75"/>
  </r>
  <r>
    <x v="21"/>
  </r>
  <r>
    <x v="173"/>
  </r>
  <r>
    <x v="75"/>
  </r>
  <r>
    <x v="65"/>
  </r>
  <r>
    <x v="75"/>
  </r>
  <r>
    <x v="5"/>
  </r>
  <r>
    <x v="216"/>
  </r>
  <r>
    <x v="218"/>
  </r>
  <r>
    <x v="216"/>
  </r>
  <r>
    <x v="5"/>
  </r>
  <r>
    <x v="75"/>
  </r>
  <r>
    <x v="216"/>
  </r>
  <r>
    <x v="75"/>
  </r>
  <r>
    <x v="75"/>
  </r>
  <r>
    <x v="75"/>
  </r>
  <r>
    <x v="75"/>
  </r>
  <r>
    <x v="75"/>
  </r>
  <r>
    <x v="2"/>
  </r>
  <r>
    <x v="75"/>
  </r>
  <r>
    <x v="22"/>
  </r>
  <r>
    <x v="138"/>
  </r>
  <r>
    <x v="75"/>
  </r>
  <r>
    <x v="75"/>
  </r>
  <r>
    <x v="2"/>
  </r>
  <r>
    <x v="75"/>
  </r>
  <r>
    <x v="75"/>
  </r>
  <r>
    <x v="216"/>
  </r>
  <r>
    <x v="216"/>
  </r>
  <r>
    <x v="75"/>
  </r>
  <r>
    <x v="75"/>
  </r>
  <r>
    <x v="75"/>
  </r>
  <r>
    <x v="216"/>
  </r>
  <r>
    <x v="131"/>
  </r>
  <r>
    <x v="75"/>
  </r>
  <r>
    <x v="75"/>
  </r>
  <r>
    <x v="37"/>
  </r>
  <r>
    <x v="216"/>
  </r>
  <r>
    <x v="75"/>
  </r>
  <r>
    <x v="2"/>
  </r>
  <r>
    <x v="200"/>
  </r>
  <r>
    <x v="75"/>
  </r>
  <r>
    <x v="75"/>
  </r>
  <r>
    <x v="75"/>
  </r>
  <r>
    <x v="75"/>
  </r>
  <r>
    <x v="216"/>
  </r>
  <r>
    <x v="216"/>
  </r>
  <r>
    <x v="75"/>
  </r>
  <r>
    <x v="75"/>
  </r>
  <r>
    <x v="75"/>
  </r>
  <r>
    <x v="75"/>
  </r>
  <r>
    <x v="75"/>
  </r>
  <r>
    <x v="75"/>
  </r>
  <r>
    <x v="75"/>
  </r>
  <r>
    <x v="75"/>
  </r>
  <r>
    <x v="75"/>
  </r>
  <r>
    <x v="54"/>
  </r>
  <r>
    <x v="75"/>
  </r>
  <r>
    <x v="75"/>
  </r>
  <r>
    <x v="75"/>
  </r>
  <r>
    <x v="75"/>
  </r>
  <r>
    <x v="71"/>
  </r>
  <r>
    <x v="75"/>
  </r>
  <r>
    <x v="213"/>
  </r>
  <r>
    <x v="75"/>
  </r>
  <r>
    <x v="75"/>
  </r>
  <r>
    <x v="120"/>
  </r>
  <r>
    <x v="75"/>
  </r>
  <r>
    <x v="75"/>
  </r>
  <r>
    <x v="2"/>
  </r>
  <r>
    <x v="75"/>
  </r>
  <r>
    <x v="75"/>
  </r>
  <r>
    <x v="97"/>
  </r>
  <r>
    <x v="75"/>
  </r>
  <r>
    <x v="75"/>
  </r>
  <r>
    <x v="15"/>
  </r>
  <r>
    <x v="15"/>
  </r>
  <r>
    <x v="19"/>
  </r>
  <r>
    <x v="75"/>
  </r>
  <r>
    <x v="217"/>
  </r>
  <r>
    <x v="2"/>
  </r>
  <r>
    <x v="2"/>
  </r>
  <r>
    <x v="75"/>
  </r>
  <r>
    <x v="36"/>
  </r>
  <r>
    <x v="75"/>
  </r>
  <r>
    <x v="95"/>
  </r>
  <r>
    <x v="5"/>
  </r>
  <r>
    <x v="217"/>
  </r>
  <r>
    <x v="75"/>
  </r>
  <r>
    <x v="71"/>
  </r>
  <r>
    <x v="21"/>
  </r>
  <r>
    <x v="183"/>
  </r>
  <r>
    <x v="1"/>
  </r>
  <r>
    <x v="58"/>
  </r>
  <r>
    <x v="19"/>
  </r>
  <r>
    <x v="21"/>
  </r>
  <r>
    <x v="22"/>
  </r>
  <r>
    <x v="75"/>
  </r>
  <r>
    <x v="75"/>
  </r>
  <r>
    <x v="75"/>
  </r>
  <r>
    <x v="75"/>
  </r>
  <r>
    <x v="75"/>
  </r>
  <r>
    <x v="173"/>
  </r>
  <r>
    <x v="17"/>
  </r>
  <r>
    <x v="217"/>
  </r>
  <r>
    <x v="75"/>
  </r>
  <r>
    <x v="75"/>
  </r>
  <r>
    <x v="75"/>
  </r>
  <r>
    <x v="14"/>
  </r>
  <r>
    <x v="75"/>
  </r>
  <r>
    <x v="19"/>
  </r>
  <r>
    <x v="170"/>
  </r>
  <r>
    <x v="29"/>
  </r>
  <r>
    <x v="4"/>
  </r>
  <r>
    <x v="35"/>
  </r>
  <r>
    <x v="1"/>
  </r>
  <r>
    <x v="1"/>
  </r>
  <r>
    <x v="1"/>
  </r>
  <r>
    <x v="5"/>
  </r>
  <r>
    <x v="5"/>
  </r>
  <r>
    <x v="32"/>
  </r>
  <r>
    <x v="5"/>
  </r>
  <r>
    <x v="173"/>
  </r>
  <r>
    <x v="1"/>
  </r>
  <r>
    <x v="1"/>
  </r>
  <r>
    <x v="219"/>
  </r>
  <r>
    <x v="4"/>
  </r>
  <r>
    <x v="34"/>
  </r>
  <r>
    <x v="51"/>
  </r>
  <r>
    <x v="1"/>
  </r>
  <r>
    <x v="10"/>
  </r>
  <r>
    <x v="138"/>
  </r>
  <r>
    <x v="5"/>
  </r>
  <r>
    <x v="5"/>
  </r>
  <r>
    <x v="5"/>
  </r>
  <r>
    <x v="1"/>
  </r>
  <r>
    <x v="220"/>
  </r>
  <r>
    <x v="51"/>
  </r>
  <r>
    <x v="15"/>
  </r>
  <r>
    <x v="51"/>
  </r>
  <r>
    <x v="5"/>
  </r>
  <r>
    <x v="11"/>
  </r>
  <r>
    <x v="11"/>
  </r>
  <r>
    <x v="171"/>
  </r>
  <r>
    <x v="113"/>
  </r>
  <r>
    <x v="17"/>
  </r>
  <r>
    <x v="15"/>
  </r>
  <r>
    <x v="70"/>
  </r>
  <r>
    <x v="67"/>
  </r>
  <r>
    <x v="8"/>
  </r>
  <r>
    <x v="34"/>
  </r>
  <r>
    <x v="9"/>
  </r>
  <r>
    <x v="43"/>
  </r>
  <r>
    <x v="22"/>
  </r>
  <r>
    <x v="43"/>
  </r>
  <r>
    <x v="61"/>
  </r>
  <r>
    <x v="13"/>
  </r>
  <r>
    <x v="21"/>
  </r>
  <r>
    <x v="21"/>
  </r>
  <r>
    <x v="13"/>
  </r>
  <r>
    <x v="97"/>
  </r>
  <r>
    <x v="15"/>
  </r>
  <r>
    <x v="78"/>
  </r>
  <r>
    <x v="17"/>
  </r>
  <r>
    <x v="22"/>
  </r>
  <r>
    <x v="112"/>
  </r>
  <r>
    <x v="21"/>
  </r>
  <r>
    <x v="5"/>
  </r>
  <r>
    <x v="161"/>
  </r>
  <r>
    <x v="161"/>
  </r>
  <r>
    <x v="178"/>
  </r>
  <r>
    <x v="71"/>
  </r>
  <r>
    <x v="17"/>
  </r>
  <r>
    <x v="5"/>
  </r>
  <r>
    <x v="161"/>
  </r>
  <r>
    <x v="31"/>
  </r>
  <r>
    <x v="31"/>
  </r>
  <r>
    <x v="69"/>
  </r>
  <r>
    <x v="161"/>
  </r>
  <r>
    <x v="17"/>
  </r>
  <r>
    <x v="5"/>
  </r>
  <r>
    <x v="14"/>
  </r>
  <r>
    <x v="5"/>
  </r>
  <r>
    <x v="5"/>
  </r>
  <r>
    <x v="115"/>
  </r>
  <r>
    <x v="8"/>
  </r>
  <r>
    <x v="115"/>
  </r>
  <r>
    <x v="115"/>
  </r>
  <r>
    <x v="115"/>
  </r>
  <r>
    <x v="13"/>
  </r>
  <r>
    <x v="183"/>
  </r>
  <r>
    <x v="115"/>
  </r>
  <r>
    <x v="115"/>
  </r>
  <r>
    <x v="71"/>
  </r>
  <r>
    <x v="54"/>
  </r>
  <r>
    <x v="21"/>
  </r>
  <r>
    <x v="5"/>
  </r>
  <r>
    <x v="5"/>
  </r>
  <r>
    <x v="5"/>
  </r>
  <r>
    <x v="5"/>
  </r>
  <r>
    <x v="5"/>
  </r>
  <r>
    <x v="105"/>
  </r>
  <r>
    <x v="5"/>
  </r>
  <r>
    <x v="153"/>
  </r>
  <r>
    <x v="5"/>
  </r>
  <r>
    <x v="5"/>
  </r>
  <r>
    <x v="105"/>
  </r>
  <r>
    <x v="22"/>
  </r>
  <r>
    <x v="21"/>
  </r>
  <r>
    <x v="5"/>
  </r>
  <r>
    <x v="10"/>
  </r>
  <r>
    <x v="5"/>
  </r>
  <r>
    <x v="221"/>
  </r>
  <r>
    <x v="34"/>
  </r>
  <r>
    <x v="22"/>
  </r>
  <r>
    <x v="22"/>
  </r>
  <r>
    <x v="222"/>
  </r>
  <r>
    <x v="5"/>
  </r>
  <r>
    <x v="21"/>
  </r>
  <r>
    <x v="5"/>
  </r>
  <r>
    <x v="5"/>
  </r>
  <r>
    <x v="64"/>
  </r>
  <r>
    <x v="13"/>
  </r>
  <r>
    <x v="76"/>
  </r>
  <r>
    <x v="21"/>
  </r>
  <r>
    <x v="69"/>
  </r>
  <r>
    <x v="4"/>
  </r>
  <r>
    <x v="13"/>
  </r>
  <r>
    <x v="4"/>
  </r>
  <r>
    <x v="5"/>
  </r>
  <r>
    <x v="4"/>
  </r>
  <r>
    <x v="34"/>
  </r>
  <r>
    <x v="105"/>
  </r>
  <r>
    <x v="34"/>
  </r>
  <r>
    <x v="223"/>
  </r>
  <r>
    <x v="105"/>
  </r>
  <r>
    <x v="4"/>
  </r>
  <r>
    <x v="99"/>
  </r>
  <r>
    <x v="24"/>
  </r>
  <r>
    <x v="12"/>
  </r>
  <r>
    <x v="34"/>
  </r>
  <r>
    <x v="4"/>
  </r>
  <r>
    <x v="76"/>
  </r>
  <r>
    <x v="13"/>
  </r>
  <r>
    <x v="9"/>
  </r>
  <r>
    <x v="4"/>
  </r>
  <r>
    <x v="21"/>
  </r>
  <r>
    <x v="4"/>
  </r>
  <r>
    <x v="12"/>
  </r>
  <r>
    <x v="34"/>
  </r>
  <r>
    <x v="157"/>
  </r>
  <r>
    <x v="19"/>
  </r>
  <r>
    <x v="9"/>
  </r>
  <r>
    <x v="12"/>
  </r>
  <r>
    <x v="26"/>
  </r>
  <r>
    <x v="76"/>
  </r>
  <r>
    <x v="26"/>
  </r>
  <r>
    <x v="224"/>
  </r>
  <r>
    <x v="33"/>
  </r>
  <r>
    <x v="19"/>
  </r>
  <r>
    <x v="157"/>
  </r>
  <r>
    <x v="216"/>
  </r>
  <r>
    <x v="112"/>
  </r>
  <r>
    <x v="41"/>
  </r>
  <r>
    <x v="111"/>
  </r>
  <r>
    <x v="51"/>
  </r>
  <r>
    <x v="11"/>
  </r>
  <r>
    <x v="1"/>
  </r>
  <r>
    <x v="51"/>
  </r>
  <r>
    <x v="85"/>
  </r>
  <r>
    <x v="157"/>
  </r>
  <r>
    <x v="15"/>
  </r>
  <r>
    <x v="109"/>
  </r>
  <r>
    <x v="225"/>
  </r>
  <r>
    <x v="95"/>
  </r>
  <r>
    <x v="226"/>
  </r>
  <r>
    <x v="112"/>
  </r>
  <r>
    <x v="109"/>
  </r>
  <r>
    <x v="109"/>
  </r>
  <r>
    <x v="225"/>
  </r>
  <r>
    <x v="51"/>
  </r>
  <r>
    <x v="51"/>
  </r>
  <r>
    <x v="109"/>
  </r>
  <r>
    <x v="13"/>
  </r>
  <r>
    <x v="34"/>
  </r>
  <r>
    <x v="31"/>
  </r>
  <r>
    <x v="118"/>
  </r>
  <r>
    <x v="63"/>
  </r>
  <r>
    <x v="54"/>
  </r>
  <r>
    <x v="15"/>
  </r>
  <r>
    <x v="112"/>
  </r>
  <r>
    <x v="85"/>
  </r>
  <r>
    <x v="19"/>
  </r>
  <r>
    <x v="34"/>
  </r>
  <r>
    <x v="23"/>
  </r>
  <r>
    <x v="19"/>
  </r>
  <r>
    <x v="227"/>
  </r>
  <r>
    <x v="227"/>
  </r>
  <r>
    <x v="90"/>
  </r>
  <r>
    <x v="12"/>
  </r>
  <r>
    <x v="126"/>
  </r>
  <r>
    <x v="5"/>
  </r>
  <r>
    <x v="5"/>
  </r>
  <r>
    <x v="5"/>
  </r>
  <r>
    <x v="64"/>
  </r>
  <r>
    <x v="19"/>
  </r>
  <r>
    <x v="5"/>
  </r>
  <r>
    <x v="5"/>
  </r>
  <r>
    <x v="90"/>
  </r>
  <r>
    <x v="4"/>
  </r>
  <r>
    <x v="68"/>
  </r>
  <r>
    <x v="227"/>
  </r>
  <r>
    <x v="227"/>
  </r>
  <r>
    <x v="227"/>
  </r>
  <r>
    <x v="227"/>
  </r>
  <r>
    <x v="19"/>
  </r>
  <r>
    <x v="5"/>
  </r>
  <r>
    <x v="5"/>
  </r>
  <r>
    <x v="115"/>
  </r>
  <r>
    <x v="5"/>
  </r>
  <r>
    <x v="5"/>
  </r>
  <r>
    <x v="168"/>
  </r>
  <r>
    <x v="5"/>
  </r>
  <r>
    <x v="227"/>
  </r>
  <r>
    <x v="228"/>
  </r>
  <r>
    <x v="168"/>
  </r>
  <r>
    <x v="132"/>
  </r>
  <r>
    <x v="140"/>
  </r>
  <r>
    <x v="5"/>
  </r>
  <r>
    <x v="43"/>
  </r>
  <r>
    <x v="5"/>
  </r>
  <r>
    <x v="124"/>
  </r>
  <r>
    <x v="43"/>
  </r>
  <r>
    <x v="5"/>
  </r>
  <r>
    <x v="5"/>
  </r>
  <r>
    <x v="5"/>
  </r>
  <r>
    <x v="5"/>
  </r>
  <r>
    <x v="54"/>
  </r>
  <r>
    <x v="5"/>
  </r>
  <r>
    <x v="153"/>
  </r>
  <r>
    <x v="5"/>
  </r>
  <r>
    <x v="19"/>
  </r>
  <r>
    <x v="5"/>
  </r>
  <r>
    <x v="12"/>
  </r>
  <r>
    <x v="12"/>
  </r>
  <r>
    <x v="21"/>
  </r>
  <r>
    <x v="5"/>
  </r>
  <r>
    <x v="168"/>
  </r>
  <r>
    <x v="8"/>
  </r>
  <r>
    <x v="229"/>
  </r>
  <r>
    <x v="8"/>
  </r>
  <r>
    <x v="5"/>
  </r>
  <r>
    <x v="21"/>
  </r>
  <r>
    <x v="12"/>
  </r>
  <r>
    <x v="19"/>
  </r>
  <r>
    <x v="12"/>
  </r>
  <r>
    <x v="76"/>
  </r>
  <r>
    <x v="5"/>
  </r>
  <r>
    <x v="15"/>
  </r>
  <r>
    <x v="227"/>
  </r>
  <r>
    <x v="12"/>
  </r>
  <r>
    <x v="227"/>
  </r>
  <r>
    <x v="76"/>
  </r>
  <r>
    <x v="12"/>
  </r>
  <r>
    <x v="153"/>
  </r>
  <r>
    <x v="12"/>
  </r>
  <r>
    <x v="43"/>
  </r>
  <r>
    <x v="153"/>
  </r>
  <r>
    <x v="71"/>
  </r>
  <r>
    <x v="67"/>
  </r>
  <r>
    <x v="5"/>
  </r>
  <r>
    <x v="5"/>
  </r>
  <r>
    <x v="5"/>
  </r>
  <r>
    <x v="168"/>
  </r>
  <r>
    <x v="5"/>
  </r>
  <r>
    <x v="5"/>
  </r>
  <r>
    <x v="5"/>
  </r>
  <r>
    <x v="5"/>
  </r>
  <r>
    <x v="5"/>
  </r>
  <r>
    <x v="75"/>
  </r>
  <r>
    <x v="43"/>
  </r>
  <r>
    <x v="12"/>
  </r>
  <r>
    <x v="12"/>
  </r>
  <r>
    <x v="5"/>
  </r>
  <r>
    <x v="12"/>
  </r>
  <r>
    <x v="230"/>
  </r>
  <r>
    <x v="227"/>
  </r>
  <r>
    <x v="227"/>
  </r>
  <r>
    <x v="227"/>
  </r>
  <r>
    <x v="12"/>
  </r>
  <r>
    <x v="12"/>
  </r>
  <r>
    <x v="5"/>
  </r>
  <r>
    <x v="12"/>
  </r>
  <r>
    <x v="21"/>
  </r>
  <r>
    <x v="21"/>
  </r>
  <r>
    <x v="15"/>
  </r>
  <r>
    <x v="148"/>
  </r>
  <r>
    <x v="12"/>
  </r>
  <r>
    <x v="5"/>
  </r>
  <r>
    <x v="152"/>
  </r>
  <r>
    <x v="76"/>
  </r>
  <r>
    <x v="5"/>
  </r>
  <r>
    <x v="76"/>
  </r>
  <r>
    <x v="12"/>
  </r>
  <r>
    <x v="12"/>
  </r>
  <r>
    <x v="12"/>
  </r>
  <r>
    <x v="23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D702BC-1C47-4AE7-88E3-98778A5C7D9F}" name="数据透视表3" cacheId="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3:B236" firstHeaderRow="1" firstDataRow="1" firstDataCol="1"/>
  <pivotFields count="1">
    <pivotField axis="axisRow" dataField="1" showAll="0" sortType="descending">
      <items count="233">
        <item x="185"/>
        <item x="198"/>
        <item x="227"/>
        <item x="130"/>
        <item x="213"/>
        <item x="159"/>
        <item x="149"/>
        <item x="137"/>
        <item x="167"/>
        <item x="212"/>
        <item x="123"/>
        <item x="106"/>
        <item x="126"/>
        <item x="141"/>
        <item x="152"/>
        <item x="178"/>
        <item x="19"/>
        <item x="206"/>
        <item x="156"/>
        <item x="35"/>
        <item x="128"/>
        <item x="50"/>
        <item x="82"/>
        <item x="78"/>
        <item x="53"/>
        <item x="84"/>
        <item x="72"/>
        <item x="54"/>
        <item x="151"/>
        <item x="209"/>
        <item x="88"/>
        <item x="214"/>
        <item x="24"/>
        <item x="215"/>
        <item x="207"/>
        <item x="52"/>
        <item x="16"/>
        <item x="55"/>
        <item x="18"/>
        <item x="17"/>
        <item x="46"/>
        <item x="43"/>
        <item x="25"/>
        <item x="63"/>
        <item x="8"/>
        <item x="32"/>
        <item x="180"/>
        <item x="228"/>
        <item x="197"/>
        <item x="121"/>
        <item x="184"/>
        <item x="174"/>
        <item x="89"/>
        <item x="127"/>
        <item x="15"/>
        <item x="139"/>
        <item x="196"/>
        <item x="77"/>
        <item x="195"/>
        <item x="172"/>
        <item x="79"/>
        <item x="176"/>
        <item x="4"/>
        <item x="26"/>
        <item x="62"/>
        <item x="205"/>
        <item x="226"/>
        <item x="189"/>
        <item x="155"/>
        <item x="28"/>
        <item x="169"/>
        <item x="183"/>
        <item x="143"/>
        <item x="201"/>
        <item x="60"/>
        <item x="157"/>
        <item x="101"/>
        <item x="100"/>
        <item x="190"/>
        <item x="125"/>
        <item x="49"/>
        <item x="51"/>
        <item x="162"/>
        <item x="99"/>
        <item x="45"/>
        <item x="58"/>
        <item x="13"/>
        <item x="75"/>
        <item x="36"/>
        <item x="221"/>
        <item x="11"/>
        <item x="163"/>
        <item x="203"/>
        <item x="39"/>
        <item x="48"/>
        <item x="188"/>
        <item x="158"/>
        <item x="41"/>
        <item x="7"/>
        <item x="146"/>
        <item x="38"/>
        <item x="57"/>
        <item x="37"/>
        <item x="181"/>
        <item x="83"/>
        <item x="224"/>
        <item x="87"/>
        <item x="14"/>
        <item x="96"/>
        <item x="140"/>
        <item x="86"/>
        <item x="66"/>
        <item x="59"/>
        <item x="44"/>
        <item x="47"/>
        <item x="135"/>
        <item x="191"/>
        <item x="80"/>
        <item x="20"/>
        <item x="173"/>
        <item x="97"/>
        <item x="170"/>
        <item x="186"/>
        <item x="22"/>
        <item x="132"/>
        <item x="61"/>
        <item x="70"/>
        <item x="142"/>
        <item x="165"/>
        <item x="33"/>
        <item x="124"/>
        <item x="219"/>
        <item x="134"/>
        <item x="168"/>
        <item x="0"/>
        <item x="122"/>
        <item x="150"/>
        <item x="179"/>
        <item x="104"/>
        <item x="40"/>
        <item x="120"/>
        <item x="42"/>
        <item x="112"/>
        <item x="210"/>
        <item x="3"/>
        <item x="164"/>
        <item x="217"/>
        <item x="114"/>
        <item x="23"/>
        <item x="194"/>
        <item x="95"/>
        <item x="5"/>
        <item x="103"/>
        <item x="102"/>
        <item x="199"/>
        <item x="148"/>
        <item x="1"/>
        <item x="85"/>
        <item x="208"/>
        <item x="107"/>
        <item x="74"/>
        <item x="21"/>
        <item x="160"/>
        <item x="129"/>
        <item x="109"/>
        <item x="116"/>
        <item x="133"/>
        <item x="68"/>
        <item x="113"/>
        <item x="118"/>
        <item x="144"/>
        <item x="27"/>
        <item x="200"/>
        <item x="166"/>
        <item x="153"/>
        <item x="29"/>
        <item x="175"/>
        <item x="34"/>
        <item x="182"/>
        <item x="71"/>
        <item x="73"/>
        <item x="218"/>
        <item x="154"/>
        <item x="147"/>
        <item x="220"/>
        <item x="56"/>
        <item x="111"/>
        <item x="225"/>
        <item x="105"/>
        <item x="230"/>
        <item x="211"/>
        <item x="108"/>
        <item x="204"/>
        <item x="9"/>
        <item x="10"/>
        <item x="216"/>
        <item x="30"/>
        <item x="136"/>
        <item x="90"/>
        <item x="69"/>
        <item x="31"/>
        <item x="171"/>
        <item x="187"/>
        <item x="98"/>
        <item x="223"/>
        <item x="229"/>
        <item x="91"/>
        <item x="93"/>
        <item x="92"/>
        <item x="81"/>
        <item x="119"/>
        <item x="138"/>
        <item x="202"/>
        <item x="110"/>
        <item x="65"/>
        <item x="6"/>
        <item x="161"/>
        <item x="222"/>
        <item x="2"/>
        <item x="67"/>
        <item x="64"/>
        <item x="76"/>
        <item x="12"/>
        <item x="177"/>
        <item x="131"/>
        <item x="145"/>
        <item x="192"/>
        <item x="193"/>
        <item x="115"/>
        <item x="117"/>
        <item x="94"/>
        <item x="231"/>
        <item t="default"/>
      </items>
      <autoSortScope>
        <pivotArea dataOnly="0" outline="0" fieldPosition="0">
          <references count="1">
            <reference field="4294967294" count="1" selected="0">
              <x v="0"/>
            </reference>
          </references>
        </pivotArea>
      </autoSortScope>
    </pivotField>
  </pivotFields>
  <rowFields count="1">
    <field x="0"/>
  </rowFields>
  <rowItems count="233">
    <i>
      <x v="16"/>
    </i>
    <i>
      <x v="151"/>
    </i>
    <i>
      <x v="156"/>
    </i>
    <i>
      <x v="54"/>
    </i>
    <i>
      <x v="161"/>
    </i>
    <i>
      <x v="87"/>
    </i>
    <i>
      <x v="81"/>
    </i>
    <i>
      <x v="141"/>
    </i>
    <i>
      <x v="222"/>
    </i>
    <i>
      <x v="177"/>
    </i>
    <i>
      <x v="44"/>
    </i>
    <i>
      <x v="193"/>
    </i>
    <i>
      <x v="148"/>
    </i>
    <i>
      <x v="221"/>
    </i>
    <i>
      <x v="62"/>
    </i>
    <i>
      <x v="214"/>
    </i>
    <i>
      <x v="179"/>
    </i>
    <i>
      <x v="123"/>
    </i>
    <i>
      <x v="41"/>
    </i>
    <i>
      <x v="40"/>
    </i>
    <i>
      <x v="218"/>
    </i>
    <i>
      <x v="107"/>
    </i>
    <i>
      <x v="90"/>
    </i>
    <i>
      <x v="225"/>
    </i>
    <i>
      <x v="27"/>
    </i>
    <i>
      <x v="200"/>
    </i>
    <i>
      <x v="133"/>
    </i>
    <i>
      <x v="169"/>
    </i>
    <i>
      <x v="86"/>
    </i>
    <i>
      <x v="164"/>
    </i>
    <i>
      <x v="126"/>
    </i>
    <i>
      <x v="228"/>
    </i>
    <i>
      <x v="215"/>
    </i>
    <i>
      <x v="157"/>
    </i>
    <i>
      <x v="120"/>
    </i>
    <i>
      <x v="167"/>
    </i>
    <i>
      <x v="144"/>
    </i>
    <i>
      <x v="142"/>
    </i>
    <i>
      <x v="106"/>
    </i>
    <i>
      <x v="194"/>
    </i>
    <i>
      <x v="39"/>
    </i>
    <i>
      <x v="195"/>
    </i>
    <i>
      <x v="75"/>
    </i>
    <i>
      <x v="220"/>
    </i>
    <i>
      <x v="219"/>
    </i>
    <i>
      <x v="150"/>
    </i>
    <i>
      <x v="199"/>
    </i>
    <i>
      <x v="124"/>
    </i>
    <i>
      <x v="2"/>
    </i>
    <i>
      <x v="155"/>
    </i>
    <i>
      <x v="207"/>
    </i>
    <i>
      <x v="208"/>
    </i>
    <i>
      <x v="168"/>
    </i>
    <i>
      <x v="183"/>
    </i>
    <i>
      <x v="63"/>
    </i>
    <i>
      <x v="113"/>
    </i>
    <i>
      <x v="140"/>
    </i>
    <i>
      <x v="85"/>
    </i>
    <i>
      <x v="198"/>
    </i>
    <i>
      <x v="129"/>
    </i>
    <i>
      <x v="211"/>
    </i>
    <i>
      <x v="230"/>
    </i>
    <i>
      <x v="94"/>
    </i>
    <i>
      <x v="22"/>
    </i>
    <i>
      <x v="84"/>
    </i>
    <i>
      <x v="174"/>
    </i>
    <i>
      <x v="175"/>
    </i>
    <i>
      <x v="24"/>
    </i>
    <i>
      <x v="188"/>
    </i>
    <i>
      <x v="118"/>
    </i>
    <i>
      <x v="21"/>
    </i>
    <i>
      <x v="23"/>
    </i>
    <i>
      <x v="60"/>
    </i>
    <i>
      <x v="216"/>
    </i>
    <i>
      <x v="32"/>
    </i>
    <i>
      <x v="99"/>
    </i>
    <i>
      <x v="77"/>
    </i>
    <i>
      <x v="210"/>
    </i>
    <i>
      <x v="38"/>
    </i>
    <i>
      <x v="93"/>
    </i>
    <i>
      <x v="171"/>
    </i>
    <i>
      <x v="159"/>
    </i>
    <i>
      <x v="30"/>
    </i>
    <i>
      <x v="224"/>
    </i>
    <i>
      <x v="35"/>
    </i>
    <i>
      <x v="182"/>
    </i>
    <i>
      <x v="165"/>
    </i>
    <i>
      <x v="127"/>
    </i>
    <i>
      <x v="98"/>
    </i>
    <i>
      <x v="172"/>
    </i>
    <i>
      <x v="112"/>
    </i>
    <i>
      <x v="119"/>
    </i>
    <i>
      <x v="137"/>
    </i>
    <i>
      <x v="104"/>
    </i>
    <i>
      <x v="100"/>
    </i>
    <i>
      <x v="83"/>
    </i>
    <i>
      <x v="110"/>
    </i>
    <i>
      <x v="45"/>
    </i>
    <i>
      <x v="71"/>
    </i>
    <i>
      <x v="121"/>
    </i>
    <i>
      <x v="146"/>
    </i>
    <i>
      <x v="125"/>
    </i>
    <i>
      <x v="76"/>
    </i>
    <i>
      <x v="88"/>
    </i>
    <i>
      <x v="111"/>
    </i>
    <i>
      <x v="130"/>
    </i>
    <i>
      <x v="196"/>
    </i>
    <i>
      <x v="42"/>
    </i>
    <i>
      <x v="213"/>
    </i>
    <i>
      <x v="13"/>
    </i>
    <i>
      <x v="25"/>
    </i>
    <i>
      <x v="102"/>
    </i>
    <i>
      <x v="15"/>
    </i>
    <i>
      <x v="108"/>
    </i>
    <i>
      <x v="43"/>
    </i>
    <i>
      <x v="191"/>
    </i>
    <i>
      <x v="116"/>
    </i>
    <i>
      <x v="101"/>
    </i>
    <i>
      <x v="64"/>
    </i>
    <i>
      <x v="3"/>
    </i>
    <i>
      <x v="57"/>
    </i>
    <i>
      <x v="186"/>
    </i>
    <i>
      <x v="72"/>
    </i>
    <i>
      <x v="109"/>
    </i>
    <i>
      <x v="12"/>
    </i>
    <i>
      <x v="162"/>
    </i>
    <i>
      <x v="80"/>
    </i>
    <i>
      <x v="91"/>
    </i>
    <i>
      <x v="147"/>
    </i>
    <i>
      <x v="114"/>
    </i>
    <i>
      <x v="1"/>
    </i>
    <i>
      <x v="187"/>
    </i>
    <i>
      <x v="70"/>
    </i>
    <i>
      <x v="136"/>
    </i>
    <i>
      <x v="197"/>
    </i>
    <i>
      <x v="14"/>
    </i>
    <i>
      <x v="29"/>
    </i>
    <i>
      <x v="138"/>
    </i>
    <i>
      <x v="229"/>
    </i>
    <i>
      <x v="34"/>
    </i>
    <i>
      <x v="10"/>
    </i>
    <i>
      <x v="145"/>
    </i>
    <i>
      <x v="201"/>
    </i>
    <i>
      <x v="36"/>
    </i>
    <i>
      <x v="212"/>
    </i>
    <i>
      <x v="82"/>
    </i>
    <i>
      <x v="68"/>
    </i>
    <i>
      <x v="37"/>
    </i>
    <i>
      <x v="227"/>
    </i>
    <i>
      <x v="152"/>
    </i>
    <i>
      <x v="185"/>
    </i>
    <i>
      <x v="153"/>
    </i>
    <i>
      <x v="53"/>
    </i>
    <i>
      <x v="18"/>
    </i>
    <i>
      <x v="55"/>
    </i>
    <i>
      <x v="19"/>
    </i>
    <i>
      <x v="26"/>
    </i>
    <i>
      <x v="160"/>
    </i>
    <i>
      <x v="203"/>
    </i>
    <i>
      <x v="8"/>
    </i>
    <i>
      <x v="117"/>
    </i>
    <i>
      <x v="166"/>
    </i>
    <i>
      <x v="28"/>
    </i>
    <i>
      <x v="95"/>
    </i>
    <i>
      <x v="122"/>
    </i>
    <i>
      <x v="97"/>
    </i>
    <i>
      <x v="69"/>
    </i>
    <i>
      <x v="176"/>
    </i>
    <i>
      <x v="4"/>
    </i>
    <i>
      <x v="128"/>
    </i>
    <i>
      <x v="226"/>
    </i>
    <i>
      <x v="202"/>
    </i>
    <i>
      <x v="135"/>
    </i>
    <i>
      <x v="89"/>
    </i>
    <i>
      <x v="131"/>
    </i>
    <i>
      <x v="58"/>
    </i>
    <i>
      <x v="173"/>
    </i>
    <i>
      <x v="206"/>
    </i>
    <i>
      <x v="47"/>
    </i>
    <i>
      <x v="92"/>
    </i>
    <i>
      <x v="48"/>
    </i>
    <i>
      <x v="5"/>
    </i>
    <i>
      <x v="132"/>
    </i>
    <i>
      <x v="158"/>
    </i>
    <i>
      <x v="149"/>
    </i>
    <i>
      <x v="204"/>
    </i>
    <i>
      <x v="74"/>
    </i>
    <i>
      <x/>
    </i>
    <i>
      <x v="6"/>
    </i>
    <i>
      <x v="163"/>
    </i>
    <i>
      <x v="180"/>
    </i>
    <i>
      <x v="66"/>
    </i>
    <i>
      <x v="181"/>
    </i>
    <i>
      <x v="9"/>
    </i>
    <i>
      <x v="51"/>
    </i>
    <i>
      <x v="170"/>
    </i>
    <i>
      <x v="103"/>
    </i>
    <i>
      <x v="59"/>
    </i>
    <i>
      <x v="184"/>
    </i>
    <i>
      <x v="20"/>
    </i>
    <i>
      <x v="139"/>
    </i>
    <i>
      <x v="143"/>
    </i>
    <i>
      <x v="52"/>
    </i>
    <i>
      <x v="205"/>
    </i>
    <i>
      <x v="33"/>
    </i>
    <i>
      <x v="61"/>
    </i>
    <i>
      <x v="105"/>
    </i>
    <i>
      <x v="209"/>
    </i>
    <i>
      <x v="189"/>
    </i>
    <i>
      <x v="7"/>
    </i>
    <i>
      <x v="190"/>
    </i>
    <i>
      <x v="79"/>
    </i>
    <i>
      <x v="154"/>
    </i>
    <i>
      <x v="65"/>
    </i>
    <i>
      <x v="192"/>
    </i>
    <i>
      <x v="217"/>
    </i>
    <i>
      <x v="17"/>
    </i>
    <i>
      <x v="67"/>
    </i>
    <i>
      <x v="134"/>
    </i>
    <i>
      <x v="46"/>
    </i>
    <i>
      <x v="56"/>
    </i>
    <i>
      <x v="223"/>
    </i>
    <i>
      <x v="11"/>
    </i>
    <i>
      <x v="96"/>
    </i>
    <i>
      <x v="78"/>
    </i>
    <i>
      <x v="49"/>
    </i>
    <i>
      <x v="31"/>
    </i>
    <i>
      <x v="178"/>
    </i>
    <i>
      <x v="73"/>
    </i>
    <i>
      <x v="50"/>
    </i>
    <i>
      <x v="115"/>
    </i>
    <i>
      <x v="231"/>
    </i>
    <i t="grand">
      <x/>
    </i>
  </rowItems>
  <colItems count="1">
    <i/>
  </colItems>
  <dataFields count="1">
    <dataField name="计数项:所属市区" fld="0"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Y5001"/>
  <sheetViews>
    <sheetView showGridLines="0" tabSelected="1" zoomScaleNormal="100" workbookViewId="0">
      <selection activeCell="D11" sqref="D11"/>
    </sheetView>
  </sheetViews>
  <sheetFormatPr defaultColWidth="11" defaultRowHeight="15" customHeight="1" x14ac:dyDescent="0.25"/>
  <cols>
    <col min="1" max="1" width="27.75" style="1" customWidth="1"/>
    <col min="2" max="2" width="16.58203125" style="1" customWidth="1"/>
    <col min="3" max="6" width="16" style="1" customWidth="1"/>
    <col min="7" max="8" width="14.5" style="1" customWidth="1"/>
    <col min="9" max="9" width="17.75" style="1" customWidth="1"/>
    <col min="10" max="10" width="20.75" style="1" customWidth="1"/>
    <col min="11" max="11" width="48.58203125" style="1" customWidth="1"/>
    <col min="12" max="12" width="49.08203125" style="1" customWidth="1"/>
    <col min="13" max="13" width="48.58203125" style="1" customWidth="1"/>
    <col min="14" max="14" width="40.25" style="1" customWidth="1"/>
    <col min="15" max="15" width="94.25" style="1" customWidth="1"/>
    <col min="16" max="259" width="11" style="1" customWidth="1"/>
  </cols>
  <sheetData>
    <row r="1" spans="1:15" ht="27.4" customHeight="1" x14ac:dyDescent="0.25">
      <c r="A1" s="2" t="s">
        <v>0</v>
      </c>
      <c r="B1" s="3" t="s">
        <v>1</v>
      </c>
      <c r="C1" s="3" t="s">
        <v>2</v>
      </c>
      <c r="D1" s="5" t="s">
        <v>10</v>
      </c>
      <c r="E1" s="5" t="s">
        <v>11</v>
      </c>
      <c r="F1" s="5" t="s">
        <v>12</v>
      </c>
      <c r="G1" s="5" t="s">
        <v>13</v>
      </c>
      <c r="H1" s="5" t="s">
        <v>14</v>
      </c>
      <c r="I1" s="3" t="s">
        <v>3</v>
      </c>
      <c r="J1" s="3" t="s">
        <v>9</v>
      </c>
      <c r="K1" s="3" t="s">
        <v>4</v>
      </c>
      <c r="L1" s="3" t="s">
        <v>5</v>
      </c>
      <c r="M1" s="3" t="s">
        <v>6</v>
      </c>
      <c r="N1" s="3" t="s">
        <v>7</v>
      </c>
      <c r="O1" s="4" t="s">
        <v>8</v>
      </c>
    </row>
    <row r="2" spans="1:15" ht="15.5" x14ac:dyDescent="0.3">
      <c r="A2" s="6" t="s">
        <v>15</v>
      </c>
      <c r="B2" s="6" t="s">
        <v>16</v>
      </c>
      <c r="C2" s="6" t="s">
        <v>17</v>
      </c>
      <c r="D2" s="6" t="s">
        <v>18</v>
      </c>
      <c r="E2" s="6" t="s">
        <v>19</v>
      </c>
      <c r="F2" s="6" t="s">
        <v>20</v>
      </c>
      <c r="G2" s="6" t="s">
        <v>21</v>
      </c>
      <c r="H2" s="6" t="s">
        <v>22</v>
      </c>
      <c r="I2" s="6" t="s">
        <v>23</v>
      </c>
      <c r="J2" s="6" t="s">
        <v>24</v>
      </c>
      <c r="K2" s="6" t="s">
        <v>25</v>
      </c>
      <c r="L2" s="6" t="s">
        <v>26</v>
      </c>
      <c r="M2" s="6" t="s">
        <v>27</v>
      </c>
      <c r="N2" s="6" t="s">
        <v>28</v>
      </c>
      <c r="O2" s="6" t="s">
        <v>29</v>
      </c>
    </row>
    <row r="3" spans="1:15" ht="15.5" x14ac:dyDescent="0.3">
      <c r="A3" s="6" t="s">
        <v>30</v>
      </c>
      <c r="B3" s="6" t="s">
        <v>31</v>
      </c>
      <c r="C3" s="6" t="s">
        <v>32</v>
      </c>
      <c r="D3" s="6" t="s">
        <v>18</v>
      </c>
      <c r="E3" s="6" t="s">
        <v>33</v>
      </c>
      <c r="F3" s="6" t="s">
        <v>34</v>
      </c>
      <c r="G3" s="6" t="s">
        <v>35</v>
      </c>
      <c r="H3" s="6" t="s">
        <v>36</v>
      </c>
      <c r="I3" s="6" t="s">
        <v>37</v>
      </c>
      <c r="J3" s="6" t="s">
        <v>38</v>
      </c>
      <c r="K3" s="6" t="s">
        <v>38</v>
      </c>
      <c r="L3" s="6" t="s">
        <v>39</v>
      </c>
      <c r="M3" s="6" t="s">
        <v>38</v>
      </c>
      <c r="N3" s="6" t="s">
        <v>38</v>
      </c>
      <c r="O3" s="6" t="s">
        <v>40</v>
      </c>
    </row>
    <row r="4" spans="1:15" ht="15.5" x14ac:dyDescent="0.3">
      <c r="A4" s="6" t="s">
        <v>41</v>
      </c>
      <c r="B4" s="6" t="s">
        <v>42</v>
      </c>
      <c r="C4" s="6" t="s">
        <v>43</v>
      </c>
      <c r="D4" s="6" t="s">
        <v>44</v>
      </c>
      <c r="E4" s="6" t="s">
        <v>33</v>
      </c>
      <c r="F4" s="6" t="s">
        <v>45</v>
      </c>
      <c r="G4" s="6" t="s">
        <v>46</v>
      </c>
      <c r="H4" s="6" t="s">
        <v>47</v>
      </c>
      <c r="I4" s="6" t="s">
        <v>48</v>
      </c>
      <c r="J4" s="6" t="s">
        <v>38</v>
      </c>
      <c r="K4" s="6" t="s">
        <v>38</v>
      </c>
      <c r="L4" s="6" t="s">
        <v>49</v>
      </c>
      <c r="M4" s="6" t="s">
        <v>38</v>
      </c>
      <c r="N4" s="6" t="s">
        <v>38</v>
      </c>
      <c r="O4" s="6" t="s">
        <v>50</v>
      </c>
    </row>
    <row r="5" spans="1:15" ht="15.5" x14ac:dyDescent="0.3">
      <c r="A5" s="6" t="s">
        <v>51</v>
      </c>
      <c r="B5" s="6" t="s">
        <v>52</v>
      </c>
      <c r="C5" s="6" t="s">
        <v>53</v>
      </c>
      <c r="D5" s="6" t="s">
        <v>18</v>
      </c>
      <c r="E5" s="6" t="s">
        <v>54</v>
      </c>
      <c r="F5" s="6" t="s">
        <v>55</v>
      </c>
      <c r="G5" s="6" t="s">
        <v>56</v>
      </c>
      <c r="H5" s="6" t="s">
        <v>22</v>
      </c>
      <c r="I5" s="6" t="s">
        <v>57</v>
      </c>
      <c r="J5" s="6" t="s">
        <v>58</v>
      </c>
      <c r="K5" s="6" t="s">
        <v>38</v>
      </c>
      <c r="L5" s="6" t="s">
        <v>59</v>
      </c>
      <c r="M5" s="6" t="s">
        <v>38</v>
      </c>
      <c r="N5" s="6" t="s">
        <v>38</v>
      </c>
      <c r="O5" s="6" t="s">
        <v>60</v>
      </c>
    </row>
    <row r="6" spans="1:15" ht="15.5" x14ac:dyDescent="0.3">
      <c r="A6" s="6" t="s">
        <v>61</v>
      </c>
      <c r="B6" s="6" t="s">
        <v>62</v>
      </c>
      <c r="C6" s="6" t="s">
        <v>63</v>
      </c>
      <c r="D6" s="6" t="s">
        <v>64</v>
      </c>
      <c r="E6" s="6" t="s">
        <v>65</v>
      </c>
      <c r="F6" s="6" t="s">
        <v>66</v>
      </c>
      <c r="G6" s="6" t="s">
        <v>67</v>
      </c>
      <c r="H6" s="6" t="s">
        <v>22</v>
      </c>
      <c r="I6" s="6" t="s">
        <v>68</v>
      </c>
      <c r="J6" s="6" t="s">
        <v>69</v>
      </c>
      <c r="K6" s="6" t="s">
        <v>38</v>
      </c>
      <c r="L6" s="6" t="s">
        <v>70</v>
      </c>
      <c r="M6" s="6" t="s">
        <v>38</v>
      </c>
      <c r="N6" s="6" t="s">
        <v>38</v>
      </c>
      <c r="O6" s="6" t="s">
        <v>71</v>
      </c>
    </row>
    <row r="7" spans="1:15" ht="15.5" x14ac:dyDescent="0.3">
      <c r="A7" s="6" t="s">
        <v>72</v>
      </c>
      <c r="B7" s="6" t="s">
        <v>73</v>
      </c>
      <c r="C7" s="6" t="s">
        <v>74</v>
      </c>
      <c r="D7" s="6" t="s">
        <v>44</v>
      </c>
      <c r="E7" s="6" t="s">
        <v>33</v>
      </c>
      <c r="F7" s="6" t="s">
        <v>45</v>
      </c>
      <c r="G7" s="6" t="s">
        <v>38</v>
      </c>
      <c r="H7" s="6" t="s">
        <v>47</v>
      </c>
      <c r="I7" s="6" t="s">
        <v>75</v>
      </c>
      <c r="J7" s="6" t="s">
        <v>38</v>
      </c>
      <c r="K7" s="6" t="s">
        <v>38</v>
      </c>
      <c r="L7" s="6" t="s">
        <v>76</v>
      </c>
      <c r="M7" s="6" t="s">
        <v>38</v>
      </c>
      <c r="N7" s="6" t="s">
        <v>38</v>
      </c>
      <c r="O7" s="6" t="s">
        <v>77</v>
      </c>
    </row>
    <row r="8" spans="1:15" ht="15.5" x14ac:dyDescent="0.3">
      <c r="A8" s="6" t="s">
        <v>78</v>
      </c>
      <c r="B8" s="6" t="s">
        <v>79</v>
      </c>
      <c r="C8" s="6" t="s">
        <v>80</v>
      </c>
      <c r="D8" s="6" t="s">
        <v>18</v>
      </c>
      <c r="E8" s="6" t="s">
        <v>33</v>
      </c>
      <c r="F8" s="6" t="s">
        <v>34</v>
      </c>
      <c r="G8" s="6" t="s">
        <v>81</v>
      </c>
      <c r="H8" s="6" t="s">
        <v>82</v>
      </c>
      <c r="I8" s="6" t="s">
        <v>83</v>
      </c>
      <c r="J8" s="6" t="s">
        <v>84</v>
      </c>
      <c r="K8" s="6" t="s">
        <v>85</v>
      </c>
      <c r="L8" s="6" t="s">
        <v>86</v>
      </c>
      <c r="M8" s="6" t="s">
        <v>38</v>
      </c>
      <c r="N8" s="6" t="s">
        <v>87</v>
      </c>
      <c r="O8" s="6" t="s">
        <v>88</v>
      </c>
    </row>
    <row r="9" spans="1:15" ht="15.5" x14ac:dyDescent="0.3">
      <c r="A9" s="6" t="s">
        <v>89</v>
      </c>
      <c r="B9" s="6" t="s">
        <v>90</v>
      </c>
      <c r="C9" s="6" t="s">
        <v>91</v>
      </c>
      <c r="D9" s="6" t="s">
        <v>44</v>
      </c>
      <c r="E9" s="6" t="s">
        <v>54</v>
      </c>
      <c r="F9" s="6" t="s">
        <v>55</v>
      </c>
      <c r="G9" s="6" t="s">
        <v>56</v>
      </c>
      <c r="H9" s="6" t="s">
        <v>36</v>
      </c>
      <c r="I9" s="6" t="s">
        <v>92</v>
      </c>
      <c r="J9" s="6" t="s">
        <v>93</v>
      </c>
      <c r="K9" s="6" t="s">
        <v>38</v>
      </c>
      <c r="L9" s="6" t="s">
        <v>94</v>
      </c>
      <c r="M9" s="6" t="s">
        <v>38</v>
      </c>
      <c r="N9" s="6" t="s">
        <v>38</v>
      </c>
      <c r="O9" s="6" t="s">
        <v>95</v>
      </c>
    </row>
    <row r="10" spans="1:15" ht="15.5" x14ac:dyDescent="0.3">
      <c r="A10" s="6" t="s">
        <v>96</v>
      </c>
      <c r="B10" s="6" t="s">
        <v>97</v>
      </c>
      <c r="C10" s="6" t="s">
        <v>98</v>
      </c>
      <c r="D10" s="6" t="s">
        <v>44</v>
      </c>
      <c r="E10" s="6" t="s">
        <v>99</v>
      </c>
      <c r="F10" s="6" t="s">
        <v>38</v>
      </c>
      <c r="G10" s="6" t="s">
        <v>38</v>
      </c>
      <c r="H10" s="6" t="s">
        <v>100</v>
      </c>
      <c r="I10" s="6" t="s">
        <v>38</v>
      </c>
      <c r="J10" s="6" t="s">
        <v>38</v>
      </c>
      <c r="K10" s="6" t="s">
        <v>38</v>
      </c>
      <c r="L10" s="6" t="s">
        <v>101</v>
      </c>
      <c r="M10" s="6" t="s">
        <v>38</v>
      </c>
      <c r="N10" s="6" t="s">
        <v>38</v>
      </c>
      <c r="O10" s="6" t="s">
        <v>102</v>
      </c>
    </row>
    <row r="11" spans="1:15" ht="15.5" x14ac:dyDescent="0.3">
      <c r="A11" s="6" t="s">
        <v>103</v>
      </c>
      <c r="B11" s="6" t="s">
        <v>104</v>
      </c>
      <c r="C11" s="6" t="s">
        <v>105</v>
      </c>
      <c r="D11" s="6" t="s">
        <v>106</v>
      </c>
      <c r="E11" s="6" t="s">
        <v>33</v>
      </c>
      <c r="F11" s="6" t="s">
        <v>45</v>
      </c>
      <c r="G11" s="6" t="s">
        <v>38</v>
      </c>
      <c r="H11" s="6" t="s">
        <v>47</v>
      </c>
      <c r="I11" s="6" t="s">
        <v>107</v>
      </c>
      <c r="J11" s="6" t="s">
        <v>108</v>
      </c>
      <c r="K11" s="6" t="s">
        <v>109</v>
      </c>
      <c r="L11" s="6" t="s">
        <v>110</v>
      </c>
      <c r="M11" s="6" t="s">
        <v>38</v>
      </c>
      <c r="N11" s="6" t="s">
        <v>111</v>
      </c>
      <c r="O11" s="6" t="s">
        <v>112</v>
      </c>
    </row>
    <row r="12" spans="1:15" ht="15.5" x14ac:dyDescent="0.3">
      <c r="A12" s="6" t="s">
        <v>113</v>
      </c>
      <c r="B12" s="6" t="s">
        <v>114</v>
      </c>
      <c r="C12" s="6" t="s">
        <v>115</v>
      </c>
      <c r="D12" s="6" t="s">
        <v>18</v>
      </c>
      <c r="E12" s="6" t="s">
        <v>116</v>
      </c>
      <c r="F12" s="6" t="s">
        <v>117</v>
      </c>
      <c r="G12" s="6" t="s">
        <v>118</v>
      </c>
      <c r="H12" s="6" t="s">
        <v>22</v>
      </c>
      <c r="I12" s="6" t="s">
        <v>119</v>
      </c>
      <c r="J12" s="6" t="s">
        <v>120</v>
      </c>
      <c r="K12" s="6" t="s">
        <v>121</v>
      </c>
      <c r="L12" s="6" t="s">
        <v>122</v>
      </c>
      <c r="M12" s="6" t="s">
        <v>38</v>
      </c>
      <c r="N12" s="6" t="s">
        <v>38</v>
      </c>
      <c r="O12" s="6" t="s">
        <v>123</v>
      </c>
    </row>
    <row r="13" spans="1:15" ht="15.5" x14ac:dyDescent="0.3">
      <c r="A13" s="6" t="s">
        <v>124</v>
      </c>
      <c r="B13" s="6" t="s">
        <v>125</v>
      </c>
      <c r="C13" s="6" t="s">
        <v>126</v>
      </c>
      <c r="D13" s="6" t="s">
        <v>18</v>
      </c>
      <c r="E13" s="6" t="s">
        <v>127</v>
      </c>
      <c r="F13" s="6" t="s">
        <v>128</v>
      </c>
      <c r="G13" s="6" t="s">
        <v>129</v>
      </c>
      <c r="H13" s="6" t="s">
        <v>22</v>
      </c>
      <c r="I13" s="6" t="s">
        <v>130</v>
      </c>
      <c r="J13" s="6" t="s">
        <v>131</v>
      </c>
      <c r="K13" s="6" t="s">
        <v>132</v>
      </c>
      <c r="L13" s="6" t="s">
        <v>133</v>
      </c>
      <c r="M13" s="6" t="s">
        <v>38</v>
      </c>
      <c r="N13" s="6" t="s">
        <v>134</v>
      </c>
      <c r="O13" s="6" t="s">
        <v>135</v>
      </c>
    </row>
    <row r="14" spans="1:15" ht="15.5" x14ac:dyDescent="0.3">
      <c r="A14" s="6" t="s">
        <v>136</v>
      </c>
      <c r="B14" s="6" t="s">
        <v>79</v>
      </c>
      <c r="C14" s="6" t="s">
        <v>137</v>
      </c>
      <c r="D14" s="6" t="s">
        <v>18</v>
      </c>
      <c r="E14" s="6" t="s">
        <v>99</v>
      </c>
      <c r="F14" s="6" t="s">
        <v>138</v>
      </c>
      <c r="G14" s="6" t="s">
        <v>139</v>
      </c>
      <c r="H14" s="6" t="s">
        <v>140</v>
      </c>
      <c r="I14" s="6" t="s">
        <v>141</v>
      </c>
      <c r="J14" s="6" t="s">
        <v>142</v>
      </c>
      <c r="K14" s="6" t="s">
        <v>143</v>
      </c>
      <c r="L14" s="6" t="s">
        <v>144</v>
      </c>
      <c r="M14" s="6" t="s">
        <v>145</v>
      </c>
      <c r="N14" s="6" t="s">
        <v>146</v>
      </c>
      <c r="O14" s="6" t="s">
        <v>147</v>
      </c>
    </row>
    <row r="15" spans="1:15" ht="15.5" x14ac:dyDescent="0.3">
      <c r="A15" s="6" t="s">
        <v>148</v>
      </c>
      <c r="B15" s="6" t="s">
        <v>149</v>
      </c>
      <c r="C15" s="6" t="s">
        <v>150</v>
      </c>
      <c r="D15" s="6" t="s">
        <v>18</v>
      </c>
      <c r="E15" s="6" t="s">
        <v>54</v>
      </c>
      <c r="F15" s="6" t="s">
        <v>55</v>
      </c>
      <c r="G15" s="6" t="s">
        <v>56</v>
      </c>
      <c r="H15" s="6" t="s">
        <v>22</v>
      </c>
      <c r="I15" s="6" t="s">
        <v>151</v>
      </c>
      <c r="J15" s="6" t="s">
        <v>152</v>
      </c>
      <c r="K15" s="6" t="s">
        <v>153</v>
      </c>
      <c r="L15" s="6" t="s">
        <v>154</v>
      </c>
      <c r="M15" s="6" t="s">
        <v>38</v>
      </c>
      <c r="N15" s="6" t="s">
        <v>38</v>
      </c>
      <c r="O15" s="6" t="s">
        <v>155</v>
      </c>
    </row>
    <row r="16" spans="1:15" ht="15.5" x14ac:dyDescent="0.3">
      <c r="A16" s="6" t="s">
        <v>156</v>
      </c>
      <c r="B16" s="6" t="s">
        <v>157</v>
      </c>
      <c r="C16" s="6" t="s">
        <v>158</v>
      </c>
      <c r="D16" s="6" t="s">
        <v>106</v>
      </c>
      <c r="E16" s="6" t="s">
        <v>33</v>
      </c>
      <c r="F16" s="6" t="s">
        <v>159</v>
      </c>
      <c r="G16" s="6" t="s">
        <v>160</v>
      </c>
      <c r="H16" s="6" t="s">
        <v>22</v>
      </c>
      <c r="I16" s="6" t="s">
        <v>161</v>
      </c>
      <c r="J16" s="6" t="s">
        <v>162</v>
      </c>
      <c r="K16" s="6" t="s">
        <v>38</v>
      </c>
      <c r="L16" s="6" t="s">
        <v>163</v>
      </c>
      <c r="M16" s="6" t="s">
        <v>38</v>
      </c>
      <c r="N16" s="6" t="s">
        <v>38</v>
      </c>
      <c r="O16" s="6" t="s">
        <v>164</v>
      </c>
    </row>
    <row r="17" spans="1:15" ht="15.5" x14ac:dyDescent="0.3">
      <c r="A17" s="6" t="s">
        <v>165</v>
      </c>
      <c r="B17" s="6" t="s">
        <v>73</v>
      </c>
      <c r="C17" s="6" t="s">
        <v>166</v>
      </c>
      <c r="D17" s="6" t="s">
        <v>44</v>
      </c>
      <c r="E17" s="6" t="s">
        <v>33</v>
      </c>
      <c r="F17" s="6" t="s">
        <v>45</v>
      </c>
      <c r="G17" s="6" t="s">
        <v>38</v>
      </c>
      <c r="H17" s="6" t="s">
        <v>47</v>
      </c>
      <c r="I17" s="6" t="s">
        <v>38</v>
      </c>
      <c r="J17" s="6" t="s">
        <v>38</v>
      </c>
      <c r="K17" s="6" t="s">
        <v>38</v>
      </c>
      <c r="L17" s="6" t="s">
        <v>167</v>
      </c>
      <c r="M17" s="6" t="s">
        <v>38</v>
      </c>
      <c r="N17" s="6" t="s">
        <v>38</v>
      </c>
      <c r="O17" s="6" t="s">
        <v>168</v>
      </c>
    </row>
    <row r="18" spans="1:15" ht="15.5" x14ac:dyDescent="0.3">
      <c r="A18" s="6" t="s">
        <v>169</v>
      </c>
      <c r="B18" s="6" t="s">
        <v>170</v>
      </c>
      <c r="C18" s="6" t="s">
        <v>171</v>
      </c>
      <c r="D18" s="6" t="s">
        <v>172</v>
      </c>
      <c r="E18" s="6" t="s">
        <v>173</v>
      </c>
      <c r="F18" s="6" t="s">
        <v>174</v>
      </c>
      <c r="G18" s="6" t="s">
        <v>175</v>
      </c>
      <c r="H18" s="6" t="s">
        <v>36</v>
      </c>
      <c r="I18" s="6" t="s">
        <v>176</v>
      </c>
      <c r="J18" s="6" t="s">
        <v>177</v>
      </c>
      <c r="K18" s="6" t="s">
        <v>178</v>
      </c>
      <c r="L18" s="6" t="s">
        <v>179</v>
      </c>
      <c r="M18" s="6" t="s">
        <v>38</v>
      </c>
      <c r="N18" s="6" t="s">
        <v>180</v>
      </c>
      <c r="O18" s="6" t="s">
        <v>181</v>
      </c>
    </row>
    <row r="19" spans="1:15" ht="15.5" x14ac:dyDescent="0.3">
      <c r="A19" s="6" t="s">
        <v>182</v>
      </c>
      <c r="B19" s="6" t="s">
        <v>183</v>
      </c>
      <c r="C19" s="6" t="s">
        <v>184</v>
      </c>
      <c r="D19" s="6" t="s">
        <v>64</v>
      </c>
      <c r="E19" s="6" t="s">
        <v>33</v>
      </c>
      <c r="F19" s="6" t="s">
        <v>159</v>
      </c>
      <c r="G19" s="6" t="s">
        <v>160</v>
      </c>
      <c r="H19" s="6" t="s">
        <v>22</v>
      </c>
      <c r="I19" s="6" t="s">
        <v>185</v>
      </c>
      <c r="J19" s="6" t="s">
        <v>186</v>
      </c>
      <c r="K19" s="6" t="s">
        <v>187</v>
      </c>
      <c r="L19" s="6" t="s">
        <v>188</v>
      </c>
      <c r="M19" s="6" t="s">
        <v>38</v>
      </c>
      <c r="N19" s="6" t="s">
        <v>189</v>
      </c>
      <c r="O19" s="6" t="s">
        <v>190</v>
      </c>
    </row>
    <row r="20" spans="1:15" ht="15.5" x14ac:dyDescent="0.3">
      <c r="A20" s="6" t="s">
        <v>191</v>
      </c>
      <c r="B20" s="6" t="s">
        <v>192</v>
      </c>
      <c r="C20" s="6" t="s">
        <v>193</v>
      </c>
      <c r="D20" s="6" t="s">
        <v>172</v>
      </c>
      <c r="E20" s="6" t="s">
        <v>173</v>
      </c>
      <c r="F20" s="6" t="s">
        <v>194</v>
      </c>
      <c r="G20" s="6" t="s">
        <v>195</v>
      </c>
      <c r="H20" s="6" t="s">
        <v>36</v>
      </c>
      <c r="I20" s="6" t="s">
        <v>196</v>
      </c>
      <c r="J20" s="6" t="s">
        <v>197</v>
      </c>
      <c r="K20" s="6" t="s">
        <v>198</v>
      </c>
      <c r="L20" s="6" t="s">
        <v>199</v>
      </c>
      <c r="M20" s="6" t="s">
        <v>38</v>
      </c>
      <c r="N20" s="6" t="s">
        <v>200</v>
      </c>
      <c r="O20" s="6" t="s">
        <v>201</v>
      </c>
    </row>
    <row r="21" spans="1:15" ht="15.5" x14ac:dyDescent="0.3">
      <c r="A21" s="6" t="s">
        <v>202</v>
      </c>
      <c r="B21" s="6" t="s">
        <v>203</v>
      </c>
      <c r="C21" s="6" t="s">
        <v>204</v>
      </c>
      <c r="D21" s="6" t="s">
        <v>64</v>
      </c>
      <c r="E21" s="6" t="s">
        <v>65</v>
      </c>
      <c r="F21" s="6" t="s">
        <v>205</v>
      </c>
      <c r="G21" s="6" t="s">
        <v>206</v>
      </c>
      <c r="H21" s="6" t="s">
        <v>22</v>
      </c>
      <c r="I21" s="6" t="s">
        <v>207</v>
      </c>
      <c r="J21" s="6" t="s">
        <v>208</v>
      </c>
      <c r="K21" s="6" t="s">
        <v>38</v>
      </c>
      <c r="L21" s="6" t="s">
        <v>209</v>
      </c>
      <c r="M21" s="6" t="s">
        <v>38</v>
      </c>
      <c r="N21" s="6" t="s">
        <v>38</v>
      </c>
      <c r="O21" s="6" t="s">
        <v>210</v>
      </c>
    </row>
    <row r="22" spans="1:15" ht="15.5" x14ac:dyDescent="0.3">
      <c r="A22" s="6" t="s">
        <v>211</v>
      </c>
      <c r="B22" s="6" t="s">
        <v>212</v>
      </c>
      <c r="C22" s="6" t="s">
        <v>213</v>
      </c>
      <c r="D22" s="6" t="s">
        <v>106</v>
      </c>
      <c r="E22" s="6" t="s">
        <v>33</v>
      </c>
      <c r="F22" s="6" t="s">
        <v>159</v>
      </c>
      <c r="G22" s="6" t="s">
        <v>160</v>
      </c>
      <c r="H22" s="6" t="s">
        <v>22</v>
      </c>
      <c r="I22" s="6" t="s">
        <v>214</v>
      </c>
      <c r="J22" s="6" t="s">
        <v>215</v>
      </c>
      <c r="K22" s="6" t="s">
        <v>216</v>
      </c>
      <c r="L22" s="6" t="s">
        <v>217</v>
      </c>
      <c r="M22" s="6" t="s">
        <v>38</v>
      </c>
      <c r="N22" s="6" t="s">
        <v>38</v>
      </c>
      <c r="O22" s="6" t="s">
        <v>218</v>
      </c>
    </row>
    <row r="23" spans="1:15" ht="15.5" x14ac:dyDescent="0.3">
      <c r="A23" s="6" t="s">
        <v>219</v>
      </c>
      <c r="B23" s="6" t="s">
        <v>220</v>
      </c>
      <c r="C23" s="6" t="s">
        <v>221</v>
      </c>
      <c r="D23" s="6" t="s">
        <v>18</v>
      </c>
      <c r="E23" s="6" t="s">
        <v>99</v>
      </c>
      <c r="F23" s="6" t="s">
        <v>138</v>
      </c>
      <c r="G23" s="6" t="s">
        <v>222</v>
      </c>
      <c r="H23" s="6" t="s">
        <v>223</v>
      </c>
      <c r="I23" s="6" t="s">
        <v>224</v>
      </c>
      <c r="J23" s="6" t="s">
        <v>225</v>
      </c>
      <c r="K23" s="6" t="s">
        <v>226</v>
      </c>
      <c r="L23" s="6" t="s">
        <v>227</v>
      </c>
      <c r="M23" s="6" t="s">
        <v>38</v>
      </c>
      <c r="N23" s="6" t="s">
        <v>228</v>
      </c>
      <c r="O23" s="6" t="s">
        <v>229</v>
      </c>
    </row>
    <row r="24" spans="1:15" ht="15.5" x14ac:dyDescent="0.3">
      <c r="A24" s="6" t="s">
        <v>230</v>
      </c>
      <c r="B24" s="6" t="s">
        <v>231</v>
      </c>
      <c r="C24" s="6" t="s">
        <v>232</v>
      </c>
      <c r="D24" s="6" t="s">
        <v>18</v>
      </c>
      <c r="E24" s="6" t="s">
        <v>54</v>
      </c>
      <c r="F24" s="6" t="s">
        <v>55</v>
      </c>
      <c r="G24" s="6" t="s">
        <v>56</v>
      </c>
      <c r="H24" s="6" t="s">
        <v>233</v>
      </c>
      <c r="I24" s="6" t="s">
        <v>234</v>
      </c>
      <c r="J24" s="6" t="s">
        <v>235</v>
      </c>
      <c r="K24" s="6" t="s">
        <v>236</v>
      </c>
      <c r="L24" s="6" t="s">
        <v>237</v>
      </c>
      <c r="M24" s="6" t="s">
        <v>38</v>
      </c>
      <c r="N24" s="6" t="s">
        <v>38</v>
      </c>
      <c r="O24" s="6" t="s">
        <v>238</v>
      </c>
    </row>
    <row r="25" spans="1:15" ht="15.5" x14ac:dyDescent="0.3">
      <c r="A25" s="6" t="s">
        <v>239</v>
      </c>
      <c r="B25" s="6" t="s">
        <v>240</v>
      </c>
      <c r="C25" s="6" t="s">
        <v>241</v>
      </c>
      <c r="D25" s="6" t="s">
        <v>44</v>
      </c>
      <c r="E25" s="6" t="s">
        <v>33</v>
      </c>
      <c r="F25" s="6" t="s">
        <v>45</v>
      </c>
      <c r="G25" s="6" t="s">
        <v>38</v>
      </c>
      <c r="H25" s="6" t="s">
        <v>47</v>
      </c>
      <c r="I25" s="6" t="s">
        <v>38</v>
      </c>
      <c r="J25" s="6" t="s">
        <v>38</v>
      </c>
      <c r="K25" s="6" t="s">
        <v>38</v>
      </c>
      <c r="L25" s="6" t="s">
        <v>242</v>
      </c>
      <c r="M25" s="6" t="s">
        <v>38</v>
      </c>
      <c r="N25" s="6" t="s">
        <v>38</v>
      </c>
      <c r="O25" s="6" t="s">
        <v>243</v>
      </c>
    </row>
    <row r="26" spans="1:15" ht="15.5" x14ac:dyDescent="0.3">
      <c r="A26" s="6" t="s">
        <v>244</v>
      </c>
      <c r="B26" s="6" t="s">
        <v>245</v>
      </c>
      <c r="C26" s="6" t="s">
        <v>246</v>
      </c>
      <c r="D26" s="6" t="s">
        <v>247</v>
      </c>
      <c r="E26" s="6" t="s">
        <v>248</v>
      </c>
      <c r="F26" s="6" t="s">
        <v>138</v>
      </c>
      <c r="G26" s="6" t="s">
        <v>249</v>
      </c>
      <c r="H26" s="6" t="s">
        <v>82</v>
      </c>
      <c r="I26" s="6" t="s">
        <v>250</v>
      </c>
      <c r="J26" s="6" t="s">
        <v>251</v>
      </c>
      <c r="K26" s="6" t="s">
        <v>38</v>
      </c>
      <c r="L26" s="6" t="s">
        <v>252</v>
      </c>
      <c r="M26" s="6" t="s">
        <v>38</v>
      </c>
      <c r="N26" s="6" t="s">
        <v>253</v>
      </c>
      <c r="O26" s="6" t="s">
        <v>254</v>
      </c>
    </row>
    <row r="27" spans="1:15" ht="15.5" x14ac:dyDescent="0.3">
      <c r="A27" s="6" t="s">
        <v>255</v>
      </c>
      <c r="B27" s="6" t="s">
        <v>256</v>
      </c>
      <c r="C27" s="6" t="s">
        <v>257</v>
      </c>
      <c r="D27" s="6" t="s">
        <v>64</v>
      </c>
      <c r="E27" s="6" t="s">
        <v>65</v>
      </c>
      <c r="F27" s="6" t="s">
        <v>258</v>
      </c>
      <c r="G27" s="6" t="s">
        <v>259</v>
      </c>
      <c r="H27" s="6" t="s">
        <v>22</v>
      </c>
      <c r="I27" s="6" t="s">
        <v>260</v>
      </c>
      <c r="J27" s="6" t="s">
        <v>261</v>
      </c>
      <c r="K27" s="6" t="s">
        <v>38</v>
      </c>
      <c r="L27" s="6" t="s">
        <v>262</v>
      </c>
      <c r="M27" s="6" t="s">
        <v>38</v>
      </c>
      <c r="N27" s="6" t="s">
        <v>263</v>
      </c>
      <c r="O27" s="6" t="s">
        <v>264</v>
      </c>
    </row>
    <row r="28" spans="1:15" ht="15.5" x14ac:dyDescent="0.3">
      <c r="A28" s="6" t="s">
        <v>265</v>
      </c>
      <c r="B28" s="6" t="s">
        <v>266</v>
      </c>
      <c r="C28" s="6" t="s">
        <v>267</v>
      </c>
      <c r="D28" s="6" t="s">
        <v>247</v>
      </c>
      <c r="E28" s="6" t="s">
        <v>248</v>
      </c>
      <c r="F28" s="6" t="s">
        <v>138</v>
      </c>
      <c r="G28" s="6" t="s">
        <v>268</v>
      </c>
      <c r="H28" s="6" t="s">
        <v>82</v>
      </c>
      <c r="I28" s="6" t="s">
        <v>269</v>
      </c>
      <c r="J28" s="6" t="s">
        <v>270</v>
      </c>
      <c r="K28" s="6" t="s">
        <v>271</v>
      </c>
      <c r="L28" s="6" t="s">
        <v>272</v>
      </c>
      <c r="M28" s="6" t="s">
        <v>38</v>
      </c>
      <c r="N28" s="6" t="s">
        <v>273</v>
      </c>
      <c r="O28" s="6" t="s">
        <v>274</v>
      </c>
    </row>
    <row r="29" spans="1:15" ht="15.5" x14ac:dyDescent="0.3">
      <c r="A29" s="6" t="s">
        <v>275</v>
      </c>
      <c r="B29" s="6" t="s">
        <v>276</v>
      </c>
      <c r="C29" s="6" t="s">
        <v>277</v>
      </c>
      <c r="D29" s="6" t="s">
        <v>44</v>
      </c>
      <c r="E29" s="6" t="s">
        <v>278</v>
      </c>
      <c r="F29" s="6" t="s">
        <v>279</v>
      </c>
      <c r="G29" s="6" t="s">
        <v>38</v>
      </c>
      <c r="H29" s="6" t="s">
        <v>47</v>
      </c>
      <c r="I29" s="6" t="s">
        <v>38</v>
      </c>
      <c r="J29" s="6" t="s">
        <v>38</v>
      </c>
      <c r="K29" s="6" t="s">
        <v>38</v>
      </c>
      <c r="L29" s="6" t="s">
        <v>280</v>
      </c>
      <c r="M29" s="6" t="s">
        <v>38</v>
      </c>
      <c r="N29" s="6" t="s">
        <v>38</v>
      </c>
      <c r="O29" s="6" t="s">
        <v>281</v>
      </c>
    </row>
    <row r="30" spans="1:15" ht="15.5" x14ac:dyDescent="0.3">
      <c r="A30" s="6" t="s">
        <v>282</v>
      </c>
      <c r="B30" s="6" t="s">
        <v>157</v>
      </c>
      <c r="C30" s="6" t="s">
        <v>283</v>
      </c>
      <c r="D30" s="6" t="s">
        <v>18</v>
      </c>
      <c r="E30" s="6" t="s">
        <v>33</v>
      </c>
      <c r="F30" s="6" t="s">
        <v>34</v>
      </c>
      <c r="G30" s="6" t="s">
        <v>284</v>
      </c>
      <c r="H30" s="6" t="s">
        <v>82</v>
      </c>
      <c r="I30" s="6" t="s">
        <v>285</v>
      </c>
      <c r="J30" s="6" t="s">
        <v>38</v>
      </c>
      <c r="K30" s="6" t="s">
        <v>38</v>
      </c>
      <c r="L30" s="6" t="s">
        <v>286</v>
      </c>
      <c r="M30" s="6" t="s">
        <v>38</v>
      </c>
      <c r="N30" s="6" t="s">
        <v>38</v>
      </c>
      <c r="O30" s="6" t="s">
        <v>287</v>
      </c>
    </row>
    <row r="31" spans="1:15" ht="15.5" x14ac:dyDescent="0.3">
      <c r="A31" s="6" t="s">
        <v>288</v>
      </c>
      <c r="B31" s="6" t="s">
        <v>289</v>
      </c>
      <c r="C31" s="6" t="s">
        <v>290</v>
      </c>
      <c r="D31" s="6" t="s">
        <v>44</v>
      </c>
      <c r="E31" s="6" t="s">
        <v>33</v>
      </c>
      <c r="F31" s="6" t="s">
        <v>34</v>
      </c>
      <c r="G31" s="6" t="s">
        <v>284</v>
      </c>
      <c r="H31" s="6" t="s">
        <v>82</v>
      </c>
      <c r="I31" s="6" t="s">
        <v>291</v>
      </c>
      <c r="J31" s="6" t="s">
        <v>38</v>
      </c>
      <c r="K31" s="6" t="s">
        <v>38</v>
      </c>
      <c r="L31" s="6" t="s">
        <v>292</v>
      </c>
      <c r="M31" s="6" t="s">
        <v>38</v>
      </c>
      <c r="N31" s="6" t="s">
        <v>38</v>
      </c>
      <c r="O31" s="6" t="s">
        <v>293</v>
      </c>
    </row>
    <row r="32" spans="1:15" ht="15.5" x14ac:dyDescent="0.3">
      <c r="A32" s="6" t="s">
        <v>294</v>
      </c>
      <c r="B32" s="6" t="s">
        <v>295</v>
      </c>
      <c r="C32" s="6" t="s">
        <v>296</v>
      </c>
      <c r="D32" s="6" t="s">
        <v>44</v>
      </c>
      <c r="E32" s="6" t="s">
        <v>33</v>
      </c>
      <c r="F32" s="6" t="s">
        <v>297</v>
      </c>
      <c r="G32" s="6" t="s">
        <v>298</v>
      </c>
      <c r="H32" s="6" t="s">
        <v>22</v>
      </c>
      <c r="I32" s="6" t="s">
        <v>38</v>
      </c>
      <c r="J32" s="6" t="s">
        <v>38</v>
      </c>
      <c r="K32" s="6" t="s">
        <v>38</v>
      </c>
      <c r="L32" s="6" t="s">
        <v>299</v>
      </c>
      <c r="M32" s="6" t="s">
        <v>38</v>
      </c>
      <c r="N32" s="6" t="s">
        <v>38</v>
      </c>
      <c r="O32" s="6" t="s">
        <v>300</v>
      </c>
    </row>
    <row r="33" spans="1:15" ht="15.5" x14ac:dyDescent="0.3">
      <c r="A33" s="6" t="s">
        <v>301</v>
      </c>
      <c r="B33" s="6" t="s">
        <v>302</v>
      </c>
      <c r="C33" s="6" t="s">
        <v>303</v>
      </c>
      <c r="D33" s="6" t="s">
        <v>44</v>
      </c>
      <c r="E33" s="6" t="s">
        <v>33</v>
      </c>
      <c r="F33" s="6" t="s">
        <v>45</v>
      </c>
      <c r="G33" s="6" t="s">
        <v>38</v>
      </c>
      <c r="H33" s="6" t="s">
        <v>47</v>
      </c>
      <c r="I33" s="6" t="s">
        <v>38</v>
      </c>
      <c r="J33" s="6" t="s">
        <v>38</v>
      </c>
      <c r="K33" s="6" t="s">
        <v>38</v>
      </c>
      <c r="L33" s="6" t="s">
        <v>304</v>
      </c>
      <c r="M33" s="6" t="s">
        <v>38</v>
      </c>
      <c r="N33" s="6" t="s">
        <v>38</v>
      </c>
      <c r="O33" s="6" t="s">
        <v>305</v>
      </c>
    </row>
    <row r="34" spans="1:15" ht="15.5" x14ac:dyDescent="0.3">
      <c r="A34" s="6" t="s">
        <v>306</v>
      </c>
      <c r="B34" s="6" t="s">
        <v>307</v>
      </c>
      <c r="C34" s="6" t="s">
        <v>308</v>
      </c>
      <c r="D34" s="6" t="s">
        <v>44</v>
      </c>
      <c r="E34" s="6" t="s">
        <v>309</v>
      </c>
      <c r="F34" s="6" t="s">
        <v>310</v>
      </c>
      <c r="G34" s="6" t="s">
        <v>311</v>
      </c>
      <c r="H34" s="6" t="s">
        <v>22</v>
      </c>
      <c r="I34" s="6" t="s">
        <v>38</v>
      </c>
      <c r="J34" s="6" t="s">
        <v>38</v>
      </c>
      <c r="K34" s="6" t="s">
        <v>38</v>
      </c>
      <c r="L34" s="6" t="s">
        <v>312</v>
      </c>
      <c r="M34" s="6" t="s">
        <v>38</v>
      </c>
      <c r="N34" s="6" t="s">
        <v>38</v>
      </c>
      <c r="O34" s="6" t="s">
        <v>313</v>
      </c>
    </row>
    <row r="35" spans="1:15" ht="15.5" x14ac:dyDescent="0.3">
      <c r="A35" s="6" t="s">
        <v>314</v>
      </c>
      <c r="B35" s="6" t="s">
        <v>315</v>
      </c>
      <c r="C35" s="6" t="s">
        <v>316</v>
      </c>
      <c r="D35" s="6" t="s">
        <v>106</v>
      </c>
      <c r="E35" s="6" t="s">
        <v>33</v>
      </c>
      <c r="F35" s="6" t="s">
        <v>45</v>
      </c>
      <c r="G35" s="6" t="s">
        <v>46</v>
      </c>
      <c r="H35" s="6" t="s">
        <v>47</v>
      </c>
      <c r="I35" s="6" t="s">
        <v>317</v>
      </c>
      <c r="J35" s="6" t="s">
        <v>108</v>
      </c>
      <c r="K35" s="6" t="s">
        <v>318</v>
      </c>
      <c r="L35" s="6" t="s">
        <v>319</v>
      </c>
      <c r="M35" s="6" t="s">
        <v>38</v>
      </c>
      <c r="N35" s="6" t="s">
        <v>111</v>
      </c>
      <c r="O35" s="6" t="s">
        <v>320</v>
      </c>
    </row>
    <row r="36" spans="1:15" ht="15.5" x14ac:dyDescent="0.3">
      <c r="A36" s="6" t="s">
        <v>321</v>
      </c>
      <c r="B36" s="6" t="s">
        <v>307</v>
      </c>
      <c r="C36" s="6" t="s">
        <v>322</v>
      </c>
      <c r="D36" s="6" t="s">
        <v>106</v>
      </c>
      <c r="E36" s="6" t="s">
        <v>323</v>
      </c>
      <c r="F36" s="6" t="s">
        <v>324</v>
      </c>
      <c r="G36" s="6" t="s">
        <v>325</v>
      </c>
      <c r="H36" s="6" t="s">
        <v>22</v>
      </c>
      <c r="I36" s="6" t="s">
        <v>326</v>
      </c>
      <c r="J36" s="6" t="s">
        <v>327</v>
      </c>
      <c r="K36" s="6" t="s">
        <v>328</v>
      </c>
      <c r="L36" s="6" t="s">
        <v>329</v>
      </c>
      <c r="M36" s="6" t="s">
        <v>38</v>
      </c>
      <c r="N36" s="6" t="s">
        <v>330</v>
      </c>
      <c r="O36" s="6" t="s">
        <v>331</v>
      </c>
    </row>
    <row r="37" spans="1:15" ht="15.5" x14ac:dyDescent="0.3">
      <c r="A37" s="6" t="s">
        <v>332</v>
      </c>
      <c r="B37" s="6" t="s">
        <v>333</v>
      </c>
      <c r="C37" s="6" t="s">
        <v>334</v>
      </c>
      <c r="D37" s="6" t="s">
        <v>335</v>
      </c>
      <c r="E37" s="6" t="s">
        <v>173</v>
      </c>
      <c r="F37" s="6" t="s">
        <v>174</v>
      </c>
      <c r="G37" s="6" t="s">
        <v>175</v>
      </c>
      <c r="H37" s="6" t="s">
        <v>36</v>
      </c>
      <c r="I37" s="6" t="s">
        <v>336</v>
      </c>
      <c r="J37" s="6" t="s">
        <v>337</v>
      </c>
      <c r="K37" s="6" t="s">
        <v>338</v>
      </c>
      <c r="L37" s="6" t="s">
        <v>339</v>
      </c>
      <c r="M37" s="6" t="s">
        <v>38</v>
      </c>
      <c r="N37" s="6" t="s">
        <v>340</v>
      </c>
      <c r="O37" s="6" t="s">
        <v>341</v>
      </c>
    </row>
    <row r="38" spans="1:15" ht="15.5" x14ac:dyDescent="0.3">
      <c r="A38" s="6" t="s">
        <v>342</v>
      </c>
      <c r="B38" s="6" t="s">
        <v>343</v>
      </c>
      <c r="C38" s="6" t="s">
        <v>344</v>
      </c>
      <c r="D38" s="6" t="s">
        <v>18</v>
      </c>
      <c r="E38" s="6" t="s">
        <v>345</v>
      </c>
      <c r="F38" s="6" t="s">
        <v>346</v>
      </c>
      <c r="G38" s="6" t="s">
        <v>347</v>
      </c>
      <c r="H38" s="6" t="s">
        <v>22</v>
      </c>
      <c r="I38" s="6" t="s">
        <v>348</v>
      </c>
      <c r="J38" s="6" t="s">
        <v>349</v>
      </c>
      <c r="K38" s="6" t="s">
        <v>350</v>
      </c>
      <c r="L38" s="6" t="s">
        <v>351</v>
      </c>
      <c r="M38" s="6" t="s">
        <v>352</v>
      </c>
      <c r="N38" s="6" t="s">
        <v>353</v>
      </c>
      <c r="O38" s="6" t="s">
        <v>354</v>
      </c>
    </row>
    <row r="39" spans="1:15" ht="15.5" x14ac:dyDescent="0.3">
      <c r="A39" s="6" t="s">
        <v>355</v>
      </c>
      <c r="B39" s="6" t="s">
        <v>73</v>
      </c>
      <c r="C39" s="6" t="s">
        <v>356</v>
      </c>
      <c r="D39" s="6" t="s">
        <v>172</v>
      </c>
      <c r="E39" s="6" t="s">
        <v>173</v>
      </c>
      <c r="F39" s="6" t="s">
        <v>194</v>
      </c>
      <c r="G39" s="6" t="s">
        <v>195</v>
      </c>
      <c r="H39" s="6" t="s">
        <v>22</v>
      </c>
      <c r="I39" s="6" t="s">
        <v>357</v>
      </c>
      <c r="J39" s="6" t="s">
        <v>358</v>
      </c>
      <c r="K39" s="6" t="s">
        <v>38</v>
      </c>
      <c r="L39" s="6" t="s">
        <v>359</v>
      </c>
      <c r="M39" s="6" t="s">
        <v>38</v>
      </c>
      <c r="N39" s="6" t="s">
        <v>360</v>
      </c>
      <c r="O39" s="6" t="s">
        <v>361</v>
      </c>
    </row>
    <row r="40" spans="1:15" ht="15.5" x14ac:dyDescent="0.3">
      <c r="A40" s="6" t="s">
        <v>362</v>
      </c>
      <c r="B40" s="6" t="s">
        <v>363</v>
      </c>
      <c r="C40" s="6" t="s">
        <v>364</v>
      </c>
      <c r="D40" s="6" t="s">
        <v>18</v>
      </c>
      <c r="E40" s="6" t="s">
        <v>54</v>
      </c>
      <c r="F40" s="6" t="s">
        <v>55</v>
      </c>
      <c r="G40" s="6" t="s">
        <v>56</v>
      </c>
      <c r="H40" s="6" t="s">
        <v>36</v>
      </c>
      <c r="I40" s="6" t="s">
        <v>365</v>
      </c>
      <c r="J40" s="6" t="s">
        <v>366</v>
      </c>
      <c r="K40" s="6" t="s">
        <v>367</v>
      </c>
      <c r="L40" s="6" t="s">
        <v>368</v>
      </c>
      <c r="M40" s="6" t="s">
        <v>369</v>
      </c>
      <c r="N40" s="6" t="s">
        <v>370</v>
      </c>
      <c r="O40" s="6" t="s">
        <v>371</v>
      </c>
    </row>
    <row r="41" spans="1:15" ht="15.5" x14ac:dyDescent="0.3">
      <c r="A41" s="6" t="s">
        <v>372</v>
      </c>
      <c r="B41" s="6" t="s">
        <v>79</v>
      </c>
      <c r="C41" s="6" t="s">
        <v>373</v>
      </c>
      <c r="D41" s="6" t="s">
        <v>374</v>
      </c>
      <c r="E41" s="6" t="s">
        <v>375</v>
      </c>
      <c r="F41" s="6" t="s">
        <v>138</v>
      </c>
      <c r="G41" s="6" t="s">
        <v>376</v>
      </c>
      <c r="H41" s="6" t="s">
        <v>377</v>
      </c>
      <c r="I41" s="6" t="s">
        <v>378</v>
      </c>
      <c r="J41" s="6" t="s">
        <v>379</v>
      </c>
      <c r="K41" s="6" t="s">
        <v>380</v>
      </c>
      <c r="L41" s="6" t="s">
        <v>381</v>
      </c>
      <c r="M41" s="6" t="s">
        <v>38</v>
      </c>
      <c r="N41" s="6" t="s">
        <v>382</v>
      </c>
      <c r="O41" s="6" t="s">
        <v>383</v>
      </c>
    </row>
    <row r="42" spans="1:15" ht="15.5" x14ac:dyDescent="0.3">
      <c r="A42" s="6" t="s">
        <v>384</v>
      </c>
      <c r="B42" s="6" t="s">
        <v>385</v>
      </c>
      <c r="C42" s="6" t="s">
        <v>386</v>
      </c>
      <c r="D42" s="6" t="s">
        <v>18</v>
      </c>
      <c r="E42" s="6" t="s">
        <v>345</v>
      </c>
      <c r="F42" s="6" t="s">
        <v>387</v>
      </c>
      <c r="G42" s="6" t="s">
        <v>388</v>
      </c>
      <c r="H42" s="6" t="s">
        <v>223</v>
      </c>
      <c r="I42" s="6" t="s">
        <v>389</v>
      </c>
      <c r="J42" s="6" t="s">
        <v>390</v>
      </c>
      <c r="K42" s="6" t="s">
        <v>391</v>
      </c>
      <c r="L42" s="6" t="s">
        <v>392</v>
      </c>
      <c r="M42" s="6" t="s">
        <v>38</v>
      </c>
      <c r="N42" s="6" t="s">
        <v>393</v>
      </c>
      <c r="O42" s="6" t="s">
        <v>394</v>
      </c>
    </row>
    <row r="43" spans="1:15" ht="15.5" x14ac:dyDescent="0.3">
      <c r="A43" s="6" t="s">
        <v>395</v>
      </c>
      <c r="B43" s="6" t="s">
        <v>396</v>
      </c>
      <c r="C43" s="6" t="s">
        <v>397</v>
      </c>
      <c r="D43" s="6" t="s">
        <v>172</v>
      </c>
      <c r="E43" s="6" t="s">
        <v>173</v>
      </c>
      <c r="F43" s="6" t="s">
        <v>398</v>
      </c>
      <c r="G43" s="6" t="s">
        <v>399</v>
      </c>
      <c r="H43" s="6" t="s">
        <v>22</v>
      </c>
      <c r="I43" s="6" t="s">
        <v>400</v>
      </c>
      <c r="J43" s="6" t="s">
        <v>401</v>
      </c>
      <c r="K43" s="6" t="s">
        <v>402</v>
      </c>
      <c r="L43" s="6" t="s">
        <v>403</v>
      </c>
      <c r="M43" s="6" t="s">
        <v>38</v>
      </c>
      <c r="N43" s="6" t="s">
        <v>404</v>
      </c>
      <c r="O43" s="6" t="s">
        <v>405</v>
      </c>
    </row>
    <row r="44" spans="1:15" ht="15.5" x14ac:dyDescent="0.3">
      <c r="A44" s="6" t="s">
        <v>406</v>
      </c>
      <c r="B44" s="6" t="s">
        <v>407</v>
      </c>
      <c r="C44" s="6" t="s">
        <v>408</v>
      </c>
      <c r="D44" s="6" t="s">
        <v>44</v>
      </c>
      <c r="E44" s="6" t="s">
        <v>173</v>
      </c>
      <c r="F44" s="6" t="s">
        <v>409</v>
      </c>
      <c r="G44" s="6" t="s">
        <v>38</v>
      </c>
      <c r="H44" s="6" t="s">
        <v>22</v>
      </c>
      <c r="I44" s="6" t="s">
        <v>38</v>
      </c>
      <c r="J44" s="6" t="s">
        <v>38</v>
      </c>
      <c r="K44" s="6" t="s">
        <v>38</v>
      </c>
      <c r="L44" s="6" t="s">
        <v>410</v>
      </c>
      <c r="M44" s="6" t="s">
        <v>38</v>
      </c>
      <c r="N44" s="6" t="s">
        <v>38</v>
      </c>
      <c r="O44" s="6" t="s">
        <v>411</v>
      </c>
    </row>
    <row r="45" spans="1:15" ht="15.5" x14ac:dyDescent="0.3">
      <c r="A45" s="6" t="s">
        <v>412</v>
      </c>
      <c r="B45" s="6" t="s">
        <v>413</v>
      </c>
      <c r="C45" s="6" t="s">
        <v>414</v>
      </c>
      <c r="D45" s="6" t="s">
        <v>172</v>
      </c>
      <c r="E45" s="6" t="s">
        <v>173</v>
      </c>
      <c r="F45" s="6" t="s">
        <v>174</v>
      </c>
      <c r="G45" s="6" t="s">
        <v>415</v>
      </c>
      <c r="H45" s="6" t="s">
        <v>22</v>
      </c>
      <c r="I45" s="6" t="s">
        <v>416</v>
      </c>
      <c r="J45" s="6" t="s">
        <v>417</v>
      </c>
      <c r="K45" s="6" t="s">
        <v>38</v>
      </c>
      <c r="L45" s="6" t="s">
        <v>418</v>
      </c>
      <c r="M45" s="6" t="s">
        <v>38</v>
      </c>
      <c r="N45" s="6" t="s">
        <v>419</v>
      </c>
      <c r="O45" s="6" t="s">
        <v>420</v>
      </c>
    </row>
    <row r="46" spans="1:15" ht="15.5" x14ac:dyDescent="0.3">
      <c r="A46" s="6" t="s">
        <v>421</v>
      </c>
      <c r="B46" s="6" t="s">
        <v>289</v>
      </c>
      <c r="C46" s="6" t="s">
        <v>422</v>
      </c>
      <c r="D46" s="6" t="s">
        <v>18</v>
      </c>
      <c r="E46" s="6" t="s">
        <v>99</v>
      </c>
      <c r="F46" s="6" t="s">
        <v>138</v>
      </c>
      <c r="G46" s="6" t="s">
        <v>139</v>
      </c>
      <c r="H46" s="6" t="s">
        <v>22</v>
      </c>
      <c r="I46" s="6" t="s">
        <v>423</v>
      </c>
      <c r="J46" s="6" t="s">
        <v>424</v>
      </c>
      <c r="K46" s="6" t="s">
        <v>38</v>
      </c>
      <c r="L46" s="6" t="s">
        <v>425</v>
      </c>
      <c r="M46" s="6" t="s">
        <v>38</v>
      </c>
      <c r="N46" s="6" t="s">
        <v>38</v>
      </c>
      <c r="O46" s="6" t="s">
        <v>426</v>
      </c>
    </row>
    <row r="47" spans="1:15" ht="15.5" x14ac:dyDescent="0.3">
      <c r="A47" s="6" t="s">
        <v>427</v>
      </c>
      <c r="B47" s="6" t="s">
        <v>307</v>
      </c>
      <c r="C47" s="6" t="s">
        <v>428</v>
      </c>
      <c r="D47" s="6" t="s">
        <v>18</v>
      </c>
      <c r="E47" s="6" t="s">
        <v>54</v>
      </c>
      <c r="F47" s="6" t="s">
        <v>55</v>
      </c>
      <c r="G47" s="6" t="s">
        <v>56</v>
      </c>
      <c r="H47" s="6" t="s">
        <v>22</v>
      </c>
      <c r="I47" s="6" t="s">
        <v>429</v>
      </c>
      <c r="J47" s="6" t="s">
        <v>430</v>
      </c>
      <c r="K47" s="6" t="s">
        <v>38</v>
      </c>
      <c r="L47" s="6" t="s">
        <v>431</v>
      </c>
      <c r="M47" s="6" t="s">
        <v>38</v>
      </c>
      <c r="N47" s="6" t="s">
        <v>38</v>
      </c>
      <c r="O47" s="6" t="s">
        <v>432</v>
      </c>
    </row>
    <row r="48" spans="1:15" ht="15.5" x14ac:dyDescent="0.3">
      <c r="A48" s="6" t="s">
        <v>433</v>
      </c>
      <c r="B48" s="6" t="s">
        <v>307</v>
      </c>
      <c r="C48" s="6" t="s">
        <v>434</v>
      </c>
      <c r="D48" s="6" t="s">
        <v>106</v>
      </c>
      <c r="E48" s="6" t="s">
        <v>323</v>
      </c>
      <c r="F48" s="6" t="s">
        <v>324</v>
      </c>
      <c r="G48" s="6" t="s">
        <v>325</v>
      </c>
      <c r="H48" s="6" t="s">
        <v>22</v>
      </c>
      <c r="I48" s="6" t="s">
        <v>435</v>
      </c>
      <c r="J48" s="6" t="s">
        <v>436</v>
      </c>
      <c r="K48" s="6" t="s">
        <v>437</v>
      </c>
      <c r="L48" s="6" t="s">
        <v>438</v>
      </c>
      <c r="M48" s="6" t="s">
        <v>439</v>
      </c>
      <c r="N48" s="6" t="s">
        <v>440</v>
      </c>
      <c r="O48" s="6" t="s">
        <v>441</v>
      </c>
    </row>
    <row r="49" spans="1:15" ht="15.5" x14ac:dyDescent="0.3">
      <c r="A49" s="6" t="s">
        <v>442</v>
      </c>
      <c r="B49" s="6" t="s">
        <v>443</v>
      </c>
      <c r="C49" s="6" t="s">
        <v>444</v>
      </c>
      <c r="D49" s="6" t="s">
        <v>44</v>
      </c>
      <c r="E49" s="6" t="s">
        <v>248</v>
      </c>
      <c r="F49" s="6" t="s">
        <v>138</v>
      </c>
      <c r="G49" s="6" t="s">
        <v>445</v>
      </c>
      <c r="H49" s="6" t="s">
        <v>82</v>
      </c>
      <c r="I49" s="6" t="s">
        <v>446</v>
      </c>
      <c r="J49" s="6" t="s">
        <v>38</v>
      </c>
      <c r="K49" s="6" t="s">
        <v>38</v>
      </c>
      <c r="L49" s="6" t="s">
        <v>447</v>
      </c>
      <c r="M49" s="6" t="s">
        <v>38</v>
      </c>
      <c r="N49" s="6" t="s">
        <v>38</v>
      </c>
      <c r="O49" s="6" t="s">
        <v>448</v>
      </c>
    </row>
    <row r="50" spans="1:15" ht="15.5" x14ac:dyDescent="0.3">
      <c r="A50" s="6" t="s">
        <v>449</v>
      </c>
      <c r="B50" s="6" t="s">
        <v>450</v>
      </c>
      <c r="C50" s="6" t="s">
        <v>451</v>
      </c>
      <c r="D50" s="6" t="s">
        <v>44</v>
      </c>
      <c r="E50" s="6" t="s">
        <v>99</v>
      </c>
      <c r="F50" s="6" t="s">
        <v>38</v>
      </c>
      <c r="G50" s="6" t="s">
        <v>38</v>
      </c>
      <c r="H50" s="6" t="s">
        <v>100</v>
      </c>
      <c r="I50" s="6" t="s">
        <v>38</v>
      </c>
      <c r="J50" s="6" t="s">
        <v>38</v>
      </c>
      <c r="K50" s="6" t="s">
        <v>38</v>
      </c>
      <c r="L50" s="6" t="s">
        <v>452</v>
      </c>
      <c r="M50" s="6" t="s">
        <v>38</v>
      </c>
      <c r="N50" s="6" t="s">
        <v>38</v>
      </c>
      <c r="O50" s="6" t="s">
        <v>453</v>
      </c>
    </row>
    <row r="51" spans="1:15" ht="15.5" x14ac:dyDescent="0.3">
      <c r="A51" s="6" t="s">
        <v>454</v>
      </c>
      <c r="B51" s="6" t="s">
        <v>256</v>
      </c>
      <c r="C51" s="6" t="s">
        <v>455</v>
      </c>
      <c r="D51" s="6" t="s">
        <v>18</v>
      </c>
      <c r="E51" s="6" t="s">
        <v>54</v>
      </c>
      <c r="F51" s="6" t="s">
        <v>456</v>
      </c>
      <c r="G51" s="6" t="s">
        <v>457</v>
      </c>
      <c r="H51" s="6" t="s">
        <v>22</v>
      </c>
      <c r="I51" s="6" t="s">
        <v>458</v>
      </c>
      <c r="J51" s="6" t="s">
        <v>459</v>
      </c>
      <c r="K51" s="6" t="s">
        <v>38</v>
      </c>
      <c r="L51" s="6" t="s">
        <v>460</v>
      </c>
      <c r="M51" s="6" t="s">
        <v>38</v>
      </c>
      <c r="N51" s="6" t="s">
        <v>38</v>
      </c>
      <c r="O51" s="6" t="s">
        <v>461</v>
      </c>
    </row>
    <row r="52" spans="1:15" ht="15.5" x14ac:dyDescent="0.3">
      <c r="A52" s="6" t="s">
        <v>462</v>
      </c>
      <c r="B52" s="6" t="s">
        <v>463</v>
      </c>
      <c r="C52" s="6" t="s">
        <v>464</v>
      </c>
      <c r="D52" s="6" t="s">
        <v>18</v>
      </c>
      <c r="E52" s="6" t="s">
        <v>465</v>
      </c>
      <c r="F52" s="6" t="s">
        <v>466</v>
      </c>
      <c r="G52" s="6" t="s">
        <v>467</v>
      </c>
      <c r="H52" s="6" t="s">
        <v>22</v>
      </c>
      <c r="I52" s="6" t="s">
        <v>468</v>
      </c>
      <c r="J52" s="6" t="s">
        <v>469</v>
      </c>
      <c r="K52" s="6" t="s">
        <v>470</v>
      </c>
      <c r="L52" s="6" t="s">
        <v>471</v>
      </c>
      <c r="M52" s="6" t="s">
        <v>38</v>
      </c>
      <c r="N52" s="6" t="s">
        <v>472</v>
      </c>
      <c r="O52" s="6" t="s">
        <v>473</v>
      </c>
    </row>
    <row r="53" spans="1:15" ht="15.5" x14ac:dyDescent="0.3">
      <c r="A53" s="6" t="s">
        <v>474</v>
      </c>
      <c r="B53" s="6" t="s">
        <v>475</v>
      </c>
      <c r="C53" s="6" t="s">
        <v>476</v>
      </c>
      <c r="D53" s="6" t="s">
        <v>18</v>
      </c>
      <c r="E53" s="6" t="s">
        <v>477</v>
      </c>
      <c r="F53" s="6" t="s">
        <v>478</v>
      </c>
      <c r="G53" s="6" t="s">
        <v>479</v>
      </c>
      <c r="H53" s="6" t="s">
        <v>36</v>
      </c>
      <c r="I53" s="6" t="s">
        <v>480</v>
      </c>
      <c r="J53" s="6" t="s">
        <v>481</v>
      </c>
      <c r="K53" s="6" t="s">
        <v>482</v>
      </c>
      <c r="L53" s="6" t="s">
        <v>483</v>
      </c>
      <c r="M53" s="6" t="s">
        <v>38</v>
      </c>
      <c r="N53" s="6" t="s">
        <v>484</v>
      </c>
      <c r="O53" s="6" t="s">
        <v>485</v>
      </c>
    </row>
    <row r="54" spans="1:15" ht="15.5" x14ac:dyDescent="0.3">
      <c r="A54" s="6" t="s">
        <v>486</v>
      </c>
      <c r="B54" s="6" t="s">
        <v>487</v>
      </c>
      <c r="C54" s="6" t="s">
        <v>488</v>
      </c>
      <c r="D54" s="6" t="s">
        <v>489</v>
      </c>
      <c r="E54" s="6" t="s">
        <v>375</v>
      </c>
      <c r="F54" s="6" t="s">
        <v>138</v>
      </c>
      <c r="G54" s="6" t="s">
        <v>376</v>
      </c>
      <c r="H54" s="6" t="s">
        <v>22</v>
      </c>
      <c r="I54" s="6" t="s">
        <v>490</v>
      </c>
      <c r="J54" s="6" t="s">
        <v>491</v>
      </c>
      <c r="K54" s="6" t="s">
        <v>492</v>
      </c>
      <c r="L54" s="6" t="s">
        <v>493</v>
      </c>
      <c r="M54" s="6" t="s">
        <v>38</v>
      </c>
      <c r="N54" s="6" t="s">
        <v>494</v>
      </c>
      <c r="O54" s="6" t="s">
        <v>495</v>
      </c>
    </row>
    <row r="55" spans="1:15" ht="15.5" x14ac:dyDescent="0.3">
      <c r="A55" s="6" t="s">
        <v>496</v>
      </c>
      <c r="B55" s="6" t="s">
        <v>289</v>
      </c>
      <c r="C55" s="6" t="s">
        <v>497</v>
      </c>
      <c r="D55" s="6" t="s">
        <v>44</v>
      </c>
      <c r="E55" s="6" t="s">
        <v>278</v>
      </c>
      <c r="F55" s="6" t="s">
        <v>279</v>
      </c>
      <c r="G55" s="6" t="s">
        <v>38</v>
      </c>
      <c r="H55" s="6" t="s">
        <v>377</v>
      </c>
      <c r="I55" s="6" t="s">
        <v>38</v>
      </c>
      <c r="J55" s="6" t="s">
        <v>38</v>
      </c>
      <c r="K55" s="6" t="s">
        <v>38</v>
      </c>
      <c r="L55" s="6" t="s">
        <v>498</v>
      </c>
      <c r="M55" s="6" t="s">
        <v>38</v>
      </c>
      <c r="N55" s="6" t="s">
        <v>38</v>
      </c>
      <c r="O55" s="6" t="s">
        <v>499</v>
      </c>
    </row>
    <row r="56" spans="1:15" ht="15.5" x14ac:dyDescent="0.3">
      <c r="A56" s="6" t="s">
        <v>500</v>
      </c>
      <c r="B56" s="6" t="s">
        <v>501</v>
      </c>
      <c r="C56" s="6" t="s">
        <v>502</v>
      </c>
      <c r="D56" s="6" t="s">
        <v>44</v>
      </c>
      <c r="E56" s="6" t="s">
        <v>278</v>
      </c>
      <c r="F56" s="6" t="s">
        <v>279</v>
      </c>
      <c r="G56" s="6" t="s">
        <v>38</v>
      </c>
      <c r="H56" s="6" t="s">
        <v>503</v>
      </c>
      <c r="I56" s="6" t="s">
        <v>38</v>
      </c>
      <c r="J56" s="6" t="s">
        <v>38</v>
      </c>
      <c r="K56" s="6" t="s">
        <v>38</v>
      </c>
      <c r="L56" s="6" t="s">
        <v>504</v>
      </c>
      <c r="M56" s="6" t="s">
        <v>38</v>
      </c>
      <c r="N56" s="6" t="s">
        <v>38</v>
      </c>
      <c r="O56" s="6" t="s">
        <v>505</v>
      </c>
    </row>
    <row r="57" spans="1:15" ht="15.5" x14ac:dyDescent="0.3">
      <c r="A57" s="6" t="s">
        <v>506</v>
      </c>
      <c r="B57" s="6" t="s">
        <v>507</v>
      </c>
      <c r="C57" s="6" t="s">
        <v>508</v>
      </c>
      <c r="D57" s="6" t="s">
        <v>18</v>
      </c>
      <c r="E57" s="6" t="s">
        <v>477</v>
      </c>
      <c r="F57" s="6" t="s">
        <v>478</v>
      </c>
      <c r="G57" s="6" t="s">
        <v>509</v>
      </c>
      <c r="H57" s="6" t="s">
        <v>22</v>
      </c>
      <c r="I57" s="6" t="s">
        <v>510</v>
      </c>
      <c r="J57" s="6" t="s">
        <v>511</v>
      </c>
      <c r="K57" s="6" t="s">
        <v>512</v>
      </c>
      <c r="L57" s="6" t="s">
        <v>513</v>
      </c>
      <c r="M57" s="6" t="s">
        <v>38</v>
      </c>
      <c r="N57" s="6" t="s">
        <v>514</v>
      </c>
      <c r="O57" s="6" t="s">
        <v>515</v>
      </c>
    </row>
    <row r="58" spans="1:15" ht="15.5" x14ac:dyDescent="0.3">
      <c r="A58" s="6" t="s">
        <v>516</v>
      </c>
      <c r="B58" s="6" t="s">
        <v>517</v>
      </c>
      <c r="C58" s="6" t="s">
        <v>518</v>
      </c>
      <c r="D58" s="6" t="s">
        <v>247</v>
      </c>
      <c r="E58" s="6" t="s">
        <v>248</v>
      </c>
      <c r="F58" s="6" t="s">
        <v>138</v>
      </c>
      <c r="G58" s="6" t="s">
        <v>519</v>
      </c>
      <c r="H58" s="6" t="s">
        <v>82</v>
      </c>
      <c r="I58" s="6" t="s">
        <v>520</v>
      </c>
      <c r="J58" s="6" t="s">
        <v>521</v>
      </c>
      <c r="K58" s="6" t="s">
        <v>522</v>
      </c>
      <c r="L58" s="6" t="s">
        <v>523</v>
      </c>
      <c r="M58" s="6" t="s">
        <v>524</v>
      </c>
      <c r="N58" s="6" t="s">
        <v>525</v>
      </c>
      <c r="O58" s="6" t="s">
        <v>526</v>
      </c>
    </row>
    <row r="59" spans="1:15" ht="15.5" x14ac:dyDescent="0.3">
      <c r="A59" s="6" t="s">
        <v>527</v>
      </c>
      <c r="B59" s="6" t="s">
        <v>307</v>
      </c>
      <c r="C59" s="6" t="s">
        <v>528</v>
      </c>
      <c r="D59" s="6" t="s">
        <v>18</v>
      </c>
      <c r="E59" s="6" t="s">
        <v>54</v>
      </c>
      <c r="F59" s="6" t="s">
        <v>55</v>
      </c>
      <c r="G59" s="6" t="s">
        <v>56</v>
      </c>
      <c r="H59" s="6" t="s">
        <v>36</v>
      </c>
      <c r="I59" s="6" t="s">
        <v>529</v>
      </c>
      <c r="J59" s="6" t="s">
        <v>530</v>
      </c>
      <c r="K59" s="6" t="s">
        <v>235</v>
      </c>
      <c r="L59" s="6" t="s">
        <v>531</v>
      </c>
      <c r="M59" s="6" t="s">
        <v>532</v>
      </c>
      <c r="N59" s="6" t="s">
        <v>38</v>
      </c>
      <c r="O59" s="6" t="s">
        <v>533</v>
      </c>
    </row>
    <row r="60" spans="1:15" ht="15.5" x14ac:dyDescent="0.3">
      <c r="A60" s="6" t="s">
        <v>534</v>
      </c>
      <c r="B60" s="6" t="s">
        <v>535</v>
      </c>
      <c r="C60" s="6" t="s">
        <v>536</v>
      </c>
      <c r="D60" s="6" t="s">
        <v>18</v>
      </c>
      <c r="E60" s="6" t="s">
        <v>345</v>
      </c>
      <c r="F60" s="6" t="s">
        <v>346</v>
      </c>
      <c r="G60" s="6" t="s">
        <v>347</v>
      </c>
      <c r="H60" s="6" t="s">
        <v>22</v>
      </c>
      <c r="I60" s="6" t="s">
        <v>537</v>
      </c>
      <c r="J60" s="6" t="s">
        <v>538</v>
      </c>
      <c r="K60" s="6" t="s">
        <v>539</v>
      </c>
      <c r="L60" s="6" t="s">
        <v>540</v>
      </c>
      <c r="M60" s="6" t="s">
        <v>541</v>
      </c>
      <c r="N60" s="6" t="s">
        <v>542</v>
      </c>
      <c r="O60" s="6" t="s">
        <v>543</v>
      </c>
    </row>
    <row r="61" spans="1:15" ht="15.5" x14ac:dyDescent="0.3">
      <c r="A61" s="6" t="s">
        <v>544</v>
      </c>
      <c r="B61" s="6" t="s">
        <v>24045</v>
      </c>
      <c r="C61" s="6" t="s">
        <v>545</v>
      </c>
      <c r="D61" s="6" t="s">
        <v>489</v>
      </c>
      <c r="E61" s="6" t="s">
        <v>33</v>
      </c>
      <c r="F61" s="6" t="s">
        <v>34</v>
      </c>
      <c r="G61" s="6" t="s">
        <v>546</v>
      </c>
      <c r="H61" s="6" t="s">
        <v>82</v>
      </c>
      <c r="I61" s="6" t="s">
        <v>38</v>
      </c>
      <c r="J61" s="6" t="s">
        <v>38</v>
      </c>
      <c r="K61" s="6" t="s">
        <v>38</v>
      </c>
      <c r="L61" s="6" t="s">
        <v>547</v>
      </c>
      <c r="M61" s="6" t="s">
        <v>38</v>
      </c>
      <c r="N61" s="6" t="s">
        <v>38</v>
      </c>
      <c r="O61" s="6" t="s">
        <v>548</v>
      </c>
    </row>
    <row r="62" spans="1:15" ht="15.5" x14ac:dyDescent="0.3">
      <c r="A62" s="6" t="s">
        <v>557</v>
      </c>
      <c r="B62" s="6" t="s">
        <v>558</v>
      </c>
      <c r="C62" s="6" t="s">
        <v>559</v>
      </c>
      <c r="D62" s="6" t="s">
        <v>247</v>
      </c>
      <c r="E62" s="6" t="s">
        <v>248</v>
      </c>
      <c r="F62" s="6" t="s">
        <v>138</v>
      </c>
      <c r="G62" s="6" t="s">
        <v>560</v>
      </c>
      <c r="H62" s="6" t="s">
        <v>82</v>
      </c>
      <c r="I62" s="6" t="s">
        <v>561</v>
      </c>
      <c r="J62" s="6" t="s">
        <v>562</v>
      </c>
      <c r="K62" s="6" t="s">
        <v>563</v>
      </c>
      <c r="L62" s="6" t="s">
        <v>564</v>
      </c>
      <c r="M62" s="6" t="s">
        <v>38</v>
      </c>
      <c r="N62" s="6" t="s">
        <v>565</v>
      </c>
      <c r="O62" s="6" t="s">
        <v>566</v>
      </c>
    </row>
    <row r="63" spans="1:15" ht="15.5" x14ac:dyDescent="0.3">
      <c r="A63" s="6" t="s">
        <v>567</v>
      </c>
      <c r="B63" s="6" t="s">
        <v>568</v>
      </c>
      <c r="C63" s="6" t="s">
        <v>569</v>
      </c>
      <c r="D63" s="6" t="s">
        <v>44</v>
      </c>
      <c r="E63" s="6" t="s">
        <v>33</v>
      </c>
      <c r="F63" s="6" t="s">
        <v>45</v>
      </c>
      <c r="G63" s="6" t="s">
        <v>38</v>
      </c>
      <c r="H63" s="6" t="s">
        <v>47</v>
      </c>
      <c r="I63" s="6" t="s">
        <v>38</v>
      </c>
      <c r="J63" s="6" t="s">
        <v>38</v>
      </c>
      <c r="K63" s="6" t="s">
        <v>38</v>
      </c>
      <c r="L63" s="6" t="s">
        <v>570</v>
      </c>
      <c r="M63" s="6" t="s">
        <v>38</v>
      </c>
      <c r="N63" s="6" t="s">
        <v>38</v>
      </c>
      <c r="O63" s="6" t="s">
        <v>571</v>
      </c>
    </row>
    <row r="64" spans="1:15" ht="15.5" x14ac:dyDescent="0.3">
      <c r="A64" s="6" t="s">
        <v>572</v>
      </c>
      <c r="B64" s="6" t="s">
        <v>307</v>
      </c>
      <c r="C64" s="6" t="s">
        <v>573</v>
      </c>
      <c r="D64" s="6" t="s">
        <v>106</v>
      </c>
      <c r="E64" s="6" t="s">
        <v>33</v>
      </c>
      <c r="F64" s="6" t="s">
        <v>159</v>
      </c>
      <c r="G64" s="6" t="s">
        <v>160</v>
      </c>
      <c r="H64" s="6" t="s">
        <v>22</v>
      </c>
      <c r="I64" s="6" t="s">
        <v>574</v>
      </c>
      <c r="J64" s="6" t="s">
        <v>575</v>
      </c>
      <c r="K64" s="6" t="s">
        <v>576</v>
      </c>
      <c r="L64" s="6" t="s">
        <v>577</v>
      </c>
      <c r="M64" s="6" t="s">
        <v>38</v>
      </c>
      <c r="N64" s="6" t="s">
        <v>38</v>
      </c>
      <c r="O64" s="6" t="s">
        <v>578</v>
      </c>
    </row>
    <row r="65" spans="1:15" ht="15.5" x14ac:dyDescent="0.3">
      <c r="A65" s="6" t="s">
        <v>579</v>
      </c>
      <c r="B65" s="6" t="s">
        <v>501</v>
      </c>
      <c r="C65" s="6" t="s">
        <v>580</v>
      </c>
      <c r="D65" s="6" t="s">
        <v>18</v>
      </c>
      <c r="E65" s="6" t="s">
        <v>116</v>
      </c>
      <c r="F65" s="6" t="s">
        <v>117</v>
      </c>
      <c r="G65" s="6" t="s">
        <v>581</v>
      </c>
      <c r="H65" s="6" t="s">
        <v>22</v>
      </c>
      <c r="I65" s="6" t="s">
        <v>582</v>
      </c>
      <c r="J65" s="6" t="s">
        <v>583</v>
      </c>
      <c r="K65" s="6" t="s">
        <v>584</v>
      </c>
      <c r="L65" s="6" t="s">
        <v>585</v>
      </c>
      <c r="M65" s="6" t="s">
        <v>38</v>
      </c>
      <c r="N65" s="6" t="s">
        <v>586</v>
      </c>
      <c r="O65" s="6" t="s">
        <v>587</v>
      </c>
    </row>
    <row r="66" spans="1:15" ht="15.5" x14ac:dyDescent="0.3">
      <c r="A66" s="6" t="s">
        <v>588</v>
      </c>
      <c r="B66" s="6" t="s">
        <v>589</v>
      </c>
      <c r="C66" s="6" t="s">
        <v>590</v>
      </c>
      <c r="D66" s="6" t="s">
        <v>18</v>
      </c>
      <c r="E66" s="6" t="s">
        <v>54</v>
      </c>
      <c r="F66" s="6" t="s">
        <v>55</v>
      </c>
      <c r="G66" s="6" t="s">
        <v>56</v>
      </c>
      <c r="H66" s="6" t="s">
        <v>223</v>
      </c>
      <c r="I66" s="6" t="s">
        <v>591</v>
      </c>
      <c r="J66" s="6" t="s">
        <v>592</v>
      </c>
      <c r="K66" s="6" t="s">
        <v>593</v>
      </c>
      <c r="L66" s="6" t="s">
        <v>594</v>
      </c>
      <c r="M66" s="6" t="s">
        <v>38</v>
      </c>
      <c r="N66" s="6" t="s">
        <v>38</v>
      </c>
      <c r="O66" s="6" t="s">
        <v>595</v>
      </c>
    </row>
    <row r="67" spans="1:15" ht="15.5" x14ac:dyDescent="0.3">
      <c r="A67" s="6" t="s">
        <v>596</v>
      </c>
      <c r="B67" s="6" t="s">
        <v>31</v>
      </c>
      <c r="C67" s="6" t="s">
        <v>597</v>
      </c>
      <c r="D67" s="6" t="s">
        <v>44</v>
      </c>
      <c r="E67" s="6" t="s">
        <v>173</v>
      </c>
      <c r="F67" s="6" t="s">
        <v>409</v>
      </c>
      <c r="G67" s="6" t="s">
        <v>598</v>
      </c>
      <c r="H67" s="6" t="s">
        <v>82</v>
      </c>
      <c r="I67" s="6" t="s">
        <v>38</v>
      </c>
      <c r="J67" s="6" t="s">
        <v>38</v>
      </c>
      <c r="K67" s="6" t="s">
        <v>38</v>
      </c>
      <c r="L67" s="6" t="s">
        <v>599</v>
      </c>
      <c r="M67" s="6" t="s">
        <v>38</v>
      </c>
      <c r="N67" s="6" t="s">
        <v>38</v>
      </c>
      <c r="O67" s="6" t="s">
        <v>600</v>
      </c>
    </row>
    <row r="68" spans="1:15" ht="15.5" x14ac:dyDescent="0.3">
      <c r="A68" s="6" t="s">
        <v>601</v>
      </c>
      <c r="B68" s="6" t="s">
        <v>550</v>
      </c>
      <c r="C68" s="6" t="s">
        <v>602</v>
      </c>
      <c r="D68" s="6" t="s">
        <v>374</v>
      </c>
      <c r="E68" s="6" t="s">
        <v>375</v>
      </c>
      <c r="F68" s="6" t="s">
        <v>138</v>
      </c>
      <c r="G68" s="6" t="s">
        <v>603</v>
      </c>
      <c r="H68" s="6" t="s">
        <v>22</v>
      </c>
      <c r="I68" s="6" t="s">
        <v>604</v>
      </c>
      <c r="J68" s="6" t="s">
        <v>605</v>
      </c>
      <c r="K68" s="6" t="s">
        <v>38</v>
      </c>
      <c r="L68" s="6" t="s">
        <v>606</v>
      </c>
      <c r="M68" s="6" t="s">
        <v>607</v>
      </c>
      <c r="N68" s="6" t="s">
        <v>608</v>
      </c>
      <c r="O68" s="6" t="s">
        <v>609</v>
      </c>
    </row>
    <row r="69" spans="1:15" ht="15.5" x14ac:dyDescent="0.3">
      <c r="A69" s="6" t="s">
        <v>610</v>
      </c>
      <c r="B69" s="6" t="s">
        <v>475</v>
      </c>
      <c r="C69" s="6" t="s">
        <v>356</v>
      </c>
      <c r="D69" s="6" t="s">
        <v>18</v>
      </c>
      <c r="E69" s="6" t="s">
        <v>465</v>
      </c>
      <c r="F69" s="6" t="s">
        <v>611</v>
      </c>
      <c r="G69" s="6" t="s">
        <v>612</v>
      </c>
      <c r="H69" s="6" t="s">
        <v>377</v>
      </c>
      <c r="I69" s="6" t="s">
        <v>613</v>
      </c>
      <c r="J69" s="6" t="s">
        <v>614</v>
      </c>
      <c r="K69" s="6" t="s">
        <v>38</v>
      </c>
      <c r="L69" s="6" t="s">
        <v>615</v>
      </c>
      <c r="M69" s="6" t="s">
        <v>616</v>
      </c>
      <c r="N69" s="6" t="s">
        <v>617</v>
      </c>
      <c r="O69" s="6" t="s">
        <v>618</v>
      </c>
    </row>
    <row r="70" spans="1:15" ht="15.5" x14ac:dyDescent="0.3">
      <c r="A70" s="6" t="s">
        <v>619</v>
      </c>
      <c r="B70" s="6" t="s">
        <v>31</v>
      </c>
      <c r="C70" s="6" t="s">
        <v>620</v>
      </c>
      <c r="D70" s="6" t="s">
        <v>44</v>
      </c>
      <c r="E70" s="6" t="s">
        <v>33</v>
      </c>
      <c r="F70" s="6" t="s">
        <v>34</v>
      </c>
      <c r="G70" s="6" t="s">
        <v>284</v>
      </c>
      <c r="H70" s="6" t="s">
        <v>82</v>
      </c>
      <c r="I70" s="6" t="s">
        <v>621</v>
      </c>
      <c r="J70" s="6" t="s">
        <v>38</v>
      </c>
      <c r="K70" s="6" t="s">
        <v>38</v>
      </c>
      <c r="L70" s="6" t="s">
        <v>622</v>
      </c>
      <c r="M70" s="6" t="s">
        <v>38</v>
      </c>
      <c r="N70" s="6" t="s">
        <v>38</v>
      </c>
      <c r="O70" s="6" t="s">
        <v>623</v>
      </c>
    </row>
    <row r="71" spans="1:15" ht="15.5" x14ac:dyDescent="0.3">
      <c r="A71" s="6" t="s">
        <v>624</v>
      </c>
      <c r="B71" s="6" t="s">
        <v>157</v>
      </c>
      <c r="C71" s="6" t="s">
        <v>625</v>
      </c>
      <c r="D71" s="6" t="s">
        <v>44</v>
      </c>
      <c r="E71" s="6" t="s">
        <v>33</v>
      </c>
      <c r="F71" s="6" t="s">
        <v>34</v>
      </c>
      <c r="G71" s="6" t="s">
        <v>284</v>
      </c>
      <c r="H71" s="6" t="s">
        <v>82</v>
      </c>
      <c r="I71" s="6" t="s">
        <v>626</v>
      </c>
      <c r="J71" s="6" t="s">
        <v>38</v>
      </c>
      <c r="K71" s="6" t="s">
        <v>38</v>
      </c>
      <c r="L71" s="6" t="s">
        <v>627</v>
      </c>
      <c r="M71" s="6" t="s">
        <v>628</v>
      </c>
      <c r="N71" s="6" t="s">
        <v>38</v>
      </c>
      <c r="O71" s="6" t="s">
        <v>629</v>
      </c>
    </row>
    <row r="72" spans="1:15" ht="15.5" x14ac:dyDescent="0.3">
      <c r="A72" s="6" t="s">
        <v>630</v>
      </c>
      <c r="B72" s="6" t="s">
        <v>631</v>
      </c>
      <c r="C72" s="6" t="s">
        <v>632</v>
      </c>
      <c r="D72" s="6" t="s">
        <v>18</v>
      </c>
      <c r="E72" s="6" t="s">
        <v>633</v>
      </c>
      <c r="F72" s="6" t="s">
        <v>634</v>
      </c>
      <c r="G72" s="6" t="s">
        <v>635</v>
      </c>
      <c r="H72" s="6" t="s">
        <v>140</v>
      </c>
      <c r="I72" s="6" t="s">
        <v>636</v>
      </c>
      <c r="J72" s="6" t="s">
        <v>637</v>
      </c>
      <c r="K72" s="6" t="s">
        <v>638</v>
      </c>
      <c r="L72" s="6" t="s">
        <v>639</v>
      </c>
      <c r="M72" s="6" t="s">
        <v>640</v>
      </c>
      <c r="N72" s="6" t="s">
        <v>641</v>
      </c>
      <c r="O72" s="6" t="s">
        <v>642</v>
      </c>
    </row>
    <row r="73" spans="1:15" ht="15.5" x14ac:dyDescent="0.3">
      <c r="A73" s="6" t="s">
        <v>643</v>
      </c>
      <c r="B73" s="6" t="s">
        <v>644</v>
      </c>
      <c r="C73" s="6" t="s">
        <v>645</v>
      </c>
      <c r="D73" s="6" t="s">
        <v>18</v>
      </c>
      <c r="E73" s="6" t="s">
        <v>278</v>
      </c>
      <c r="F73" s="6" t="s">
        <v>279</v>
      </c>
      <c r="G73" s="6" t="s">
        <v>646</v>
      </c>
      <c r="H73" s="6" t="s">
        <v>647</v>
      </c>
      <c r="I73" s="6" t="s">
        <v>648</v>
      </c>
      <c r="J73" s="6" t="s">
        <v>649</v>
      </c>
      <c r="K73" s="6" t="s">
        <v>650</v>
      </c>
      <c r="L73" s="6" t="s">
        <v>651</v>
      </c>
      <c r="M73" s="6" t="s">
        <v>38</v>
      </c>
      <c r="N73" s="6" t="s">
        <v>652</v>
      </c>
      <c r="O73" s="6" t="s">
        <v>653</v>
      </c>
    </row>
    <row r="74" spans="1:15" ht="15.5" x14ac:dyDescent="0.3">
      <c r="A74" s="6" t="s">
        <v>654</v>
      </c>
      <c r="B74" s="6" t="s">
        <v>289</v>
      </c>
      <c r="C74" s="6" t="s">
        <v>655</v>
      </c>
      <c r="D74" s="6" t="s">
        <v>44</v>
      </c>
      <c r="E74" s="6" t="s">
        <v>278</v>
      </c>
      <c r="F74" s="6" t="s">
        <v>279</v>
      </c>
      <c r="G74" s="6" t="s">
        <v>38</v>
      </c>
      <c r="H74" s="6" t="s">
        <v>377</v>
      </c>
      <c r="I74" s="6" t="s">
        <v>38</v>
      </c>
      <c r="J74" s="6" t="s">
        <v>38</v>
      </c>
      <c r="K74" s="6" t="s">
        <v>38</v>
      </c>
      <c r="L74" s="6" t="s">
        <v>656</v>
      </c>
      <c r="M74" s="6" t="s">
        <v>38</v>
      </c>
      <c r="N74" s="6" t="s">
        <v>38</v>
      </c>
      <c r="O74" s="6" t="s">
        <v>657</v>
      </c>
    </row>
    <row r="75" spans="1:15" ht="15.5" x14ac:dyDescent="0.3">
      <c r="A75" s="6" t="s">
        <v>658</v>
      </c>
      <c r="B75" s="6" t="s">
        <v>659</v>
      </c>
      <c r="C75" s="6" t="s">
        <v>660</v>
      </c>
      <c r="D75" s="6" t="s">
        <v>335</v>
      </c>
      <c r="E75" s="6" t="s">
        <v>173</v>
      </c>
      <c r="F75" s="6" t="s">
        <v>409</v>
      </c>
      <c r="G75" s="6" t="s">
        <v>38</v>
      </c>
      <c r="H75" s="6" t="s">
        <v>82</v>
      </c>
      <c r="I75" s="6" t="s">
        <v>38</v>
      </c>
      <c r="J75" s="6" t="s">
        <v>38</v>
      </c>
      <c r="K75" s="6" t="s">
        <v>38</v>
      </c>
      <c r="L75" s="6" t="s">
        <v>661</v>
      </c>
      <c r="M75" s="6" t="s">
        <v>38</v>
      </c>
      <c r="N75" s="6" t="s">
        <v>38</v>
      </c>
      <c r="O75" s="6" t="s">
        <v>662</v>
      </c>
    </row>
    <row r="76" spans="1:15" ht="15.5" x14ac:dyDescent="0.3">
      <c r="A76" s="6" t="s">
        <v>663</v>
      </c>
      <c r="B76" s="6" t="s">
        <v>157</v>
      </c>
      <c r="C76" s="6" t="s">
        <v>664</v>
      </c>
      <c r="D76" s="6" t="s">
        <v>44</v>
      </c>
      <c r="E76" s="6" t="s">
        <v>99</v>
      </c>
      <c r="F76" s="6" t="s">
        <v>38</v>
      </c>
      <c r="G76" s="6" t="s">
        <v>38</v>
      </c>
      <c r="H76" s="6" t="s">
        <v>377</v>
      </c>
      <c r="I76" s="6" t="s">
        <v>38</v>
      </c>
      <c r="J76" s="6" t="s">
        <v>38</v>
      </c>
      <c r="K76" s="6" t="s">
        <v>38</v>
      </c>
      <c r="L76" s="6" t="s">
        <v>665</v>
      </c>
      <c r="M76" s="6" t="s">
        <v>38</v>
      </c>
      <c r="N76" s="6" t="s">
        <v>38</v>
      </c>
      <c r="O76" s="6" t="s">
        <v>666</v>
      </c>
    </row>
    <row r="77" spans="1:15" ht="15.5" x14ac:dyDescent="0.3">
      <c r="A77" s="6" t="s">
        <v>667</v>
      </c>
      <c r="B77" s="6" t="s">
        <v>668</v>
      </c>
      <c r="C77" s="6" t="s">
        <v>669</v>
      </c>
      <c r="D77" s="6" t="s">
        <v>172</v>
      </c>
      <c r="E77" s="6" t="s">
        <v>173</v>
      </c>
      <c r="F77" s="6" t="s">
        <v>398</v>
      </c>
      <c r="G77" s="6" t="s">
        <v>670</v>
      </c>
      <c r="H77" s="6" t="s">
        <v>22</v>
      </c>
      <c r="I77" s="6" t="s">
        <v>671</v>
      </c>
      <c r="J77" s="6" t="s">
        <v>672</v>
      </c>
      <c r="K77" s="6" t="s">
        <v>673</v>
      </c>
      <c r="L77" s="6" t="s">
        <v>674</v>
      </c>
      <c r="M77" s="6" t="s">
        <v>675</v>
      </c>
      <c r="N77" s="6" t="s">
        <v>676</v>
      </c>
      <c r="O77" s="6" t="s">
        <v>677</v>
      </c>
    </row>
    <row r="78" spans="1:15" ht="15.5" x14ac:dyDescent="0.3">
      <c r="A78" s="6" t="s">
        <v>678</v>
      </c>
      <c r="B78" s="6" t="s">
        <v>307</v>
      </c>
      <c r="C78" s="6" t="s">
        <v>679</v>
      </c>
      <c r="D78" s="6" t="s">
        <v>18</v>
      </c>
      <c r="E78" s="6" t="s">
        <v>127</v>
      </c>
      <c r="F78" s="6" t="s">
        <v>680</v>
      </c>
      <c r="G78" s="6" t="s">
        <v>681</v>
      </c>
      <c r="H78" s="6" t="s">
        <v>36</v>
      </c>
      <c r="I78" s="6" t="s">
        <v>682</v>
      </c>
      <c r="J78" s="6" t="s">
        <v>683</v>
      </c>
      <c r="K78" s="6" t="s">
        <v>684</v>
      </c>
      <c r="L78" s="6" t="s">
        <v>685</v>
      </c>
      <c r="M78" s="6" t="s">
        <v>38</v>
      </c>
      <c r="N78" s="6" t="s">
        <v>686</v>
      </c>
      <c r="O78" s="6" t="s">
        <v>687</v>
      </c>
    </row>
    <row r="79" spans="1:15" ht="15.5" x14ac:dyDescent="0.3">
      <c r="A79" s="6" t="s">
        <v>688</v>
      </c>
      <c r="B79" s="6" t="s">
        <v>689</v>
      </c>
      <c r="C79" s="6" t="s">
        <v>690</v>
      </c>
      <c r="D79" s="6" t="s">
        <v>106</v>
      </c>
      <c r="E79" s="6" t="s">
        <v>323</v>
      </c>
      <c r="F79" s="6" t="s">
        <v>691</v>
      </c>
      <c r="G79" s="6" t="s">
        <v>692</v>
      </c>
      <c r="H79" s="6" t="s">
        <v>140</v>
      </c>
      <c r="I79" s="6" t="s">
        <v>693</v>
      </c>
      <c r="J79" s="6" t="s">
        <v>694</v>
      </c>
      <c r="K79" s="6" t="s">
        <v>695</v>
      </c>
      <c r="L79" s="6" t="s">
        <v>696</v>
      </c>
      <c r="M79" s="6" t="s">
        <v>38</v>
      </c>
      <c r="N79" s="6" t="s">
        <v>697</v>
      </c>
      <c r="O79" s="6" t="s">
        <v>698</v>
      </c>
    </row>
    <row r="80" spans="1:15" ht="15.5" x14ac:dyDescent="0.3">
      <c r="A80" s="6" t="s">
        <v>699</v>
      </c>
      <c r="B80" s="6" t="s">
        <v>396</v>
      </c>
      <c r="C80" s="6" t="s">
        <v>700</v>
      </c>
      <c r="D80" s="6" t="s">
        <v>172</v>
      </c>
      <c r="E80" s="6" t="s">
        <v>173</v>
      </c>
      <c r="F80" s="6" t="s">
        <v>409</v>
      </c>
      <c r="G80" s="6" t="s">
        <v>701</v>
      </c>
      <c r="H80" s="6" t="s">
        <v>22</v>
      </c>
      <c r="I80" s="6" t="s">
        <v>702</v>
      </c>
      <c r="J80" s="6" t="s">
        <v>703</v>
      </c>
      <c r="K80" s="6" t="s">
        <v>704</v>
      </c>
      <c r="L80" s="6" t="s">
        <v>705</v>
      </c>
      <c r="M80" s="6" t="s">
        <v>38</v>
      </c>
      <c r="N80" s="6" t="s">
        <v>706</v>
      </c>
      <c r="O80" s="6" t="s">
        <v>707</v>
      </c>
    </row>
    <row r="81" spans="1:15" ht="15.5" x14ac:dyDescent="0.3">
      <c r="A81" s="6" t="s">
        <v>708</v>
      </c>
      <c r="B81" s="6" t="s">
        <v>307</v>
      </c>
      <c r="C81" s="6" t="s">
        <v>709</v>
      </c>
      <c r="D81" s="6" t="s">
        <v>18</v>
      </c>
      <c r="E81" s="6" t="s">
        <v>345</v>
      </c>
      <c r="F81" s="6" t="s">
        <v>387</v>
      </c>
      <c r="G81" s="6" t="s">
        <v>710</v>
      </c>
      <c r="H81" s="6" t="s">
        <v>36</v>
      </c>
      <c r="I81" s="6" t="s">
        <v>711</v>
      </c>
      <c r="J81" s="6" t="s">
        <v>712</v>
      </c>
      <c r="K81" s="6" t="s">
        <v>713</v>
      </c>
      <c r="L81" s="6" t="s">
        <v>714</v>
      </c>
      <c r="M81" s="6" t="s">
        <v>38</v>
      </c>
      <c r="N81" s="6" t="s">
        <v>715</v>
      </c>
      <c r="O81" s="6" t="s">
        <v>716</v>
      </c>
    </row>
    <row r="82" spans="1:15" ht="15.5" x14ac:dyDescent="0.3">
      <c r="A82" s="6" t="s">
        <v>717</v>
      </c>
      <c r="B82" s="6" t="s">
        <v>256</v>
      </c>
      <c r="C82" s="6" t="s">
        <v>718</v>
      </c>
      <c r="D82" s="6" t="s">
        <v>18</v>
      </c>
      <c r="E82" s="6" t="s">
        <v>278</v>
      </c>
      <c r="F82" s="6" t="s">
        <v>279</v>
      </c>
      <c r="G82" s="6" t="s">
        <v>38</v>
      </c>
      <c r="H82" s="6" t="s">
        <v>22</v>
      </c>
      <c r="I82" s="6" t="s">
        <v>719</v>
      </c>
      <c r="J82" s="6" t="s">
        <v>720</v>
      </c>
      <c r="K82" s="6" t="s">
        <v>721</v>
      </c>
      <c r="L82" s="6" t="s">
        <v>722</v>
      </c>
      <c r="M82" s="6" t="s">
        <v>38</v>
      </c>
      <c r="N82" s="6" t="s">
        <v>723</v>
      </c>
      <c r="O82" s="6" t="s">
        <v>724</v>
      </c>
    </row>
    <row r="83" spans="1:15" ht="15.5" x14ac:dyDescent="0.3">
      <c r="A83" s="6" t="s">
        <v>725</v>
      </c>
      <c r="B83" s="6" t="s">
        <v>726</v>
      </c>
      <c r="C83" s="6" t="s">
        <v>727</v>
      </c>
      <c r="D83" s="6" t="s">
        <v>44</v>
      </c>
      <c r="E83" s="6" t="s">
        <v>278</v>
      </c>
      <c r="F83" s="6" t="s">
        <v>279</v>
      </c>
      <c r="G83" s="6" t="s">
        <v>38</v>
      </c>
      <c r="H83" s="6" t="s">
        <v>503</v>
      </c>
      <c r="I83" s="6" t="s">
        <v>38</v>
      </c>
      <c r="J83" s="6" t="s">
        <v>38</v>
      </c>
      <c r="K83" s="6" t="s">
        <v>38</v>
      </c>
      <c r="L83" s="6" t="s">
        <v>504</v>
      </c>
      <c r="M83" s="6" t="s">
        <v>38</v>
      </c>
      <c r="N83" s="6" t="s">
        <v>38</v>
      </c>
      <c r="O83" s="6" t="s">
        <v>728</v>
      </c>
    </row>
    <row r="84" spans="1:15" ht="15.5" x14ac:dyDescent="0.3">
      <c r="A84" s="6" t="s">
        <v>729</v>
      </c>
      <c r="B84" s="6" t="s">
        <v>730</v>
      </c>
      <c r="C84" s="6" t="s">
        <v>731</v>
      </c>
      <c r="D84" s="6" t="s">
        <v>44</v>
      </c>
      <c r="E84" s="6" t="s">
        <v>278</v>
      </c>
      <c r="F84" s="6" t="s">
        <v>279</v>
      </c>
      <c r="G84" s="6" t="s">
        <v>38</v>
      </c>
      <c r="H84" s="6" t="s">
        <v>503</v>
      </c>
      <c r="I84" s="6" t="s">
        <v>38</v>
      </c>
      <c r="J84" s="6" t="s">
        <v>38</v>
      </c>
      <c r="K84" s="6" t="s">
        <v>38</v>
      </c>
      <c r="L84" s="6" t="s">
        <v>732</v>
      </c>
      <c r="M84" s="6" t="s">
        <v>38</v>
      </c>
      <c r="N84" s="6" t="s">
        <v>38</v>
      </c>
      <c r="O84" s="6" t="s">
        <v>733</v>
      </c>
    </row>
    <row r="85" spans="1:15" ht="15.5" x14ac:dyDescent="0.3">
      <c r="A85" s="6" t="s">
        <v>734</v>
      </c>
      <c r="B85" s="6" t="s">
        <v>735</v>
      </c>
      <c r="C85" s="6" t="s">
        <v>736</v>
      </c>
      <c r="D85" s="6" t="s">
        <v>489</v>
      </c>
      <c r="E85" s="6" t="s">
        <v>375</v>
      </c>
      <c r="F85" s="6" t="s">
        <v>138</v>
      </c>
      <c r="G85" s="6" t="s">
        <v>737</v>
      </c>
      <c r="H85" s="6" t="s">
        <v>22</v>
      </c>
      <c r="I85" s="6" t="s">
        <v>738</v>
      </c>
      <c r="J85" s="6" t="s">
        <v>739</v>
      </c>
      <c r="K85" s="6" t="s">
        <v>38</v>
      </c>
      <c r="L85" s="6" t="s">
        <v>740</v>
      </c>
      <c r="M85" s="6" t="s">
        <v>38</v>
      </c>
      <c r="N85" s="6" t="s">
        <v>741</v>
      </c>
      <c r="O85" s="6" t="s">
        <v>742</v>
      </c>
    </row>
    <row r="86" spans="1:15" ht="15.5" x14ac:dyDescent="0.3">
      <c r="A86" s="6" t="s">
        <v>743</v>
      </c>
      <c r="B86" s="6" t="s">
        <v>744</v>
      </c>
      <c r="C86" s="6" t="s">
        <v>745</v>
      </c>
      <c r="D86" s="6" t="s">
        <v>18</v>
      </c>
      <c r="E86" s="6" t="s">
        <v>477</v>
      </c>
      <c r="F86" s="6" t="s">
        <v>478</v>
      </c>
      <c r="G86" s="6" t="s">
        <v>509</v>
      </c>
      <c r="H86" s="6" t="s">
        <v>746</v>
      </c>
      <c r="I86" s="6" t="s">
        <v>747</v>
      </c>
      <c r="J86" s="6" t="s">
        <v>748</v>
      </c>
      <c r="K86" s="6" t="s">
        <v>749</v>
      </c>
      <c r="L86" s="6" t="s">
        <v>750</v>
      </c>
      <c r="M86" s="6" t="s">
        <v>38</v>
      </c>
      <c r="N86" s="6" t="s">
        <v>751</v>
      </c>
      <c r="O86" s="6" t="s">
        <v>752</v>
      </c>
    </row>
    <row r="87" spans="1:15" ht="15.5" x14ac:dyDescent="0.3">
      <c r="A87" s="6" t="s">
        <v>753</v>
      </c>
      <c r="B87" s="6" t="s">
        <v>754</v>
      </c>
      <c r="C87" s="6" t="s">
        <v>755</v>
      </c>
      <c r="D87" s="6" t="s">
        <v>18</v>
      </c>
      <c r="E87" s="6" t="s">
        <v>465</v>
      </c>
      <c r="F87" s="6" t="s">
        <v>756</v>
      </c>
      <c r="G87" s="6" t="s">
        <v>757</v>
      </c>
      <c r="H87" s="6" t="s">
        <v>22</v>
      </c>
      <c r="I87" s="6" t="s">
        <v>758</v>
      </c>
      <c r="J87" s="6" t="s">
        <v>759</v>
      </c>
      <c r="K87" s="6" t="s">
        <v>760</v>
      </c>
      <c r="L87" s="6" t="s">
        <v>761</v>
      </c>
      <c r="M87" s="6" t="s">
        <v>38</v>
      </c>
      <c r="N87" s="6" t="s">
        <v>762</v>
      </c>
      <c r="O87" s="6" t="s">
        <v>763</v>
      </c>
    </row>
    <row r="88" spans="1:15" ht="15.5" x14ac:dyDescent="0.3">
      <c r="A88" s="6" t="s">
        <v>764</v>
      </c>
      <c r="B88" s="6" t="s">
        <v>333</v>
      </c>
      <c r="C88" s="6" t="s">
        <v>765</v>
      </c>
      <c r="D88" s="6" t="s">
        <v>172</v>
      </c>
      <c r="E88" s="6" t="s">
        <v>173</v>
      </c>
      <c r="F88" s="6" t="s">
        <v>398</v>
      </c>
      <c r="G88" s="6" t="s">
        <v>399</v>
      </c>
      <c r="H88" s="6" t="s">
        <v>22</v>
      </c>
      <c r="I88" s="6" t="s">
        <v>766</v>
      </c>
      <c r="J88" s="6" t="s">
        <v>767</v>
      </c>
      <c r="K88" s="6" t="s">
        <v>768</v>
      </c>
      <c r="L88" s="6" t="s">
        <v>769</v>
      </c>
      <c r="M88" s="6" t="s">
        <v>38</v>
      </c>
      <c r="N88" s="6" t="s">
        <v>770</v>
      </c>
      <c r="O88" s="6" t="s">
        <v>771</v>
      </c>
    </row>
    <row r="89" spans="1:15" ht="15.5" x14ac:dyDescent="0.3">
      <c r="A89" s="6" t="s">
        <v>772</v>
      </c>
      <c r="B89" s="6" t="s">
        <v>773</v>
      </c>
      <c r="C89" s="6" t="s">
        <v>774</v>
      </c>
      <c r="D89" s="6" t="s">
        <v>335</v>
      </c>
      <c r="E89" s="6" t="s">
        <v>173</v>
      </c>
      <c r="F89" s="6" t="s">
        <v>409</v>
      </c>
      <c r="G89" s="6" t="s">
        <v>775</v>
      </c>
      <c r="H89" s="6" t="s">
        <v>776</v>
      </c>
      <c r="I89" s="6" t="s">
        <v>38</v>
      </c>
      <c r="J89" s="6" t="s">
        <v>38</v>
      </c>
      <c r="K89" s="6" t="s">
        <v>38</v>
      </c>
      <c r="L89" s="6" t="s">
        <v>777</v>
      </c>
      <c r="M89" s="6" t="s">
        <v>38</v>
      </c>
      <c r="N89" s="6" t="s">
        <v>38</v>
      </c>
      <c r="O89" s="6" t="s">
        <v>778</v>
      </c>
    </row>
    <row r="90" spans="1:15" ht="15.5" x14ac:dyDescent="0.3">
      <c r="A90" s="6" t="s">
        <v>779</v>
      </c>
      <c r="B90" s="6" t="s">
        <v>780</v>
      </c>
      <c r="C90" s="6" t="s">
        <v>781</v>
      </c>
      <c r="D90" s="6" t="s">
        <v>18</v>
      </c>
      <c r="E90" s="6" t="s">
        <v>173</v>
      </c>
      <c r="F90" s="6" t="s">
        <v>782</v>
      </c>
      <c r="G90" s="6" t="s">
        <v>783</v>
      </c>
      <c r="H90" s="6" t="s">
        <v>22</v>
      </c>
      <c r="I90" s="6" t="s">
        <v>784</v>
      </c>
      <c r="J90" s="6" t="s">
        <v>785</v>
      </c>
      <c r="K90" s="6" t="s">
        <v>786</v>
      </c>
      <c r="L90" s="6" t="s">
        <v>787</v>
      </c>
      <c r="M90" s="6" t="s">
        <v>788</v>
      </c>
      <c r="N90" s="6" t="s">
        <v>789</v>
      </c>
      <c r="O90" s="6" t="s">
        <v>790</v>
      </c>
    </row>
    <row r="91" spans="1:15" ht="15.5" x14ac:dyDescent="0.3">
      <c r="A91" s="6" t="s">
        <v>791</v>
      </c>
      <c r="B91" s="6" t="s">
        <v>550</v>
      </c>
      <c r="C91" s="6" t="s">
        <v>573</v>
      </c>
      <c r="D91" s="6" t="s">
        <v>18</v>
      </c>
      <c r="E91" s="6" t="s">
        <v>99</v>
      </c>
      <c r="F91" s="6" t="s">
        <v>138</v>
      </c>
      <c r="G91" s="6" t="s">
        <v>792</v>
      </c>
      <c r="H91" s="6" t="s">
        <v>793</v>
      </c>
      <c r="I91" s="6" t="s">
        <v>38</v>
      </c>
      <c r="J91" s="6" t="s">
        <v>794</v>
      </c>
      <c r="K91" s="6" t="s">
        <v>38</v>
      </c>
      <c r="L91" s="6" t="s">
        <v>795</v>
      </c>
      <c r="M91" s="6" t="s">
        <v>38</v>
      </c>
      <c r="N91" s="6" t="s">
        <v>796</v>
      </c>
      <c r="O91" s="6" t="s">
        <v>797</v>
      </c>
    </row>
    <row r="92" spans="1:15" ht="15.5" x14ac:dyDescent="0.3">
      <c r="A92" s="6" t="s">
        <v>798</v>
      </c>
      <c r="B92" s="6" t="s">
        <v>799</v>
      </c>
      <c r="C92" s="6" t="s">
        <v>800</v>
      </c>
      <c r="D92" s="6" t="s">
        <v>18</v>
      </c>
      <c r="E92" s="6" t="s">
        <v>54</v>
      </c>
      <c r="F92" s="6" t="s">
        <v>55</v>
      </c>
      <c r="G92" s="6" t="s">
        <v>56</v>
      </c>
      <c r="H92" s="6" t="s">
        <v>36</v>
      </c>
      <c r="I92" s="6" t="s">
        <v>801</v>
      </c>
      <c r="J92" s="6" t="s">
        <v>38</v>
      </c>
      <c r="K92" s="6" t="s">
        <v>38</v>
      </c>
      <c r="L92" s="6" t="s">
        <v>802</v>
      </c>
      <c r="M92" s="6" t="s">
        <v>38</v>
      </c>
      <c r="N92" s="6" t="s">
        <v>38</v>
      </c>
      <c r="O92" s="6" t="s">
        <v>803</v>
      </c>
    </row>
    <row r="93" spans="1:15" ht="15.5" x14ac:dyDescent="0.3">
      <c r="A93" s="6" t="s">
        <v>804</v>
      </c>
      <c r="B93" s="6" t="s">
        <v>805</v>
      </c>
      <c r="C93" s="6" t="s">
        <v>806</v>
      </c>
      <c r="D93" s="6" t="s">
        <v>374</v>
      </c>
      <c r="E93" s="6" t="s">
        <v>375</v>
      </c>
      <c r="F93" s="6" t="s">
        <v>138</v>
      </c>
      <c r="G93" s="6" t="s">
        <v>737</v>
      </c>
      <c r="H93" s="6" t="s">
        <v>377</v>
      </c>
      <c r="I93" s="6" t="s">
        <v>807</v>
      </c>
      <c r="J93" s="6" t="s">
        <v>808</v>
      </c>
      <c r="K93" s="6" t="s">
        <v>809</v>
      </c>
      <c r="L93" s="6" t="s">
        <v>810</v>
      </c>
      <c r="M93" s="6" t="s">
        <v>811</v>
      </c>
      <c r="N93" s="6" t="s">
        <v>812</v>
      </c>
      <c r="O93" s="6" t="s">
        <v>813</v>
      </c>
    </row>
    <row r="94" spans="1:15" ht="15.5" x14ac:dyDescent="0.3">
      <c r="A94" s="6" t="s">
        <v>814</v>
      </c>
      <c r="B94" s="6" t="s">
        <v>42</v>
      </c>
      <c r="C94" s="6" t="s">
        <v>815</v>
      </c>
      <c r="D94" s="6" t="s">
        <v>172</v>
      </c>
      <c r="E94" s="6" t="s">
        <v>173</v>
      </c>
      <c r="F94" s="6" t="s">
        <v>398</v>
      </c>
      <c r="G94" s="6" t="s">
        <v>670</v>
      </c>
      <c r="H94" s="6" t="s">
        <v>82</v>
      </c>
      <c r="I94" s="6" t="s">
        <v>816</v>
      </c>
      <c r="J94" s="6" t="s">
        <v>817</v>
      </c>
      <c r="K94" s="6" t="s">
        <v>818</v>
      </c>
      <c r="L94" s="6" t="s">
        <v>819</v>
      </c>
      <c r="M94" s="6" t="s">
        <v>38</v>
      </c>
      <c r="N94" s="6" t="s">
        <v>820</v>
      </c>
      <c r="O94" s="6" t="s">
        <v>821</v>
      </c>
    </row>
    <row r="95" spans="1:15" ht="15.5" x14ac:dyDescent="0.3">
      <c r="A95" s="6" t="s">
        <v>822</v>
      </c>
      <c r="B95" s="6" t="s">
        <v>550</v>
      </c>
      <c r="C95" s="6" t="s">
        <v>823</v>
      </c>
      <c r="D95" s="6" t="s">
        <v>18</v>
      </c>
      <c r="E95" s="6" t="s">
        <v>33</v>
      </c>
      <c r="F95" s="6" t="s">
        <v>34</v>
      </c>
      <c r="G95" s="6" t="s">
        <v>546</v>
      </c>
      <c r="H95" s="6" t="s">
        <v>82</v>
      </c>
      <c r="I95" s="6" t="s">
        <v>824</v>
      </c>
      <c r="J95" s="6" t="s">
        <v>825</v>
      </c>
      <c r="K95" s="6" t="s">
        <v>826</v>
      </c>
      <c r="L95" s="6" t="s">
        <v>827</v>
      </c>
      <c r="M95" s="6" t="s">
        <v>38</v>
      </c>
      <c r="N95" s="6" t="s">
        <v>828</v>
      </c>
      <c r="O95" s="6" t="s">
        <v>829</v>
      </c>
    </row>
    <row r="96" spans="1:15" ht="15.5" x14ac:dyDescent="0.3">
      <c r="A96" s="6" t="s">
        <v>830</v>
      </c>
      <c r="B96" s="6" t="s">
        <v>149</v>
      </c>
      <c r="C96" s="6" t="s">
        <v>831</v>
      </c>
      <c r="D96" s="6" t="s">
        <v>18</v>
      </c>
      <c r="E96" s="6" t="s">
        <v>127</v>
      </c>
      <c r="F96" s="6" t="s">
        <v>128</v>
      </c>
      <c r="G96" s="6" t="s">
        <v>129</v>
      </c>
      <c r="H96" s="6" t="s">
        <v>22</v>
      </c>
      <c r="I96" s="6" t="s">
        <v>832</v>
      </c>
      <c r="J96" s="6" t="s">
        <v>833</v>
      </c>
      <c r="K96" s="6" t="s">
        <v>834</v>
      </c>
      <c r="L96" s="6" t="s">
        <v>835</v>
      </c>
      <c r="M96" s="6" t="s">
        <v>38</v>
      </c>
      <c r="N96" s="6" t="s">
        <v>38</v>
      </c>
      <c r="O96" s="6" t="s">
        <v>836</v>
      </c>
    </row>
    <row r="97" spans="1:15" ht="15.5" x14ac:dyDescent="0.3">
      <c r="A97" s="6" t="s">
        <v>837</v>
      </c>
      <c r="B97" s="6" t="s">
        <v>307</v>
      </c>
      <c r="C97" s="6" t="s">
        <v>838</v>
      </c>
      <c r="D97" s="6" t="s">
        <v>18</v>
      </c>
      <c r="E97" s="6" t="s">
        <v>54</v>
      </c>
      <c r="F97" s="6" t="s">
        <v>55</v>
      </c>
      <c r="G97" s="6" t="s">
        <v>839</v>
      </c>
      <c r="H97" s="6" t="s">
        <v>22</v>
      </c>
      <c r="I97" s="6" t="s">
        <v>840</v>
      </c>
      <c r="J97" s="6" t="s">
        <v>841</v>
      </c>
      <c r="K97" s="6" t="s">
        <v>38</v>
      </c>
      <c r="L97" s="6" t="s">
        <v>842</v>
      </c>
      <c r="M97" s="6" t="s">
        <v>38</v>
      </c>
      <c r="N97" s="6" t="s">
        <v>38</v>
      </c>
      <c r="O97" s="6" t="s">
        <v>843</v>
      </c>
    </row>
    <row r="98" spans="1:15" ht="15.5" x14ac:dyDescent="0.3">
      <c r="A98" s="6" t="s">
        <v>844</v>
      </c>
      <c r="B98" s="6" t="s">
        <v>845</v>
      </c>
      <c r="C98" s="6" t="s">
        <v>846</v>
      </c>
      <c r="D98" s="6" t="s">
        <v>106</v>
      </c>
      <c r="E98" s="6" t="s">
        <v>323</v>
      </c>
      <c r="F98" s="6" t="s">
        <v>691</v>
      </c>
      <c r="G98" s="6" t="s">
        <v>692</v>
      </c>
      <c r="H98" s="6" t="s">
        <v>847</v>
      </c>
      <c r="I98" s="6" t="s">
        <v>848</v>
      </c>
      <c r="J98" s="6" t="s">
        <v>849</v>
      </c>
      <c r="K98" s="6" t="s">
        <v>850</v>
      </c>
      <c r="L98" s="6" t="s">
        <v>851</v>
      </c>
      <c r="M98" s="6" t="s">
        <v>38</v>
      </c>
      <c r="N98" s="6" t="s">
        <v>852</v>
      </c>
      <c r="O98" s="6" t="s">
        <v>853</v>
      </c>
    </row>
    <row r="99" spans="1:15" ht="15.5" x14ac:dyDescent="0.3">
      <c r="A99" s="6" t="s">
        <v>854</v>
      </c>
      <c r="B99" s="6" t="s">
        <v>212</v>
      </c>
      <c r="C99" s="6" t="s">
        <v>855</v>
      </c>
      <c r="D99" s="6" t="s">
        <v>18</v>
      </c>
      <c r="E99" s="6" t="s">
        <v>54</v>
      </c>
      <c r="F99" s="6" t="s">
        <v>856</v>
      </c>
      <c r="G99" s="6" t="s">
        <v>857</v>
      </c>
      <c r="H99" s="6" t="s">
        <v>22</v>
      </c>
      <c r="I99" s="6" t="s">
        <v>858</v>
      </c>
      <c r="J99" s="6" t="s">
        <v>859</v>
      </c>
      <c r="K99" s="6" t="s">
        <v>38</v>
      </c>
      <c r="L99" s="6" t="s">
        <v>860</v>
      </c>
      <c r="M99" s="6" t="s">
        <v>38</v>
      </c>
      <c r="N99" s="6" t="s">
        <v>38</v>
      </c>
      <c r="O99" s="6" t="s">
        <v>861</v>
      </c>
    </row>
    <row r="100" spans="1:15" ht="15.5" x14ac:dyDescent="0.3">
      <c r="A100" s="6" t="s">
        <v>862</v>
      </c>
      <c r="B100" s="6" t="s">
        <v>863</v>
      </c>
      <c r="C100" s="6" t="s">
        <v>864</v>
      </c>
      <c r="D100" s="6" t="s">
        <v>106</v>
      </c>
      <c r="E100" s="6" t="s">
        <v>33</v>
      </c>
      <c r="F100" s="6" t="s">
        <v>45</v>
      </c>
      <c r="G100" s="6" t="s">
        <v>38</v>
      </c>
      <c r="H100" s="6" t="s">
        <v>47</v>
      </c>
      <c r="I100" s="6" t="s">
        <v>865</v>
      </c>
      <c r="J100" s="6" t="s">
        <v>866</v>
      </c>
      <c r="K100" s="6" t="s">
        <v>867</v>
      </c>
      <c r="L100" s="6" t="s">
        <v>868</v>
      </c>
      <c r="M100" s="6" t="s">
        <v>38</v>
      </c>
      <c r="N100" s="6" t="s">
        <v>38</v>
      </c>
      <c r="O100" s="6" t="s">
        <v>869</v>
      </c>
    </row>
    <row r="101" spans="1:15" ht="15.5" x14ac:dyDescent="0.3">
      <c r="A101" s="6" t="s">
        <v>870</v>
      </c>
      <c r="B101" s="6" t="s">
        <v>31</v>
      </c>
      <c r="C101" s="6" t="s">
        <v>871</v>
      </c>
      <c r="D101" s="6" t="s">
        <v>44</v>
      </c>
      <c r="E101" s="6" t="s">
        <v>65</v>
      </c>
      <c r="F101" s="6" t="s">
        <v>205</v>
      </c>
      <c r="G101" s="6" t="s">
        <v>872</v>
      </c>
      <c r="H101" s="6" t="s">
        <v>22</v>
      </c>
      <c r="I101" s="6" t="s">
        <v>873</v>
      </c>
      <c r="J101" s="6" t="s">
        <v>38</v>
      </c>
      <c r="K101" s="6" t="s">
        <v>38</v>
      </c>
      <c r="L101" s="6" t="s">
        <v>874</v>
      </c>
      <c r="M101" s="6" t="s">
        <v>38</v>
      </c>
      <c r="N101" s="6" t="s">
        <v>38</v>
      </c>
      <c r="O101" s="6" t="s">
        <v>875</v>
      </c>
    </row>
    <row r="102" spans="1:15" ht="15.5" x14ac:dyDescent="0.3">
      <c r="A102" s="6" t="s">
        <v>876</v>
      </c>
      <c r="B102" s="6" t="s">
        <v>396</v>
      </c>
      <c r="C102" s="6" t="s">
        <v>877</v>
      </c>
      <c r="D102" s="6" t="s">
        <v>172</v>
      </c>
      <c r="E102" s="6" t="s">
        <v>173</v>
      </c>
      <c r="F102" s="6" t="s">
        <v>398</v>
      </c>
      <c r="G102" s="6" t="s">
        <v>399</v>
      </c>
      <c r="H102" s="6" t="s">
        <v>22</v>
      </c>
      <c r="I102" s="6" t="s">
        <v>878</v>
      </c>
      <c r="J102" s="6" t="s">
        <v>879</v>
      </c>
      <c r="K102" s="6" t="s">
        <v>880</v>
      </c>
      <c r="L102" s="6" t="s">
        <v>881</v>
      </c>
      <c r="M102" s="6" t="s">
        <v>38</v>
      </c>
      <c r="N102" s="6" t="s">
        <v>38</v>
      </c>
      <c r="O102" s="6" t="s">
        <v>882</v>
      </c>
    </row>
    <row r="103" spans="1:15" ht="15.5" x14ac:dyDescent="0.3">
      <c r="A103" s="6" t="s">
        <v>883</v>
      </c>
      <c r="B103" s="6" t="s">
        <v>884</v>
      </c>
      <c r="C103" s="6" t="s">
        <v>885</v>
      </c>
      <c r="D103" s="6" t="s">
        <v>18</v>
      </c>
      <c r="E103" s="6" t="s">
        <v>54</v>
      </c>
      <c r="F103" s="6" t="s">
        <v>55</v>
      </c>
      <c r="G103" s="6" t="s">
        <v>56</v>
      </c>
      <c r="H103" s="6" t="s">
        <v>223</v>
      </c>
      <c r="I103" s="6" t="s">
        <v>886</v>
      </c>
      <c r="J103" s="6" t="s">
        <v>887</v>
      </c>
      <c r="K103" s="6" t="s">
        <v>888</v>
      </c>
      <c r="L103" s="6" t="s">
        <v>889</v>
      </c>
      <c r="M103" s="6" t="s">
        <v>38</v>
      </c>
      <c r="N103" s="6" t="s">
        <v>38</v>
      </c>
      <c r="O103" s="6" t="s">
        <v>890</v>
      </c>
    </row>
    <row r="104" spans="1:15" ht="15.5" x14ac:dyDescent="0.3">
      <c r="A104" s="6" t="s">
        <v>891</v>
      </c>
      <c r="B104" s="6" t="s">
        <v>892</v>
      </c>
      <c r="C104" s="6" t="s">
        <v>893</v>
      </c>
      <c r="D104" s="6" t="s">
        <v>64</v>
      </c>
      <c r="E104" s="6" t="s">
        <v>65</v>
      </c>
      <c r="F104" s="6" t="s">
        <v>894</v>
      </c>
      <c r="G104" s="6" t="s">
        <v>895</v>
      </c>
      <c r="H104" s="6" t="s">
        <v>22</v>
      </c>
      <c r="I104" s="6" t="s">
        <v>896</v>
      </c>
      <c r="J104" s="6" t="s">
        <v>897</v>
      </c>
      <c r="K104" s="6" t="s">
        <v>898</v>
      </c>
      <c r="L104" s="6" t="s">
        <v>899</v>
      </c>
      <c r="M104" s="6" t="s">
        <v>38</v>
      </c>
      <c r="N104" s="6" t="s">
        <v>38</v>
      </c>
      <c r="O104" s="6" t="s">
        <v>900</v>
      </c>
    </row>
    <row r="105" spans="1:15" ht="15.5" x14ac:dyDescent="0.3">
      <c r="A105" s="6" t="s">
        <v>901</v>
      </c>
      <c r="B105" s="6" t="s">
        <v>550</v>
      </c>
      <c r="C105" s="6" t="s">
        <v>902</v>
      </c>
      <c r="D105" s="6" t="s">
        <v>44</v>
      </c>
      <c r="E105" s="6" t="s">
        <v>65</v>
      </c>
      <c r="F105" s="6" t="s">
        <v>903</v>
      </c>
      <c r="G105" s="6" t="s">
        <v>904</v>
      </c>
      <c r="H105" s="6" t="s">
        <v>22</v>
      </c>
      <c r="I105" s="6" t="s">
        <v>905</v>
      </c>
      <c r="J105" s="6" t="s">
        <v>38</v>
      </c>
      <c r="K105" s="6" t="s">
        <v>38</v>
      </c>
      <c r="L105" s="6" t="s">
        <v>906</v>
      </c>
      <c r="M105" s="6" t="s">
        <v>38</v>
      </c>
      <c r="N105" s="6" t="s">
        <v>38</v>
      </c>
      <c r="O105" s="6" t="s">
        <v>907</v>
      </c>
    </row>
    <row r="106" spans="1:15" ht="15.5" x14ac:dyDescent="0.3">
      <c r="A106" s="6" t="s">
        <v>908</v>
      </c>
      <c r="B106" s="6" t="s">
        <v>909</v>
      </c>
      <c r="C106" s="6" t="s">
        <v>910</v>
      </c>
      <c r="D106" s="6" t="s">
        <v>106</v>
      </c>
      <c r="E106" s="6" t="s">
        <v>323</v>
      </c>
      <c r="F106" s="6" t="s">
        <v>911</v>
      </c>
      <c r="G106" s="6" t="s">
        <v>912</v>
      </c>
      <c r="H106" s="6" t="s">
        <v>913</v>
      </c>
      <c r="I106" s="6" t="s">
        <v>914</v>
      </c>
      <c r="J106" s="6" t="s">
        <v>915</v>
      </c>
      <c r="K106" s="6" t="s">
        <v>38</v>
      </c>
      <c r="L106" s="6" t="s">
        <v>916</v>
      </c>
      <c r="M106" s="6" t="s">
        <v>917</v>
      </c>
      <c r="N106" s="6" t="s">
        <v>918</v>
      </c>
      <c r="O106" s="6" t="s">
        <v>919</v>
      </c>
    </row>
    <row r="107" spans="1:15" ht="15.5" x14ac:dyDescent="0.3">
      <c r="A107" s="6" t="s">
        <v>920</v>
      </c>
      <c r="B107" s="6" t="s">
        <v>754</v>
      </c>
      <c r="C107" s="6" t="s">
        <v>781</v>
      </c>
      <c r="D107" s="6" t="s">
        <v>18</v>
      </c>
      <c r="E107" s="6" t="s">
        <v>19</v>
      </c>
      <c r="F107" s="6" t="s">
        <v>921</v>
      </c>
      <c r="G107" s="6" t="s">
        <v>38</v>
      </c>
      <c r="H107" s="6" t="s">
        <v>22</v>
      </c>
      <c r="I107" s="6" t="s">
        <v>922</v>
      </c>
      <c r="J107" s="6" t="s">
        <v>923</v>
      </c>
      <c r="K107" s="6" t="s">
        <v>38</v>
      </c>
      <c r="L107" s="6" t="s">
        <v>924</v>
      </c>
      <c r="M107" s="6" t="s">
        <v>38</v>
      </c>
      <c r="N107" s="6" t="s">
        <v>925</v>
      </c>
      <c r="O107" s="6" t="s">
        <v>926</v>
      </c>
    </row>
    <row r="108" spans="1:15" ht="15.5" x14ac:dyDescent="0.3">
      <c r="A108" s="6" t="s">
        <v>927</v>
      </c>
      <c r="B108" s="6" t="s">
        <v>231</v>
      </c>
      <c r="C108" s="6" t="s">
        <v>928</v>
      </c>
      <c r="D108" s="6" t="s">
        <v>64</v>
      </c>
      <c r="E108" s="6" t="s">
        <v>65</v>
      </c>
      <c r="F108" s="6" t="s">
        <v>903</v>
      </c>
      <c r="G108" s="6" t="s">
        <v>904</v>
      </c>
      <c r="H108" s="6" t="s">
        <v>929</v>
      </c>
      <c r="I108" s="6" t="s">
        <v>930</v>
      </c>
      <c r="J108" s="6" t="s">
        <v>931</v>
      </c>
      <c r="K108" s="6" t="s">
        <v>932</v>
      </c>
      <c r="L108" s="6" t="s">
        <v>933</v>
      </c>
      <c r="M108" s="6" t="s">
        <v>934</v>
      </c>
      <c r="N108" s="6" t="s">
        <v>935</v>
      </c>
      <c r="O108" s="6" t="s">
        <v>936</v>
      </c>
    </row>
    <row r="109" spans="1:15" ht="15.5" x14ac:dyDescent="0.3">
      <c r="A109" s="6" t="s">
        <v>937</v>
      </c>
      <c r="B109" s="6" t="s">
        <v>52</v>
      </c>
      <c r="C109" s="6" t="s">
        <v>938</v>
      </c>
      <c r="D109" s="6" t="s">
        <v>18</v>
      </c>
      <c r="E109" s="6" t="s">
        <v>465</v>
      </c>
      <c r="F109" s="6" t="s">
        <v>611</v>
      </c>
      <c r="G109" s="6" t="s">
        <v>38</v>
      </c>
      <c r="H109" s="6" t="s">
        <v>22</v>
      </c>
      <c r="I109" s="6" t="s">
        <v>939</v>
      </c>
      <c r="J109" s="6" t="s">
        <v>940</v>
      </c>
      <c r="K109" s="6" t="s">
        <v>38</v>
      </c>
      <c r="L109" s="6" t="s">
        <v>941</v>
      </c>
      <c r="M109" s="6" t="s">
        <v>942</v>
      </c>
      <c r="N109" s="6" t="s">
        <v>943</v>
      </c>
      <c r="O109" s="6" t="s">
        <v>944</v>
      </c>
    </row>
    <row r="110" spans="1:15" ht="15.5" x14ac:dyDescent="0.3">
      <c r="A110" s="6" t="s">
        <v>945</v>
      </c>
      <c r="B110" s="6" t="s">
        <v>946</v>
      </c>
      <c r="C110" s="6" t="s">
        <v>947</v>
      </c>
      <c r="D110" s="6" t="s">
        <v>44</v>
      </c>
      <c r="E110" s="6" t="s">
        <v>54</v>
      </c>
      <c r="F110" s="6" t="s">
        <v>456</v>
      </c>
      <c r="G110" s="6" t="s">
        <v>38</v>
      </c>
      <c r="H110" s="6" t="s">
        <v>22</v>
      </c>
      <c r="I110" s="6" t="s">
        <v>38</v>
      </c>
      <c r="J110" s="6" t="s">
        <v>38</v>
      </c>
      <c r="K110" s="6" t="s">
        <v>38</v>
      </c>
      <c r="L110" s="6" t="s">
        <v>948</v>
      </c>
      <c r="M110" s="6" t="s">
        <v>38</v>
      </c>
      <c r="N110" s="6" t="s">
        <v>38</v>
      </c>
      <c r="O110" s="6" t="s">
        <v>949</v>
      </c>
    </row>
    <row r="111" spans="1:15" ht="15.5" x14ac:dyDescent="0.3">
      <c r="A111" s="6" t="s">
        <v>950</v>
      </c>
      <c r="B111" s="6" t="s">
        <v>951</v>
      </c>
      <c r="C111" s="6" t="s">
        <v>952</v>
      </c>
      <c r="D111" s="6" t="s">
        <v>18</v>
      </c>
      <c r="E111" s="6" t="s">
        <v>345</v>
      </c>
      <c r="F111" s="6" t="s">
        <v>387</v>
      </c>
      <c r="G111" s="6" t="s">
        <v>388</v>
      </c>
      <c r="H111" s="6" t="s">
        <v>223</v>
      </c>
      <c r="I111" s="6" t="s">
        <v>953</v>
      </c>
      <c r="J111" s="6" t="s">
        <v>954</v>
      </c>
      <c r="K111" s="6" t="s">
        <v>955</v>
      </c>
      <c r="L111" s="6" t="s">
        <v>956</v>
      </c>
      <c r="M111" s="6" t="s">
        <v>38</v>
      </c>
      <c r="N111" s="6" t="s">
        <v>393</v>
      </c>
      <c r="O111" s="6" t="s">
        <v>957</v>
      </c>
    </row>
    <row r="112" spans="1:15" ht="15.5" x14ac:dyDescent="0.3">
      <c r="A112" s="6" t="s">
        <v>958</v>
      </c>
      <c r="B112" s="6" t="s">
        <v>307</v>
      </c>
      <c r="C112" s="6" t="s">
        <v>959</v>
      </c>
      <c r="D112" s="6" t="s">
        <v>18</v>
      </c>
      <c r="E112" s="6" t="s">
        <v>345</v>
      </c>
      <c r="F112" s="6" t="s">
        <v>960</v>
      </c>
      <c r="G112" s="6" t="s">
        <v>961</v>
      </c>
      <c r="H112" s="6" t="s">
        <v>22</v>
      </c>
      <c r="I112" s="6" t="s">
        <v>962</v>
      </c>
      <c r="J112" s="6" t="s">
        <v>963</v>
      </c>
      <c r="K112" s="6" t="s">
        <v>38</v>
      </c>
      <c r="L112" s="6" t="s">
        <v>964</v>
      </c>
      <c r="M112" s="6" t="s">
        <v>38</v>
      </c>
      <c r="N112" s="6" t="s">
        <v>965</v>
      </c>
      <c r="O112" s="6" t="s">
        <v>966</v>
      </c>
    </row>
    <row r="113" spans="1:15" ht="15.5" x14ac:dyDescent="0.3">
      <c r="A113" s="6" t="s">
        <v>967</v>
      </c>
      <c r="B113" s="6" t="s">
        <v>125</v>
      </c>
      <c r="C113" s="6" t="s">
        <v>968</v>
      </c>
      <c r="D113" s="6" t="s">
        <v>106</v>
      </c>
      <c r="E113" s="6" t="s">
        <v>33</v>
      </c>
      <c r="F113" s="6" t="s">
        <v>159</v>
      </c>
      <c r="G113" s="6" t="s">
        <v>160</v>
      </c>
      <c r="H113" s="6" t="s">
        <v>22</v>
      </c>
      <c r="I113" s="6" t="s">
        <v>969</v>
      </c>
      <c r="J113" s="6" t="s">
        <v>970</v>
      </c>
      <c r="K113" s="6" t="s">
        <v>971</v>
      </c>
      <c r="L113" s="6" t="s">
        <v>972</v>
      </c>
      <c r="M113" s="6" t="s">
        <v>38</v>
      </c>
      <c r="N113" s="6" t="s">
        <v>38</v>
      </c>
      <c r="O113" s="6" t="s">
        <v>973</v>
      </c>
    </row>
    <row r="114" spans="1:15" ht="15.5" x14ac:dyDescent="0.3">
      <c r="A114" s="6" t="s">
        <v>974</v>
      </c>
      <c r="B114" s="6" t="s">
        <v>975</v>
      </c>
      <c r="C114" s="6" t="s">
        <v>976</v>
      </c>
      <c r="D114" s="6" t="s">
        <v>172</v>
      </c>
      <c r="E114" s="6" t="s">
        <v>173</v>
      </c>
      <c r="F114" s="6" t="s">
        <v>398</v>
      </c>
      <c r="G114" s="6" t="s">
        <v>977</v>
      </c>
      <c r="H114" s="6" t="s">
        <v>82</v>
      </c>
      <c r="I114" s="6" t="s">
        <v>978</v>
      </c>
      <c r="J114" s="6" t="s">
        <v>979</v>
      </c>
      <c r="K114" s="6" t="s">
        <v>980</v>
      </c>
      <c r="L114" s="6" t="s">
        <v>981</v>
      </c>
      <c r="M114" s="6" t="s">
        <v>38</v>
      </c>
      <c r="N114" s="6" t="s">
        <v>982</v>
      </c>
      <c r="O114" s="6" t="s">
        <v>983</v>
      </c>
    </row>
    <row r="115" spans="1:15" ht="15.5" x14ac:dyDescent="0.3">
      <c r="A115" s="6" t="s">
        <v>984</v>
      </c>
      <c r="B115" s="6" t="s">
        <v>985</v>
      </c>
      <c r="C115" s="6" t="s">
        <v>986</v>
      </c>
      <c r="D115" s="6" t="s">
        <v>64</v>
      </c>
      <c r="E115" s="6" t="s">
        <v>65</v>
      </c>
      <c r="F115" s="6" t="s">
        <v>903</v>
      </c>
      <c r="G115" s="6" t="s">
        <v>987</v>
      </c>
      <c r="H115" s="6" t="s">
        <v>22</v>
      </c>
      <c r="I115" s="6" t="s">
        <v>988</v>
      </c>
      <c r="J115" s="6" t="s">
        <v>989</v>
      </c>
      <c r="K115" s="6" t="s">
        <v>990</v>
      </c>
      <c r="L115" s="6" t="s">
        <v>991</v>
      </c>
      <c r="M115" s="6" t="s">
        <v>38</v>
      </c>
      <c r="N115" s="6" t="s">
        <v>992</v>
      </c>
      <c r="O115" s="6" t="s">
        <v>993</v>
      </c>
    </row>
    <row r="116" spans="1:15" ht="15.5" x14ac:dyDescent="0.3">
      <c r="A116" s="6" t="s">
        <v>994</v>
      </c>
      <c r="B116" s="6" t="s">
        <v>550</v>
      </c>
      <c r="C116" s="6" t="s">
        <v>995</v>
      </c>
      <c r="D116" s="6" t="s">
        <v>106</v>
      </c>
      <c r="E116" s="6" t="s">
        <v>323</v>
      </c>
      <c r="F116" s="6" t="s">
        <v>324</v>
      </c>
      <c r="G116" s="6" t="s">
        <v>996</v>
      </c>
      <c r="H116" s="6" t="s">
        <v>36</v>
      </c>
      <c r="I116" s="6" t="s">
        <v>997</v>
      </c>
      <c r="J116" s="6" t="s">
        <v>998</v>
      </c>
      <c r="K116" s="6" t="s">
        <v>999</v>
      </c>
      <c r="L116" s="6" t="s">
        <v>1000</v>
      </c>
      <c r="M116" s="6" t="s">
        <v>1001</v>
      </c>
      <c r="N116" s="6" t="s">
        <v>1002</v>
      </c>
      <c r="O116" s="6" t="s">
        <v>1003</v>
      </c>
    </row>
    <row r="117" spans="1:15" ht="15.5" x14ac:dyDescent="0.3">
      <c r="A117" s="6" t="s">
        <v>1004</v>
      </c>
      <c r="B117" s="6" t="s">
        <v>1005</v>
      </c>
      <c r="C117" s="6" t="s">
        <v>1006</v>
      </c>
      <c r="D117" s="6" t="s">
        <v>64</v>
      </c>
      <c r="E117" s="6" t="s">
        <v>65</v>
      </c>
      <c r="F117" s="6" t="s">
        <v>1007</v>
      </c>
      <c r="G117" s="6" t="s">
        <v>1008</v>
      </c>
      <c r="H117" s="6" t="s">
        <v>1009</v>
      </c>
      <c r="I117" s="6" t="s">
        <v>1010</v>
      </c>
      <c r="J117" s="6" t="s">
        <v>1011</v>
      </c>
      <c r="K117" s="6" t="s">
        <v>38</v>
      </c>
      <c r="L117" s="6" t="s">
        <v>1012</v>
      </c>
      <c r="M117" s="6" t="s">
        <v>1013</v>
      </c>
      <c r="N117" s="6" t="s">
        <v>38</v>
      </c>
      <c r="O117" s="6" t="s">
        <v>1014</v>
      </c>
    </row>
    <row r="118" spans="1:15" ht="15.5" x14ac:dyDescent="0.3">
      <c r="A118" s="6" t="s">
        <v>1015</v>
      </c>
      <c r="B118" s="6" t="s">
        <v>1016</v>
      </c>
      <c r="C118" s="6" t="s">
        <v>1017</v>
      </c>
      <c r="D118" s="6" t="s">
        <v>44</v>
      </c>
      <c r="E118" s="6" t="s">
        <v>1018</v>
      </c>
      <c r="F118" s="6" t="s">
        <v>1019</v>
      </c>
      <c r="G118" s="6" t="s">
        <v>1020</v>
      </c>
      <c r="H118" s="6" t="s">
        <v>22</v>
      </c>
      <c r="I118" s="6" t="s">
        <v>1021</v>
      </c>
      <c r="J118" s="6" t="s">
        <v>38</v>
      </c>
      <c r="K118" s="6" t="s">
        <v>38</v>
      </c>
      <c r="L118" s="6" t="s">
        <v>1022</v>
      </c>
      <c r="M118" s="6" t="s">
        <v>38</v>
      </c>
      <c r="N118" s="6" t="s">
        <v>38</v>
      </c>
      <c r="O118" s="6" t="s">
        <v>1023</v>
      </c>
    </row>
    <row r="119" spans="1:15" ht="15.5" x14ac:dyDescent="0.3">
      <c r="A119" s="6" t="s">
        <v>1024</v>
      </c>
      <c r="B119" s="6" t="s">
        <v>475</v>
      </c>
      <c r="C119" s="6" t="s">
        <v>1025</v>
      </c>
      <c r="D119" s="6" t="s">
        <v>44</v>
      </c>
      <c r="E119" s="6" t="s">
        <v>248</v>
      </c>
      <c r="F119" s="6" t="s">
        <v>138</v>
      </c>
      <c r="G119" s="6" t="s">
        <v>1026</v>
      </c>
      <c r="H119" s="6" t="s">
        <v>82</v>
      </c>
      <c r="I119" s="6" t="s">
        <v>1027</v>
      </c>
      <c r="J119" s="6" t="s">
        <v>38</v>
      </c>
      <c r="K119" s="6" t="s">
        <v>38</v>
      </c>
      <c r="L119" s="6" t="s">
        <v>1028</v>
      </c>
      <c r="M119" s="6" t="s">
        <v>38</v>
      </c>
      <c r="N119" s="6" t="s">
        <v>38</v>
      </c>
      <c r="O119" s="6" t="s">
        <v>1029</v>
      </c>
    </row>
    <row r="120" spans="1:15" ht="15.5" x14ac:dyDescent="0.3">
      <c r="A120" s="6" t="s">
        <v>1030</v>
      </c>
      <c r="B120" s="6" t="s">
        <v>1031</v>
      </c>
      <c r="C120" s="6" t="s">
        <v>1032</v>
      </c>
      <c r="D120" s="6" t="s">
        <v>18</v>
      </c>
      <c r="E120" s="6" t="s">
        <v>33</v>
      </c>
      <c r="F120" s="6" t="s">
        <v>34</v>
      </c>
      <c r="G120" s="6" t="s">
        <v>284</v>
      </c>
      <c r="H120" s="6" t="s">
        <v>82</v>
      </c>
      <c r="I120" s="6" t="s">
        <v>1033</v>
      </c>
      <c r="J120" s="6" t="s">
        <v>1034</v>
      </c>
      <c r="K120" s="6" t="s">
        <v>1035</v>
      </c>
      <c r="L120" s="6" t="s">
        <v>1036</v>
      </c>
      <c r="M120" s="6" t="s">
        <v>38</v>
      </c>
      <c r="N120" s="6" t="s">
        <v>1037</v>
      </c>
      <c r="O120" s="6" t="s">
        <v>1038</v>
      </c>
    </row>
    <row r="121" spans="1:15" ht="15.5" x14ac:dyDescent="0.3">
      <c r="A121" s="6" t="s">
        <v>1039</v>
      </c>
      <c r="B121" s="6" t="s">
        <v>1040</v>
      </c>
      <c r="C121" s="6" t="s">
        <v>1041</v>
      </c>
      <c r="D121" s="6" t="s">
        <v>44</v>
      </c>
      <c r="E121" s="6" t="s">
        <v>54</v>
      </c>
      <c r="F121" s="6" t="s">
        <v>55</v>
      </c>
      <c r="G121" s="6" t="s">
        <v>56</v>
      </c>
      <c r="H121" s="6" t="s">
        <v>746</v>
      </c>
      <c r="I121" s="6" t="s">
        <v>38</v>
      </c>
      <c r="J121" s="6" t="s">
        <v>38</v>
      </c>
      <c r="K121" s="6" t="s">
        <v>38</v>
      </c>
      <c r="L121" s="6" t="s">
        <v>1042</v>
      </c>
      <c r="M121" s="6" t="s">
        <v>38</v>
      </c>
      <c r="N121" s="6" t="s">
        <v>38</v>
      </c>
      <c r="O121" s="6" t="s">
        <v>1043</v>
      </c>
    </row>
    <row r="122" spans="1:15" ht="15.5" x14ac:dyDescent="0.3">
      <c r="A122" s="6" t="s">
        <v>1044</v>
      </c>
      <c r="B122" s="6" t="s">
        <v>1045</v>
      </c>
      <c r="C122" s="6" t="s">
        <v>1046</v>
      </c>
      <c r="D122" s="6" t="s">
        <v>18</v>
      </c>
      <c r="E122" s="6" t="s">
        <v>127</v>
      </c>
      <c r="F122" s="6" t="s">
        <v>128</v>
      </c>
      <c r="G122" s="6" t="s">
        <v>1047</v>
      </c>
      <c r="H122" s="6" t="s">
        <v>22</v>
      </c>
      <c r="I122" s="6" t="s">
        <v>1048</v>
      </c>
      <c r="J122" s="6" t="s">
        <v>1049</v>
      </c>
      <c r="K122" s="6" t="s">
        <v>1050</v>
      </c>
      <c r="L122" s="6" t="s">
        <v>1051</v>
      </c>
      <c r="M122" s="6" t="s">
        <v>38</v>
      </c>
      <c r="N122" s="6" t="s">
        <v>38</v>
      </c>
      <c r="O122" s="6" t="s">
        <v>1052</v>
      </c>
    </row>
    <row r="123" spans="1:15" ht="15.5" x14ac:dyDescent="0.3">
      <c r="A123" s="6" t="s">
        <v>1053</v>
      </c>
      <c r="B123" s="6" t="s">
        <v>212</v>
      </c>
      <c r="C123" s="6" t="s">
        <v>1054</v>
      </c>
      <c r="D123" s="6" t="s">
        <v>374</v>
      </c>
      <c r="E123" s="6" t="s">
        <v>375</v>
      </c>
      <c r="F123" s="6" t="s">
        <v>138</v>
      </c>
      <c r="G123" s="6" t="s">
        <v>1055</v>
      </c>
      <c r="H123" s="6" t="s">
        <v>22</v>
      </c>
      <c r="I123" s="6" t="s">
        <v>1056</v>
      </c>
      <c r="J123" s="6" t="s">
        <v>1057</v>
      </c>
      <c r="K123" s="6" t="s">
        <v>1058</v>
      </c>
      <c r="L123" s="6" t="s">
        <v>1059</v>
      </c>
      <c r="M123" s="6" t="s">
        <v>38</v>
      </c>
      <c r="N123" s="6" t="s">
        <v>1060</v>
      </c>
      <c r="O123" s="6" t="s">
        <v>1061</v>
      </c>
    </row>
    <row r="124" spans="1:15" ht="15.5" x14ac:dyDescent="0.3">
      <c r="A124" s="6" t="s">
        <v>1062</v>
      </c>
      <c r="B124" s="6" t="s">
        <v>24046</v>
      </c>
      <c r="C124" s="6" t="s">
        <v>1063</v>
      </c>
      <c r="D124" s="6" t="s">
        <v>489</v>
      </c>
      <c r="E124" s="6" t="s">
        <v>33</v>
      </c>
      <c r="F124" s="6" t="s">
        <v>34</v>
      </c>
      <c r="G124" s="6" t="s">
        <v>1064</v>
      </c>
      <c r="H124" s="6" t="s">
        <v>82</v>
      </c>
      <c r="I124" s="6" t="s">
        <v>38</v>
      </c>
      <c r="J124" s="6" t="s">
        <v>38</v>
      </c>
      <c r="K124" s="6" t="s">
        <v>38</v>
      </c>
      <c r="L124" s="6" t="s">
        <v>1065</v>
      </c>
      <c r="M124" s="6" t="s">
        <v>38</v>
      </c>
      <c r="N124" s="6" t="s">
        <v>38</v>
      </c>
      <c r="O124" s="6" t="s">
        <v>1066</v>
      </c>
    </row>
    <row r="125" spans="1:15" ht="15.5" x14ac:dyDescent="0.3">
      <c r="A125" s="6" t="s">
        <v>1067</v>
      </c>
      <c r="B125" s="6" t="s">
        <v>1068</v>
      </c>
      <c r="C125" s="6" t="s">
        <v>1069</v>
      </c>
      <c r="D125" s="6" t="s">
        <v>44</v>
      </c>
      <c r="E125" s="6" t="s">
        <v>248</v>
      </c>
      <c r="F125" s="6" t="s">
        <v>1070</v>
      </c>
      <c r="G125" s="6" t="s">
        <v>1071</v>
      </c>
      <c r="H125" s="6" t="s">
        <v>82</v>
      </c>
      <c r="I125" s="6" t="s">
        <v>1072</v>
      </c>
      <c r="J125" s="6" t="s">
        <v>1073</v>
      </c>
      <c r="K125" s="6" t="s">
        <v>38</v>
      </c>
      <c r="L125" s="6" t="s">
        <v>1074</v>
      </c>
      <c r="M125" s="6" t="s">
        <v>38</v>
      </c>
      <c r="N125" s="6" t="s">
        <v>38</v>
      </c>
      <c r="O125" s="6" t="s">
        <v>1075</v>
      </c>
    </row>
    <row r="126" spans="1:15" ht="15.5" x14ac:dyDescent="0.3">
      <c r="A126" s="6" t="s">
        <v>1076</v>
      </c>
      <c r="B126" s="6" t="s">
        <v>1077</v>
      </c>
      <c r="C126" s="6" t="s">
        <v>1078</v>
      </c>
      <c r="D126" s="6" t="s">
        <v>18</v>
      </c>
      <c r="E126" s="6" t="s">
        <v>278</v>
      </c>
      <c r="F126" s="6" t="s">
        <v>1079</v>
      </c>
      <c r="G126" s="6" t="s">
        <v>1080</v>
      </c>
      <c r="H126" s="6" t="s">
        <v>377</v>
      </c>
      <c r="I126" s="6" t="s">
        <v>1081</v>
      </c>
      <c r="J126" s="6" t="s">
        <v>1082</v>
      </c>
      <c r="K126" s="6" t="s">
        <v>1083</v>
      </c>
      <c r="L126" s="6" t="s">
        <v>1084</v>
      </c>
      <c r="M126" s="6" t="s">
        <v>1085</v>
      </c>
      <c r="N126" s="6" t="s">
        <v>1086</v>
      </c>
      <c r="O126" s="6" t="s">
        <v>1087</v>
      </c>
    </row>
    <row r="127" spans="1:15" ht="15.5" x14ac:dyDescent="0.3">
      <c r="A127" s="6" t="s">
        <v>1088</v>
      </c>
      <c r="B127" s="6" t="s">
        <v>396</v>
      </c>
      <c r="C127" s="6" t="s">
        <v>1089</v>
      </c>
      <c r="D127" s="6" t="s">
        <v>172</v>
      </c>
      <c r="E127" s="6" t="s">
        <v>173</v>
      </c>
      <c r="F127" s="6" t="s">
        <v>194</v>
      </c>
      <c r="G127" s="6" t="s">
        <v>195</v>
      </c>
      <c r="H127" s="6" t="s">
        <v>82</v>
      </c>
      <c r="I127" s="6" t="s">
        <v>1090</v>
      </c>
      <c r="J127" s="6" t="s">
        <v>1091</v>
      </c>
      <c r="K127" s="6" t="s">
        <v>1092</v>
      </c>
      <c r="L127" s="6" t="s">
        <v>1093</v>
      </c>
      <c r="M127" s="6" t="s">
        <v>38</v>
      </c>
      <c r="N127" s="6" t="s">
        <v>1094</v>
      </c>
      <c r="O127" s="6" t="s">
        <v>1095</v>
      </c>
    </row>
    <row r="128" spans="1:15" ht="15.5" x14ac:dyDescent="0.3">
      <c r="A128" s="6" t="s">
        <v>1096</v>
      </c>
      <c r="B128" s="6" t="s">
        <v>38</v>
      </c>
      <c r="C128" s="6" t="s">
        <v>38</v>
      </c>
      <c r="D128" s="6" t="s">
        <v>38</v>
      </c>
      <c r="E128" s="6" t="s">
        <v>1097</v>
      </c>
      <c r="F128" s="6" t="s">
        <v>1098</v>
      </c>
      <c r="G128" s="6" t="s">
        <v>38</v>
      </c>
      <c r="H128" s="6" t="s">
        <v>38</v>
      </c>
      <c r="I128" s="6" t="s">
        <v>38</v>
      </c>
      <c r="J128" s="6" t="s">
        <v>38</v>
      </c>
      <c r="K128" s="6" t="s">
        <v>38</v>
      </c>
      <c r="L128" s="6" t="s">
        <v>38</v>
      </c>
      <c r="M128" s="6" t="s">
        <v>38</v>
      </c>
      <c r="N128" s="6" t="s">
        <v>38</v>
      </c>
      <c r="O128" s="6" t="s">
        <v>38</v>
      </c>
    </row>
    <row r="129" spans="1:15" ht="15.5" x14ac:dyDescent="0.3">
      <c r="A129" s="6" t="s">
        <v>1099</v>
      </c>
      <c r="B129" s="6" t="s">
        <v>1100</v>
      </c>
      <c r="C129" s="6" t="s">
        <v>1101</v>
      </c>
      <c r="D129" s="6" t="s">
        <v>18</v>
      </c>
      <c r="E129" s="6" t="s">
        <v>38</v>
      </c>
      <c r="F129" s="6" t="s">
        <v>38</v>
      </c>
      <c r="G129" s="6" t="s">
        <v>38</v>
      </c>
      <c r="H129" s="6" t="s">
        <v>82</v>
      </c>
      <c r="I129" s="6" t="s">
        <v>1102</v>
      </c>
      <c r="J129" s="6" t="s">
        <v>1103</v>
      </c>
      <c r="K129" s="6" t="s">
        <v>38</v>
      </c>
      <c r="L129" s="6" t="s">
        <v>1104</v>
      </c>
      <c r="M129" s="6" t="s">
        <v>38</v>
      </c>
      <c r="N129" s="6" t="s">
        <v>1105</v>
      </c>
      <c r="O129" s="6" t="s">
        <v>1106</v>
      </c>
    </row>
    <row r="130" spans="1:15" ht="15.5" x14ac:dyDescent="0.3">
      <c r="A130" s="6" t="s">
        <v>1107</v>
      </c>
      <c r="B130" s="6" t="s">
        <v>1108</v>
      </c>
      <c r="C130" s="6" t="s">
        <v>1109</v>
      </c>
      <c r="D130" s="6" t="s">
        <v>44</v>
      </c>
      <c r="E130" s="6" t="s">
        <v>99</v>
      </c>
      <c r="F130" s="6" t="s">
        <v>38</v>
      </c>
      <c r="G130" s="6" t="s">
        <v>38</v>
      </c>
      <c r="H130" s="6" t="s">
        <v>100</v>
      </c>
      <c r="I130" s="6" t="s">
        <v>38</v>
      </c>
      <c r="J130" s="6" t="s">
        <v>38</v>
      </c>
      <c r="K130" s="6" t="s">
        <v>38</v>
      </c>
      <c r="L130" s="6" t="s">
        <v>1110</v>
      </c>
      <c r="M130" s="6" t="s">
        <v>38</v>
      </c>
      <c r="N130" s="6" t="s">
        <v>38</v>
      </c>
      <c r="O130" s="6" t="s">
        <v>1111</v>
      </c>
    </row>
    <row r="131" spans="1:15" ht="15.5" x14ac:dyDescent="0.3">
      <c r="A131" s="6" t="s">
        <v>1112</v>
      </c>
      <c r="B131" s="6" t="s">
        <v>463</v>
      </c>
      <c r="C131" s="6" t="s">
        <v>1113</v>
      </c>
      <c r="D131" s="6" t="s">
        <v>247</v>
      </c>
      <c r="E131" s="6" t="s">
        <v>248</v>
      </c>
      <c r="F131" s="6" t="s">
        <v>138</v>
      </c>
      <c r="G131" s="6" t="s">
        <v>249</v>
      </c>
      <c r="H131" s="6" t="s">
        <v>82</v>
      </c>
      <c r="I131" s="6" t="s">
        <v>1114</v>
      </c>
      <c r="J131" s="6" t="s">
        <v>1115</v>
      </c>
      <c r="K131" s="6" t="s">
        <v>38</v>
      </c>
      <c r="L131" s="6" t="s">
        <v>1116</v>
      </c>
      <c r="M131" s="6" t="s">
        <v>38</v>
      </c>
      <c r="N131" s="6" t="s">
        <v>38</v>
      </c>
      <c r="O131" s="6" t="s">
        <v>1117</v>
      </c>
    </row>
    <row r="132" spans="1:15" ht="15.5" x14ac:dyDescent="0.3">
      <c r="A132" s="6" t="s">
        <v>1118</v>
      </c>
      <c r="B132" s="6" t="s">
        <v>1119</v>
      </c>
      <c r="C132" s="6" t="s">
        <v>1120</v>
      </c>
      <c r="D132" s="6" t="s">
        <v>64</v>
      </c>
      <c r="E132" s="6" t="s">
        <v>65</v>
      </c>
      <c r="F132" s="6" t="s">
        <v>258</v>
      </c>
      <c r="G132" s="6" t="s">
        <v>259</v>
      </c>
      <c r="H132" s="6" t="s">
        <v>22</v>
      </c>
      <c r="I132" s="6" t="s">
        <v>1121</v>
      </c>
      <c r="J132" s="6" t="s">
        <v>1122</v>
      </c>
      <c r="K132" s="6" t="s">
        <v>1123</v>
      </c>
      <c r="L132" s="6" t="s">
        <v>1124</v>
      </c>
      <c r="M132" s="6" t="s">
        <v>38</v>
      </c>
      <c r="N132" s="6" t="s">
        <v>38</v>
      </c>
      <c r="O132" s="6" t="s">
        <v>1125</v>
      </c>
    </row>
    <row r="133" spans="1:15" ht="15.5" x14ac:dyDescent="0.3">
      <c r="A133" s="6" t="s">
        <v>1126</v>
      </c>
      <c r="B133" s="6" t="s">
        <v>1127</v>
      </c>
      <c r="C133" s="6" t="s">
        <v>727</v>
      </c>
      <c r="D133" s="6" t="s">
        <v>18</v>
      </c>
      <c r="E133" s="6" t="s">
        <v>278</v>
      </c>
      <c r="F133" s="6" t="s">
        <v>279</v>
      </c>
      <c r="G133" s="6" t="s">
        <v>38</v>
      </c>
      <c r="H133" s="6" t="s">
        <v>503</v>
      </c>
      <c r="I133" s="6" t="s">
        <v>1128</v>
      </c>
      <c r="J133" s="6" t="s">
        <v>1129</v>
      </c>
      <c r="K133" s="6" t="s">
        <v>1130</v>
      </c>
      <c r="L133" s="6" t="s">
        <v>1131</v>
      </c>
      <c r="M133" s="6" t="s">
        <v>38</v>
      </c>
      <c r="N133" s="6" t="s">
        <v>1132</v>
      </c>
      <c r="O133" s="6" t="s">
        <v>1133</v>
      </c>
    </row>
    <row r="134" spans="1:15" ht="15.5" x14ac:dyDescent="0.3">
      <c r="A134" s="6" t="s">
        <v>1134</v>
      </c>
      <c r="B134" s="6" t="s">
        <v>1135</v>
      </c>
      <c r="C134" s="6" t="s">
        <v>1136</v>
      </c>
      <c r="D134" s="6" t="s">
        <v>18</v>
      </c>
      <c r="E134" s="6" t="s">
        <v>99</v>
      </c>
      <c r="F134" s="6" t="s">
        <v>138</v>
      </c>
      <c r="G134" s="6" t="s">
        <v>1137</v>
      </c>
      <c r="H134" s="6" t="s">
        <v>22</v>
      </c>
      <c r="I134" s="6" t="s">
        <v>1138</v>
      </c>
      <c r="J134" s="6" t="s">
        <v>1139</v>
      </c>
      <c r="K134" s="6" t="s">
        <v>38</v>
      </c>
      <c r="L134" s="6" t="s">
        <v>1140</v>
      </c>
      <c r="M134" s="6" t="s">
        <v>38</v>
      </c>
      <c r="N134" s="6" t="s">
        <v>1141</v>
      </c>
      <c r="O134" s="6" t="s">
        <v>1142</v>
      </c>
    </row>
    <row r="135" spans="1:15" ht="15.5" x14ac:dyDescent="0.3">
      <c r="A135" s="6" t="s">
        <v>1143</v>
      </c>
      <c r="B135" s="6" t="s">
        <v>1144</v>
      </c>
      <c r="C135" s="6" t="s">
        <v>1145</v>
      </c>
      <c r="D135" s="6" t="s">
        <v>247</v>
      </c>
      <c r="E135" s="6" t="s">
        <v>248</v>
      </c>
      <c r="F135" s="6" t="s">
        <v>138</v>
      </c>
      <c r="G135" s="6" t="s">
        <v>1146</v>
      </c>
      <c r="H135" s="6" t="s">
        <v>929</v>
      </c>
      <c r="I135" s="6" t="s">
        <v>1147</v>
      </c>
      <c r="J135" s="6" t="s">
        <v>1148</v>
      </c>
      <c r="K135" s="6" t="s">
        <v>1149</v>
      </c>
      <c r="L135" s="6" t="s">
        <v>1150</v>
      </c>
      <c r="M135" s="6" t="s">
        <v>38</v>
      </c>
      <c r="N135" s="6" t="s">
        <v>1151</v>
      </c>
      <c r="O135" s="6" t="s">
        <v>1152</v>
      </c>
    </row>
    <row r="136" spans="1:15" ht="15.5" x14ac:dyDescent="0.3">
      <c r="A136" s="6" t="s">
        <v>1153</v>
      </c>
      <c r="B136" s="6" t="s">
        <v>1154</v>
      </c>
      <c r="C136" s="6" t="s">
        <v>1155</v>
      </c>
      <c r="D136" s="6" t="s">
        <v>172</v>
      </c>
      <c r="E136" s="6" t="s">
        <v>38</v>
      </c>
      <c r="F136" s="6" t="s">
        <v>38</v>
      </c>
      <c r="G136" s="6" t="s">
        <v>38</v>
      </c>
      <c r="H136" s="6" t="s">
        <v>36</v>
      </c>
      <c r="I136" s="6" t="s">
        <v>1156</v>
      </c>
      <c r="J136" s="6" t="s">
        <v>1157</v>
      </c>
      <c r="K136" s="6" t="s">
        <v>1158</v>
      </c>
      <c r="L136" s="6" t="s">
        <v>1159</v>
      </c>
      <c r="M136" s="6" t="s">
        <v>1160</v>
      </c>
      <c r="N136" s="6" t="s">
        <v>1161</v>
      </c>
      <c r="O136" s="6" t="s">
        <v>1162</v>
      </c>
    </row>
    <row r="137" spans="1:15" ht="15.5" x14ac:dyDescent="0.3">
      <c r="A137" s="6" t="s">
        <v>1163</v>
      </c>
      <c r="B137" s="6" t="s">
        <v>1164</v>
      </c>
      <c r="C137" s="6" t="s">
        <v>1165</v>
      </c>
      <c r="D137" s="6" t="s">
        <v>247</v>
      </c>
      <c r="E137" s="6" t="s">
        <v>248</v>
      </c>
      <c r="F137" s="6" t="s">
        <v>138</v>
      </c>
      <c r="G137" s="6" t="s">
        <v>1166</v>
      </c>
      <c r="H137" s="6" t="s">
        <v>82</v>
      </c>
      <c r="I137" s="6" t="s">
        <v>1167</v>
      </c>
      <c r="J137" s="6" t="s">
        <v>1168</v>
      </c>
      <c r="K137" s="6" t="s">
        <v>1169</v>
      </c>
      <c r="L137" s="6" t="s">
        <v>1170</v>
      </c>
      <c r="M137" s="6" t="s">
        <v>1171</v>
      </c>
      <c r="N137" s="6" t="s">
        <v>1172</v>
      </c>
      <c r="O137" s="6" t="s">
        <v>1173</v>
      </c>
    </row>
    <row r="138" spans="1:15" ht="15.5" x14ac:dyDescent="0.3">
      <c r="A138" s="6" t="s">
        <v>1174</v>
      </c>
      <c r="B138" s="6" t="s">
        <v>1175</v>
      </c>
      <c r="C138" s="6" t="s">
        <v>1176</v>
      </c>
      <c r="D138" s="6" t="s">
        <v>44</v>
      </c>
      <c r="E138" s="6" t="s">
        <v>33</v>
      </c>
      <c r="F138" s="6" t="s">
        <v>1177</v>
      </c>
      <c r="G138" s="6" t="s">
        <v>1178</v>
      </c>
      <c r="H138" s="6" t="s">
        <v>47</v>
      </c>
      <c r="I138" s="6" t="s">
        <v>38</v>
      </c>
      <c r="J138" s="6" t="s">
        <v>38</v>
      </c>
      <c r="K138" s="6" t="s">
        <v>38</v>
      </c>
      <c r="L138" s="6" t="s">
        <v>1179</v>
      </c>
      <c r="M138" s="6" t="s">
        <v>38</v>
      </c>
      <c r="N138" s="6" t="s">
        <v>38</v>
      </c>
      <c r="O138" s="6" t="s">
        <v>1180</v>
      </c>
    </row>
    <row r="139" spans="1:15" ht="15.5" x14ac:dyDescent="0.3">
      <c r="A139" s="6" t="s">
        <v>1181</v>
      </c>
      <c r="B139" s="6" t="s">
        <v>1182</v>
      </c>
      <c r="C139" s="6" t="s">
        <v>1183</v>
      </c>
      <c r="D139" s="6" t="s">
        <v>44</v>
      </c>
      <c r="E139" s="6" t="s">
        <v>33</v>
      </c>
      <c r="F139" s="6" t="s">
        <v>159</v>
      </c>
      <c r="G139" s="6" t="s">
        <v>38</v>
      </c>
      <c r="H139" s="6" t="s">
        <v>47</v>
      </c>
      <c r="I139" s="6" t="s">
        <v>38</v>
      </c>
      <c r="J139" s="6" t="s">
        <v>38</v>
      </c>
      <c r="K139" s="6" t="s">
        <v>38</v>
      </c>
      <c r="L139" s="6" t="s">
        <v>1184</v>
      </c>
      <c r="M139" s="6" t="s">
        <v>38</v>
      </c>
      <c r="N139" s="6" t="s">
        <v>38</v>
      </c>
      <c r="O139" s="6" t="s">
        <v>1185</v>
      </c>
    </row>
    <row r="140" spans="1:15" ht="15.5" x14ac:dyDescent="0.3">
      <c r="A140" s="6" t="s">
        <v>1186</v>
      </c>
      <c r="B140" s="6" t="s">
        <v>31</v>
      </c>
      <c r="C140" s="6" t="s">
        <v>1187</v>
      </c>
      <c r="D140" s="6" t="s">
        <v>44</v>
      </c>
      <c r="E140" s="6" t="s">
        <v>99</v>
      </c>
      <c r="F140" s="6" t="s">
        <v>38</v>
      </c>
      <c r="G140" s="6" t="s">
        <v>38</v>
      </c>
      <c r="H140" s="6" t="s">
        <v>377</v>
      </c>
      <c r="I140" s="6" t="s">
        <v>38</v>
      </c>
      <c r="J140" s="6" t="s">
        <v>38</v>
      </c>
      <c r="K140" s="6" t="s">
        <v>38</v>
      </c>
      <c r="L140" s="6" t="s">
        <v>1188</v>
      </c>
      <c r="M140" s="6" t="s">
        <v>38</v>
      </c>
      <c r="N140" s="6" t="s">
        <v>38</v>
      </c>
      <c r="O140" s="6" t="s">
        <v>1189</v>
      </c>
    </row>
    <row r="141" spans="1:15" ht="15.5" x14ac:dyDescent="0.3">
      <c r="A141" s="6" t="s">
        <v>1190</v>
      </c>
      <c r="B141" s="6" t="s">
        <v>1191</v>
      </c>
      <c r="C141" s="6" t="s">
        <v>1192</v>
      </c>
      <c r="D141" s="6" t="s">
        <v>44</v>
      </c>
      <c r="E141" s="6" t="s">
        <v>33</v>
      </c>
      <c r="F141" s="6" t="s">
        <v>297</v>
      </c>
      <c r="G141" s="6" t="s">
        <v>1193</v>
      </c>
      <c r="H141" s="6" t="s">
        <v>1194</v>
      </c>
      <c r="I141" s="6" t="s">
        <v>38</v>
      </c>
      <c r="J141" s="6" t="s">
        <v>38</v>
      </c>
      <c r="K141" s="6" t="s">
        <v>38</v>
      </c>
      <c r="L141" s="6" t="s">
        <v>1195</v>
      </c>
      <c r="M141" s="6" t="s">
        <v>38</v>
      </c>
      <c r="N141" s="6" t="s">
        <v>38</v>
      </c>
      <c r="O141" s="6" t="s">
        <v>1196</v>
      </c>
    </row>
    <row r="142" spans="1:15" ht="15.5" x14ac:dyDescent="0.3">
      <c r="A142" s="6" t="s">
        <v>1197</v>
      </c>
      <c r="B142" s="6" t="s">
        <v>1198</v>
      </c>
      <c r="C142" s="6" t="s">
        <v>1199</v>
      </c>
      <c r="D142" s="6" t="s">
        <v>64</v>
      </c>
      <c r="E142" s="6" t="s">
        <v>65</v>
      </c>
      <c r="F142" s="6" t="s">
        <v>66</v>
      </c>
      <c r="G142" s="6" t="s">
        <v>1200</v>
      </c>
      <c r="H142" s="6" t="s">
        <v>746</v>
      </c>
      <c r="I142" s="6" t="s">
        <v>1201</v>
      </c>
      <c r="J142" s="6" t="s">
        <v>1202</v>
      </c>
      <c r="K142" s="6" t="s">
        <v>1203</v>
      </c>
      <c r="L142" s="6" t="s">
        <v>1204</v>
      </c>
      <c r="M142" s="6" t="s">
        <v>1205</v>
      </c>
      <c r="N142" s="6" t="s">
        <v>38</v>
      </c>
      <c r="O142" s="6" t="s">
        <v>1206</v>
      </c>
    </row>
    <row r="143" spans="1:15" ht="15.5" x14ac:dyDescent="0.3">
      <c r="A143" s="6" t="s">
        <v>1207</v>
      </c>
      <c r="B143" s="6" t="s">
        <v>1208</v>
      </c>
      <c r="C143" s="6" t="s">
        <v>1209</v>
      </c>
      <c r="D143" s="6" t="s">
        <v>106</v>
      </c>
      <c r="E143" s="6" t="s">
        <v>323</v>
      </c>
      <c r="F143" s="6" t="s">
        <v>1210</v>
      </c>
      <c r="G143" s="6" t="s">
        <v>1211</v>
      </c>
      <c r="H143" s="6" t="s">
        <v>22</v>
      </c>
      <c r="I143" s="6" t="s">
        <v>1212</v>
      </c>
      <c r="J143" s="6" t="s">
        <v>1213</v>
      </c>
      <c r="K143" s="6" t="s">
        <v>1214</v>
      </c>
      <c r="L143" s="6" t="s">
        <v>1215</v>
      </c>
      <c r="M143" s="6" t="s">
        <v>38</v>
      </c>
      <c r="N143" s="6" t="s">
        <v>1216</v>
      </c>
      <c r="O143" s="6" t="s">
        <v>1217</v>
      </c>
    </row>
    <row r="144" spans="1:15" ht="15.5" x14ac:dyDescent="0.3">
      <c r="A144" s="6" t="s">
        <v>1218</v>
      </c>
      <c r="B144" s="6" t="s">
        <v>1219</v>
      </c>
      <c r="C144" s="6" t="s">
        <v>1220</v>
      </c>
      <c r="D144" s="6" t="s">
        <v>172</v>
      </c>
      <c r="E144" s="6" t="s">
        <v>173</v>
      </c>
      <c r="F144" s="6" t="s">
        <v>398</v>
      </c>
      <c r="G144" s="6" t="s">
        <v>399</v>
      </c>
      <c r="H144" s="6" t="s">
        <v>22</v>
      </c>
      <c r="I144" s="6" t="s">
        <v>1221</v>
      </c>
      <c r="J144" s="6" t="s">
        <v>1222</v>
      </c>
      <c r="K144" s="6" t="s">
        <v>1223</v>
      </c>
      <c r="L144" s="6" t="s">
        <v>1224</v>
      </c>
      <c r="M144" s="6" t="s">
        <v>38</v>
      </c>
      <c r="N144" s="6" t="s">
        <v>1225</v>
      </c>
      <c r="O144" s="6" t="s">
        <v>1226</v>
      </c>
    </row>
    <row r="145" spans="1:15" ht="15.5" x14ac:dyDescent="0.3">
      <c r="A145" s="6" t="s">
        <v>1227</v>
      </c>
      <c r="B145" s="6" t="s">
        <v>396</v>
      </c>
      <c r="C145" s="6" t="s">
        <v>1228</v>
      </c>
      <c r="D145" s="6" t="s">
        <v>172</v>
      </c>
      <c r="E145" s="6" t="s">
        <v>173</v>
      </c>
      <c r="F145" s="6" t="s">
        <v>782</v>
      </c>
      <c r="G145" s="6" t="s">
        <v>1229</v>
      </c>
      <c r="H145" s="6" t="s">
        <v>22</v>
      </c>
      <c r="I145" s="6" t="s">
        <v>1230</v>
      </c>
      <c r="J145" s="6" t="s">
        <v>1231</v>
      </c>
      <c r="K145" s="6" t="s">
        <v>1232</v>
      </c>
      <c r="L145" s="6" t="s">
        <v>1233</v>
      </c>
      <c r="M145" s="6" t="s">
        <v>38</v>
      </c>
      <c r="N145" s="6" t="s">
        <v>1234</v>
      </c>
      <c r="O145" s="6" t="s">
        <v>1235</v>
      </c>
    </row>
    <row r="146" spans="1:15" ht="15.5" x14ac:dyDescent="0.3">
      <c r="A146" s="6" t="s">
        <v>1236</v>
      </c>
      <c r="B146" s="6" t="s">
        <v>79</v>
      </c>
      <c r="C146" s="6" t="s">
        <v>1237</v>
      </c>
      <c r="D146" s="6" t="s">
        <v>374</v>
      </c>
      <c r="E146" s="6" t="s">
        <v>375</v>
      </c>
      <c r="F146" s="6" t="s">
        <v>138</v>
      </c>
      <c r="G146" s="6" t="s">
        <v>1238</v>
      </c>
      <c r="H146" s="6" t="s">
        <v>377</v>
      </c>
      <c r="I146" s="6" t="s">
        <v>1239</v>
      </c>
      <c r="J146" s="6" t="s">
        <v>1240</v>
      </c>
      <c r="K146" s="6" t="s">
        <v>1241</v>
      </c>
      <c r="L146" s="6" t="s">
        <v>1242</v>
      </c>
      <c r="M146" s="6" t="s">
        <v>38</v>
      </c>
      <c r="N146" s="6" t="s">
        <v>1243</v>
      </c>
      <c r="O146" s="6" t="s">
        <v>1244</v>
      </c>
    </row>
    <row r="147" spans="1:15" ht="15.5" x14ac:dyDescent="0.3">
      <c r="A147" s="6" t="s">
        <v>1245</v>
      </c>
      <c r="B147" s="6" t="s">
        <v>1246</v>
      </c>
      <c r="C147" s="6" t="s">
        <v>1247</v>
      </c>
      <c r="D147" s="6" t="s">
        <v>18</v>
      </c>
      <c r="E147" s="6" t="s">
        <v>19</v>
      </c>
      <c r="F147" s="6" t="s">
        <v>1248</v>
      </c>
      <c r="G147" s="6" t="s">
        <v>38</v>
      </c>
      <c r="H147" s="6" t="s">
        <v>22</v>
      </c>
      <c r="I147" s="6" t="s">
        <v>1249</v>
      </c>
      <c r="J147" s="6" t="s">
        <v>1250</v>
      </c>
      <c r="K147" s="6" t="s">
        <v>1251</v>
      </c>
      <c r="L147" s="6" t="s">
        <v>1252</v>
      </c>
      <c r="M147" s="6" t="s">
        <v>1253</v>
      </c>
      <c r="N147" s="6" t="s">
        <v>1254</v>
      </c>
      <c r="O147" s="6" t="s">
        <v>1255</v>
      </c>
    </row>
    <row r="148" spans="1:15" ht="15.5" x14ac:dyDescent="0.3">
      <c r="A148" s="6" t="s">
        <v>1256</v>
      </c>
      <c r="B148" s="6" t="s">
        <v>1045</v>
      </c>
      <c r="C148" s="6" t="s">
        <v>1257</v>
      </c>
      <c r="D148" s="6" t="s">
        <v>106</v>
      </c>
      <c r="E148" s="6" t="s">
        <v>323</v>
      </c>
      <c r="F148" s="6" t="s">
        <v>1258</v>
      </c>
      <c r="G148" s="6" t="s">
        <v>1259</v>
      </c>
      <c r="H148" s="6" t="s">
        <v>22</v>
      </c>
      <c r="I148" s="6" t="s">
        <v>1260</v>
      </c>
      <c r="J148" s="6" t="s">
        <v>1261</v>
      </c>
      <c r="K148" s="6" t="s">
        <v>38</v>
      </c>
      <c r="L148" s="6" t="s">
        <v>1262</v>
      </c>
      <c r="M148" s="6" t="s">
        <v>38</v>
      </c>
      <c r="N148" s="6" t="s">
        <v>1263</v>
      </c>
      <c r="O148" s="6" t="s">
        <v>1264</v>
      </c>
    </row>
    <row r="149" spans="1:15" ht="15.5" x14ac:dyDescent="0.3">
      <c r="A149" s="6" t="s">
        <v>1265</v>
      </c>
      <c r="B149" s="6" t="s">
        <v>5707</v>
      </c>
      <c r="C149" s="6" t="s">
        <v>1266</v>
      </c>
      <c r="D149" s="6" t="s">
        <v>489</v>
      </c>
      <c r="E149" s="6" t="s">
        <v>33</v>
      </c>
      <c r="F149" s="6" t="s">
        <v>34</v>
      </c>
      <c r="G149" s="6" t="s">
        <v>81</v>
      </c>
      <c r="H149" s="6" t="s">
        <v>1267</v>
      </c>
      <c r="I149" s="6" t="s">
        <v>38</v>
      </c>
      <c r="J149" s="6" t="s">
        <v>38</v>
      </c>
      <c r="K149" s="6" t="s">
        <v>38</v>
      </c>
      <c r="L149" s="6" t="s">
        <v>1268</v>
      </c>
      <c r="M149" s="6" t="s">
        <v>38</v>
      </c>
      <c r="N149" s="6" t="s">
        <v>38</v>
      </c>
      <c r="O149" s="6" t="s">
        <v>1269</v>
      </c>
    </row>
    <row r="150" spans="1:15" ht="15.5" x14ac:dyDescent="0.3">
      <c r="A150" s="6" t="s">
        <v>1270</v>
      </c>
      <c r="B150" s="6" t="s">
        <v>31</v>
      </c>
      <c r="C150" s="6" t="s">
        <v>1271</v>
      </c>
      <c r="D150" s="6" t="s">
        <v>18</v>
      </c>
      <c r="E150" s="6" t="s">
        <v>33</v>
      </c>
      <c r="F150" s="6" t="s">
        <v>34</v>
      </c>
      <c r="G150" s="6" t="s">
        <v>284</v>
      </c>
      <c r="H150" s="6" t="s">
        <v>36</v>
      </c>
      <c r="I150" s="6" t="s">
        <v>1272</v>
      </c>
      <c r="J150" s="6" t="s">
        <v>1273</v>
      </c>
      <c r="K150" s="6" t="s">
        <v>1274</v>
      </c>
      <c r="L150" s="6" t="s">
        <v>1275</v>
      </c>
      <c r="M150" s="6" t="s">
        <v>38</v>
      </c>
      <c r="N150" s="6" t="s">
        <v>1276</v>
      </c>
      <c r="O150" s="6" t="s">
        <v>1277</v>
      </c>
    </row>
    <row r="151" spans="1:15" ht="15.5" x14ac:dyDescent="0.3">
      <c r="A151" s="6" t="s">
        <v>1278</v>
      </c>
      <c r="B151" s="6" t="s">
        <v>1279</v>
      </c>
      <c r="C151" s="6" t="s">
        <v>1280</v>
      </c>
      <c r="D151" s="6" t="s">
        <v>247</v>
      </c>
      <c r="E151" s="6" t="s">
        <v>248</v>
      </c>
      <c r="F151" s="6" t="s">
        <v>138</v>
      </c>
      <c r="G151" s="6" t="s">
        <v>1281</v>
      </c>
      <c r="H151" s="6" t="s">
        <v>1194</v>
      </c>
      <c r="I151" s="6" t="s">
        <v>1282</v>
      </c>
      <c r="J151" s="6" t="s">
        <v>1283</v>
      </c>
      <c r="K151" s="6" t="s">
        <v>1284</v>
      </c>
      <c r="L151" s="6" t="s">
        <v>1285</v>
      </c>
      <c r="M151" s="6" t="s">
        <v>38</v>
      </c>
      <c r="N151" s="6" t="s">
        <v>1286</v>
      </c>
      <c r="O151" s="6" t="s">
        <v>1287</v>
      </c>
    </row>
    <row r="152" spans="1:15" ht="15.5" x14ac:dyDescent="0.3">
      <c r="A152" s="6" t="s">
        <v>1288</v>
      </c>
      <c r="B152" s="6" t="s">
        <v>735</v>
      </c>
      <c r="C152" s="6" t="s">
        <v>1289</v>
      </c>
      <c r="D152" s="6" t="s">
        <v>489</v>
      </c>
      <c r="E152" s="6" t="s">
        <v>33</v>
      </c>
      <c r="F152" s="6" t="s">
        <v>34</v>
      </c>
      <c r="G152" s="6" t="s">
        <v>1064</v>
      </c>
      <c r="H152" s="6" t="s">
        <v>82</v>
      </c>
      <c r="I152" s="6" t="s">
        <v>38</v>
      </c>
      <c r="J152" s="6" t="s">
        <v>38</v>
      </c>
      <c r="K152" s="6" t="s">
        <v>38</v>
      </c>
      <c r="L152" s="6" t="s">
        <v>1290</v>
      </c>
      <c r="M152" s="6" t="s">
        <v>38</v>
      </c>
      <c r="N152" s="6" t="s">
        <v>38</v>
      </c>
      <c r="O152" s="6" t="s">
        <v>1291</v>
      </c>
    </row>
    <row r="153" spans="1:15" ht="15.5" x14ac:dyDescent="0.3">
      <c r="A153" s="6" t="s">
        <v>1292</v>
      </c>
      <c r="B153" s="6" t="s">
        <v>1293</v>
      </c>
      <c r="C153" s="6" t="s">
        <v>1294</v>
      </c>
      <c r="D153" s="6" t="s">
        <v>44</v>
      </c>
      <c r="E153" s="6" t="s">
        <v>33</v>
      </c>
      <c r="F153" s="6" t="s">
        <v>34</v>
      </c>
      <c r="G153" s="6" t="s">
        <v>284</v>
      </c>
      <c r="H153" s="6" t="s">
        <v>36</v>
      </c>
      <c r="I153" s="6" t="s">
        <v>1295</v>
      </c>
      <c r="J153" s="6" t="s">
        <v>1296</v>
      </c>
      <c r="K153" s="6" t="s">
        <v>38</v>
      </c>
      <c r="L153" s="6" t="s">
        <v>1297</v>
      </c>
      <c r="M153" s="6" t="s">
        <v>38</v>
      </c>
      <c r="N153" s="6" t="s">
        <v>1298</v>
      </c>
      <c r="O153" s="6" t="s">
        <v>1299</v>
      </c>
    </row>
    <row r="154" spans="1:15" ht="15.5" x14ac:dyDescent="0.3">
      <c r="A154" s="6" t="s">
        <v>1300</v>
      </c>
      <c r="B154" s="6" t="s">
        <v>31</v>
      </c>
      <c r="C154" s="6" t="s">
        <v>1301</v>
      </c>
      <c r="D154" s="6" t="s">
        <v>106</v>
      </c>
      <c r="E154" s="6" t="s">
        <v>33</v>
      </c>
      <c r="F154" s="6" t="s">
        <v>1302</v>
      </c>
      <c r="G154" s="6" t="s">
        <v>38</v>
      </c>
      <c r="H154" s="6" t="s">
        <v>22</v>
      </c>
      <c r="I154" s="6" t="s">
        <v>1303</v>
      </c>
      <c r="J154" s="6" t="s">
        <v>1304</v>
      </c>
      <c r="K154" s="6" t="s">
        <v>38</v>
      </c>
      <c r="L154" s="6" t="s">
        <v>1305</v>
      </c>
      <c r="M154" s="6" t="s">
        <v>38</v>
      </c>
      <c r="N154" s="6" t="s">
        <v>38</v>
      </c>
      <c r="O154" s="6" t="s">
        <v>1306</v>
      </c>
    </row>
    <row r="155" spans="1:15" ht="15.5" x14ac:dyDescent="0.3">
      <c r="A155" s="6" t="s">
        <v>1307</v>
      </c>
      <c r="B155" s="6" t="s">
        <v>1308</v>
      </c>
      <c r="C155" s="6" t="s">
        <v>1309</v>
      </c>
      <c r="D155" s="6" t="s">
        <v>18</v>
      </c>
      <c r="E155" s="6" t="s">
        <v>19</v>
      </c>
      <c r="F155" s="6" t="s">
        <v>1310</v>
      </c>
      <c r="G155" s="6" t="s">
        <v>1311</v>
      </c>
      <c r="H155" s="6" t="s">
        <v>47</v>
      </c>
      <c r="I155" s="6" t="s">
        <v>1312</v>
      </c>
      <c r="J155" s="6" t="s">
        <v>1313</v>
      </c>
      <c r="K155" s="6" t="s">
        <v>38</v>
      </c>
      <c r="L155" s="6" t="s">
        <v>1314</v>
      </c>
      <c r="M155" s="6" t="s">
        <v>38</v>
      </c>
      <c r="N155" s="6" t="s">
        <v>1315</v>
      </c>
      <c r="O155" s="6" t="s">
        <v>1316</v>
      </c>
    </row>
    <row r="156" spans="1:15" ht="15.5" x14ac:dyDescent="0.3">
      <c r="A156" s="6" t="s">
        <v>1317</v>
      </c>
      <c r="B156" s="6" t="s">
        <v>1318</v>
      </c>
      <c r="C156" s="6" t="s">
        <v>1319</v>
      </c>
      <c r="D156" s="6" t="s">
        <v>106</v>
      </c>
      <c r="E156" s="6" t="s">
        <v>33</v>
      </c>
      <c r="F156" s="6" t="s">
        <v>159</v>
      </c>
      <c r="G156" s="6" t="s">
        <v>1320</v>
      </c>
      <c r="H156" s="6" t="s">
        <v>22</v>
      </c>
      <c r="I156" s="6" t="s">
        <v>1321</v>
      </c>
      <c r="J156" s="6" t="s">
        <v>1322</v>
      </c>
      <c r="K156" s="6" t="s">
        <v>1323</v>
      </c>
      <c r="L156" s="6" t="s">
        <v>1324</v>
      </c>
      <c r="M156" s="6" t="s">
        <v>38</v>
      </c>
      <c r="N156" s="6" t="s">
        <v>1325</v>
      </c>
      <c r="O156" s="6" t="s">
        <v>1326</v>
      </c>
    </row>
    <row r="157" spans="1:15" ht="15.5" x14ac:dyDescent="0.3">
      <c r="A157" s="6" t="s">
        <v>1327</v>
      </c>
      <c r="B157" s="6" t="s">
        <v>1328</v>
      </c>
      <c r="C157" s="6" t="s">
        <v>1329</v>
      </c>
      <c r="D157" s="6" t="s">
        <v>489</v>
      </c>
      <c r="E157" s="6" t="s">
        <v>19</v>
      </c>
      <c r="F157" s="6" t="s">
        <v>1330</v>
      </c>
      <c r="G157" s="6" t="s">
        <v>1331</v>
      </c>
      <c r="H157" s="6" t="s">
        <v>1332</v>
      </c>
      <c r="I157" s="6" t="s">
        <v>38</v>
      </c>
      <c r="J157" s="6" t="s">
        <v>38</v>
      </c>
      <c r="K157" s="6" t="s">
        <v>38</v>
      </c>
      <c r="L157" s="6" t="s">
        <v>1333</v>
      </c>
      <c r="M157" s="6" t="s">
        <v>38</v>
      </c>
      <c r="N157" s="6" t="s">
        <v>38</v>
      </c>
      <c r="O157" s="6" t="s">
        <v>1334</v>
      </c>
    </row>
    <row r="158" spans="1:15" ht="15.5" x14ac:dyDescent="0.3">
      <c r="A158" s="6" t="s">
        <v>1335</v>
      </c>
      <c r="B158" s="6" t="s">
        <v>1336</v>
      </c>
      <c r="C158" s="6" t="s">
        <v>1337</v>
      </c>
      <c r="D158" s="6" t="s">
        <v>106</v>
      </c>
      <c r="E158" s="6" t="s">
        <v>323</v>
      </c>
      <c r="F158" s="6" t="s">
        <v>1210</v>
      </c>
      <c r="G158" s="6" t="s">
        <v>1211</v>
      </c>
      <c r="H158" s="6" t="s">
        <v>22</v>
      </c>
      <c r="I158" s="6" t="s">
        <v>1338</v>
      </c>
      <c r="J158" s="6" t="s">
        <v>1213</v>
      </c>
      <c r="K158" s="6" t="s">
        <v>1339</v>
      </c>
      <c r="L158" s="6" t="s">
        <v>1340</v>
      </c>
      <c r="M158" s="6" t="s">
        <v>38</v>
      </c>
      <c r="N158" s="6" t="s">
        <v>1216</v>
      </c>
      <c r="O158" s="6" t="s">
        <v>1341</v>
      </c>
    </row>
    <row r="159" spans="1:15" ht="15.5" x14ac:dyDescent="0.3">
      <c r="A159" s="6" t="s">
        <v>1342</v>
      </c>
      <c r="B159" s="6" t="s">
        <v>443</v>
      </c>
      <c r="C159" s="6" t="s">
        <v>893</v>
      </c>
      <c r="D159" s="6" t="s">
        <v>18</v>
      </c>
      <c r="E159" s="6" t="s">
        <v>465</v>
      </c>
      <c r="F159" s="6" t="s">
        <v>1343</v>
      </c>
      <c r="G159" s="6" t="s">
        <v>1344</v>
      </c>
      <c r="H159" s="6" t="s">
        <v>22</v>
      </c>
      <c r="I159" s="6" t="s">
        <v>1345</v>
      </c>
      <c r="J159" s="6" t="s">
        <v>1346</v>
      </c>
      <c r="K159" s="6" t="s">
        <v>38</v>
      </c>
      <c r="L159" s="6" t="s">
        <v>1347</v>
      </c>
      <c r="M159" s="6" t="s">
        <v>38</v>
      </c>
      <c r="N159" s="6" t="s">
        <v>1348</v>
      </c>
      <c r="O159" s="6" t="s">
        <v>1349</v>
      </c>
    </row>
    <row r="160" spans="1:15" ht="15.5" x14ac:dyDescent="0.3">
      <c r="A160" s="6" t="s">
        <v>1350</v>
      </c>
      <c r="B160" s="6" t="s">
        <v>157</v>
      </c>
      <c r="C160" s="6" t="s">
        <v>1351</v>
      </c>
      <c r="D160" s="6" t="s">
        <v>106</v>
      </c>
      <c r="E160" s="6" t="s">
        <v>323</v>
      </c>
      <c r="F160" s="6" t="s">
        <v>1210</v>
      </c>
      <c r="G160" s="6" t="s">
        <v>1211</v>
      </c>
      <c r="H160" s="6" t="s">
        <v>22</v>
      </c>
      <c r="I160" s="6" t="s">
        <v>1352</v>
      </c>
      <c r="J160" s="6" t="s">
        <v>1213</v>
      </c>
      <c r="K160" s="6" t="s">
        <v>1353</v>
      </c>
      <c r="L160" s="6" t="s">
        <v>1354</v>
      </c>
      <c r="M160" s="6" t="s">
        <v>38</v>
      </c>
      <c r="N160" s="6" t="s">
        <v>1216</v>
      </c>
      <c r="O160" s="6" t="s">
        <v>1355</v>
      </c>
    </row>
    <row r="161" spans="1:15" ht="15.5" x14ac:dyDescent="0.3">
      <c r="A161" s="6" t="s">
        <v>1356</v>
      </c>
      <c r="B161" s="6" t="s">
        <v>1357</v>
      </c>
      <c r="C161" s="6" t="s">
        <v>1358</v>
      </c>
      <c r="D161" s="6" t="s">
        <v>106</v>
      </c>
      <c r="E161" s="6" t="s">
        <v>323</v>
      </c>
      <c r="F161" s="6" t="s">
        <v>1210</v>
      </c>
      <c r="G161" s="6" t="s">
        <v>1211</v>
      </c>
      <c r="H161" s="6" t="s">
        <v>22</v>
      </c>
      <c r="I161" s="6" t="s">
        <v>1359</v>
      </c>
      <c r="J161" s="6" t="s">
        <v>1360</v>
      </c>
      <c r="K161" s="6" t="s">
        <v>1361</v>
      </c>
      <c r="L161" s="6" t="s">
        <v>1362</v>
      </c>
      <c r="M161" s="6" t="s">
        <v>38</v>
      </c>
      <c r="N161" s="6" t="s">
        <v>1363</v>
      </c>
      <c r="O161" s="6" t="s">
        <v>1364</v>
      </c>
    </row>
    <row r="162" spans="1:15" ht="15.5" x14ac:dyDescent="0.3">
      <c r="A162" s="6" t="s">
        <v>1365</v>
      </c>
      <c r="B162" s="6" t="s">
        <v>31</v>
      </c>
      <c r="C162" s="6" t="s">
        <v>1366</v>
      </c>
      <c r="D162" s="6" t="s">
        <v>18</v>
      </c>
      <c r="E162" s="6" t="s">
        <v>33</v>
      </c>
      <c r="F162" s="6" t="s">
        <v>34</v>
      </c>
      <c r="G162" s="6" t="s">
        <v>1367</v>
      </c>
      <c r="H162" s="6" t="s">
        <v>82</v>
      </c>
      <c r="I162" s="6" t="s">
        <v>1368</v>
      </c>
      <c r="J162" s="6" t="s">
        <v>1369</v>
      </c>
      <c r="K162" s="6" t="s">
        <v>38</v>
      </c>
      <c r="L162" s="6" t="s">
        <v>1370</v>
      </c>
      <c r="M162" s="6" t="s">
        <v>1371</v>
      </c>
      <c r="N162" s="6" t="s">
        <v>1372</v>
      </c>
      <c r="O162" s="6" t="s">
        <v>1373</v>
      </c>
    </row>
    <row r="163" spans="1:15" ht="15.5" x14ac:dyDescent="0.3">
      <c r="A163" s="6" t="s">
        <v>1374</v>
      </c>
      <c r="B163" s="6" t="s">
        <v>501</v>
      </c>
      <c r="C163" s="6" t="s">
        <v>1375</v>
      </c>
      <c r="D163" s="6" t="s">
        <v>44</v>
      </c>
      <c r="E163" s="6" t="s">
        <v>33</v>
      </c>
      <c r="F163" s="6" t="s">
        <v>34</v>
      </c>
      <c r="G163" s="6" t="s">
        <v>81</v>
      </c>
      <c r="H163" s="6" t="s">
        <v>82</v>
      </c>
      <c r="I163" s="6" t="s">
        <v>1376</v>
      </c>
      <c r="J163" s="6" t="s">
        <v>1377</v>
      </c>
      <c r="K163" s="6" t="s">
        <v>38</v>
      </c>
      <c r="L163" s="6" t="s">
        <v>1378</v>
      </c>
      <c r="M163" s="6" t="s">
        <v>38</v>
      </c>
      <c r="N163" s="6" t="s">
        <v>1379</v>
      </c>
      <c r="O163" s="6" t="s">
        <v>1380</v>
      </c>
    </row>
    <row r="164" spans="1:15" ht="15.5" x14ac:dyDescent="0.3">
      <c r="A164" s="6" t="s">
        <v>1381</v>
      </c>
      <c r="B164" s="6" t="s">
        <v>1382</v>
      </c>
      <c r="C164" s="6" t="s">
        <v>1383</v>
      </c>
      <c r="D164" s="6" t="s">
        <v>374</v>
      </c>
      <c r="E164" s="6" t="s">
        <v>1384</v>
      </c>
      <c r="F164" s="6" t="s">
        <v>1385</v>
      </c>
      <c r="G164" s="6" t="s">
        <v>1386</v>
      </c>
      <c r="H164" s="6" t="s">
        <v>22</v>
      </c>
      <c r="I164" s="6" t="s">
        <v>1387</v>
      </c>
      <c r="J164" s="6" t="s">
        <v>1388</v>
      </c>
      <c r="K164" s="6" t="s">
        <v>38</v>
      </c>
      <c r="L164" s="6" t="s">
        <v>1389</v>
      </c>
      <c r="M164" s="6" t="s">
        <v>1390</v>
      </c>
      <c r="N164" s="6" t="s">
        <v>38</v>
      </c>
      <c r="O164" s="6" t="s">
        <v>1391</v>
      </c>
    </row>
    <row r="165" spans="1:15" ht="15.5" x14ac:dyDescent="0.3">
      <c r="A165" s="6" t="s">
        <v>1392</v>
      </c>
      <c r="B165" s="6" t="s">
        <v>31</v>
      </c>
      <c r="C165" s="6" t="s">
        <v>1393</v>
      </c>
      <c r="D165" s="6" t="s">
        <v>18</v>
      </c>
      <c r="E165" s="6" t="s">
        <v>99</v>
      </c>
      <c r="F165" s="6" t="s">
        <v>138</v>
      </c>
      <c r="G165" s="6" t="s">
        <v>1394</v>
      </c>
      <c r="H165" s="6" t="s">
        <v>776</v>
      </c>
      <c r="I165" s="6" t="s">
        <v>1395</v>
      </c>
      <c r="J165" s="6" t="s">
        <v>1396</v>
      </c>
      <c r="K165" s="6" t="s">
        <v>38</v>
      </c>
      <c r="L165" s="6" t="s">
        <v>1397</v>
      </c>
      <c r="M165" s="6" t="s">
        <v>1398</v>
      </c>
      <c r="N165" s="6" t="s">
        <v>1399</v>
      </c>
      <c r="O165" s="6" t="s">
        <v>1400</v>
      </c>
    </row>
    <row r="166" spans="1:15" ht="15.5" x14ac:dyDescent="0.3">
      <c r="A166" s="6" t="s">
        <v>1401</v>
      </c>
      <c r="B166" s="6" t="s">
        <v>212</v>
      </c>
      <c r="C166" s="6" t="s">
        <v>1402</v>
      </c>
      <c r="D166" s="6" t="s">
        <v>106</v>
      </c>
      <c r="E166" s="6" t="s">
        <v>33</v>
      </c>
      <c r="F166" s="6" t="s">
        <v>1403</v>
      </c>
      <c r="G166" s="6" t="s">
        <v>1404</v>
      </c>
      <c r="H166" s="6" t="s">
        <v>22</v>
      </c>
      <c r="I166" s="6" t="s">
        <v>1405</v>
      </c>
      <c r="J166" s="6" t="s">
        <v>1406</v>
      </c>
      <c r="K166" s="6" t="s">
        <v>38</v>
      </c>
      <c r="L166" s="6" t="s">
        <v>1407</v>
      </c>
      <c r="M166" s="6" t="s">
        <v>1408</v>
      </c>
      <c r="N166" s="6" t="s">
        <v>1409</v>
      </c>
      <c r="O166" s="6" t="s">
        <v>1410</v>
      </c>
    </row>
    <row r="167" spans="1:15" ht="15.5" x14ac:dyDescent="0.3">
      <c r="A167" s="6" t="s">
        <v>1411</v>
      </c>
      <c r="B167" s="6" t="s">
        <v>501</v>
      </c>
      <c r="C167" s="6" t="s">
        <v>1412</v>
      </c>
      <c r="D167" s="6" t="s">
        <v>374</v>
      </c>
      <c r="E167" s="6" t="s">
        <v>375</v>
      </c>
      <c r="F167" s="6" t="s">
        <v>138</v>
      </c>
      <c r="G167" s="6" t="s">
        <v>1413</v>
      </c>
      <c r="H167" s="6" t="s">
        <v>22</v>
      </c>
      <c r="I167" s="6" t="s">
        <v>1414</v>
      </c>
      <c r="J167" s="6" t="s">
        <v>1415</v>
      </c>
      <c r="K167" s="6" t="s">
        <v>1416</v>
      </c>
      <c r="L167" s="6" t="s">
        <v>1417</v>
      </c>
      <c r="M167" s="6" t="s">
        <v>1418</v>
      </c>
      <c r="N167" s="6" t="s">
        <v>1419</v>
      </c>
      <c r="O167" s="6" t="s">
        <v>1420</v>
      </c>
    </row>
    <row r="168" spans="1:15" ht="15.5" x14ac:dyDescent="0.3">
      <c r="A168" s="6" t="s">
        <v>1421</v>
      </c>
      <c r="B168" s="6" t="s">
        <v>507</v>
      </c>
      <c r="C168" s="6" t="s">
        <v>1422</v>
      </c>
      <c r="D168" s="6" t="s">
        <v>247</v>
      </c>
      <c r="E168" s="6" t="s">
        <v>248</v>
      </c>
      <c r="F168" s="6" t="s">
        <v>138</v>
      </c>
      <c r="G168" s="6" t="s">
        <v>268</v>
      </c>
      <c r="H168" s="6" t="s">
        <v>82</v>
      </c>
      <c r="I168" s="6" t="s">
        <v>1423</v>
      </c>
      <c r="J168" s="6" t="s">
        <v>1424</v>
      </c>
      <c r="K168" s="6" t="s">
        <v>1425</v>
      </c>
      <c r="L168" s="6" t="s">
        <v>1426</v>
      </c>
      <c r="M168" s="6" t="s">
        <v>38</v>
      </c>
      <c r="N168" s="6" t="s">
        <v>38</v>
      </c>
      <c r="O168" s="6" t="s">
        <v>1427</v>
      </c>
    </row>
    <row r="169" spans="1:15" ht="15.5" x14ac:dyDescent="0.3">
      <c r="A169" s="6" t="s">
        <v>1428</v>
      </c>
      <c r="B169" s="6" t="s">
        <v>157</v>
      </c>
      <c r="C169" s="6" t="s">
        <v>1429</v>
      </c>
      <c r="D169" s="6" t="s">
        <v>18</v>
      </c>
      <c r="E169" s="6" t="s">
        <v>309</v>
      </c>
      <c r="F169" s="6" t="s">
        <v>1430</v>
      </c>
      <c r="G169" s="6" t="s">
        <v>1431</v>
      </c>
      <c r="H169" s="6" t="s">
        <v>377</v>
      </c>
      <c r="I169" s="6" t="s">
        <v>1432</v>
      </c>
      <c r="J169" s="6" t="s">
        <v>1433</v>
      </c>
      <c r="K169" s="6" t="s">
        <v>1434</v>
      </c>
      <c r="L169" s="6" t="s">
        <v>1435</v>
      </c>
      <c r="M169" s="6" t="s">
        <v>38</v>
      </c>
      <c r="N169" s="6" t="s">
        <v>1436</v>
      </c>
      <c r="O169" s="6" t="s">
        <v>1437</v>
      </c>
    </row>
    <row r="170" spans="1:15" ht="15.5" x14ac:dyDescent="0.3">
      <c r="A170" s="6" t="s">
        <v>1438</v>
      </c>
      <c r="B170" s="6" t="s">
        <v>501</v>
      </c>
      <c r="C170" s="6" t="s">
        <v>1439</v>
      </c>
      <c r="D170" s="6" t="s">
        <v>18</v>
      </c>
      <c r="E170" s="6" t="s">
        <v>309</v>
      </c>
      <c r="F170" s="6" t="s">
        <v>1430</v>
      </c>
      <c r="G170" s="6" t="s">
        <v>1431</v>
      </c>
      <c r="H170" s="6" t="s">
        <v>377</v>
      </c>
      <c r="I170" s="6" t="s">
        <v>1440</v>
      </c>
      <c r="J170" s="6" t="s">
        <v>1433</v>
      </c>
      <c r="K170" s="6" t="s">
        <v>1434</v>
      </c>
      <c r="L170" s="6" t="s">
        <v>1435</v>
      </c>
      <c r="M170" s="6" t="s">
        <v>38</v>
      </c>
      <c r="N170" s="6" t="s">
        <v>1436</v>
      </c>
      <c r="O170" s="6" t="s">
        <v>1441</v>
      </c>
    </row>
    <row r="171" spans="1:15" ht="15.5" x14ac:dyDescent="0.3">
      <c r="A171" s="6" t="s">
        <v>1442</v>
      </c>
      <c r="B171" s="6" t="s">
        <v>1443</v>
      </c>
      <c r="C171" s="6" t="s">
        <v>1444</v>
      </c>
      <c r="D171" s="6" t="s">
        <v>106</v>
      </c>
      <c r="E171" s="6" t="s">
        <v>323</v>
      </c>
      <c r="F171" s="6" t="s">
        <v>1210</v>
      </c>
      <c r="G171" s="6" t="s">
        <v>1211</v>
      </c>
      <c r="H171" s="6" t="s">
        <v>22</v>
      </c>
      <c r="I171" s="6" t="s">
        <v>1445</v>
      </c>
      <c r="J171" s="6" t="s">
        <v>1446</v>
      </c>
      <c r="K171" s="6" t="s">
        <v>38</v>
      </c>
      <c r="L171" s="6" t="s">
        <v>1447</v>
      </c>
      <c r="M171" s="6" t="s">
        <v>38</v>
      </c>
      <c r="N171" s="6" t="s">
        <v>1448</v>
      </c>
      <c r="O171" s="6" t="s">
        <v>1449</v>
      </c>
    </row>
    <row r="172" spans="1:15" ht="15.5" x14ac:dyDescent="0.3">
      <c r="A172" s="6" t="s">
        <v>1450</v>
      </c>
      <c r="B172" s="6" t="s">
        <v>1451</v>
      </c>
      <c r="C172" s="6" t="s">
        <v>1452</v>
      </c>
      <c r="D172" s="6" t="s">
        <v>64</v>
      </c>
      <c r="E172" s="6" t="s">
        <v>65</v>
      </c>
      <c r="F172" s="6" t="s">
        <v>66</v>
      </c>
      <c r="G172" s="6" t="s">
        <v>1200</v>
      </c>
      <c r="H172" s="6" t="s">
        <v>377</v>
      </c>
      <c r="I172" s="6" t="s">
        <v>1453</v>
      </c>
      <c r="J172" s="6" t="s">
        <v>1454</v>
      </c>
      <c r="K172" s="6" t="s">
        <v>38</v>
      </c>
      <c r="L172" s="6" t="s">
        <v>1455</v>
      </c>
      <c r="M172" s="6" t="s">
        <v>38</v>
      </c>
      <c r="N172" s="6" t="s">
        <v>1456</v>
      </c>
      <c r="O172" s="6" t="s">
        <v>1457</v>
      </c>
    </row>
    <row r="173" spans="1:15" ht="15.5" x14ac:dyDescent="0.3">
      <c r="A173" s="6" t="s">
        <v>1458</v>
      </c>
      <c r="B173" s="6" t="s">
        <v>1459</v>
      </c>
      <c r="C173" s="6" t="s">
        <v>1460</v>
      </c>
      <c r="D173" s="6" t="s">
        <v>44</v>
      </c>
      <c r="E173" s="6" t="s">
        <v>33</v>
      </c>
      <c r="F173" s="6" t="s">
        <v>34</v>
      </c>
      <c r="G173" s="6" t="s">
        <v>1064</v>
      </c>
      <c r="H173" s="6" t="s">
        <v>82</v>
      </c>
      <c r="I173" s="6" t="s">
        <v>38</v>
      </c>
      <c r="J173" s="6" t="s">
        <v>38</v>
      </c>
      <c r="K173" s="6" t="s">
        <v>38</v>
      </c>
      <c r="L173" s="6" t="s">
        <v>1461</v>
      </c>
      <c r="M173" s="6" t="s">
        <v>38</v>
      </c>
      <c r="N173" s="6" t="s">
        <v>38</v>
      </c>
      <c r="O173" s="6" t="s">
        <v>1462</v>
      </c>
    </row>
    <row r="174" spans="1:15" ht="15.5" x14ac:dyDescent="0.3">
      <c r="A174" s="6" t="s">
        <v>1463</v>
      </c>
      <c r="B174" s="6" t="s">
        <v>1464</v>
      </c>
      <c r="C174" s="6" t="s">
        <v>1465</v>
      </c>
      <c r="D174" s="6" t="s">
        <v>18</v>
      </c>
      <c r="E174" s="6" t="s">
        <v>33</v>
      </c>
      <c r="F174" s="6" t="s">
        <v>34</v>
      </c>
      <c r="G174" s="6" t="s">
        <v>1367</v>
      </c>
      <c r="H174" s="6" t="s">
        <v>1466</v>
      </c>
      <c r="I174" s="6" t="s">
        <v>1467</v>
      </c>
      <c r="J174" s="6" t="s">
        <v>1468</v>
      </c>
      <c r="K174" s="6" t="s">
        <v>38</v>
      </c>
      <c r="L174" s="6" t="s">
        <v>1469</v>
      </c>
      <c r="M174" s="6" t="s">
        <v>38</v>
      </c>
      <c r="N174" s="6" t="s">
        <v>1470</v>
      </c>
      <c r="O174" s="6" t="s">
        <v>1471</v>
      </c>
    </row>
    <row r="175" spans="1:15" ht="15.5" x14ac:dyDescent="0.3">
      <c r="A175" s="6" t="s">
        <v>1472</v>
      </c>
      <c r="B175" s="6" t="s">
        <v>1045</v>
      </c>
      <c r="C175" s="6" t="s">
        <v>1473</v>
      </c>
      <c r="D175" s="6" t="s">
        <v>106</v>
      </c>
      <c r="E175" s="6" t="s">
        <v>323</v>
      </c>
      <c r="F175" s="6" t="s">
        <v>1210</v>
      </c>
      <c r="G175" s="6" t="s">
        <v>1211</v>
      </c>
      <c r="H175" s="6" t="s">
        <v>36</v>
      </c>
      <c r="I175" s="6" t="s">
        <v>1474</v>
      </c>
      <c r="J175" s="6" t="s">
        <v>1213</v>
      </c>
      <c r="K175" s="6" t="s">
        <v>38</v>
      </c>
      <c r="L175" s="6" t="s">
        <v>1475</v>
      </c>
      <c r="M175" s="6" t="s">
        <v>38</v>
      </c>
      <c r="N175" s="6" t="s">
        <v>1216</v>
      </c>
      <c r="O175" s="6" t="s">
        <v>1476</v>
      </c>
    </row>
    <row r="176" spans="1:15" ht="15.5" x14ac:dyDescent="0.3">
      <c r="A176" s="6" t="s">
        <v>1477</v>
      </c>
      <c r="B176" s="6" t="s">
        <v>1336</v>
      </c>
      <c r="C176" s="6" t="s">
        <v>1478</v>
      </c>
      <c r="D176" s="6" t="s">
        <v>18</v>
      </c>
      <c r="E176" s="6" t="s">
        <v>33</v>
      </c>
      <c r="F176" s="6" t="s">
        <v>34</v>
      </c>
      <c r="G176" s="6" t="s">
        <v>284</v>
      </c>
      <c r="H176" s="6" t="s">
        <v>82</v>
      </c>
      <c r="I176" s="6" t="s">
        <v>1479</v>
      </c>
      <c r="J176" s="6" t="s">
        <v>1480</v>
      </c>
      <c r="K176" s="6" t="s">
        <v>1481</v>
      </c>
      <c r="L176" s="6" t="s">
        <v>1482</v>
      </c>
      <c r="M176" s="6" t="s">
        <v>38</v>
      </c>
      <c r="N176" s="6" t="s">
        <v>1483</v>
      </c>
      <c r="O176" s="6" t="s">
        <v>1484</v>
      </c>
    </row>
    <row r="177" spans="1:15" ht="15.5" x14ac:dyDescent="0.3">
      <c r="A177" s="6" t="s">
        <v>1485</v>
      </c>
      <c r="B177" s="6" t="s">
        <v>780</v>
      </c>
      <c r="C177" s="6" t="s">
        <v>1486</v>
      </c>
      <c r="D177" s="6" t="s">
        <v>18</v>
      </c>
      <c r="E177" s="6" t="s">
        <v>116</v>
      </c>
      <c r="F177" s="6" t="s">
        <v>117</v>
      </c>
      <c r="G177" s="6" t="s">
        <v>1487</v>
      </c>
      <c r="H177" s="6" t="s">
        <v>22</v>
      </c>
      <c r="I177" s="6" t="s">
        <v>1488</v>
      </c>
      <c r="J177" s="6" t="s">
        <v>38</v>
      </c>
      <c r="K177" s="6" t="s">
        <v>38</v>
      </c>
      <c r="L177" s="6" t="s">
        <v>1489</v>
      </c>
      <c r="M177" s="6" t="s">
        <v>38</v>
      </c>
      <c r="N177" s="6" t="s">
        <v>1490</v>
      </c>
      <c r="O177" s="6" t="s">
        <v>1491</v>
      </c>
    </row>
    <row r="178" spans="1:15" ht="15.5" x14ac:dyDescent="0.3">
      <c r="A178" s="6" t="s">
        <v>1492</v>
      </c>
      <c r="B178" s="6" t="s">
        <v>289</v>
      </c>
      <c r="C178" s="6" t="s">
        <v>1493</v>
      </c>
      <c r="D178" s="6" t="s">
        <v>18</v>
      </c>
      <c r="E178" s="6" t="s">
        <v>33</v>
      </c>
      <c r="F178" s="6" t="s">
        <v>34</v>
      </c>
      <c r="G178" s="6" t="s">
        <v>284</v>
      </c>
      <c r="H178" s="6" t="s">
        <v>82</v>
      </c>
      <c r="I178" s="6" t="s">
        <v>1494</v>
      </c>
      <c r="J178" s="6" t="s">
        <v>1495</v>
      </c>
      <c r="K178" s="6" t="s">
        <v>38</v>
      </c>
      <c r="L178" s="6" t="s">
        <v>1496</v>
      </c>
      <c r="M178" s="6" t="s">
        <v>1497</v>
      </c>
      <c r="N178" s="6" t="s">
        <v>1498</v>
      </c>
      <c r="O178" s="6" t="s">
        <v>1499</v>
      </c>
    </row>
    <row r="179" spans="1:15" ht="15.5" x14ac:dyDescent="0.3">
      <c r="A179" s="6" t="s">
        <v>1500</v>
      </c>
      <c r="B179" s="6" t="s">
        <v>1100</v>
      </c>
      <c r="C179" s="6" t="s">
        <v>1501</v>
      </c>
      <c r="D179" s="6" t="s">
        <v>18</v>
      </c>
      <c r="E179" s="6" t="s">
        <v>309</v>
      </c>
      <c r="F179" s="6" t="s">
        <v>1502</v>
      </c>
      <c r="G179" s="6" t="s">
        <v>1503</v>
      </c>
      <c r="H179" s="6" t="s">
        <v>377</v>
      </c>
      <c r="I179" s="6" t="s">
        <v>1504</v>
      </c>
      <c r="J179" s="6" t="s">
        <v>1505</v>
      </c>
      <c r="K179" s="6" t="s">
        <v>38</v>
      </c>
      <c r="L179" s="6" t="s">
        <v>1506</v>
      </c>
      <c r="M179" s="6" t="s">
        <v>38</v>
      </c>
      <c r="N179" s="6" t="s">
        <v>1507</v>
      </c>
      <c r="O179" s="6" t="s">
        <v>1508</v>
      </c>
    </row>
    <row r="180" spans="1:15" ht="15.5" x14ac:dyDescent="0.3">
      <c r="A180" s="6" t="s">
        <v>1509</v>
      </c>
      <c r="B180" s="6" t="s">
        <v>289</v>
      </c>
      <c r="C180" s="6" t="s">
        <v>1510</v>
      </c>
      <c r="D180" s="6" t="s">
        <v>18</v>
      </c>
      <c r="E180" s="6" t="s">
        <v>33</v>
      </c>
      <c r="F180" s="6" t="s">
        <v>34</v>
      </c>
      <c r="G180" s="6" t="s">
        <v>35</v>
      </c>
      <c r="H180" s="6" t="s">
        <v>36</v>
      </c>
      <c r="I180" s="6" t="s">
        <v>1511</v>
      </c>
      <c r="J180" s="6" t="s">
        <v>1512</v>
      </c>
      <c r="K180" s="6" t="s">
        <v>1513</v>
      </c>
      <c r="L180" s="6" t="s">
        <v>1514</v>
      </c>
      <c r="M180" s="6" t="s">
        <v>38</v>
      </c>
      <c r="N180" s="6" t="s">
        <v>1515</v>
      </c>
      <c r="O180" s="6" t="s">
        <v>1516</v>
      </c>
    </row>
    <row r="181" spans="1:15" ht="15.5" x14ac:dyDescent="0.3">
      <c r="A181" s="6" t="s">
        <v>1517</v>
      </c>
      <c r="B181" s="6" t="s">
        <v>1518</v>
      </c>
      <c r="C181" s="6" t="s">
        <v>1519</v>
      </c>
      <c r="D181" s="6" t="s">
        <v>106</v>
      </c>
      <c r="E181" s="6" t="s">
        <v>323</v>
      </c>
      <c r="F181" s="6" t="s">
        <v>1210</v>
      </c>
      <c r="G181" s="6" t="s">
        <v>1211</v>
      </c>
      <c r="H181" s="6" t="s">
        <v>36</v>
      </c>
      <c r="I181" s="6" t="s">
        <v>1520</v>
      </c>
      <c r="J181" s="6" t="s">
        <v>1521</v>
      </c>
      <c r="K181" s="6" t="s">
        <v>1522</v>
      </c>
      <c r="L181" s="6" t="s">
        <v>1523</v>
      </c>
      <c r="M181" s="6" t="s">
        <v>38</v>
      </c>
      <c r="N181" s="6" t="s">
        <v>1524</v>
      </c>
      <c r="O181" s="6" t="s">
        <v>1525</v>
      </c>
    </row>
    <row r="182" spans="1:15" ht="15.5" x14ac:dyDescent="0.3">
      <c r="A182" s="6" t="s">
        <v>1526</v>
      </c>
      <c r="B182" s="6" t="s">
        <v>1175</v>
      </c>
      <c r="C182" s="6" t="s">
        <v>213</v>
      </c>
      <c r="D182" s="6" t="s">
        <v>44</v>
      </c>
      <c r="E182" s="6" t="s">
        <v>33</v>
      </c>
      <c r="F182" s="6" t="s">
        <v>1403</v>
      </c>
      <c r="G182" s="6" t="s">
        <v>1404</v>
      </c>
      <c r="H182" s="6" t="s">
        <v>22</v>
      </c>
      <c r="I182" s="6" t="s">
        <v>1527</v>
      </c>
      <c r="J182" s="6" t="s">
        <v>38</v>
      </c>
      <c r="K182" s="6" t="s">
        <v>38</v>
      </c>
      <c r="L182" s="6" t="s">
        <v>1528</v>
      </c>
      <c r="M182" s="6" t="s">
        <v>38</v>
      </c>
      <c r="N182" s="6" t="s">
        <v>38</v>
      </c>
      <c r="O182" s="6" t="s">
        <v>1529</v>
      </c>
    </row>
    <row r="183" spans="1:15" ht="15.5" x14ac:dyDescent="0.3">
      <c r="A183" s="6" t="s">
        <v>1530</v>
      </c>
      <c r="B183" s="6" t="s">
        <v>1531</v>
      </c>
      <c r="C183" s="6" t="s">
        <v>736</v>
      </c>
      <c r="D183" s="6" t="s">
        <v>106</v>
      </c>
      <c r="E183" s="6" t="s">
        <v>33</v>
      </c>
      <c r="F183" s="6" t="s">
        <v>1403</v>
      </c>
      <c r="G183" s="6" t="s">
        <v>1532</v>
      </c>
      <c r="H183" s="6" t="s">
        <v>22</v>
      </c>
      <c r="I183" s="6" t="s">
        <v>1533</v>
      </c>
      <c r="J183" s="6" t="s">
        <v>1534</v>
      </c>
      <c r="K183" s="6" t="s">
        <v>1535</v>
      </c>
      <c r="L183" s="6" t="s">
        <v>1536</v>
      </c>
      <c r="M183" s="6" t="s">
        <v>1537</v>
      </c>
      <c r="N183" s="6" t="s">
        <v>1538</v>
      </c>
      <c r="O183" s="6" t="s">
        <v>1539</v>
      </c>
    </row>
    <row r="184" spans="1:15" ht="15.5" x14ac:dyDescent="0.3">
      <c r="A184" s="6" t="s">
        <v>1540</v>
      </c>
      <c r="B184" s="6" t="s">
        <v>1175</v>
      </c>
      <c r="C184" s="6" t="s">
        <v>1541</v>
      </c>
      <c r="D184" s="6" t="s">
        <v>172</v>
      </c>
      <c r="E184" s="6" t="s">
        <v>173</v>
      </c>
      <c r="F184" s="6" t="s">
        <v>398</v>
      </c>
      <c r="G184" s="6" t="s">
        <v>399</v>
      </c>
      <c r="H184" s="6" t="s">
        <v>22</v>
      </c>
      <c r="I184" s="6" t="s">
        <v>1542</v>
      </c>
      <c r="J184" s="6" t="s">
        <v>1543</v>
      </c>
      <c r="K184" s="6" t="s">
        <v>38</v>
      </c>
      <c r="L184" s="6" t="s">
        <v>1544</v>
      </c>
      <c r="M184" s="6" t="s">
        <v>38</v>
      </c>
      <c r="N184" s="6" t="s">
        <v>1545</v>
      </c>
      <c r="O184" s="6" t="s">
        <v>1546</v>
      </c>
    </row>
    <row r="185" spans="1:15" ht="15.5" x14ac:dyDescent="0.3">
      <c r="A185" s="6" t="s">
        <v>1547</v>
      </c>
      <c r="B185" s="6" t="s">
        <v>125</v>
      </c>
      <c r="C185" s="6" t="s">
        <v>1548</v>
      </c>
      <c r="D185" s="6" t="s">
        <v>18</v>
      </c>
      <c r="E185" s="6" t="s">
        <v>54</v>
      </c>
      <c r="F185" s="6" t="s">
        <v>456</v>
      </c>
      <c r="G185" s="6" t="s">
        <v>457</v>
      </c>
      <c r="H185" s="6" t="s">
        <v>22</v>
      </c>
      <c r="I185" s="6" t="s">
        <v>1549</v>
      </c>
      <c r="J185" s="6" t="s">
        <v>1550</v>
      </c>
      <c r="K185" s="6" t="s">
        <v>38</v>
      </c>
      <c r="L185" s="6" t="s">
        <v>1551</v>
      </c>
      <c r="M185" s="6" t="s">
        <v>38</v>
      </c>
      <c r="N185" s="6" t="s">
        <v>38</v>
      </c>
      <c r="O185" s="6" t="s">
        <v>1552</v>
      </c>
    </row>
    <row r="186" spans="1:15" ht="15.5" x14ac:dyDescent="0.3">
      <c r="A186" s="6" t="s">
        <v>1553</v>
      </c>
      <c r="B186" s="6" t="s">
        <v>307</v>
      </c>
      <c r="C186" s="6" t="s">
        <v>1554</v>
      </c>
      <c r="D186" s="6" t="s">
        <v>18</v>
      </c>
      <c r="E186" s="6" t="s">
        <v>345</v>
      </c>
      <c r="F186" s="6" t="s">
        <v>1555</v>
      </c>
      <c r="G186" s="6" t="s">
        <v>1556</v>
      </c>
      <c r="H186" s="6" t="s">
        <v>746</v>
      </c>
      <c r="I186" s="6" t="s">
        <v>1557</v>
      </c>
      <c r="J186" s="6" t="s">
        <v>1558</v>
      </c>
      <c r="K186" s="6" t="s">
        <v>1559</v>
      </c>
      <c r="L186" s="6" t="s">
        <v>1560</v>
      </c>
      <c r="M186" s="6" t="s">
        <v>1561</v>
      </c>
      <c r="N186" s="6" t="s">
        <v>1562</v>
      </c>
      <c r="O186" s="6" t="s">
        <v>1563</v>
      </c>
    </row>
    <row r="187" spans="1:15" ht="15.5" x14ac:dyDescent="0.3">
      <c r="A187" s="6" t="s">
        <v>1564</v>
      </c>
      <c r="B187" s="6" t="s">
        <v>507</v>
      </c>
      <c r="C187" s="6" t="s">
        <v>1565</v>
      </c>
      <c r="D187" s="6" t="s">
        <v>106</v>
      </c>
      <c r="E187" s="6" t="s">
        <v>323</v>
      </c>
      <c r="F187" s="6" t="s">
        <v>1210</v>
      </c>
      <c r="G187" s="6" t="s">
        <v>1211</v>
      </c>
      <c r="H187" s="6" t="s">
        <v>36</v>
      </c>
      <c r="I187" s="6" t="s">
        <v>1566</v>
      </c>
      <c r="J187" s="6" t="s">
        <v>1567</v>
      </c>
      <c r="K187" s="6" t="s">
        <v>1360</v>
      </c>
      <c r="L187" s="6" t="s">
        <v>1568</v>
      </c>
      <c r="M187" s="6" t="s">
        <v>38</v>
      </c>
      <c r="N187" s="6" t="s">
        <v>1569</v>
      </c>
      <c r="O187" s="6" t="s">
        <v>1570</v>
      </c>
    </row>
    <row r="188" spans="1:15" ht="15.5" x14ac:dyDescent="0.3">
      <c r="A188" s="6" t="s">
        <v>1571</v>
      </c>
      <c r="B188" s="6" t="s">
        <v>1572</v>
      </c>
      <c r="C188" s="6" t="s">
        <v>1573</v>
      </c>
      <c r="D188" s="6" t="s">
        <v>18</v>
      </c>
      <c r="E188" s="6" t="s">
        <v>1574</v>
      </c>
      <c r="F188" s="6" t="s">
        <v>1575</v>
      </c>
      <c r="G188" s="6" t="s">
        <v>1576</v>
      </c>
      <c r="H188" s="6" t="s">
        <v>22</v>
      </c>
      <c r="I188" s="6" t="s">
        <v>1577</v>
      </c>
      <c r="J188" s="6" t="s">
        <v>1578</v>
      </c>
      <c r="K188" s="6" t="s">
        <v>1579</v>
      </c>
      <c r="L188" s="6" t="s">
        <v>1580</v>
      </c>
      <c r="M188" s="6" t="s">
        <v>38</v>
      </c>
      <c r="N188" s="6" t="s">
        <v>1581</v>
      </c>
      <c r="O188" s="6" t="s">
        <v>1582</v>
      </c>
    </row>
    <row r="189" spans="1:15" ht="15.5" x14ac:dyDescent="0.3">
      <c r="A189" s="6" t="s">
        <v>1583</v>
      </c>
      <c r="B189" s="6" t="s">
        <v>501</v>
      </c>
      <c r="C189" s="6" t="s">
        <v>1584</v>
      </c>
      <c r="D189" s="6" t="s">
        <v>18</v>
      </c>
      <c r="E189" s="6" t="s">
        <v>33</v>
      </c>
      <c r="F189" s="6" t="s">
        <v>34</v>
      </c>
      <c r="G189" s="6" t="s">
        <v>546</v>
      </c>
      <c r="H189" s="6" t="s">
        <v>82</v>
      </c>
      <c r="I189" s="6" t="s">
        <v>1585</v>
      </c>
      <c r="J189" s="6" t="s">
        <v>1586</v>
      </c>
      <c r="K189" s="6" t="s">
        <v>1587</v>
      </c>
      <c r="L189" s="6" t="s">
        <v>1588</v>
      </c>
      <c r="M189" s="6" t="s">
        <v>38</v>
      </c>
      <c r="N189" s="6" t="s">
        <v>1589</v>
      </c>
      <c r="O189" s="6" t="s">
        <v>1590</v>
      </c>
    </row>
    <row r="190" spans="1:15" ht="15.5" x14ac:dyDescent="0.3">
      <c r="A190" s="6" t="s">
        <v>1591</v>
      </c>
      <c r="B190" s="6" t="s">
        <v>1592</v>
      </c>
      <c r="C190" s="6" t="s">
        <v>1593</v>
      </c>
      <c r="D190" s="6" t="s">
        <v>18</v>
      </c>
      <c r="E190" s="6" t="s">
        <v>477</v>
      </c>
      <c r="F190" s="6" t="s">
        <v>1594</v>
      </c>
      <c r="G190" s="6" t="s">
        <v>1595</v>
      </c>
      <c r="H190" s="6" t="s">
        <v>82</v>
      </c>
      <c r="I190" s="6" t="s">
        <v>1596</v>
      </c>
      <c r="J190" s="6" t="s">
        <v>1597</v>
      </c>
      <c r="K190" s="6" t="s">
        <v>1598</v>
      </c>
      <c r="L190" s="6" t="s">
        <v>1599</v>
      </c>
      <c r="M190" s="6" t="s">
        <v>38</v>
      </c>
      <c r="N190" s="6" t="s">
        <v>1600</v>
      </c>
      <c r="O190" s="6" t="s">
        <v>1601</v>
      </c>
    </row>
    <row r="191" spans="1:15" ht="15.5" x14ac:dyDescent="0.3">
      <c r="A191" s="6" t="s">
        <v>1602</v>
      </c>
      <c r="B191" s="6" t="s">
        <v>1603</v>
      </c>
      <c r="C191" s="6" t="s">
        <v>1604</v>
      </c>
      <c r="D191" s="6" t="s">
        <v>64</v>
      </c>
      <c r="E191" s="6" t="s">
        <v>65</v>
      </c>
      <c r="F191" s="6" t="s">
        <v>66</v>
      </c>
      <c r="G191" s="6" t="s">
        <v>1200</v>
      </c>
      <c r="H191" s="6" t="s">
        <v>22</v>
      </c>
      <c r="I191" s="6" t="s">
        <v>1605</v>
      </c>
      <c r="J191" s="6" t="s">
        <v>1606</v>
      </c>
      <c r="K191" s="6" t="s">
        <v>1607</v>
      </c>
      <c r="L191" s="6" t="s">
        <v>1608</v>
      </c>
      <c r="M191" s="6" t="s">
        <v>38</v>
      </c>
      <c r="N191" s="6" t="s">
        <v>38</v>
      </c>
      <c r="O191" s="6" t="s">
        <v>1609</v>
      </c>
    </row>
    <row r="192" spans="1:15" ht="15.5" x14ac:dyDescent="0.3">
      <c r="A192" s="6" t="s">
        <v>1610</v>
      </c>
      <c r="B192" s="6" t="s">
        <v>1611</v>
      </c>
      <c r="C192" s="6" t="s">
        <v>1612</v>
      </c>
      <c r="D192" s="6" t="s">
        <v>172</v>
      </c>
      <c r="E192" s="6" t="s">
        <v>173</v>
      </c>
      <c r="F192" s="6" t="s">
        <v>1613</v>
      </c>
      <c r="G192" s="6" t="s">
        <v>1614</v>
      </c>
      <c r="H192" s="6" t="s">
        <v>929</v>
      </c>
      <c r="I192" s="6" t="s">
        <v>1615</v>
      </c>
      <c r="J192" s="6" t="s">
        <v>1616</v>
      </c>
      <c r="K192" s="6" t="s">
        <v>1617</v>
      </c>
      <c r="L192" s="6" t="s">
        <v>1618</v>
      </c>
      <c r="M192" s="6" t="s">
        <v>38</v>
      </c>
      <c r="N192" s="6" t="s">
        <v>1619</v>
      </c>
      <c r="O192" s="6" t="s">
        <v>1620</v>
      </c>
    </row>
    <row r="193" spans="1:259" s="8" customFormat="1" ht="15.5" x14ac:dyDescent="0.3">
      <c r="A193" s="6" t="s">
        <v>1621</v>
      </c>
      <c r="B193" s="6" t="s">
        <v>1622</v>
      </c>
      <c r="C193" s="6" t="s">
        <v>1623</v>
      </c>
      <c r="D193" s="6" t="s">
        <v>44</v>
      </c>
      <c r="E193" s="6" t="s">
        <v>54</v>
      </c>
      <c r="F193" s="6" t="s">
        <v>456</v>
      </c>
      <c r="G193" s="6" t="s">
        <v>1624</v>
      </c>
      <c r="H193" s="6" t="s">
        <v>22</v>
      </c>
      <c r="I193" s="6" t="s">
        <v>1625</v>
      </c>
      <c r="J193" s="6" t="s">
        <v>38</v>
      </c>
      <c r="K193" s="6" t="s">
        <v>38</v>
      </c>
      <c r="L193" s="6" t="s">
        <v>1626</v>
      </c>
      <c r="M193" s="6" t="s">
        <v>38</v>
      </c>
      <c r="N193" s="6" t="s">
        <v>38</v>
      </c>
      <c r="O193" s="6" t="s">
        <v>1627</v>
      </c>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c r="CE193" s="7"/>
      <c r="CF193" s="7"/>
      <c r="CG193" s="7"/>
      <c r="CH193" s="7"/>
      <c r="CI193" s="7"/>
      <c r="CJ193" s="7"/>
      <c r="CK193" s="7"/>
      <c r="CL193" s="7"/>
      <c r="CM193" s="7"/>
      <c r="CN193" s="7"/>
      <c r="CO193" s="7"/>
      <c r="CP193" s="7"/>
      <c r="CQ193" s="7"/>
      <c r="CR193" s="7"/>
      <c r="CS193" s="7"/>
      <c r="CT193" s="7"/>
      <c r="CU193" s="7"/>
      <c r="CV193" s="7"/>
      <c r="CW193" s="7"/>
      <c r="CX193" s="7"/>
      <c r="CY193" s="7"/>
      <c r="CZ193" s="7"/>
      <c r="DA193" s="7"/>
      <c r="DB193" s="7"/>
      <c r="DC193" s="7"/>
      <c r="DD193" s="7"/>
      <c r="DE193" s="7"/>
      <c r="DF193" s="7"/>
      <c r="DG193" s="7"/>
      <c r="DH193" s="7"/>
      <c r="DI193" s="7"/>
      <c r="DJ193" s="7"/>
      <c r="DK193" s="7"/>
      <c r="DL193" s="7"/>
      <c r="DM193" s="7"/>
      <c r="DN193" s="7"/>
      <c r="DO193" s="7"/>
      <c r="DP193" s="7"/>
      <c r="DQ193" s="7"/>
      <c r="DR193" s="7"/>
      <c r="DS193" s="7"/>
      <c r="DT193" s="7"/>
      <c r="DU193" s="7"/>
      <c r="DV193" s="7"/>
      <c r="DW193" s="7"/>
      <c r="DX193" s="7"/>
      <c r="DY193" s="7"/>
      <c r="DZ193" s="7"/>
      <c r="EA193" s="7"/>
      <c r="EB193" s="7"/>
      <c r="EC193" s="7"/>
      <c r="ED193" s="7"/>
      <c r="EE193" s="7"/>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c r="FQ193" s="7"/>
      <c r="FR193" s="7"/>
      <c r="FS193" s="7"/>
      <c r="FT193" s="7"/>
      <c r="FU193" s="7"/>
      <c r="FV193" s="7"/>
      <c r="FW193" s="7"/>
      <c r="FX193" s="7"/>
      <c r="FY193" s="7"/>
      <c r="FZ193" s="7"/>
      <c r="GA193" s="7"/>
      <c r="GB193" s="7"/>
      <c r="GC193" s="7"/>
      <c r="GD193" s="7"/>
      <c r="GE193" s="7"/>
      <c r="GF193" s="7"/>
      <c r="GG193" s="7"/>
      <c r="GH193" s="7"/>
      <c r="GI193" s="7"/>
      <c r="GJ193" s="7"/>
      <c r="GK193" s="7"/>
      <c r="GL193" s="7"/>
      <c r="GM193" s="7"/>
      <c r="GN193" s="7"/>
      <c r="GO193" s="7"/>
      <c r="GP193" s="7"/>
      <c r="GQ193" s="7"/>
      <c r="GR193" s="7"/>
      <c r="GS193" s="7"/>
      <c r="GT193" s="7"/>
      <c r="GU193" s="7"/>
      <c r="GV193" s="7"/>
      <c r="GW193" s="7"/>
      <c r="GX193" s="7"/>
      <c r="GY193" s="7"/>
      <c r="GZ193" s="7"/>
      <c r="HA193" s="7"/>
      <c r="HB193" s="7"/>
      <c r="HC193" s="7"/>
      <c r="HD193" s="7"/>
      <c r="HE193" s="7"/>
      <c r="HF193" s="7"/>
      <c r="HG193" s="7"/>
      <c r="HH193" s="7"/>
      <c r="HI193" s="7"/>
      <c r="HJ193" s="7"/>
      <c r="HK193" s="7"/>
      <c r="HL193" s="7"/>
      <c r="HM193" s="7"/>
      <c r="HN193" s="7"/>
      <c r="HO193" s="7"/>
      <c r="HP193" s="7"/>
      <c r="HQ193" s="7"/>
      <c r="HR193" s="7"/>
      <c r="HS193" s="7"/>
      <c r="HT193" s="7"/>
      <c r="HU193" s="7"/>
      <c r="HV193" s="7"/>
      <c r="HW193" s="7"/>
      <c r="HX193" s="7"/>
      <c r="HY193" s="7"/>
      <c r="HZ193" s="7"/>
      <c r="IA193" s="7"/>
      <c r="IB193" s="7"/>
      <c r="IC193" s="7"/>
      <c r="ID193" s="7"/>
      <c r="IE193" s="7"/>
      <c r="IF193" s="7"/>
      <c r="IG193" s="7"/>
      <c r="IH193" s="7"/>
      <c r="II193" s="7"/>
      <c r="IJ193" s="7"/>
      <c r="IK193" s="7"/>
      <c r="IL193" s="7"/>
      <c r="IM193" s="7"/>
      <c r="IN193" s="7"/>
      <c r="IO193" s="7"/>
      <c r="IP193" s="7"/>
      <c r="IQ193" s="7"/>
      <c r="IR193" s="7"/>
      <c r="IS193" s="7"/>
      <c r="IT193" s="7"/>
      <c r="IU193" s="7"/>
      <c r="IV193" s="7"/>
      <c r="IW193" s="7"/>
      <c r="IX193" s="7"/>
      <c r="IY193" s="7"/>
    </row>
    <row r="194" spans="1:259" s="8" customFormat="1" ht="15.5" x14ac:dyDescent="0.3">
      <c r="A194" s="6" t="s">
        <v>1628</v>
      </c>
      <c r="B194" s="6" t="s">
        <v>289</v>
      </c>
      <c r="C194" s="6" t="s">
        <v>1629</v>
      </c>
      <c r="D194" s="6" t="s">
        <v>18</v>
      </c>
      <c r="E194" s="6" t="s">
        <v>33</v>
      </c>
      <c r="F194" s="6" t="s">
        <v>34</v>
      </c>
      <c r="G194" s="6" t="s">
        <v>284</v>
      </c>
      <c r="H194" s="6" t="s">
        <v>82</v>
      </c>
      <c r="I194" s="6" t="s">
        <v>1630</v>
      </c>
      <c r="J194" s="6" t="s">
        <v>1631</v>
      </c>
      <c r="K194" s="6" t="s">
        <v>1632</v>
      </c>
      <c r="L194" s="6" t="s">
        <v>1633</v>
      </c>
      <c r="M194" s="6" t="s">
        <v>38</v>
      </c>
      <c r="N194" s="6" t="s">
        <v>1634</v>
      </c>
      <c r="O194" s="6" t="s">
        <v>1635</v>
      </c>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7"/>
      <c r="BT194" s="7"/>
      <c r="BU194" s="7"/>
      <c r="BV194" s="7"/>
      <c r="BW194" s="7"/>
      <c r="BX194" s="7"/>
      <c r="BY194" s="7"/>
      <c r="BZ194" s="7"/>
      <c r="CA194" s="7"/>
      <c r="CB194" s="7"/>
      <c r="CC194" s="7"/>
      <c r="CD194" s="7"/>
      <c r="CE194" s="7"/>
      <c r="CF194" s="7"/>
      <c r="CG194" s="7"/>
      <c r="CH194" s="7"/>
      <c r="CI194" s="7"/>
      <c r="CJ194" s="7"/>
      <c r="CK194" s="7"/>
      <c r="CL194" s="7"/>
      <c r="CM194" s="7"/>
      <c r="CN194" s="7"/>
      <c r="CO194" s="7"/>
      <c r="CP194" s="7"/>
      <c r="CQ194" s="7"/>
      <c r="CR194" s="7"/>
      <c r="CS194" s="7"/>
      <c r="CT194" s="7"/>
      <c r="CU194" s="7"/>
      <c r="CV194" s="7"/>
      <c r="CW194" s="7"/>
      <c r="CX194" s="7"/>
      <c r="CY194" s="7"/>
      <c r="CZ194" s="7"/>
      <c r="DA194" s="7"/>
      <c r="DB194" s="7"/>
      <c r="DC194" s="7"/>
      <c r="DD194" s="7"/>
      <c r="DE194" s="7"/>
      <c r="DF194" s="7"/>
      <c r="DG194" s="7"/>
      <c r="DH194" s="7"/>
      <c r="DI194" s="7"/>
      <c r="DJ194" s="7"/>
      <c r="DK194" s="7"/>
      <c r="DL194" s="7"/>
      <c r="DM194" s="7"/>
      <c r="DN194" s="7"/>
      <c r="DO194" s="7"/>
      <c r="DP194" s="7"/>
      <c r="DQ194" s="7"/>
      <c r="DR194" s="7"/>
      <c r="DS194" s="7"/>
      <c r="DT194" s="7"/>
      <c r="DU194" s="7"/>
      <c r="DV194" s="7"/>
      <c r="DW194" s="7"/>
      <c r="DX194" s="7"/>
      <c r="DY194" s="7"/>
      <c r="DZ194" s="7"/>
      <c r="EA194" s="7"/>
      <c r="EB194" s="7"/>
      <c r="EC194" s="7"/>
      <c r="ED194" s="7"/>
      <c r="EE194" s="7"/>
      <c r="EF194" s="7"/>
      <c r="EG194" s="7"/>
      <c r="EH194" s="7"/>
      <c r="EI194" s="7"/>
      <c r="EJ194" s="7"/>
      <c r="EK194" s="7"/>
      <c r="EL194" s="7"/>
      <c r="EM194" s="7"/>
      <c r="EN194" s="7"/>
      <c r="EO194" s="7"/>
      <c r="EP194" s="7"/>
      <c r="EQ194" s="7"/>
      <c r="ER194" s="7"/>
      <c r="ES194" s="7"/>
      <c r="ET194" s="7"/>
      <c r="EU194" s="7"/>
      <c r="EV194" s="7"/>
      <c r="EW194" s="7"/>
      <c r="EX194" s="7"/>
      <c r="EY194" s="7"/>
      <c r="EZ194" s="7"/>
      <c r="FA194" s="7"/>
      <c r="FB194" s="7"/>
      <c r="FC194" s="7"/>
      <c r="FD194" s="7"/>
      <c r="FE194" s="7"/>
      <c r="FF194" s="7"/>
      <c r="FG194" s="7"/>
      <c r="FH194" s="7"/>
      <c r="FI194" s="7"/>
      <c r="FJ194" s="7"/>
      <c r="FK194" s="7"/>
      <c r="FL194" s="7"/>
      <c r="FM194" s="7"/>
      <c r="FN194" s="7"/>
      <c r="FO194" s="7"/>
      <c r="FP194" s="7"/>
      <c r="FQ194" s="7"/>
      <c r="FR194" s="7"/>
      <c r="FS194" s="7"/>
      <c r="FT194" s="7"/>
      <c r="FU194" s="7"/>
      <c r="FV194" s="7"/>
      <c r="FW194" s="7"/>
      <c r="FX194" s="7"/>
      <c r="FY194" s="7"/>
      <c r="FZ194" s="7"/>
      <c r="GA194" s="7"/>
      <c r="GB194" s="7"/>
      <c r="GC194" s="7"/>
      <c r="GD194" s="7"/>
      <c r="GE194" s="7"/>
      <c r="GF194" s="7"/>
      <c r="GG194" s="7"/>
      <c r="GH194" s="7"/>
      <c r="GI194" s="7"/>
      <c r="GJ194" s="7"/>
      <c r="GK194" s="7"/>
      <c r="GL194" s="7"/>
      <c r="GM194" s="7"/>
      <c r="GN194" s="7"/>
      <c r="GO194" s="7"/>
      <c r="GP194" s="7"/>
      <c r="GQ194" s="7"/>
      <c r="GR194" s="7"/>
      <c r="GS194" s="7"/>
      <c r="GT194" s="7"/>
      <c r="GU194" s="7"/>
      <c r="GV194" s="7"/>
      <c r="GW194" s="7"/>
      <c r="GX194" s="7"/>
      <c r="GY194" s="7"/>
      <c r="GZ194" s="7"/>
      <c r="HA194" s="7"/>
      <c r="HB194" s="7"/>
      <c r="HC194" s="7"/>
      <c r="HD194" s="7"/>
      <c r="HE194" s="7"/>
      <c r="HF194" s="7"/>
      <c r="HG194" s="7"/>
      <c r="HH194" s="7"/>
      <c r="HI194" s="7"/>
      <c r="HJ194" s="7"/>
      <c r="HK194" s="7"/>
      <c r="HL194" s="7"/>
      <c r="HM194" s="7"/>
      <c r="HN194" s="7"/>
      <c r="HO194" s="7"/>
      <c r="HP194" s="7"/>
      <c r="HQ194" s="7"/>
      <c r="HR194" s="7"/>
      <c r="HS194" s="7"/>
      <c r="HT194" s="7"/>
      <c r="HU194" s="7"/>
      <c r="HV194" s="7"/>
      <c r="HW194" s="7"/>
      <c r="HX194" s="7"/>
      <c r="HY194" s="7"/>
      <c r="HZ194" s="7"/>
      <c r="IA194" s="7"/>
      <c r="IB194" s="7"/>
      <c r="IC194" s="7"/>
      <c r="ID194" s="7"/>
      <c r="IE194" s="7"/>
      <c r="IF194" s="7"/>
      <c r="IG194" s="7"/>
      <c r="IH194" s="7"/>
      <c r="II194" s="7"/>
      <c r="IJ194" s="7"/>
      <c r="IK194" s="7"/>
      <c r="IL194" s="7"/>
      <c r="IM194" s="7"/>
      <c r="IN194" s="7"/>
      <c r="IO194" s="7"/>
      <c r="IP194" s="7"/>
      <c r="IQ194" s="7"/>
      <c r="IR194" s="7"/>
      <c r="IS194" s="7"/>
      <c r="IT194" s="7"/>
      <c r="IU194" s="7"/>
      <c r="IV194" s="7"/>
      <c r="IW194" s="7"/>
      <c r="IX194" s="7"/>
      <c r="IY194" s="7"/>
    </row>
    <row r="195" spans="1:259" s="8" customFormat="1" ht="15.5" x14ac:dyDescent="0.3">
      <c r="A195" s="6" t="s">
        <v>1636</v>
      </c>
      <c r="B195" s="6" t="s">
        <v>31</v>
      </c>
      <c r="C195" s="6" t="s">
        <v>1637</v>
      </c>
      <c r="D195" s="6" t="s">
        <v>106</v>
      </c>
      <c r="E195" s="6" t="s">
        <v>33</v>
      </c>
      <c r="F195" s="6" t="s">
        <v>159</v>
      </c>
      <c r="G195" s="6" t="s">
        <v>1320</v>
      </c>
      <c r="H195" s="6" t="s">
        <v>22</v>
      </c>
      <c r="I195" s="6" t="s">
        <v>1638</v>
      </c>
      <c r="J195" s="6" t="s">
        <v>38</v>
      </c>
      <c r="K195" s="6" t="s">
        <v>38</v>
      </c>
      <c r="L195" s="6" t="s">
        <v>1639</v>
      </c>
      <c r="M195" s="6" t="s">
        <v>38</v>
      </c>
      <c r="N195" s="6" t="s">
        <v>38</v>
      </c>
      <c r="O195" s="6" t="s">
        <v>1640</v>
      </c>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c r="BM195" s="7"/>
      <c r="BN195" s="7"/>
      <c r="BO195" s="7"/>
      <c r="BP195" s="7"/>
      <c r="BQ195" s="7"/>
      <c r="BR195" s="7"/>
      <c r="BS195" s="7"/>
      <c r="BT195" s="7"/>
      <c r="BU195" s="7"/>
      <c r="BV195" s="7"/>
      <c r="BW195" s="7"/>
      <c r="BX195" s="7"/>
      <c r="BY195" s="7"/>
      <c r="BZ195" s="7"/>
      <c r="CA195" s="7"/>
      <c r="CB195" s="7"/>
      <c r="CC195" s="7"/>
      <c r="CD195" s="7"/>
      <c r="CE195" s="7"/>
      <c r="CF195" s="7"/>
      <c r="CG195" s="7"/>
      <c r="CH195" s="7"/>
      <c r="CI195" s="7"/>
      <c r="CJ195" s="7"/>
      <c r="CK195" s="7"/>
      <c r="CL195" s="7"/>
      <c r="CM195" s="7"/>
      <c r="CN195" s="7"/>
      <c r="CO195" s="7"/>
      <c r="CP195" s="7"/>
      <c r="CQ195" s="7"/>
      <c r="CR195" s="7"/>
      <c r="CS195" s="7"/>
      <c r="CT195" s="7"/>
      <c r="CU195" s="7"/>
      <c r="CV195" s="7"/>
      <c r="CW195" s="7"/>
      <c r="CX195" s="7"/>
      <c r="CY195" s="7"/>
      <c r="CZ195" s="7"/>
      <c r="DA195" s="7"/>
      <c r="DB195" s="7"/>
      <c r="DC195" s="7"/>
      <c r="DD195" s="7"/>
      <c r="DE195" s="7"/>
      <c r="DF195" s="7"/>
      <c r="DG195" s="7"/>
      <c r="DH195" s="7"/>
      <c r="DI195" s="7"/>
      <c r="DJ195" s="7"/>
      <c r="DK195" s="7"/>
      <c r="DL195" s="7"/>
      <c r="DM195" s="7"/>
      <c r="DN195" s="7"/>
      <c r="DO195" s="7"/>
      <c r="DP195" s="7"/>
      <c r="DQ195" s="7"/>
      <c r="DR195" s="7"/>
      <c r="DS195" s="7"/>
      <c r="DT195" s="7"/>
      <c r="DU195" s="7"/>
      <c r="DV195" s="7"/>
      <c r="DW195" s="7"/>
      <c r="DX195" s="7"/>
      <c r="DY195" s="7"/>
      <c r="DZ195" s="7"/>
      <c r="EA195" s="7"/>
      <c r="EB195" s="7"/>
      <c r="EC195" s="7"/>
      <c r="ED195" s="7"/>
      <c r="EE195" s="7"/>
      <c r="EF195" s="7"/>
      <c r="EG195" s="7"/>
      <c r="EH195" s="7"/>
      <c r="EI195" s="7"/>
      <c r="EJ195" s="7"/>
      <c r="EK195" s="7"/>
      <c r="EL195" s="7"/>
      <c r="EM195" s="7"/>
      <c r="EN195" s="7"/>
      <c r="EO195" s="7"/>
      <c r="EP195" s="7"/>
      <c r="EQ195" s="7"/>
      <c r="ER195" s="7"/>
      <c r="ES195" s="7"/>
      <c r="ET195" s="7"/>
      <c r="EU195" s="7"/>
      <c r="EV195" s="7"/>
      <c r="EW195" s="7"/>
      <c r="EX195" s="7"/>
      <c r="EY195" s="7"/>
      <c r="EZ195" s="7"/>
      <c r="FA195" s="7"/>
      <c r="FB195" s="7"/>
      <c r="FC195" s="7"/>
      <c r="FD195" s="7"/>
      <c r="FE195" s="7"/>
      <c r="FF195" s="7"/>
      <c r="FG195" s="7"/>
      <c r="FH195" s="7"/>
      <c r="FI195" s="7"/>
      <c r="FJ195" s="7"/>
      <c r="FK195" s="7"/>
      <c r="FL195" s="7"/>
      <c r="FM195" s="7"/>
      <c r="FN195" s="7"/>
      <c r="FO195" s="7"/>
      <c r="FP195" s="7"/>
      <c r="FQ195" s="7"/>
      <c r="FR195" s="7"/>
      <c r="FS195" s="7"/>
      <c r="FT195" s="7"/>
      <c r="FU195" s="7"/>
      <c r="FV195" s="7"/>
      <c r="FW195" s="7"/>
      <c r="FX195" s="7"/>
      <c r="FY195" s="7"/>
      <c r="FZ195" s="7"/>
      <c r="GA195" s="7"/>
      <c r="GB195" s="7"/>
      <c r="GC195" s="7"/>
      <c r="GD195" s="7"/>
      <c r="GE195" s="7"/>
      <c r="GF195" s="7"/>
      <c r="GG195" s="7"/>
      <c r="GH195" s="7"/>
      <c r="GI195" s="7"/>
      <c r="GJ195" s="7"/>
      <c r="GK195" s="7"/>
      <c r="GL195" s="7"/>
      <c r="GM195" s="7"/>
      <c r="GN195" s="7"/>
      <c r="GO195" s="7"/>
      <c r="GP195" s="7"/>
      <c r="GQ195" s="7"/>
      <c r="GR195" s="7"/>
      <c r="GS195" s="7"/>
      <c r="GT195" s="7"/>
      <c r="GU195" s="7"/>
      <c r="GV195" s="7"/>
      <c r="GW195" s="7"/>
      <c r="GX195" s="7"/>
      <c r="GY195" s="7"/>
      <c r="GZ195" s="7"/>
      <c r="HA195" s="7"/>
      <c r="HB195" s="7"/>
      <c r="HC195" s="7"/>
      <c r="HD195" s="7"/>
      <c r="HE195" s="7"/>
      <c r="HF195" s="7"/>
      <c r="HG195" s="7"/>
      <c r="HH195" s="7"/>
      <c r="HI195" s="7"/>
      <c r="HJ195" s="7"/>
      <c r="HK195" s="7"/>
      <c r="HL195" s="7"/>
      <c r="HM195" s="7"/>
      <c r="HN195" s="7"/>
      <c r="HO195" s="7"/>
      <c r="HP195" s="7"/>
      <c r="HQ195" s="7"/>
      <c r="HR195" s="7"/>
      <c r="HS195" s="7"/>
      <c r="HT195" s="7"/>
      <c r="HU195" s="7"/>
      <c r="HV195" s="7"/>
      <c r="HW195" s="7"/>
      <c r="HX195" s="7"/>
      <c r="HY195" s="7"/>
      <c r="HZ195" s="7"/>
      <c r="IA195" s="7"/>
      <c r="IB195" s="7"/>
      <c r="IC195" s="7"/>
      <c r="ID195" s="7"/>
      <c r="IE195" s="7"/>
      <c r="IF195" s="7"/>
      <c r="IG195" s="7"/>
      <c r="IH195" s="7"/>
      <c r="II195" s="7"/>
      <c r="IJ195" s="7"/>
      <c r="IK195" s="7"/>
      <c r="IL195" s="7"/>
      <c r="IM195" s="7"/>
      <c r="IN195" s="7"/>
      <c r="IO195" s="7"/>
      <c r="IP195" s="7"/>
      <c r="IQ195" s="7"/>
      <c r="IR195" s="7"/>
      <c r="IS195" s="7"/>
      <c r="IT195" s="7"/>
      <c r="IU195" s="7"/>
      <c r="IV195" s="7"/>
      <c r="IW195" s="7"/>
      <c r="IX195" s="7"/>
      <c r="IY195" s="7"/>
    </row>
    <row r="196" spans="1:259" s="8" customFormat="1" ht="15.5" x14ac:dyDescent="0.3">
      <c r="A196" s="6" t="s">
        <v>1641</v>
      </c>
      <c r="B196" s="6" t="s">
        <v>157</v>
      </c>
      <c r="C196" s="6" t="s">
        <v>1642</v>
      </c>
      <c r="D196" s="6" t="s">
        <v>18</v>
      </c>
      <c r="E196" s="6" t="s">
        <v>33</v>
      </c>
      <c r="F196" s="6" t="s">
        <v>34</v>
      </c>
      <c r="G196" s="6" t="s">
        <v>1367</v>
      </c>
      <c r="H196" s="6" t="s">
        <v>82</v>
      </c>
      <c r="I196" s="6" t="s">
        <v>1643</v>
      </c>
      <c r="J196" s="6" t="s">
        <v>1644</v>
      </c>
      <c r="K196" s="6" t="s">
        <v>1645</v>
      </c>
      <c r="L196" s="6" t="s">
        <v>1646</v>
      </c>
      <c r="M196" s="6" t="s">
        <v>1647</v>
      </c>
      <c r="N196" s="6" t="s">
        <v>1648</v>
      </c>
      <c r="O196" s="6" t="s">
        <v>1649</v>
      </c>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c r="BQ196" s="7"/>
      <c r="BR196" s="7"/>
      <c r="BS196" s="7"/>
      <c r="BT196" s="7"/>
      <c r="BU196" s="7"/>
      <c r="BV196" s="7"/>
      <c r="BW196" s="7"/>
      <c r="BX196" s="7"/>
      <c r="BY196" s="7"/>
      <c r="BZ196" s="7"/>
      <c r="CA196" s="7"/>
      <c r="CB196" s="7"/>
      <c r="CC196" s="7"/>
      <c r="CD196" s="7"/>
      <c r="CE196" s="7"/>
      <c r="CF196" s="7"/>
      <c r="CG196" s="7"/>
      <c r="CH196" s="7"/>
      <c r="CI196" s="7"/>
      <c r="CJ196" s="7"/>
      <c r="CK196" s="7"/>
      <c r="CL196" s="7"/>
      <c r="CM196" s="7"/>
      <c r="CN196" s="7"/>
      <c r="CO196" s="7"/>
      <c r="CP196" s="7"/>
      <c r="CQ196" s="7"/>
      <c r="CR196" s="7"/>
      <c r="CS196" s="7"/>
      <c r="CT196" s="7"/>
      <c r="CU196" s="7"/>
      <c r="CV196" s="7"/>
      <c r="CW196" s="7"/>
      <c r="CX196" s="7"/>
      <c r="CY196" s="7"/>
      <c r="CZ196" s="7"/>
      <c r="DA196" s="7"/>
      <c r="DB196" s="7"/>
      <c r="DC196" s="7"/>
      <c r="DD196" s="7"/>
      <c r="DE196" s="7"/>
      <c r="DF196" s="7"/>
      <c r="DG196" s="7"/>
      <c r="DH196" s="7"/>
      <c r="DI196" s="7"/>
      <c r="DJ196" s="7"/>
      <c r="DK196" s="7"/>
      <c r="DL196" s="7"/>
      <c r="DM196" s="7"/>
      <c r="DN196" s="7"/>
      <c r="DO196" s="7"/>
      <c r="DP196" s="7"/>
      <c r="DQ196" s="7"/>
      <c r="DR196" s="7"/>
      <c r="DS196" s="7"/>
      <c r="DT196" s="7"/>
      <c r="DU196" s="7"/>
      <c r="DV196" s="7"/>
      <c r="DW196" s="7"/>
      <c r="DX196" s="7"/>
      <c r="DY196" s="7"/>
      <c r="DZ196" s="7"/>
      <c r="EA196" s="7"/>
      <c r="EB196" s="7"/>
      <c r="EC196" s="7"/>
      <c r="ED196" s="7"/>
      <c r="EE196" s="7"/>
      <c r="EF196" s="7"/>
      <c r="EG196" s="7"/>
      <c r="EH196" s="7"/>
      <c r="EI196" s="7"/>
      <c r="EJ196" s="7"/>
      <c r="EK196" s="7"/>
      <c r="EL196" s="7"/>
      <c r="EM196" s="7"/>
      <c r="EN196" s="7"/>
      <c r="EO196" s="7"/>
      <c r="EP196" s="7"/>
      <c r="EQ196" s="7"/>
      <c r="ER196" s="7"/>
      <c r="ES196" s="7"/>
      <c r="ET196" s="7"/>
      <c r="EU196" s="7"/>
      <c r="EV196" s="7"/>
      <c r="EW196" s="7"/>
      <c r="EX196" s="7"/>
      <c r="EY196" s="7"/>
      <c r="EZ196" s="7"/>
      <c r="FA196" s="7"/>
      <c r="FB196" s="7"/>
      <c r="FC196" s="7"/>
      <c r="FD196" s="7"/>
      <c r="FE196" s="7"/>
      <c r="FF196" s="7"/>
      <c r="FG196" s="7"/>
      <c r="FH196" s="7"/>
      <c r="FI196" s="7"/>
      <c r="FJ196" s="7"/>
      <c r="FK196" s="7"/>
      <c r="FL196" s="7"/>
      <c r="FM196" s="7"/>
      <c r="FN196" s="7"/>
      <c r="FO196" s="7"/>
      <c r="FP196" s="7"/>
      <c r="FQ196" s="7"/>
      <c r="FR196" s="7"/>
      <c r="FS196" s="7"/>
      <c r="FT196" s="7"/>
      <c r="FU196" s="7"/>
      <c r="FV196" s="7"/>
      <c r="FW196" s="7"/>
      <c r="FX196" s="7"/>
      <c r="FY196" s="7"/>
      <c r="FZ196" s="7"/>
      <c r="GA196" s="7"/>
      <c r="GB196" s="7"/>
      <c r="GC196" s="7"/>
      <c r="GD196" s="7"/>
      <c r="GE196" s="7"/>
      <c r="GF196" s="7"/>
      <c r="GG196" s="7"/>
      <c r="GH196" s="7"/>
      <c r="GI196" s="7"/>
      <c r="GJ196" s="7"/>
      <c r="GK196" s="7"/>
      <c r="GL196" s="7"/>
      <c r="GM196" s="7"/>
      <c r="GN196" s="7"/>
      <c r="GO196" s="7"/>
      <c r="GP196" s="7"/>
      <c r="GQ196" s="7"/>
      <c r="GR196" s="7"/>
      <c r="GS196" s="7"/>
      <c r="GT196" s="7"/>
      <c r="GU196" s="7"/>
      <c r="GV196" s="7"/>
      <c r="GW196" s="7"/>
      <c r="GX196" s="7"/>
      <c r="GY196" s="7"/>
      <c r="GZ196" s="7"/>
      <c r="HA196" s="7"/>
      <c r="HB196" s="7"/>
      <c r="HC196" s="7"/>
      <c r="HD196" s="7"/>
      <c r="HE196" s="7"/>
      <c r="HF196" s="7"/>
      <c r="HG196" s="7"/>
      <c r="HH196" s="7"/>
      <c r="HI196" s="7"/>
      <c r="HJ196" s="7"/>
      <c r="HK196" s="7"/>
      <c r="HL196" s="7"/>
      <c r="HM196" s="7"/>
      <c r="HN196" s="7"/>
      <c r="HO196" s="7"/>
      <c r="HP196" s="7"/>
      <c r="HQ196" s="7"/>
      <c r="HR196" s="7"/>
      <c r="HS196" s="7"/>
      <c r="HT196" s="7"/>
      <c r="HU196" s="7"/>
      <c r="HV196" s="7"/>
      <c r="HW196" s="7"/>
      <c r="HX196" s="7"/>
      <c r="HY196" s="7"/>
      <c r="HZ196" s="7"/>
      <c r="IA196" s="7"/>
      <c r="IB196" s="7"/>
      <c r="IC196" s="7"/>
      <c r="ID196" s="7"/>
      <c r="IE196" s="7"/>
      <c r="IF196" s="7"/>
      <c r="IG196" s="7"/>
      <c r="IH196" s="7"/>
      <c r="II196" s="7"/>
      <c r="IJ196" s="7"/>
      <c r="IK196" s="7"/>
      <c r="IL196" s="7"/>
      <c r="IM196" s="7"/>
      <c r="IN196" s="7"/>
      <c r="IO196" s="7"/>
      <c r="IP196" s="7"/>
      <c r="IQ196" s="7"/>
      <c r="IR196" s="7"/>
      <c r="IS196" s="7"/>
      <c r="IT196" s="7"/>
      <c r="IU196" s="7"/>
      <c r="IV196" s="7"/>
      <c r="IW196" s="7"/>
      <c r="IX196" s="7"/>
      <c r="IY196" s="7"/>
    </row>
    <row r="197" spans="1:259" s="8" customFormat="1" ht="15.5" x14ac:dyDescent="0.3">
      <c r="A197" s="6" t="s">
        <v>1650</v>
      </c>
      <c r="B197" s="6" t="s">
        <v>1518</v>
      </c>
      <c r="C197" s="6" t="s">
        <v>1651</v>
      </c>
      <c r="D197" s="6" t="s">
        <v>18</v>
      </c>
      <c r="E197" s="6" t="s">
        <v>309</v>
      </c>
      <c r="F197" s="6" t="s">
        <v>1430</v>
      </c>
      <c r="G197" s="6" t="s">
        <v>1431</v>
      </c>
      <c r="H197" s="6" t="s">
        <v>377</v>
      </c>
      <c r="I197" s="6" t="s">
        <v>1652</v>
      </c>
      <c r="J197" s="6" t="s">
        <v>1434</v>
      </c>
      <c r="K197" s="6" t="s">
        <v>38</v>
      </c>
      <c r="L197" s="6" t="s">
        <v>1435</v>
      </c>
      <c r="M197" s="6" t="s">
        <v>38</v>
      </c>
      <c r="N197" s="6" t="s">
        <v>1653</v>
      </c>
      <c r="O197" s="6" t="s">
        <v>1654</v>
      </c>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c r="BM197" s="7"/>
      <c r="BN197" s="7"/>
      <c r="BO197" s="7"/>
      <c r="BP197" s="7"/>
      <c r="BQ197" s="7"/>
      <c r="BR197" s="7"/>
      <c r="BS197" s="7"/>
      <c r="BT197" s="7"/>
      <c r="BU197" s="7"/>
      <c r="BV197" s="7"/>
      <c r="BW197" s="7"/>
      <c r="BX197" s="7"/>
      <c r="BY197" s="7"/>
      <c r="BZ197" s="7"/>
      <c r="CA197" s="7"/>
      <c r="CB197" s="7"/>
      <c r="CC197" s="7"/>
      <c r="CD197" s="7"/>
      <c r="CE197" s="7"/>
      <c r="CF197" s="7"/>
      <c r="CG197" s="7"/>
      <c r="CH197" s="7"/>
      <c r="CI197" s="7"/>
      <c r="CJ197" s="7"/>
      <c r="CK197" s="7"/>
      <c r="CL197" s="7"/>
      <c r="CM197" s="7"/>
      <c r="CN197" s="7"/>
      <c r="CO197" s="7"/>
      <c r="CP197" s="7"/>
      <c r="CQ197" s="7"/>
      <c r="CR197" s="7"/>
      <c r="CS197" s="7"/>
      <c r="CT197" s="7"/>
      <c r="CU197" s="7"/>
      <c r="CV197" s="7"/>
      <c r="CW197" s="7"/>
      <c r="CX197" s="7"/>
      <c r="CY197" s="7"/>
      <c r="CZ197" s="7"/>
      <c r="DA197" s="7"/>
      <c r="DB197" s="7"/>
      <c r="DC197" s="7"/>
      <c r="DD197" s="7"/>
      <c r="DE197" s="7"/>
      <c r="DF197" s="7"/>
      <c r="DG197" s="7"/>
      <c r="DH197" s="7"/>
      <c r="DI197" s="7"/>
      <c r="DJ197" s="7"/>
      <c r="DK197" s="7"/>
      <c r="DL197" s="7"/>
      <c r="DM197" s="7"/>
      <c r="DN197" s="7"/>
      <c r="DO197" s="7"/>
      <c r="DP197" s="7"/>
      <c r="DQ197" s="7"/>
      <c r="DR197" s="7"/>
      <c r="DS197" s="7"/>
      <c r="DT197" s="7"/>
      <c r="DU197" s="7"/>
      <c r="DV197" s="7"/>
      <c r="DW197" s="7"/>
      <c r="DX197" s="7"/>
      <c r="DY197" s="7"/>
      <c r="DZ197" s="7"/>
      <c r="EA197" s="7"/>
      <c r="EB197" s="7"/>
      <c r="EC197" s="7"/>
      <c r="ED197" s="7"/>
      <c r="EE197" s="7"/>
      <c r="EF197" s="7"/>
      <c r="EG197" s="7"/>
      <c r="EH197" s="7"/>
      <c r="EI197" s="7"/>
      <c r="EJ197" s="7"/>
      <c r="EK197" s="7"/>
      <c r="EL197" s="7"/>
      <c r="EM197" s="7"/>
      <c r="EN197" s="7"/>
      <c r="EO197" s="7"/>
      <c r="EP197" s="7"/>
      <c r="EQ197" s="7"/>
      <c r="ER197" s="7"/>
      <c r="ES197" s="7"/>
      <c r="ET197" s="7"/>
      <c r="EU197" s="7"/>
      <c r="EV197" s="7"/>
      <c r="EW197" s="7"/>
      <c r="EX197" s="7"/>
      <c r="EY197" s="7"/>
      <c r="EZ197" s="7"/>
      <c r="FA197" s="7"/>
      <c r="FB197" s="7"/>
      <c r="FC197" s="7"/>
      <c r="FD197" s="7"/>
      <c r="FE197" s="7"/>
      <c r="FF197" s="7"/>
      <c r="FG197" s="7"/>
      <c r="FH197" s="7"/>
      <c r="FI197" s="7"/>
      <c r="FJ197" s="7"/>
      <c r="FK197" s="7"/>
      <c r="FL197" s="7"/>
      <c r="FM197" s="7"/>
      <c r="FN197" s="7"/>
      <c r="FO197" s="7"/>
      <c r="FP197" s="7"/>
      <c r="FQ197" s="7"/>
      <c r="FR197" s="7"/>
      <c r="FS197" s="7"/>
      <c r="FT197" s="7"/>
      <c r="FU197" s="7"/>
      <c r="FV197" s="7"/>
      <c r="FW197" s="7"/>
      <c r="FX197" s="7"/>
      <c r="FY197" s="7"/>
      <c r="FZ197" s="7"/>
      <c r="GA197" s="7"/>
      <c r="GB197" s="7"/>
      <c r="GC197" s="7"/>
      <c r="GD197" s="7"/>
      <c r="GE197" s="7"/>
      <c r="GF197" s="7"/>
      <c r="GG197" s="7"/>
      <c r="GH197" s="7"/>
      <c r="GI197" s="7"/>
      <c r="GJ197" s="7"/>
      <c r="GK197" s="7"/>
      <c r="GL197" s="7"/>
      <c r="GM197" s="7"/>
      <c r="GN197" s="7"/>
      <c r="GO197" s="7"/>
      <c r="GP197" s="7"/>
      <c r="GQ197" s="7"/>
      <c r="GR197" s="7"/>
      <c r="GS197" s="7"/>
      <c r="GT197" s="7"/>
      <c r="GU197" s="7"/>
      <c r="GV197" s="7"/>
      <c r="GW197" s="7"/>
      <c r="GX197" s="7"/>
      <c r="GY197" s="7"/>
      <c r="GZ197" s="7"/>
      <c r="HA197" s="7"/>
      <c r="HB197" s="7"/>
      <c r="HC197" s="7"/>
      <c r="HD197" s="7"/>
      <c r="HE197" s="7"/>
      <c r="HF197" s="7"/>
      <c r="HG197" s="7"/>
      <c r="HH197" s="7"/>
      <c r="HI197" s="7"/>
      <c r="HJ197" s="7"/>
      <c r="HK197" s="7"/>
      <c r="HL197" s="7"/>
      <c r="HM197" s="7"/>
      <c r="HN197" s="7"/>
      <c r="HO197" s="7"/>
      <c r="HP197" s="7"/>
      <c r="HQ197" s="7"/>
      <c r="HR197" s="7"/>
      <c r="HS197" s="7"/>
      <c r="HT197" s="7"/>
      <c r="HU197" s="7"/>
      <c r="HV197" s="7"/>
      <c r="HW197" s="7"/>
      <c r="HX197" s="7"/>
      <c r="HY197" s="7"/>
      <c r="HZ197" s="7"/>
      <c r="IA197" s="7"/>
      <c r="IB197" s="7"/>
      <c r="IC197" s="7"/>
      <c r="ID197" s="7"/>
      <c r="IE197" s="7"/>
      <c r="IF197" s="7"/>
      <c r="IG197" s="7"/>
      <c r="IH197" s="7"/>
      <c r="II197" s="7"/>
      <c r="IJ197" s="7"/>
      <c r="IK197" s="7"/>
      <c r="IL197" s="7"/>
      <c r="IM197" s="7"/>
      <c r="IN197" s="7"/>
      <c r="IO197" s="7"/>
      <c r="IP197" s="7"/>
      <c r="IQ197" s="7"/>
      <c r="IR197" s="7"/>
      <c r="IS197" s="7"/>
      <c r="IT197" s="7"/>
      <c r="IU197" s="7"/>
      <c r="IV197" s="7"/>
      <c r="IW197" s="7"/>
      <c r="IX197" s="7"/>
      <c r="IY197" s="7"/>
    </row>
    <row r="198" spans="1:259" s="8" customFormat="1" ht="15.5" x14ac:dyDescent="0.3">
      <c r="A198" s="6" t="s">
        <v>1655</v>
      </c>
      <c r="B198" s="6" t="s">
        <v>1336</v>
      </c>
      <c r="C198" s="6" t="s">
        <v>1656</v>
      </c>
      <c r="D198" s="6" t="s">
        <v>106</v>
      </c>
      <c r="E198" s="6" t="s">
        <v>323</v>
      </c>
      <c r="F198" s="6" t="s">
        <v>1657</v>
      </c>
      <c r="G198" s="6" t="s">
        <v>1658</v>
      </c>
      <c r="H198" s="6" t="s">
        <v>22</v>
      </c>
      <c r="I198" s="6" t="s">
        <v>1659</v>
      </c>
      <c r="J198" s="6" t="s">
        <v>1660</v>
      </c>
      <c r="K198" s="6" t="s">
        <v>38</v>
      </c>
      <c r="L198" s="6" t="s">
        <v>1661</v>
      </c>
      <c r="M198" s="6" t="s">
        <v>38</v>
      </c>
      <c r="N198" s="6" t="s">
        <v>1662</v>
      </c>
      <c r="O198" s="6" t="s">
        <v>1663</v>
      </c>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c r="BQ198" s="7"/>
      <c r="BR198" s="7"/>
      <c r="BS198" s="7"/>
      <c r="BT198" s="7"/>
      <c r="BU198" s="7"/>
      <c r="BV198" s="7"/>
      <c r="BW198" s="7"/>
      <c r="BX198" s="7"/>
      <c r="BY198" s="7"/>
      <c r="BZ198" s="7"/>
      <c r="CA198" s="7"/>
      <c r="CB198" s="7"/>
      <c r="CC198" s="7"/>
      <c r="CD198" s="7"/>
      <c r="CE198" s="7"/>
      <c r="CF198" s="7"/>
      <c r="CG198" s="7"/>
      <c r="CH198" s="7"/>
      <c r="CI198" s="7"/>
      <c r="CJ198" s="7"/>
      <c r="CK198" s="7"/>
      <c r="CL198" s="7"/>
      <c r="CM198" s="7"/>
      <c r="CN198" s="7"/>
      <c r="CO198" s="7"/>
      <c r="CP198" s="7"/>
      <c r="CQ198" s="7"/>
      <c r="CR198" s="7"/>
      <c r="CS198" s="7"/>
      <c r="CT198" s="7"/>
      <c r="CU198" s="7"/>
      <c r="CV198" s="7"/>
      <c r="CW198" s="7"/>
      <c r="CX198" s="7"/>
      <c r="CY198" s="7"/>
      <c r="CZ198" s="7"/>
      <c r="DA198" s="7"/>
      <c r="DB198" s="7"/>
      <c r="DC198" s="7"/>
      <c r="DD198" s="7"/>
      <c r="DE198" s="7"/>
      <c r="DF198" s="7"/>
      <c r="DG198" s="7"/>
      <c r="DH198" s="7"/>
      <c r="DI198" s="7"/>
      <c r="DJ198" s="7"/>
      <c r="DK198" s="7"/>
      <c r="DL198" s="7"/>
      <c r="DM198" s="7"/>
      <c r="DN198" s="7"/>
      <c r="DO198" s="7"/>
      <c r="DP198" s="7"/>
      <c r="DQ198" s="7"/>
      <c r="DR198" s="7"/>
      <c r="DS198" s="7"/>
      <c r="DT198" s="7"/>
      <c r="DU198" s="7"/>
      <c r="DV198" s="7"/>
      <c r="DW198" s="7"/>
      <c r="DX198" s="7"/>
      <c r="DY198" s="7"/>
      <c r="DZ198" s="7"/>
      <c r="EA198" s="7"/>
      <c r="EB198" s="7"/>
      <c r="EC198" s="7"/>
      <c r="ED198" s="7"/>
      <c r="EE198" s="7"/>
      <c r="EF198" s="7"/>
      <c r="EG198" s="7"/>
      <c r="EH198" s="7"/>
      <c r="EI198" s="7"/>
      <c r="EJ198" s="7"/>
      <c r="EK198" s="7"/>
      <c r="EL198" s="7"/>
      <c r="EM198" s="7"/>
      <c r="EN198" s="7"/>
      <c r="EO198" s="7"/>
      <c r="EP198" s="7"/>
      <c r="EQ198" s="7"/>
      <c r="ER198" s="7"/>
      <c r="ES198" s="7"/>
      <c r="ET198" s="7"/>
      <c r="EU198" s="7"/>
      <c r="EV198" s="7"/>
      <c r="EW198" s="7"/>
      <c r="EX198" s="7"/>
      <c r="EY198" s="7"/>
      <c r="EZ198" s="7"/>
      <c r="FA198" s="7"/>
      <c r="FB198" s="7"/>
      <c r="FC198" s="7"/>
      <c r="FD198" s="7"/>
      <c r="FE198" s="7"/>
      <c r="FF198" s="7"/>
      <c r="FG198" s="7"/>
      <c r="FH198" s="7"/>
      <c r="FI198" s="7"/>
      <c r="FJ198" s="7"/>
      <c r="FK198" s="7"/>
      <c r="FL198" s="7"/>
      <c r="FM198" s="7"/>
      <c r="FN198" s="7"/>
      <c r="FO198" s="7"/>
      <c r="FP198" s="7"/>
      <c r="FQ198" s="7"/>
      <c r="FR198" s="7"/>
      <c r="FS198" s="7"/>
      <c r="FT198" s="7"/>
      <c r="FU198" s="7"/>
      <c r="FV198" s="7"/>
      <c r="FW198" s="7"/>
      <c r="FX198" s="7"/>
      <c r="FY198" s="7"/>
      <c r="FZ198" s="7"/>
      <c r="GA198" s="7"/>
      <c r="GB198" s="7"/>
      <c r="GC198" s="7"/>
      <c r="GD198" s="7"/>
      <c r="GE198" s="7"/>
      <c r="GF198" s="7"/>
      <c r="GG198" s="7"/>
      <c r="GH198" s="7"/>
      <c r="GI198" s="7"/>
      <c r="GJ198" s="7"/>
      <c r="GK198" s="7"/>
      <c r="GL198" s="7"/>
      <c r="GM198" s="7"/>
      <c r="GN198" s="7"/>
      <c r="GO198" s="7"/>
      <c r="GP198" s="7"/>
      <c r="GQ198" s="7"/>
      <c r="GR198" s="7"/>
      <c r="GS198" s="7"/>
      <c r="GT198" s="7"/>
      <c r="GU198" s="7"/>
      <c r="GV198" s="7"/>
      <c r="GW198" s="7"/>
      <c r="GX198" s="7"/>
      <c r="GY198" s="7"/>
      <c r="GZ198" s="7"/>
      <c r="HA198" s="7"/>
      <c r="HB198" s="7"/>
      <c r="HC198" s="7"/>
      <c r="HD198" s="7"/>
      <c r="HE198" s="7"/>
      <c r="HF198" s="7"/>
      <c r="HG198" s="7"/>
      <c r="HH198" s="7"/>
      <c r="HI198" s="7"/>
      <c r="HJ198" s="7"/>
      <c r="HK198" s="7"/>
      <c r="HL198" s="7"/>
      <c r="HM198" s="7"/>
      <c r="HN198" s="7"/>
      <c r="HO198" s="7"/>
      <c r="HP198" s="7"/>
      <c r="HQ198" s="7"/>
      <c r="HR198" s="7"/>
      <c r="HS198" s="7"/>
      <c r="HT198" s="7"/>
      <c r="HU198" s="7"/>
      <c r="HV198" s="7"/>
      <c r="HW198" s="7"/>
      <c r="HX198" s="7"/>
      <c r="HY198" s="7"/>
      <c r="HZ198" s="7"/>
      <c r="IA198" s="7"/>
      <c r="IB198" s="7"/>
      <c r="IC198" s="7"/>
      <c r="ID198" s="7"/>
      <c r="IE198" s="7"/>
      <c r="IF198" s="7"/>
      <c r="IG198" s="7"/>
      <c r="IH198" s="7"/>
      <c r="II198" s="7"/>
      <c r="IJ198" s="7"/>
      <c r="IK198" s="7"/>
      <c r="IL198" s="7"/>
      <c r="IM198" s="7"/>
      <c r="IN198" s="7"/>
      <c r="IO198" s="7"/>
      <c r="IP198" s="7"/>
      <c r="IQ198" s="7"/>
      <c r="IR198" s="7"/>
      <c r="IS198" s="7"/>
      <c r="IT198" s="7"/>
      <c r="IU198" s="7"/>
      <c r="IV198" s="7"/>
      <c r="IW198" s="7"/>
      <c r="IX198" s="7"/>
      <c r="IY198" s="7"/>
    </row>
    <row r="199" spans="1:259" s="8" customFormat="1" ht="15.5" x14ac:dyDescent="0.3">
      <c r="A199" s="6" t="s">
        <v>1664</v>
      </c>
      <c r="B199" s="6" t="s">
        <v>1665</v>
      </c>
      <c r="C199" s="6" t="s">
        <v>1666</v>
      </c>
      <c r="D199" s="6" t="s">
        <v>106</v>
      </c>
      <c r="E199" s="6" t="s">
        <v>323</v>
      </c>
      <c r="F199" s="6" t="s">
        <v>1210</v>
      </c>
      <c r="G199" s="6" t="s">
        <v>1211</v>
      </c>
      <c r="H199" s="6" t="s">
        <v>22</v>
      </c>
      <c r="I199" s="6" t="s">
        <v>1667</v>
      </c>
      <c r="J199" s="6" t="s">
        <v>1360</v>
      </c>
      <c r="K199" s="6" t="s">
        <v>1361</v>
      </c>
      <c r="L199" s="6" t="s">
        <v>1568</v>
      </c>
      <c r="M199" s="6" t="s">
        <v>1668</v>
      </c>
      <c r="N199" s="6" t="s">
        <v>1363</v>
      </c>
      <c r="O199" s="6" t="s">
        <v>1669</v>
      </c>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7"/>
      <c r="BT199" s="7"/>
      <c r="BU199" s="7"/>
      <c r="BV199" s="7"/>
      <c r="BW199" s="7"/>
      <c r="BX199" s="7"/>
      <c r="BY199" s="7"/>
      <c r="BZ199" s="7"/>
      <c r="CA199" s="7"/>
      <c r="CB199" s="7"/>
      <c r="CC199" s="7"/>
      <c r="CD199" s="7"/>
      <c r="CE199" s="7"/>
      <c r="CF199" s="7"/>
      <c r="CG199" s="7"/>
      <c r="CH199" s="7"/>
      <c r="CI199" s="7"/>
      <c r="CJ199" s="7"/>
      <c r="CK199" s="7"/>
      <c r="CL199" s="7"/>
      <c r="CM199" s="7"/>
      <c r="CN199" s="7"/>
      <c r="CO199" s="7"/>
      <c r="CP199" s="7"/>
      <c r="CQ199" s="7"/>
      <c r="CR199" s="7"/>
      <c r="CS199" s="7"/>
      <c r="CT199" s="7"/>
      <c r="CU199" s="7"/>
      <c r="CV199" s="7"/>
      <c r="CW199" s="7"/>
      <c r="CX199" s="7"/>
      <c r="CY199" s="7"/>
      <c r="CZ199" s="7"/>
      <c r="DA199" s="7"/>
      <c r="DB199" s="7"/>
      <c r="DC199" s="7"/>
      <c r="DD199" s="7"/>
      <c r="DE199" s="7"/>
      <c r="DF199" s="7"/>
      <c r="DG199" s="7"/>
      <c r="DH199" s="7"/>
      <c r="DI199" s="7"/>
      <c r="DJ199" s="7"/>
      <c r="DK199" s="7"/>
      <c r="DL199" s="7"/>
      <c r="DM199" s="7"/>
      <c r="DN199" s="7"/>
      <c r="DO199" s="7"/>
      <c r="DP199" s="7"/>
      <c r="DQ199" s="7"/>
      <c r="DR199" s="7"/>
      <c r="DS199" s="7"/>
      <c r="DT199" s="7"/>
      <c r="DU199" s="7"/>
      <c r="DV199" s="7"/>
      <c r="DW199" s="7"/>
      <c r="DX199" s="7"/>
      <c r="DY199" s="7"/>
      <c r="DZ199" s="7"/>
      <c r="EA199" s="7"/>
      <c r="EB199" s="7"/>
      <c r="EC199" s="7"/>
      <c r="ED199" s="7"/>
      <c r="EE199" s="7"/>
      <c r="EF199" s="7"/>
      <c r="EG199" s="7"/>
      <c r="EH199" s="7"/>
      <c r="EI199" s="7"/>
      <c r="EJ199" s="7"/>
      <c r="EK199" s="7"/>
      <c r="EL199" s="7"/>
      <c r="EM199" s="7"/>
      <c r="EN199" s="7"/>
      <c r="EO199" s="7"/>
      <c r="EP199" s="7"/>
      <c r="EQ199" s="7"/>
      <c r="ER199" s="7"/>
      <c r="ES199" s="7"/>
      <c r="ET199" s="7"/>
      <c r="EU199" s="7"/>
      <c r="EV199" s="7"/>
      <c r="EW199" s="7"/>
      <c r="EX199" s="7"/>
      <c r="EY199" s="7"/>
      <c r="EZ199" s="7"/>
      <c r="FA199" s="7"/>
      <c r="FB199" s="7"/>
      <c r="FC199" s="7"/>
      <c r="FD199" s="7"/>
      <c r="FE199" s="7"/>
      <c r="FF199" s="7"/>
      <c r="FG199" s="7"/>
      <c r="FH199" s="7"/>
      <c r="FI199" s="7"/>
      <c r="FJ199" s="7"/>
      <c r="FK199" s="7"/>
      <c r="FL199" s="7"/>
      <c r="FM199" s="7"/>
      <c r="FN199" s="7"/>
      <c r="FO199" s="7"/>
      <c r="FP199" s="7"/>
      <c r="FQ199" s="7"/>
      <c r="FR199" s="7"/>
      <c r="FS199" s="7"/>
      <c r="FT199" s="7"/>
      <c r="FU199" s="7"/>
      <c r="FV199" s="7"/>
      <c r="FW199" s="7"/>
      <c r="FX199" s="7"/>
      <c r="FY199" s="7"/>
      <c r="FZ199" s="7"/>
      <c r="GA199" s="7"/>
      <c r="GB199" s="7"/>
      <c r="GC199" s="7"/>
      <c r="GD199" s="7"/>
      <c r="GE199" s="7"/>
      <c r="GF199" s="7"/>
      <c r="GG199" s="7"/>
      <c r="GH199" s="7"/>
      <c r="GI199" s="7"/>
      <c r="GJ199" s="7"/>
      <c r="GK199" s="7"/>
      <c r="GL199" s="7"/>
      <c r="GM199" s="7"/>
      <c r="GN199" s="7"/>
      <c r="GO199" s="7"/>
      <c r="GP199" s="7"/>
      <c r="GQ199" s="7"/>
      <c r="GR199" s="7"/>
      <c r="GS199" s="7"/>
      <c r="GT199" s="7"/>
      <c r="GU199" s="7"/>
      <c r="GV199" s="7"/>
      <c r="GW199" s="7"/>
      <c r="GX199" s="7"/>
      <c r="GY199" s="7"/>
      <c r="GZ199" s="7"/>
      <c r="HA199" s="7"/>
      <c r="HB199" s="7"/>
      <c r="HC199" s="7"/>
      <c r="HD199" s="7"/>
      <c r="HE199" s="7"/>
      <c r="HF199" s="7"/>
      <c r="HG199" s="7"/>
      <c r="HH199" s="7"/>
      <c r="HI199" s="7"/>
      <c r="HJ199" s="7"/>
      <c r="HK199" s="7"/>
      <c r="HL199" s="7"/>
      <c r="HM199" s="7"/>
      <c r="HN199" s="7"/>
      <c r="HO199" s="7"/>
      <c r="HP199" s="7"/>
      <c r="HQ199" s="7"/>
      <c r="HR199" s="7"/>
      <c r="HS199" s="7"/>
      <c r="HT199" s="7"/>
      <c r="HU199" s="7"/>
      <c r="HV199" s="7"/>
      <c r="HW199" s="7"/>
      <c r="HX199" s="7"/>
      <c r="HY199" s="7"/>
      <c r="HZ199" s="7"/>
      <c r="IA199" s="7"/>
      <c r="IB199" s="7"/>
      <c r="IC199" s="7"/>
      <c r="ID199" s="7"/>
      <c r="IE199" s="7"/>
      <c r="IF199" s="7"/>
      <c r="IG199" s="7"/>
      <c r="IH199" s="7"/>
      <c r="II199" s="7"/>
      <c r="IJ199" s="7"/>
      <c r="IK199" s="7"/>
      <c r="IL199" s="7"/>
      <c r="IM199" s="7"/>
      <c r="IN199" s="7"/>
      <c r="IO199" s="7"/>
      <c r="IP199" s="7"/>
      <c r="IQ199" s="7"/>
      <c r="IR199" s="7"/>
      <c r="IS199" s="7"/>
      <c r="IT199" s="7"/>
      <c r="IU199" s="7"/>
      <c r="IV199" s="7"/>
      <c r="IW199" s="7"/>
      <c r="IX199" s="7"/>
      <c r="IY199" s="7"/>
    </row>
    <row r="200" spans="1:259" s="8" customFormat="1" ht="15.5" x14ac:dyDescent="0.3">
      <c r="A200" s="6" t="s">
        <v>1670</v>
      </c>
      <c r="B200" s="6" t="s">
        <v>1671</v>
      </c>
      <c r="C200" s="6" t="s">
        <v>1672</v>
      </c>
      <c r="D200" s="6" t="s">
        <v>106</v>
      </c>
      <c r="E200" s="6" t="s">
        <v>323</v>
      </c>
      <c r="F200" s="6" t="s">
        <v>1210</v>
      </c>
      <c r="G200" s="6" t="s">
        <v>1211</v>
      </c>
      <c r="H200" s="6" t="s">
        <v>22</v>
      </c>
      <c r="I200" s="6" t="s">
        <v>1673</v>
      </c>
      <c r="J200" s="6" t="s">
        <v>1360</v>
      </c>
      <c r="K200" s="6" t="s">
        <v>1674</v>
      </c>
      <c r="L200" s="6" t="s">
        <v>1675</v>
      </c>
      <c r="M200" s="6" t="s">
        <v>38</v>
      </c>
      <c r="N200" s="6" t="s">
        <v>1676</v>
      </c>
      <c r="O200" s="6" t="s">
        <v>1677</v>
      </c>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c r="BX200" s="7"/>
      <c r="BY200" s="7"/>
      <c r="BZ200" s="7"/>
      <c r="CA200" s="7"/>
      <c r="CB200" s="7"/>
      <c r="CC200" s="7"/>
      <c r="CD200" s="7"/>
      <c r="CE200" s="7"/>
      <c r="CF200" s="7"/>
      <c r="CG200" s="7"/>
      <c r="CH200" s="7"/>
      <c r="CI200" s="7"/>
      <c r="CJ200" s="7"/>
      <c r="CK200" s="7"/>
      <c r="CL200" s="7"/>
      <c r="CM200" s="7"/>
      <c r="CN200" s="7"/>
      <c r="CO200" s="7"/>
      <c r="CP200" s="7"/>
      <c r="CQ200" s="7"/>
      <c r="CR200" s="7"/>
      <c r="CS200" s="7"/>
      <c r="CT200" s="7"/>
      <c r="CU200" s="7"/>
      <c r="CV200" s="7"/>
      <c r="CW200" s="7"/>
      <c r="CX200" s="7"/>
      <c r="CY200" s="7"/>
      <c r="CZ200" s="7"/>
      <c r="DA200" s="7"/>
      <c r="DB200" s="7"/>
      <c r="DC200" s="7"/>
      <c r="DD200" s="7"/>
      <c r="DE200" s="7"/>
      <c r="DF200" s="7"/>
      <c r="DG200" s="7"/>
      <c r="DH200" s="7"/>
      <c r="DI200" s="7"/>
      <c r="DJ200" s="7"/>
      <c r="DK200" s="7"/>
      <c r="DL200" s="7"/>
      <c r="DM200" s="7"/>
      <c r="DN200" s="7"/>
      <c r="DO200" s="7"/>
      <c r="DP200" s="7"/>
      <c r="DQ200" s="7"/>
      <c r="DR200" s="7"/>
      <c r="DS200" s="7"/>
      <c r="DT200" s="7"/>
      <c r="DU200" s="7"/>
      <c r="DV200" s="7"/>
      <c r="DW200" s="7"/>
      <c r="DX200" s="7"/>
      <c r="DY200" s="7"/>
      <c r="DZ200" s="7"/>
      <c r="EA200" s="7"/>
      <c r="EB200" s="7"/>
      <c r="EC200" s="7"/>
      <c r="ED200" s="7"/>
      <c r="EE200" s="7"/>
      <c r="EF200" s="7"/>
      <c r="EG200" s="7"/>
      <c r="EH200" s="7"/>
      <c r="EI200" s="7"/>
      <c r="EJ200" s="7"/>
      <c r="EK200" s="7"/>
      <c r="EL200" s="7"/>
      <c r="EM200" s="7"/>
      <c r="EN200" s="7"/>
      <c r="EO200" s="7"/>
      <c r="EP200" s="7"/>
      <c r="EQ200" s="7"/>
      <c r="ER200" s="7"/>
      <c r="ES200" s="7"/>
      <c r="ET200" s="7"/>
      <c r="EU200" s="7"/>
      <c r="EV200" s="7"/>
      <c r="EW200" s="7"/>
      <c r="EX200" s="7"/>
      <c r="EY200" s="7"/>
      <c r="EZ200" s="7"/>
      <c r="FA200" s="7"/>
      <c r="FB200" s="7"/>
      <c r="FC200" s="7"/>
      <c r="FD200" s="7"/>
      <c r="FE200" s="7"/>
      <c r="FF200" s="7"/>
      <c r="FG200" s="7"/>
      <c r="FH200" s="7"/>
      <c r="FI200" s="7"/>
      <c r="FJ200" s="7"/>
      <c r="FK200" s="7"/>
      <c r="FL200" s="7"/>
      <c r="FM200" s="7"/>
      <c r="FN200" s="7"/>
      <c r="FO200" s="7"/>
      <c r="FP200" s="7"/>
      <c r="FQ200" s="7"/>
      <c r="FR200" s="7"/>
      <c r="FS200" s="7"/>
      <c r="FT200" s="7"/>
      <c r="FU200" s="7"/>
      <c r="FV200" s="7"/>
      <c r="FW200" s="7"/>
      <c r="FX200" s="7"/>
      <c r="FY200" s="7"/>
      <c r="FZ200" s="7"/>
      <c r="GA200" s="7"/>
      <c r="GB200" s="7"/>
      <c r="GC200" s="7"/>
      <c r="GD200" s="7"/>
      <c r="GE200" s="7"/>
      <c r="GF200" s="7"/>
      <c r="GG200" s="7"/>
      <c r="GH200" s="7"/>
      <c r="GI200" s="7"/>
      <c r="GJ200" s="7"/>
      <c r="GK200" s="7"/>
      <c r="GL200" s="7"/>
      <c r="GM200" s="7"/>
      <c r="GN200" s="7"/>
      <c r="GO200" s="7"/>
      <c r="GP200" s="7"/>
      <c r="GQ200" s="7"/>
      <c r="GR200" s="7"/>
      <c r="GS200" s="7"/>
      <c r="GT200" s="7"/>
      <c r="GU200" s="7"/>
      <c r="GV200" s="7"/>
      <c r="GW200" s="7"/>
      <c r="GX200" s="7"/>
      <c r="GY200" s="7"/>
      <c r="GZ200" s="7"/>
      <c r="HA200" s="7"/>
      <c r="HB200" s="7"/>
      <c r="HC200" s="7"/>
      <c r="HD200" s="7"/>
      <c r="HE200" s="7"/>
      <c r="HF200" s="7"/>
      <c r="HG200" s="7"/>
      <c r="HH200" s="7"/>
      <c r="HI200" s="7"/>
      <c r="HJ200" s="7"/>
      <c r="HK200" s="7"/>
      <c r="HL200" s="7"/>
      <c r="HM200" s="7"/>
      <c r="HN200" s="7"/>
      <c r="HO200" s="7"/>
      <c r="HP200" s="7"/>
      <c r="HQ200" s="7"/>
      <c r="HR200" s="7"/>
      <c r="HS200" s="7"/>
      <c r="HT200" s="7"/>
      <c r="HU200" s="7"/>
      <c r="HV200" s="7"/>
      <c r="HW200" s="7"/>
      <c r="HX200" s="7"/>
      <c r="HY200" s="7"/>
      <c r="HZ200" s="7"/>
      <c r="IA200" s="7"/>
      <c r="IB200" s="7"/>
      <c r="IC200" s="7"/>
      <c r="ID200" s="7"/>
      <c r="IE200" s="7"/>
      <c r="IF200" s="7"/>
      <c r="IG200" s="7"/>
      <c r="IH200" s="7"/>
      <c r="II200" s="7"/>
      <c r="IJ200" s="7"/>
      <c r="IK200" s="7"/>
      <c r="IL200" s="7"/>
      <c r="IM200" s="7"/>
      <c r="IN200" s="7"/>
      <c r="IO200" s="7"/>
      <c r="IP200" s="7"/>
      <c r="IQ200" s="7"/>
      <c r="IR200" s="7"/>
      <c r="IS200" s="7"/>
      <c r="IT200" s="7"/>
      <c r="IU200" s="7"/>
      <c r="IV200" s="7"/>
      <c r="IW200" s="7"/>
      <c r="IX200" s="7"/>
      <c r="IY200" s="7"/>
    </row>
    <row r="201" spans="1:259" s="8" customFormat="1" ht="15.5" x14ac:dyDescent="0.3">
      <c r="A201" s="6" t="s">
        <v>1678</v>
      </c>
      <c r="B201" s="6" t="s">
        <v>1679</v>
      </c>
      <c r="C201" s="6" t="s">
        <v>1680</v>
      </c>
      <c r="D201" s="6" t="s">
        <v>18</v>
      </c>
      <c r="E201" s="6" t="s">
        <v>345</v>
      </c>
      <c r="F201" s="6" t="s">
        <v>1681</v>
      </c>
      <c r="G201" s="6" t="s">
        <v>1682</v>
      </c>
      <c r="H201" s="6" t="s">
        <v>22</v>
      </c>
      <c r="I201" s="6" t="s">
        <v>1683</v>
      </c>
      <c r="J201" s="6" t="s">
        <v>1684</v>
      </c>
      <c r="K201" s="6" t="s">
        <v>38</v>
      </c>
      <c r="L201" s="6" t="s">
        <v>1685</v>
      </c>
      <c r="M201" s="6" t="s">
        <v>38</v>
      </c>
      <c r="N201" s="6" t="s">
        <v>1686</v>
      </c>
      <c r="O201" s="6" t="s">
        <v>1687</v>
      </c>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7"/>
      <c r="BM201" s="7"/>
      <c r="BN201" s="7"/>
      <c r="BO201" s="7"/>
      <c r="BP201" s="7"/>
      <c r="BQ201" s="7"/>
      <c r="BR201" s="7"/>
      <c r="BS201" s="7"/>
      <c r="BT201" s="7"/>
      <c r="BU201" s="7"/>
      <c r="BV201" s="7"/>
      <c r="BW201" s="7"/>
      <c r="BX201" s="7"/>
      <c r="BY201" s="7"/>
      <c r="BZ201" s="7"/>
      <c r="CA201" s="7"/>
      <c r="CB201" s="7"/>
      <c r="CC201" s="7"/>
      <c r="CD201" s="7"/>
      <c r="CE201" s="7"/>
      <c r="CF201" s="7"/>
      <c r="CG201" s="7"/>
      <c r="CH201" s="7"/>
      <c r="CI201" s="7"/>
      <c r="CJ201" s="7"/>
      <c r="CK201" s="7"/>
      <c r="CL201" s="7"/>
      <c r="CM201" s="7"/>
      <c r="CN201" s="7"/>
      <c r="CO201" s="7"/>
      <c r="CP201" s="7"/>
      <c r="CQ201" s="7"/>
      <c r="CR201" s="7"/>
      <c r="CS201" s="7"/>
      <c r="CT201" s="7"/>
      <c r="CU201" s="7"/>
      <c r="CV201" s="7"/>
      <c r="CW201" s="7"/>
      <c r="CX201" s="7"/>
      <c r="CY201" s="7"/>
      <c r="CZ201" s="7"/>
      <c r="DA201" s="7"/>
      <c r="DB201" s="7"/>
      <c r="DC201" s="7"/>
      <c r="DD201" s="7"/>
      <c r="DE201" s="7"/>
      <c r="DF201" s="7"/>
      <c r="DG201" s="7"/>
      <c r="DH201" s="7"/>
      <c r="DI201" s="7"/>
      <c r="DJ201" s="7"/>
      <c r="DK201" s="7"/>
      <c r="DL201" s="7"/>
      <c r="DM201" s="7"/>
      <c r="DN201" s="7"/>
      <c r="DO201" s="7"/>
      <c r="DP201" s="7"/>
      <c r="DQ201" s="7"/>
      <c r="DR201" s="7"/>
      <c r="DS201" s="7"/>
      <c r="DT201" s="7"/>
      <c r="DU201" s="7"/>
      <c r="DV201" s="7"/>
      <c r="DW201" s="7"/>
      <c r="DX201" s="7"/>
      <c r="DY201" s="7"/>
      <c r="DZ201" s="7"/>
      <c r="EA201" s="7"/>
      <c r="EB201" s="7"/>
      <c r="EC201" s="7"/>
      <c r="ED201" s="7"/>
      <c r="EE201" s="7"/>
      <c r="EF201" s="7"/>
      <c r="EG201" s="7"/>
      <c r="EH201" s="7"/>
      <c r="EI201" s="7"/>
      <c r="EJ201" s="7"/>
      <c r="EK201" s="7"/>
      <c r="EL201" s="7"/>
      <c r="EM201" s="7"/>
      <c r="EN201" s="7"/>
      <c r="EO201" s="7"/>
      <c r="EP201" s="7"/>
      <c r="EQ201" s="7"/>
      <c r="ER201" s="7"/>
      <c r="ES201" s="7"/>
      <c r="ET201" s="7"/>
      <c r="EU201" s="7"/>
      <c r="EV201" s="7"/>
      <c r="EW201" s="7"/>
      <c r="EX201" s="7"/>
      <c r="EY201" s="7"/>
      <c r="EZ201" s="7"/>
      <c r="FA201" s="7"/>
      <c r="FB201" s="7"/>
      <c r="FC201" s="7"/>
      <c r="FD201" s="7"/>
      <c r="FE201" s="7"/>
      <c r="FF201" s="7"/>
      <c r="FG201" s="7"/>
      <c r="FH201" s="7"/>
      <c r="FI201" s="7"/>
      <c r="FJ201" s="7"/>
      <c r="FK201" s="7"/>
      <c r="FL201" s="7"/>
      <c r="FM201" s="7"/>
      <c r="FN201" s="7"/>
      <c r="FO201" s="7"/>
      <c r="FP201" s="7"/>
      <c r="FQ201" s="7"/>
      <c r="FR201" s="7"/>
      <c r="FS201" s="7"/>
      <c r="FT201" s="7"/>
      <c r="FU201" s="7"/>
      <c r="FV201" s="7"/>
      <c r="FW201" s="7"/>
      <c r="FX201" s="7"/>
      <c r="FY201" s="7"/>
      <c r="FZ201" s="7"/>
      <c r="GA201" s="7"/>
      <c r="GB201" s="7"/>
      <c r="GC201" s="7"/>
      <c r="GD201" s="7"/>
      <c r="GE201" s="7"/>
      <c r="GF201" s="7"/>
      <c r="GG201" s="7"/>
      <c r="GH201" s="7"/>
      <c r="GI201" s="7"/>
      <c r="GJ201" s="7"/>
      <c r="GK201" s="7"/>
      <c r="GL201" s="7"/>
      <c r="GM201" s="7"/>
      <c r="GN201" s="7"/>
      <c r="GO201" s="7"/>
      <c r="GP201" s="7"/>
      <c r="GQ201" s="7"/>
      <c r="GR201" s="7"/>
      <c r="GS201" s="7"/>
      <c r="GT201" s="7"/>
      <c r="GU201" s="7"/>
      <c r="GV201" s="7"/>
      <c r="GW201" s="7"/>
      <c r="GX201" s="7"/>
      <c r="GY201" s="7"/>
      <c r="GZ201" s="7"/>
      <c r="HA201" s="7"/>
      <c r="HB201" s="7"/>
      <c r="HC201" s="7"/>
      <c r="HD201" s="7"/>
      <c r="HE201" s="7"/>
      <c r="HF201" s="7"/>
      <c r="HG201" s="7"/>
      <c r="HH201" s="7"/>
      <c r="HI201" s="7"/>
      <c r="HJ201" s="7"/>
      <c r="HK201" s="7"/>
      <c r="HL201" s="7"/>
      <c r="HM201" s="7"/>
      <c r="HN201" s="7"/>
      <c r="HO201" s="7"/>
      <c r="HP201" s="7"/>
      <c r="HQ201" s="7"/>
      <c r="HR201" s="7"/>
      <c r="HS201" s="7"/>
      <c r="HT201" s="7"/>
      <c r="HU201" s="7"/>
      <c r="HV201" s="7"/>
      <c r="HW201" s="7"/>
      <c r="HX201" s="7"/>
      <c r="HY201" s="7"/>
      <c r="HZ201" s="7"/>
      <c r="IA201" s="7"/>
      <c r="IB201" s="7"/>
      <c r="IC201" s="7"/>
      <c r="ID201" s="7"/>
      <c r="IE201" s="7"/>
      <c r="IF201" s="7"/>
      <c r="IG201" s="7"/>
      <c r="IH201" s="7"/>
      <c r="II201" s="7"/>
      <c r="IJ201" s="7"/>
      <c r="IK201" s="7"/>
      <c r="IL201" s="7"/>
      <c r="IM201" s="7"/>
      <c r="IN201" s="7"/>
      <c r="IO201" s="7"/>
      <c r="IP201" s="7"/>
      <c r="IQ201" s="7"/>
      <c r="IR201" s="7"/>
      <c r="IS201" s="7"/>
      <c r="IT201" s="7"/>
      <c r="IU201" s="7"/>
      <c r="IV201" s="7"/>
      <c r="IW201" s="7"/>
      <c r="IX201" s="7"/>
      <c r="IY201" s="7"/>
    </row>
    <row r="202" spans="1:259" s="8" customFormat="1" ht="15.5" x14ac:dyDescent="0.3">
      <c r="A202" s="6" t="s">
        <v>1688</v>
      </c>
      <c r="B202" s="6" t="s">
        <v>413</v>
      </c>
      <c r="C202" s="6" t="s">
        <v>1689</v>
      </c>
      <c r="D202" s="6" t="s">
        <v>172</v>
      </c>
      <c r="E202" s="6" t="s">
        <v>173</v>
      </c>
      <c r="F202" s="6" t="s">
        <v>194</v>
      </c>
      <c r="G202" s="6" t="s">
        <v>1690</v>
      </c>
      <c r="H202" s="6" t="s">
        <v>22</v>
      </c>
      <c r="I202" s="6" t="s">
        <v>1691</v>
      </c>
      <c r="J202" s="6" t="s">
        <v>1692</v>
      </c>
      <c r="K202" s="6" t="s">
        <v>1693</v>
      </c>
      <c r="L202" s="6" t="s">
        <v>1694</v>
      </c>
      <c r="M202" s="6" t="s">
        <v>38</v>
      </c>
      <c r="N202" s="6" t="s">
        <v>1695</v>
      </c>
      <c r="O202" s="6" t="s">
        <v>1696</v>
      </c>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c r="CB202" s="7"/>
      <c r="CC202" s="7"/>
      <c r="CD202" s="7"/>
      <c r="CE202" s="7"/>
      <c r="CF202" s="7"/>
      <c r="CG202" s="7"/>
      <c r="CH202" s="7"/>
      <c r="CI202" s="7"/>
      <c r="CJ202" s="7"/>
      <c r="CK202" s="7"/>
      <c r="CL202" s="7"/>
      <c r="CM202" s="7"/>
      <c r="CN202" s="7"/>
      <c r="CO202" s="7"/>
      <c r="CP202" s="7"/>
      <c r="CQ202" s="7"/>
      <c r="CR202" s="7"/>
      <c r="CS202" s="7"/>
      <c r="CT202" s="7"/>
      <c r="CU202" s="7"/>
      <c r="CV202" s="7"/>
      <c r="CW202" s="7"/>
      <c r="CX202" s="7"/>
      <c r="CY202" s="7"/>
      <c r="CZ202" s="7"/>
      <c r="DA202" s="7"/>
      <c r="DB202" s="7"/>
      <c r="DC202" s="7"/>
      <c r="DD202" s="7"/>
      <c r="DE202" s="7"/>
      <c r="DF202" s="7"/>
      <c r="DG202" s="7"/>
      <c r="DH202" s="7"/>
      <c r="DI202" s="7"/>
      <c r="DJ202" s="7"/>
      <c r="DK202" s="7"/>
      <c r="DL202" s="7"/>
      <c r="DM202" s="7"/>
      <c r="DN202" s="7"/>
      <c r="DO202" s="7"/>
      <c r="DP202" s="7"/>
      <c r="DQ202" s="7"/>
      <c r="DR202" s="7"/>
      <c r="DS202" s="7"/>
      <c r="DT202" s="7"/>
      <c r="DU202" s="7"/>
      <c r="DV202" s="7"/>
      <c r="DW202" s="7"/>
      <c r="DX202" s="7"/>
      <c r="DY202" s="7"/>
      <c r="DZ202" s="7"/>
      <c r="EA202" s="7"/>
      <c r="EB202" s="7"/>
      <c r="EC202" s="7"/>
      <c r="ED202" s="7"/>
      <c r="EE202" s="7"/>
      <c r="EF202" s="7"/>
      <c r="EG202" s="7"/>
      <c r="EH202" s="7"/>
      <c r="EI202" s="7"/>
      <c r="EJ202" s="7"/>
      <c r="EK202" s="7"/>
      <c r="EL202" s="7"/>
      <c r="EM202" s="7"/>
      <c r="EN202" s="7"/>
      <c r="EO202" s="7"/>
      <c r="EP202" s="7"/>
      <c r="EQ202" s="7"/>
      <c r="ER202" s="7"/>
      <c r="ES202" s="7"/>
      <c r="ET202" s="7"/>
      <c r="EU202" s="7"/>
      <c r="EV202" s="7"/>
      <c r="EW202" s="7"/>
      <c r="EX202" s="7"/>
      <c r="EY202" s="7"/>
      <c r="EZ202" s="7"/>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7"/>
      <c r="GL202" s="7"/>
      <c r="GM202" s="7"/>
      <c r="GN202" s="7"/>
      <c r="GO202" s="7"/>
      <c r="GP202" s="7"/>
      <c r="GQ202" s="7"/>
      <c r="GR202" s="7"/>
      <c r="GS202" s="7"/>
      <c r="GT202" s="7"/>
      <c r="GU202" s="7"/>
      <c r="GV202" s="7"/>
      <c r="GW202" s="7"/>
      <c r="GX202" s="7"/>
      <c r="GY202" s="7"/>
      <c r="GZ202" s="7"/>
      <c r="HA202" s="7"/>
      <c r="HB202" s="7"/>
      <c r="HC202" s="7"/>
      <c r="HD202" s="7"/>
      <c r="HE202" s="7"/>
      <c r="HF202" s="7"/>
      <c r="HG202" s="7"/>
      <c r="HH202" s="7"/>
      <c r="HI202" s="7"/>
      <c r="HJ202" s="7"/>
      <c r="HK202" s="7"/>
      <c r="HL202" s="7"/>
      <c r="HM202" s="7"/>
      <c r="HN202" s="7"/>
      <c r="HO202" s="7"/>
      <c r="HP202" s="7"/>
      <c r="HQ202" s="7"/>
      <c r="HR202" s="7"/>
      <c r="HS202" s="7"/>
      <c r="HT202" s="7"/>
      <c r="HU202" s="7"/>
      <c r="HV202" s="7"/>
      <c r="HW202" s="7"/>
      <c r="HX202" s="7"/>
      <c r="HY202" s="7"/>
      <c r="HZ202" s="7"/>
      <c r="IA202" s="7"/>
      <c r="IB202" s="7"/>
      <c r="IC202" s="7"/>
      <c r="ID202" s="7"/>
      <c r="IE202" s="7"/>
      <c r="IF202" s="7"/>
      <c r="IG202" s="7"/>
      <c r="IH202" s="7"/>
      <c r="II202" s="7"/>
      <c r="IJ202" s="7"/>
      <c r="IK202" s="7"/>
      <c r="IL202" s="7"/>
      <c r="IM202" s="7"/>
      <c r="IN202" s="7"/>
      <c r="IO202" s="7"/>
      <c r="IP202" s="7"/>
      <c r="IQ202" s="7"/>
      <c r="IR202" s="7"/>
      <c r="IS202" s="7"/>
      <c r="IT202" s="7"/>
      <c r="IU202" s="7"/>
      <c r="IV202" s="7"/>
      <c r="IW202" s="7"/>
      <c r="IX202" s="7"/>
      <c r="IY202" s="7"/>
    </row>
    <row r="203" spans="1:259" s="8" customFormat="1" ht="15.5" x14ac:dyDescent="0.3">
      <c r="A203" s="6" t="s">
        <v>1697</v>
      </c>
      <c r="B203" s="6" t="s">
        <v>307</v>
      </c>
      <c r="C203" s="6" t="s">
        <v>1698</v>
      </c>
      <c r="D203" s="6" t="s">
        <v>44</v>
      </c>
      <c r="E203" s="6" t="s">
        <v>54</v>
      </c>
      <c r="F203" s="6" t="s">
        <v>456</v>
      </c>
      <c r="G203" s="6" t="s">
        <v>1624</v>
      </c>
      <c r="H203" s="6" t="s">
        <v>22</v>
      </c>
      <c r="I203" s="6" t="s">
        <v>1699</v>
      </c>
      <c r="J203" s="6" t="s">
        <v>38</v>
      </c>
      <c r="K203" s="6" t="s">
        <v>38</v>
      </c>
      <c r="L203" s="6" t="s">
        <v>1700</v>
      </c>
      <c r="M203" s="6" t="s">
        <v>38</v>
      </c>
      <c r="N203" s="6" t="s">
        <v>38</v>
      </c>
      <c r="O203" s="6" t="s">
        <v>1627</v>
      </c>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7"/>
      <c r="BX203" s="7"/>
      <c r="BY203" s="7"/>
      <c r="BZ203" s="7"/>
      <c r="CA203" s="7"/>
      <c r="CB203" s="7"/>
      <c r="CC203" s="7"/>
      <c r="CD203" s="7"/>
      <c r="CE203" s="7"/>
      <c r="CF203" s="7"/>
      <c r="CG203" s="7"/>
      <c r="CH203" s="7"/>
      <c r="CI203" s="7"/>
      <c r="CJ203" s="7"/>
      <c r="CK203" s="7"/>
      <c r="CL203" s="7"/>
      <c r="CM203" s="7"/>
      <c r="CN203" s="7"/>
      <c r="CO203" s="7"/>
      <c r="CP203" s="7"/>
      <c r="CQ203" s="7"/>
      <c r="CR203" s="7"/>
      <c r="CS203" s="7"/>
      <c r="CT203" s="7"/>
      <c r="CU203" s="7"/>
      <c r="CV203" s="7"/>
      <c r="CW203" s="7"/>
      <c r="CX203" s="7"/>
      <c r="CY203" s="7"/>
      <c r="CZ203" s="7"/>
      <c r="DA203" s="7"/>
      <c r="DB203" s="7"/>
      <c r="DC203" s="7"/>
      <c r="DD203" s="7"/>
      <c r="DE203" s="7"/>
      <c r="DF203" s="7"/>
      <c r="DG203" s="7"/>
      <c r="DH203" s="7"/>
      <c r="DI203" s="7"/>
      <c r="DJ203" s="7"/>
      <c r="DK203" s="7"/>
      <c r="DL203" s="7"/>
      <c r="DM203" s="7"/>
      <c r="DN203" s="7"/>
      <c r="DO203" s="7"/>
      <c r="DP203" s="7"/>
      <c r="DQ203" s="7"/>
      <c r="DR203" s="7"/>
      <c r="DS203" s="7"/>
      <c r="DT203" s="7"/>
      <c r="DU203" s="7"/>
      <c r="DV203" s="7"/>
      <c r="DW203" s="7"/>
      <c r="DX203" s="7"/>
      <c r="DY203" s="7"/>
      <c r="DZ203" s="7"/>
      <c r="EA203" s="7"/>
      <c r="EB203" s="7"/>
      <c r="EC203" s="7"/>
      <c r="ED203" s="7"/>
      <c r="EE203" s="7"/>
      <c r="EF203" s="7"/>
      <c r="EG203" s="7"/>
      <c r="EH203" s="7"/>
      <c r="EI203" s="7"/>
      <c r="EJ203" s="7"/>
      <c r="EK203" s="7"/>
      <c r="EL203" s="7"/>
      <c r="EM203" s="7"/>
      <c r="EN203" s="7"/>
      <c r="EO203" s="7"/>
      <c r="EP203" s="7"/>
      <c r="EQ203" s="7"/>
      <c r="ER203" s="7"/>
      <c r="ES203" s="7"/>
      <c r="ET203" s="7"/>
      <c r="EU203" s="7"/>
      <c r="EV203" s="7"/>
      <c r="EW203" s="7"/>
      <c r="EX203" s="7"/>
      <c r="EY203" s="7"/>
      <c r="EZ203" s="7"/>
      <c r="FA203" s="7"/>
      <c r="FB203" s="7"/>
      <c r="FC203" s="7"/>
      <c r="FD203" s="7"/>
      <c r="FE203" s="7"/>
      <c r="FF203" s="7"/>
      <c r="FG203" s="7"/>
      <c r="FH203" s="7"/>
      <c r="FI203" s="7"/>
      <c r="FJ203" s="7"/>
      <c r="FK203" s="7"/>
      <c r="FL203" s="7"/>
      <c r="FM203" s="7"/>
      <c r="FN203" s="7"/>
      <c r="FO203" s="7"/>
      <c r="FP203" s="7"/>
      <c r="FQ203" s="7"/>
      <c r="FR203" s="7"/>
      <c r="FS203" s="7"/>
      <c r="FT203" s="7"/>
      <c r="FU203" s="7"/>
      <c r="FV203" s="7"/>
      <c r="FW203" s="7"/>
      <c r="FX203" s="7"/>
      <c r="FY203" s="7"/>
      <c r="FZ203" s="7"/>
      <c r="GA203" s="7"/>
      <c r="GB203" s="7"/>
      <c r="GC203" s="7"/>
      <c r="GD203" s="7"/>
      <c r="GE203" s="7"/>
      <c r="GF203" s="7"/>
      <c r="GG203" s="7"/>
      <c r="GH203" s="7"/>
      <c r="GI203" s="7"/>
      <c r="GJ203" s="7"/>
      <c r="GK203" s="7"/>
      <c r="GL203" s="7"/>
      <c r="GM203" s="7"/>
      <c r="GN203" s="7"/>
      <c r="GO203" s="7"/>
      <c r="GP203" s="7"/>
      <c r="GQ203" s="7"/>
      <c r="GR203" s="7"/>
      <c r="GS203" s="7"/>
      <c r="GT203" s="7"/>
      <c r="GU203" s="7"/>
      <c r="GV203" s="7"/>
      <c r="GW203" s="7"/>
      <c r="GX203" s="7"/>
      <c r="GY203" s="7"/>
      <c r="GZ203" s="7"/>
      <c r="HA203" s="7"/>
      <c r="HB203" s="7"/>
      <c r="HC203" s="7"/>
      <c r="HD203" s="7"/>
      <c r="HE203" s="7"/>
      <c r="HF203" s="7"/>
      <c r="HG203" s="7"/>
      <c r="HH203" s="7"/>
      <c r="HI203" s="7"/>
      <c r="HJ203" s="7"/>
      <c r="HK203" s="7"/>
      <c r="HL203" s="7"/>
      <c r="HM203" s="7"/>
      <c r="HN203" s="7"/>
      <c r="HO203" s="7"/>
      <c r="HP203" s="7"/>
      <c r="HQ203" s="7"/>
      <c r="HR203" s="7"/>
      <c r="HS203" s="7"/>
      <c r="HT203" s="7"/>
      <c r="HU203" s="7"/>
      <c r="HV203" s="7"/>
      <c r="HW203" s="7"/>
      <c r="HX203" s="7"/>
      <c r="HY203" s="7"/>
      <c r="HZ203" s="7"/>
      <c r="IA203" s="7"/>
      <c r="IB203" s="7"/>
      <c r="IC203" s="7"/>
      <c r="ID203" s="7"/>
      <c r="IE203" s="7"/>
      <c r="IF203" s="7"/>
      <c r="IG203" s="7"/>
      <c r="IH203" s="7"/>
      <c r="II203" s="7"/>
      <c r="IJ203" s="7"/>
      <c r="IK203" s="7"/>
      <c r="IL203" s="7"/>
      <c r="IM203" s="7"/>
      <c r="IN203" s="7"/>
      <c r="IO203" s="7"/>
      <c r="IP203" s="7"/>
      <c r="IQ203" s="7"/>
      <c r="IR203" s="7"/>
      <c r="IS203" s="7"/>
      <c r="IT203" s="7"/>
      <c r="IU203" s="7"/>
      <c r="IV203" s="7"/>
      <c r="IW203" s="7"/>
      <c r="IX203" s="7"/>
      <c r="IY203" s="7"/>
    </row>
    <row r="204" spans="1:259" s="8" customFormat="1" ht="15.5" x14ac:dyDescent="0.3">
      <c r="A204" s="6" t="s">
        <v>1701</v>
      </c>
      <c r="B204" s="6" t="s">
        <v>1702</v>
      </c>
      <c r="C204" s="6" t="s">
        <v>1703</v>
      </c>
      <c r="D204" s="6" t="s">
        <v>18</v>
      </c>
      <c r="E204" s="6" t="s">
        <v>99</v>
      </c>
      <c r="F204" s="6" t="s">
        <v>138</v>
      </c>
      <c r="G204" s="6" t="s">
        <v>1704</v>
      </c>
      <c r="H204" s="6" t="s">
        <v>22</v>
      </c>
      <c r="I204" s="6" t="s">
        <v>1705</v>
      </c>
      <c r="J204" s="6" t="s">
        <v>1706</v>
      </c>
      <c r="K204" s="6" t="s">
        <v>38</v>
      </c>
      <c r="L204" s="6" t="s">
        <v>1707</v>
      </c>
      <c r="M204" s="6" t="s">
        <v>38</v>
      </c>
      <c r="N204" s="6" t="s">
        <v>1708</v>
      </c>
      <c r="O204" s="6" t="s">
        <v>1709</v>
      </c>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7"/>
      <c r="BM204" s="7"/>
      <c r="BN204" s="7"/>
      <c r="BO204" s="7"/>
      <c r="BP204" s="7"/>
      <c r="BQ204" s="7"/>
      <c r="BR204" s="7"/>
      <c r="BS204" s="7"/>
      <c r="BT204" s="7"/>
      <c r="BU204" s="7"/>
      <c r="BV204" s="7"/>
      <c r="BW204" s="7"/>
      <c r="BX204" s="7"/>
      <c r="BY204" s="7"/>
      <c r="BZ204" s="7"/>
      <c r="CA204" s="7"/>
      <c r="CB204" s="7"/>
      <c r="CC204" s="7"/>
      <c r="CD204" s="7"/>
      <c r="CE204" s="7"/>
      <c r="CF204" s="7"/>
      <c r="CG204" s="7"/>
      <c r="CH204" s="7"/>
      <c r="CI204" s="7"/>
      <c r="CJ204" s="7"/>
      <c r="CK204" s="7"/>
      <c r="CL204" s="7"/>
      <c r="CM204" s="7"/>
      <c r="CN204" s="7"/>
      <c r="CO204" s="7"/>
      <c r="CP204" s="7"/>
      <c r="CQ204" s="7"/>
      <c r="CR204" s="7"/>
      <c r="CS204" s="7"/>
      <c r="CT204" s="7"/>
      <c r="CU204" s="7"/>
      <c r="CV204" s="7"/>
      <c r="CW204" s="7"/>
      <c r="CX204" s="7"/>
      <c r="CY204" s="7"/>
      <c r="CZ204" s="7"/>
      <c r="DA204" s="7"/>
      <c r="DB204" s="7"/>
      <c r="DC204" s="7"/>
      <c r="DD204" s="7"/>
      <c r="DE204" s="7"/>
      <c r="DF204" s="7"/>
      <c r="DG204" s="7"/>
      <c r="DH204" s="7"/>
      <c r="DI204" s="7"/>
      <c r="DJ204" s="7"/>
      <c r="DK204" s="7"/>
      <c r="DL204" s="7"/>
      <c r="DM204" s="7"/>
      <c r="DN204" s="7"/>
      <c r="DO204" s="7"/>
      <c r="DP204" s="7"/>
      <c r="DQ204" s="7"/>
      <c r="DR204" s="7"/>
      <c r="DS204" s="7"/>
      <c r="DT204" s="7"/>
      <c r="DU204" s="7"/>
      <c r="DV204" s="7"/>
      <c r="DW204" s="7"/>
      <c r="DX204" s="7"/>
      <c r="DY204" s="7"/>
      <c r="DZ204" s="7"/>
      <c r="EA204" s="7"/>
      <c r="EB204" s="7"/>
      <c r="EC204" s="7"/>
      <c r="ED204" s="7"/>
      <c r="EE204" s="7"/>
      <c r="EF204" s="7"/>
      <c r="EG204" s="7"/>
      <c r="EH204" s="7"/>
      <c r="EI204" s="7"/>
      <c r="EJ204" s="7"/>
      <c r="EK204" s="7"/>
      <c r="EL204" s="7"/>
      <c r="EM204" s="7"/>
      <c r="EN204" s="7"/>
      <c r="EO204" s="7"/>
      <c r="EP204" s="7"/>
      <c r="EQ204" s="7"/>
      <c r="ER204" s="7"/>
      <c r="ES204" s="7"/>
      <c r="ET204" s="7"/>
      <c r="EU204" s="7"/>
      <c r="EV204" s="7"/>
      <c r="EW204" s="7"/>
      <c r="EX204" s="7"/>
      <c r="EY204" s="7"/>
      <c r="EZ204" s="7"/>
      <c r="FA204" s="7"/>
      <c r="FB204" s="7"/>
      <c r="FC204" s="7"/>
      <c r="FD204" s="7"/>
      <c r="FE204" s="7"/>
      <c r="FF204" s="7"/>
      <c r="FG204" s="7"/>
      <c r="FH204" s="7"/>
      <c r="FI204" s="7"/>
      <c r="FJ204" s="7"/>
      <c r="FK204" s="7"/>
      <c r="FL204" s="7"/>
      <c r="FM204" s="7"/>
      <c r="FN204" s="7"/>
      <c r="FO204" s="7"/>
      <c r="FP204" s="7"/>
      <c r="FQ204" s="7"/>
      <c r="FR204" s="7"/>
      <c r="FS204" s="7"/>
      <c r="FT204" s="7"/>
      <c r="FU204" s="7"/>
      <c r="FV204" s="7"/>
      <c r="FW204" s="7"/>
      <c r="FX204" s="7"/>
      <c r="FY204" s="7"/>
      <c r="FZ204" s="7"/>
      <c r="GA204" s="7"/>
      <c r="GB204" s="7"/>
      <c r="GC204" s="7"/>
      <c r="GD204" s="7"/>
      <c r="GE204" s="7"/>
      <c r="GF204" s="7"/>
      <c r="GG204" s="7"/>
      <c r="GH204" s="7"/>
      <c r="GI204" s="7"/>
      <c r="GJ204" s="7"/>
      <c r="GK204" s="7"/>
      <c r="GL204" s="7"/>
      <c r="GM204" s="7"/>
      <c r="GN204" s="7"/>
      <c r="GO204" s="7"/>
      <c r="GP204" s="7"/>
      <c r="GQ204" s="7"/>
      <c r="GR204" s="7"/>
      <c r="GS204" s="7"/>
      <c r="GT204" s="7"/>
      <c r="GU204" s="7"/>
      <c r="GV204" s="7"/>
      <c r="GW204" s="7"/>
      <c r="GX204" s="7"/>
      <c r="GY204" s="7"/>
      <c r="GZ204" s="7"/>
      <c r="HA204" s="7"/>
      <c r="HB204" s="7"/>
      <c r="HC204" s="7"/>
      <c r="HD204" s="7"/>
      <c r="HE204" s="7"/>
      <c r="HF204" s="7"/>
      <c r="HG204" s="7"/>
      <c r="HH204" s="7"/>
      <c r="HI204" s="7"/>
      <c r="HJ204" s="7"/>
      <c r="HK204" s="7"/>
      <c r="HL204" s="7"/>
      <c r="HM204" s="7"/>
      <c r="HN204" s="7"/>
      <c r="HO204" s="7"/>
      <c r="HP204" s="7"/>
      <c r="HQ204" s="7"/>
      <c r="HR204" s="7"/>
      <c r="HS204" s="7"/>
      <c r="HT204" s="7"/>
      <c r="HU204" s="7"/>
      <c r="HV204" s="7"/>
      <c r="HW204" s="7"/>
      <c r="HX204" s="7"/>
      <c r="HY204" s="7"/>
      <c r="HZ204" s="7"/>
      <c r="IA204" s="7"/>
      <c r="IB204" s="7"/>
      <c r="IC204" s="7"/>
      <c r="ID204" s="7"/>
      <c r="IE204" s="7"/>
      <c r="IF204" s="7"/>
      <c r="IG204" s="7"/>
      <c r="IH204" s="7"/>
      <c r="II204" s="7"/>
      <c r="IJ204" s="7"/>
      <c r="IK204" s="7"/>
      <c r="IL204" s="7"/>
      <c r="IM204" s="7"/>
      <c r="IN204" s="7"/>
      <c r="IO204" s="7"/>
      <c r="IP204" s="7"/>
      <c r="IQ204" s="7"/>
      <c r="IR204" s="7"/>
      <c r="IS204" s="7"/>
      <c r="IT204" s="7"/>
      <c r="IU204" s="7"/>
      <c r="IV204" s="7"/>
      <c r="IW204" s="7"/>
      <c r="IX204" s="7"/>
      <c r="IY204" s="7"/>
    </row>
    <row r="205" spans="1:259" s="8" customFormat="1" ht="15.5" x14ac:dyDescent="0.3">
      <c r="A205" s="6" t="s">
        <v>1710</v>
      </c>
      <c r="B205" s="6" t="s">
        <v>1592</v>
      </c>
      <c r="C205" s="6" t="s">
        <v>1711</v>
      </c>
      <c r="D205" s="6" t="s">
        <v>18</v>
      </c>
      <c r="E205" s="6" t="s">
        <v>345</v>
      </c>
      <c r="F205" s="6" t="s">
        <v>346</v>
      </c>
      <c r="G205" s="6" t="s">
        <v>38</v>
      </c>
      <c r="H205" s="6" t="s">
        <v>647</v>
      </c>
      <c r="I205" s="6" t="s">
        <v>1712</v>
      </c>
      <c r="J205" s="6" t="s">
        <v>1713</v>
      </c>
      <c r="K205" s="6" t="s">
        <v>38</v>
      </c>
      <c r="L205" s="6" t="s">
        <v>1714</v>
      </c>
      <c r="M205" s="6" t="s">
        <v>38</v>
      </c>
      <c r="N205" s="6" t="s">
        <v>1715</v>
      </c>
      <c r="O205" s="6" t="s">
        <v>1716</v>
      </c>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c r="BX205" s="7"/>
      <c r="BY205" s="7"/>
      <c r="BZ205" s="7"/>
      <c r="CA205" s="7"/>
      <c r="CB205" s="7"/>
      <c r="CC205" s="7"/>
      <c r="CD205" s="7"/>
      <c r="CE205" s="7"/>
      <c r="CF205" s="7"/>
      <c r="CG205" s="7"/>
      <c r="CH205" s="7"/>
      <c r="CI205" s="7"/>
      <c r="CJ205" s="7"/>
      <c r="CK205" s="7"/>
      <c r="CL205" s="7"/>
      <c r="CM205" s="7"/>
      <c r="CN205" s="7"/>
      <c r="CO205" s="7"/>
      <c r="CP205" s="7"/>
      <c r="CQ205" s="7"/>
      <c r="CR205" s="7"/>
      <c r="CS205" s="7"/>
      <c r="CT205" s="7"/>
      <c r="CU205" s="7"/>
      <c r="CV205" s="7"/>
      <c r="CW205" s="7"/>
      <c r="CX205" s="7"/>
      <c r="CY205" s="7"/>
      <c r="CZ205" s="7"/>
      <c r="DA205" s="7"/>
      <c r="DB205" s="7"/>
      <c r="DC205" s="7"/>
      <c r="DD205" s="7"/>
      <c r="DE205" s="7"/>
      <c r="DF205" s="7"/>
      <c r="DG205" s="7"/>
      <c r="DH205" s="7"/>
      <c r="DI205" s="7"/>
      <c r="DJ205" s="7"/>
      <c r="DK205" s="7"/>
      <c r="DL205" s="7"/>
      <c r="DM205" s="7"/>
      <c r="DN205" s="7"/>
      <c r="DO205" s="7"/>
      <c r="DP205" s="7"/>
      <c r="DQ205" s="7"/>
      <c r="DR205" s="7"/>
      <c r="DS205" s="7"/>
      <c r="DT205" s="7"/>
      <c r="DU205" s="7"/>
      <c r="DV205" s="7"/>
      <c r="DW205" s="7"/>
      <c r="DX205" s="7"/>
      <c r="DY205" s="7"/>
      <c r="DZ205" s="7"/>
      <c r="EA205" s="7"/>
      <c r="EB205" s="7"/>
      <c r="EC205" s="7"/>
      <c r="ED205" s="7"/>
      <c r="EE205" s="7"/>
      <c r="EF205" s="7"/>
      <c r="EG205" s="7"/>
      <c r="EH205" s="7"/>
      <c r="EI205" s="7"/>
      <c r="EJ205" s="7"/>
      <c r="EK205" s="7"/>
      <c r="EL205" s="7"/>
      <c r="EM205" s="7"/>
      <c r="EN205" s="7"/>
      <c r="EO205" s="7"/>
      <c r="EP205" s="7"/>
      <c r="EQ205" s="7"/>
      <c r="ER205" s="7"/>
      <c r="ES205" s="7"/>
      <c r="ET205" s="7"/>
      <c r="EU205" s="7"/>
      <c r="EV205" s="7"/>
      <c r="EW205" s="7"/>
      <c r="EX205" s="7"/>
      <c r="EY205" s="7"/>
      <c r="EZ205" s="7"/>
      <c r="FA205" s="7"/>
      <c r="FB205" s="7"/>
      <c r="FC205" s="7"/>
      <c r="FD205" s="7"/>
      <c r="FE205" s="7"/>
      <c r="FF205" s="7"/>
      <c r="FG205" s="7"/>
      <c r="FH205" s="7"/>
      <c r="FI205" s="7"/>
      <c r="FJ205" s="7"/>
      <c r="FK205" s="7"/>
      <c r="FL205" s="7"/>
      <c r="FM205" s="7"/>
      <c r="FN205" s="7"/>
      <c r="FO205" s="7"/>
      <c r="FP205" s="7"/>
      <c r="FQ205" s="7"/>
      <c r="FR205" s="7"/>
      <c r="FS205" s="7"/>
      <c r="FT205" s="7"/>
      <c r="FU205" s="7"/>
      <c r="FV205" s="7"/>
      <c r="FW205" s="7"/>
      <c r="FX205" s="7"/>
      <c r="FY205" s="7"/>
      <c r="FZ205" s="7"/>
      <c r="GA205" s="7"/>
      <c r="GB205" s="7"/>
      <c r="GC205" s="7"/>
      <c r="GD205" s="7"/>
      <c r="GE205" s="7"/>
      <c r="GF205" s="7"/>
      <c r="GG205" s="7"/>
      <c r="GH205" s="7"/>
      <c r="GI205" s="7"/>
      <c r="GJ205" s="7"/>
      <c r="GK205" s="7"/>
      <c r="GL205" s="7"/>
      <c r="GM205" s="7"/>
      <c r="GN205" s="7"/>
      <c r="GO205" s="7"/>
      <c r="GP205" s="7"/>
      <c r="GQ205" s="7"/>
      <c r="GR205" s="7"/>
      <c r="GS205" s="7"/>
      <c r="GT205" s="7"/>
      <c r="GU205" s="7"/>
      <c r="GV205" s="7"/>
      <c r="GW205" s="7"/>
      <c r="GX205" s="7"/>
      <c r="GY205" s="7"/>
      <c r="GZ205" s="7"/>
      <c r="HA205" s="7"/>
      <c r="HB205" s="7"/>
      <c r="HC205" s="7"/>
      <c r="HD205" s="7"/>
      <c r="HE205" s="7"/>
      <c r="HF205" s="7"/>
      <c r="HG205" s="7"/>
      <c r="HH205" s="7"/>
      <c r="HI205" s="7"/>
      <c r="HJ205" s="7"/>
      <c r="HK205" s="7"/>
      <c r="HL205" s="7"/>
      <c r="HM205" s="7"/>
      <c r="HN205" s="7"/>
      <c r="HO205" s="7"/>
      <c r="HP205" s="7"/>
      <c r="HQ205" s="7"/>
      <c r="HR205" s="7"/>
      <c r="HS205" s="7"/>
      <c r="HT205" s="7"/>
      <c r="HU205" s="7"/>
      <c r="HV205" s="7"/>
      <c r="HW205" s="7"/>
      <c r="HX205" s="7"/>
      <c r="HY205" s="7"/>
      <c r="HZ205" s="7"/>
      <c r="IA205" s="7"/>
      <c r="IB205" s="7"/>
      <c r="IC205" s="7"/>
      <c r="ID205" s="7"/>
      <c r="IE205" s="7"/>
      <c r="IF205" s="7"/>
      <c r="IG205" s="7"/>
      <c r="IH205" s="7"/>
      <c r="II205" s="7"/>
      <c r="IJ205" s="7"/>
      <c r="IK205" s="7"/>
      <c r="IL205" s="7"/>
      <c r="IM205" s="7"/>
      <c r="IN205" s="7"/>
      <c r="IO205" s="7"/>
      <c r="IP205" s="7"/>
      <c r="IQ205" s="7"/>
      <c r="IR205" s="7"/>
      <c r="IS205" s="7"/>
      <c r="IT205" s="7"/>
      <c r="IU205" s="7"/>
      <c r="IV205" s="7"/>
      <c r="IW205" s="7"/>
      <c r="IX205" s="7"/>
      <c r="IY205" s="7"/>
    </row>
    <row r="206" spans="1:259" s="8" customFormat="1" ht="15.5" x14ac:dyDescent="0.3">
      <c r="A206" s="6" t="s">
        <v>1717</v>
      </c>
      <c r="B206" s="6" t="s">
        <v>289</v>
      </c>
      <c r="C206" s="6" t="s">
        <v>1718</v>
      </c>
      <c r="D206" s="6" t="s">
        <v>44</v>
      </c>
      <c r="E206" s="6" t="s">
        <v>54</v>
      </c>
      <c r="F206" s="6" t="s">
        <v>456</v>
      </c>
      <c r="G206" s="6" t="s">
        <v>1624</v>
      </c>
      <c r="H206" s="6" t="s">
        <v>22</v>
      </c>
      <c r="I206" s="6" t="s">
        <v>1719</v>
      </c>
      <c r="J206" s="6" t="s">
        <v>38</v>
      </c>
      <c r="K206" s="6" t="s">
        <v>38</v>
      </c>
      <c r="L206" s="6" t="s">
        <v>1720</v>
      </c>
      <c r="M206" s="6" t="s">
        <v>38</v>
      </c>
      <c r="N206" s="6" t="s">
        <v>38</v>
      </c>
      <c r="O206" s="6" t="s">
        <v>1721</v>
      </c>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c r="BM206" s="7"/>
      <c r="BN206" s="7"/>
      <c r="BO206" s="7"/>
      <c r="BP206" s="7"/>
      <c r="BQ206" s="7"/>
      <c r="BR206" s="7"/>
      <c r="BS206" s="7"/>
      <c r="BT206" s="7"/>
      <c r="BU206" s="7"/>
      <c r="BV206" s="7"/>
      <c r="BW206" s="7"/>
      <c r="BX206" s="7"/>
      <c r="BY206" s="7"/>
      <c r="BZ206" s="7"/>
      <c r="CA206" s="7"/>
      <c r="CB206" s="7"/>
      <c r="CC206" s="7"/>
      <c r="CD206" s="7"/>
      <c r="CE206" s="7"/>
      <c r="CF206" s="7"/>
      <c r="CG206" s="7"/>
      <c r="CH206" s="7"/>
      <c r="CI206" s="7"/>
      <c r="CJ206" s="7"/>
      <c r="CK206" s="7"/>
      <c r="CL206" s="7"/>
      <c r="CM206" s="7"/>
      <c r="CN206" s="7"/>
      <c r="CO206" s="7"/>
      <c r="CP206" s="7"/>
      <c r="CQ206" s="7"/>
      <c r="CR206" s="7"/>
      <c r="CS206" s="7"/>
      <c r="CT206" s="7"/>
      <c r="CU206" s="7"/>
      <c r="CV206" s="7"/>
      <c r="CW206" s="7"/>
      <c r="CX206" s="7"/>
      <c r="CY206" s="7"/>
      <c r="CZ206" s="7"/>
      <c r="DA206" s="7"/>
      <c r="DB206" s="7"/>
      <c r="DC206" s="7"/>
      <c r="DD206" s="7"/>
      <c r="DE206" s="7"/>
      <c r="DF206" s="7"/>
      <c r="DG206" s="7"/>
      <c r="DH206" s="7"/>
      <c r="DI206" s="7"/>
      <c r="DJ206" s="7"/>
      <c r="DK206" s="7"/>
      <c r="DL206" s="7"/>
      <c r="DM206" s="7"/>
      <c r="DN206" s="7"/>
      <c r="DO206" s="7"/>
      <c r="DP206" s="7"/>
      <c r="DQ206" s="7"/>
      <c r="DR206" s="7"/>
      <c r="DS206" s="7"/>
      <c r="DT206" s="7"/>
      <c r="DU206" s="7"/>
      <c r="DV206" s="7"/>
      <c r="DW206" s="7"/>
      <c r="DX206" s="7"/>
      <c r="DY206" s="7"/>
      <c r="DZ206" s="7"/>
      <c r="EA206" s="7"/>
      <c r="EB206" s="7"/>
      <c r="EC206" s="7"/>
      <c r="ED206" s="7"/>
      <c r="EE206" s="7"/>
      <c r="EF206" s="7"/>
      <c r="EG206" s="7"/>
      <c r="EH206" s="7"/>
      <c r="EI206" s="7"/>
      <c r="EJ206" s="7"/>
      <c r="EK206" s="7"/>
      <c r="EL206" s="7"/>
      <c r="EM206" s="7"/>
      <c r="EN206" s="7"/>
      <c r="EO206" s="7"/>
      <c r="EP206" s="7"/>
      <c r="EQ206" s="7"/>
      <c r="ER206" s="7"/>
      <c r="ES206" s="7"/>
      <c r="ET206" s="7"/>
      <c r="EU206" s="7"/>
      <c r="EV206" s="7"/>
      <c r="EW206" s="7"/>
      <c r="EX206" s="7"/>
      <c r="EY206" s="7"/>
      <c r="EZ206" s="7"/>
      <c r="FA206" s="7"/>
      <c r="FB206" s="7"/>
      <c r="FC206" s="7"/>
      <c r="FD206" s="7"/>
      <c r="FE206" s="7"/>
      <c r="FF206" s="7"/>
      <c r="FG206" s="7"/>
      <c r="FH206" s="7"/>
      <c r="FI206" s="7"/>
      <c r="FJ206" s="7"/>
      <c r="FK206" s="7"/>
      <c r="FL206" s="7"/>
      <c r="FM206" s="7"/>
      <c r="FN206" s="7"/>
      <c r="FO206" s="7"/>
      <c r="FP206" s="7"/>
      <c r="FQ206" s="7"/>
      <c r="FR206" s="7"/>
      <c r="FS206" s="7"/>
      <c r="FT206" s="7"/>
      <c r="FU206" s="7"/>
      <c r="FV206" s="7"/>
      <c r="FW206" s="7"/>
      <c r="FX206" s="7"/>
      <c r="FY206" s="7"/>
      <c r="FZ206" s="7"/>
      <c r="GA206" s="7"/>
      <c r="GB206" s="7"/>
      <c r="GC206" s="7"/>
      <c r="GD206" s="7"/>
      <c r="GE206" s="7"/>
      <c r="GF206" s="7"/>
      <c r="GG206" s="7"/>
      <c r="GH206" s="7"/>
      <c r="GI206" s="7"/>
      <c r="GJ206" s="7"/>
      <c r="GK206" s="7"/>
      <c r="GL206" s="7"/>
      <c r="GM206" s="7"/>
      <c r="GN206" s="7"/>
      <c r="GO206" s="7"/>
      <c r="GP206" s="7"/>
      <c r="GQ206" s="7"/>
      <c r="GR206" s="7"/>
      <c r="GS206" s="7"/>
      <c r="GT206" s="7"/>
      <c r="GU206" s="7"/>
      <c r="GV206" s="7"/>
      <c r="GW206" s="7"/>
      <c r="GX206" s="7"/>
      <c r="GY206" s="7"/>
      <c r="GZ206" s="7"/>
      <c r="HA206" s="7"/>
      <c r="HB206" s="7"/>
      <c r="HC206" s="7"/>
      <c r="HD206" s="7"/>
      <c r="HE206" s="7"/>
      <c r="HF206" s="7"/>
      <c r="HG206" s="7"/>
      <c r="HH206" s="7"/>
      <c r="HI206" s="7"/>
      <c r="HJ206" s="7"/>
      <c r="HK206" s="7"/>
      <c r="HL206" s="7"/>
      <c r="HM206" s="7"/>
      <c r="HN206" s="7"/>
      <c r="HO206" s="7"/>
      <c r="HP206" s="7"/>
      <c r="HQ206" s="7"/>
      <c r="HR206" s="7"/>
      <c r="HS206" s="7"/>
      <c r="HT206" s="7"/>
      <c r="HU206" s="7"/>
      <c r="HV206" s="7"/>
      <c r="HW206" s="7"/>
      <c r="HX206" s="7"/>
      <c r="HY206" s="7"/>
      <c r="HZ206" s="7"/>
      <c r="IA206" s="7"/>
      <c r="IB206" s="7"/>
      <c r="IC206" s="7"/>
      <c r="ID206" s="7"/>
      <c r="IE206" s="7"/>
      <c r="IF206" s="7"/>
      <c r="IG206" s="7"/>
      <c r="IH206" s="7"/>
      <c r="II206" s="7"/>
      <c r="IJ206" s="7"/>
      <c r="IK206" s="7"/>
      <c r="IL206" s="7"/>
      <c r="IM206" s="7"/>
      <c r="IN206" s="7"/>
      <c r="IO206" s="7"/>
      <c r="IP206" s="7"/>
      <c r="IQ206" s="7"/>
      <c r="IR206" s="7"/>
      <c r="IS206" s="7"/>
      <c r="IT206" s="7"/>
      <c r="IU206" s="7"/>
      <c r="IV206" s="7"/>
      <c r="IW206" s="7"/>
      <c r="IX206" s="7"/>
      <c r="IY206" s="7"/>
    </row>
    <row r="207" spans="1:259" s="8" customFormat="1" ht="15.5" x14ac:dyDescent="0.3">
      <c r="A207" s="6" t="s">
        <v>1722</v>
      </c>
      <c r="B207" s="6" t="s">
        <v>1723</v>
      </c>
      <c r="C207" s="6" t="s">
        <v>1724</v>
      </c>
      <c r="D207" s="6" t="s">
        <v>106</v>
      </c>
      <c r="E207" s="6" t="s">
        <v>33</v>
      </c>
      <c r="F207" s="6" t="s">
        <v>297</v>
      </c>
      <c r="G207" s="6" t="s">
        <v>1725</v>
      </c>
      <c r="H207" s="6" t="s">
        <v>377</v>
      </c>
      <c r="I207" s="6" t="s">
        <v>1726</v>
      </c>
      <c r="J207" s="6" t="s">
        <v>1727</v>
      </c>
      <c r="K207" s="6" t="s">
        <v>1728</v>
      </c>
      <c r="L207" s="6" t="s">
        <v>1729</v>
      </c>
      <c r="M207" s="6" t="s">
        <v>1730</v>
      </c>
      <c r="N207" s="6" t="s">
        <v>1731</v>
      </c>
      <c r="O207" s="6" t="s">
        <v>1732</v>
      </c>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c r="BM207" s="7"/>
      <c r="BN207" s="7"/>
      <c r="BO207" s="7"/>
      <c r="BP207" s="7"/>
      <c r="BQ207" s="7"/>
      <c r="BR207" s="7"/>
      <c r="BS207" s="7"/>
      <c r="BT207" s="7"/>
      <c r="BU207" s="7"/>
      <c r="BV207" s="7"/>
      <c r="BW207" s="7"/>
      <c r="BX207" s="7"/>
      <c r="BY207" s="7"/>
      <c r="BZ207" s="7"/>
      <c r="CA207" s="7"/>
      <c r="CB207" s="7"/>
      <c r="CC207" s="7"/>
      <c r="CD207" s="7"/>
      <c r="CE207" s="7"/>
      <c r="CF207" s="7"/>
      <c r="CG207" s="7"/>
      <c r="CH207" s="7"/>
      <c r="CI207" s="7"/>
      <c r="CJ207" s="7"/>
      <c r="CK207" s="7"/>
      <c r="CL207" s="7"/>
      <c r="CM207" s="7"/>
      <c r="CN207" s="7"/>
      <c r="CO207" s="7"/>
      <c r="CP207" s="7"/>
      <c r="CQ207" s="7"/>
      <c r="CR207" s="7"/>
      <c r="CS207" s="7"/>
      <c r="CT207" s="7"/>
      <c r="CU207" s="7"/>
      <c r="CV207" s="7"/>
      <c r="CW207" s="7"/>
      <c r="CX207" s="7"/>
      <c r="CY207" s="7"/>
      <c r="CZ207" s="7"/>
      <c r="DA207" s="7"/>
      <c r="DB207" s="7"/>
      <c r="DC207" s="7"/>
      <c r="DD207" s="7"/>
      <c r="DE207" s="7"/>
      <c r="DF207" s="7"/>
      <c r="DG207" s="7"/>
      <c r="DH207" s="7"/>
      <c r="DI207" s="7"/>
      <c r="DJ207" s="7"/>
      <c r="DK207" s="7"/>
      <c r="DL207" s="7"/>
      <c r="DM207" s="7"/>
      <c r="DN207" s="7"/>
      <c r="DO207" s="7"/>
      <c r="DP207" s="7"/>
      <c r="DQ207" s="7"/>
      <c r="DR207" s="7"/>
      <c r="DS207" s="7"/>
      <c r="DT207" s="7"/>
      <c r="DU207" s="7"/>
      <c r="DV207" s="7"/>
      <c r="DW207" s="7"/>
      <c r="DX207" s="7"/>
      <c r="DY207" s="7"/>
      <c r="DZ207" s="7"/>
      <c r="EA207" s="7"/>
      <c r="EB207" s="7"/>
      <c r="EC207" s="7"/>
      <c r="ED207" s="7"/>
      <c r="EE207" s="7"/>
      <c r="EF207" s="7"/>
      <c r="EG207" s="7"/>
      <c r="EH207" s="7"/>
      <c r="EI207" s="7"/>
      <c r="EJ207" s="7"/>
      <c r="EK207" s="7"/>
      <c r="EL207" s="7"/>
      <c r="EM207" s="7"/>
      <c r="EN207" s="7"/>
      <c r="EO207" s="7"/>
      <c r="EP207" s="7"/>
      <c r="EQ207" s="7"/>
      <c r="ER207" s="7"/>
      <c r="ES207" s="7"/>
      <c r="ET207" s="7"/>
      <c r="EU207" s="7"/>
      <c r="EV207" s="7"/>
      <c r="EW207" s="7"/>
      <c r="EX207" s="7"/>
      <c r="EY207" s="7"/>
      <c r="EZ207" s="7"/>
      <c r="FA207" s="7"/>
      <c r="FB207" s="7"/>
      <c r="FC207" s="7"/>
      <c r="FD207" s="7"/>
      <c r="FE207" s="7"/>
      <c r="FF207" s="7"/>
      <c r="FG207" s="7"/>
      <c r="FH207" s="7"/>
      <c r="FI207" s="7"/>
      <c r="FJ207" s="7"/>
      <c r="FK207" s="7"/>
      <c r="FL207" s="7"/>
      <c r="FM207" s="7"/>
      <c r="FN207" s="7"/>
      <c r="FO207" s="7"/>
      <c r="FP207" s="7"/>
      <c r="FQ207" s="7"/>
      <c r="FR207" s="7"/>
      <c r="FS207" s="7"/>
      <c r="FT207" s="7"/>
      <c r="FU207" s="7"/>
      <c r="FV207" s="7"/>
      <c r="FW207" s="7"/>
      <c r="FX207" s="7"/>
      <c r="FY207" s="7"/>
      <c r="FZ207" s="7"/>
      <c r="GA207" s="7"/>
      <c r="GB207" s="7"/>
      <c r="GC207" s="7"/>
      <c r="GD207" s="7"/>
      <c r="GE207" s="7"/>
      <c r="GF207" s="7"/>
      <c r="GG207" s="7"/>
      <c r="GH207" s="7"/>
      <c r="GI207" s="7"/>
      <c r="GJ207" s="7"/>
      <c r="GK207" s="7"/>
      <c r="GL207" s="7"/>
      <c r="GM207" s="7"/>
      <c r="GN207" s="7"/>
      <c r="GO207" s="7"/>
      <c r="GP207" s="7"/>
      <c r="GQ207" s="7"/>
      <c r="GR207" s="7"/>
      <c r="GS207" s="7"/>
      <c r="GT207" s="7"/>
      <c r="GU207" s="7"/>
      <c r="GV207" s="7"/>
      <c r="GW207" s="7"/>
      <c r="GX207" s="7"/>
      <c r="GY207" s="7"/>
      <c r="GZ207" s="7"/>
      <c r="HA207" s="7"/>
      <c r="HB207" s="7"/>
      <c r="HC207" s="7"/>
      <c r="HD207" s="7"/>
      <c r="HE207" s="7"/>
      <c r="HF207" s="7"/>
      <c r="HG207" s="7"/>
      <c r="HH207" s="7"/>
      <c r="HI207" s="7"/>
      <c r="HJ207" s="7"/>
      <c r="HK207" s="7"/>
      <c r="HL207" s="7"/>
      <c r="HM207" s="7"/>
      <c r="HN207" s="7"/>
      <c r="HO207" s="7"/>
      <c r="HP207" s="7"/>
      <c r="HQ207" s="7"/>
      <c r="HR207" s="7"/>
      <c r="HS207" s="7"/>
      <c r="HT207" s="7"/>
      <c r="HU207" s="7"/>
      <c r="HV207" s="7"/>
      <c r="HW207" s="7"/>
      <c r="HX207" s="7"/>
      <c r="HY207" s="7"/>
      <c r="HZ207" s="7"/>
      <c r="IA207" s="7"/>
      <c r="IB207" s="7"/>
      <c r="IC207" s="7"/>
      <c r="ID207" s="7"/>
      <c r="IE207" s="7"/>
      <c r="IF207" s="7"/>
      <c r="IG207" s="7"/>
      <c r="IH207" s="7"/>
      <c r="II207" s="7"/>
      <c r="IJ207" s="7"/>
      <c r="IK207" s="7"/>
      <c r="IL207" s="7"/>
      <c r="IM207" s="7"/>
      <c r="IN207" s="7"/>
      <c r="IO207" s="7"/>
      <c r="IP207" s="7"/>
      <c r="IQ207" s="7"/>
      <c r="IR207" s="7"/>
      <c r="IS207" s="7"/>
      <c r="IT207" s="7"/>
      <c r="IU207" s="7"/>
      <c r="IV207" s="7"/>
      <c r="IW207" s="7"/>
      <c r="IX207" s="7"/>
      <c r="IY207" s="7"/>
    </row>
    <row r="208" spans="1:259" s="8" customFormat="1" ht="15.5" x14ac:dyDescent="0.3">
      <c r="A208" s="6" t="s">
        <v>1733</v>
      </c>
      <c r="B208" s="6" t="s">
        <v>1734</v>
      </c>
      <c r="C208" s="6" t="s">
        <v>1460</v>
      </c>
      <c r="D208" s="6" t="s">
        <v>247</v>
      </c>
      <c r="E208" s="6" t="s">
        <v>248</v>
      </c>
      <c r="F208" s="6" t="s">
        <v>138</v>
      </c>
      <c r="G208" s="6" t="s">
        <v>268</v>
      </c>
      <c r="H208" s="6" t="s">
        <v>36</v>
      </c>
      <c r="I208" s="6" t="s">
        <v>1735</v>
      </c>
      <c r="J208" s="6" t="s">
        <v>1736</v>
      </c>
      <c r="K208" s="6" t="s">
        <v>1737</v>
      </c>
      <c r="L208" s="6" t="s">
        <v>1738</v>
      </c>
      <c r="M208" s="6" t="s">
        <v>38</v>
      </c>
      <c r="N208" s="6" t="s">
        <v>1739</v>
      </c>
      <c r="O208" s="6" t="s">
        <v>1740</v>
      </c>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7"/>
      <c r="BX208" s="7"/>
      <c r="BY208" s="7"/>
      <c r="BZ208" s="7"/>
      <c r="CA208" s="7"/>
      <c r="CB208" s="7"/>
      <c r="CC208" s="7"/>
      <c r="CD208" s="7"/>
      <c r="CE208" s="7"/>
      <c r="CF208" s="7"/>
      <c r="CG208" s="7"/>
      <c r="CH208" s="7"/>
      <c r="CI208" s="7"/>
      <c r="CJ208" s="7"/>
      <c r="CK208" s="7"/>
      <c r="CL208" s="7"/>
      <c r="CM208" s="7"/>
      <c r="CN208" s="7"/>
      <c r="CO208" s="7"/>
      <c r="CP208" s="7"/>
      <c r="CQ208" s="7"/>
      <c r="CR208" s="7"/>
      <c r="CS208" s="7"/>
      <c r="CT208" s="7"/>
      <c r="CU208" s="7"/>
      <c r="CV208" s="7"/>
      <c r="CW208" s="7"/>
      <c r="CX208" s="7"/>
      <c r="CY208" s="7"/>
      <c r="CZ208" s="7"/>
      <c r="DA208" s="7"/>
      <c r="DB208" s="7"/>
      <c r="DC208" s="7"/>
      <c r="DD208" s="7"/>
      <c r="DE208" s="7"/>
      <c r="DF208" s="7"/>
      <c r="DG208" s="7"/>
      <c r="DH208" s="7"/>
      <c r="DI208" s="7"/>
      <c r="DJ208" s="7"/>
      <c r="DK208" s="7"/>
      <c r="DL208" s="7"/>
      <c r="DM208" s="7"/>
      <c r="DN208" s="7"/>
      <c r="DO208" s="7"/>
      <c r="DP208" s="7"/>
      <c r="DQ208" s="7"/>
      <c r="DR208" s="7"/>
      <c r="DS208" s="7"/>
      <c r="DT208" s="7"/>
      <c r="DU208" s="7"/>
      <c r="DV208" s="7"/>
      <c r="DW208" s="7"/>
      <c r="DX208" s="7"/>
      <c r="DY208" s="7"/>
      <c r="DZ208" s="7"/>
      <c r="EA208" s="7"/>
      <c r="EB208" s="7"/>
      <c r="EC208" s="7"/>
      <c r="ED208" s="7"/>
      <c r="EE208" s="7"/>
      <c r="EF208" s="7"/>
      <c r="EG208" s="7"/>
      <c r="EH208" s="7"/>
      <c r="EI208" s="7"/>
      <c r="EJ208" s="7"/>
      <c r="EK208" s="7"/>
      <c r="EL208" s="7"/>
      <c r="EM208" s="7"/>
      <c r="EN208" s="7"/>
      <c r="EO208" s="7"/>
      <c r="EP208" s="7"/>
      <c r="EQ208" s="7"/>
      <c r="ER208" s="7"/>
      <c r="ES208" s="7"/>
      <c r="ET208" s="7"/>
      <c r="EU208" s="7"/>
      <c r="EV208" s="7"/>
      <c r="EW208" s="7"/>
      <c r="EX208" s="7"/>
      <c r="EY208" s="7"/>
      <c r="EZ208" s="7"/>
      <c r="FA208" s="7"/>
      <c r="FB208" s="7"/>
      <c r="FC208" s="7"/>
      <c r="FD208" s="7"/>
      <c r="FE208" s="7"/>
      <c r="FF208" s="7"/>
      <c r="FG208" s="7"/>
      <c r="FH208" s="7"/>
      <c r="FI208" s="7"/>
      <c r="FJ208" s="7"/>
      <c r="FK208" s="7"/>
      <c r="FL208" s="7"/>
      <c r="FM208" s="7"/>
      <c r="FN208" s="7"/>
      <c r="FO208" s="7"/>
      <c r="FP208" s="7"/>
      <c r="FQ208" s="7"/>
      <c r="FR208" s="7"/>
      <c r="FS208" s="7"/>
      <c r="FT208" s="7"/>
      <c r="FU208" s="7"/>
      <c r="FV208" s="7"/>
      <c r="FW208" s="7"/>
      <c r="FX208" s="7"/>
      <c r="FY208" s="7"/>
      <c r="FZ208" s="7"/>
      <c r="GA208" s="7"/>
      <c r="GB208" s="7"/>
      <c r="GC208" s="7"/>
      <c r="GD208" s="7"/>
      <c r="GE208" s="7"/>
      <c r="GF208" s="7"/>
      <c r="GG208" s="7"/>
      <c r="GH208" s="7"/>
      <c r="GI208" s="7"/>
      <c r="GJ208" s="7"/>
      <c r="GK208" s="7"/>
      <c r="GL208" s="7"/>
      <c r="GM208" s="7"/>
      <c r="GN208" s="7"/>
      <c r="GO208" s="7"/>
      <c r="GP208" s="7"/>
      <c r="GQ208" s="7"/>
      <c r="GR208" s="7"/>
      <c r="GS208" s="7"/>
      <c r="GT208" s="7"/>
      <c r="GU208" s="7"/>
      <c r="GV208" s="7"/>
      <c r="GW208" s="7"/>
      <c r="GX208" s="7"/>
      <c r="GY208" s="7"/>
      <c r="GZ208" s="7"/>
      <c r="HA208" s="7"/>
      <c r="HB208" s="7"/>
      <c r="HC208" s="7"/>
      <c r="HD208" s="7"/>
      <c r="HE208" s="7"/>
      <c r="HF208" s="7"/>
      <c r="HG208" s="7"/>
      <c r="HH208" s="7"/>
      <c r="HI208" s="7"/>
      <c r="HJ208" s="7"/>
      <c r="HK208" s="7"/>
      <c r="HL208" s="7"/>
      <c r="HM208" s="7"/>
      <c r="HN208" s="7"/>
      <c r="HO208" s="7"/>
      <c r="HP208" s="7"/>
      <c r="HQ208" s="7"/>
      <c r="HR208" s="7"/>
      <c r="HS208" s="7"/>
      <c r="HT208" s="7"/>
      <c r="HU208" s="7"/>
      <c r="HV208" s="7"/>
      <c r="HW208" s="7"/>
      <c r="HX208" s="7"/>
      <c r="HY208" s="7"/>
      <c r="HZ208" s="7"/>
      <c r="IA208" s="7"/>
      <c r="IB208" s="7"/>
      <c r="IC208" s="7"/>
      <c r="ID208" s="7"/>
      <c r="IE208" s="7"/>
      <c r="IF208" s="7"/>
      <c r="IG208" s="7"/>
      <c r="IH208" s="7"/>
      <c r="II208" s="7"/>
      <c r="IJ208" s="7"/>
      <c r="IK208" s="7"/>
      <c r="IL208" s="7"/>
      <c r="IM208" s="7"/>
      <c r="IN208" s="7"/>
      <c r="IO208" s="7"/>
      <c r="IP208" s="7"/>
      <c r="IQ208" s="7"/>
      <c r="IR208" s="7"/>
      <c r="IS208" s="7"/>
      <c r="IT208" s="7"/>
      <c r="IU208" s="7"/>
      <c r="IV208" s="7"/>
      <c r="IW208" s="7"/>
      <c r="IX208" s="7"/>
      <c r="IY208" s="7"/>
    </row>
    <row r="209" spans="1:259" s="8" customFormat="1" ht="15.5" x14ac:dyDescent="0.3">
      <c r="A209" s="6" t="s">
        <v>1741</v>
      </c>
      <c r="B209" s="6" t="s">
        <v>157</v>
      </c>
      <c r="C209" s="6" t="s">
        <v>1742</v>
      </c>
      <c r="D209" s="6" t="s">
        <v>106</v>
      </c>
      <c r="E209" s="6" t="s">
        <v>323</v>
      </c>
      <c r="F209" s="6" t="s">
        <v>1210</v>
      </c>
      <c r="G209" s="6" t="s">
        <v>1211</v>
      </c>
      <c r="H209" s="6" t="s">
        <v>22</v>
      </c>
      <c r="I209" s="6" t="s">
        <v>1743</v>
      </c>
      <c r="J209" s="6" t="s">
        <v>1744</v>
      </c>
      <c r="K209" s="6" t="s">
        <v>38</v>
      </c>
      <c r="L209" s="6" t="s">
        <v>1745</v>
      </c>
      <c r="M209" s="6" t="s">
        <v>38</v>
      </c>
      <c r="N209" s="6" t="s">
        <v>1746</v>
      </c>
      <c r="O209" s="6" t="s">
        <v>1747</v>
      </c>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7"/>
      <c r="BT209" s="7"/>
      <c r="BU209" s="7"/>
      <c r="BV209" s="7"/>
      <c r="BW209" s="7"/>
      <c r="BX209" s="7"/>
      <c r="BY209" s="7"/>
      <c r="BZ209" s="7"/>
      <c r="CA209" s="7"/>
      <c r="CB209" s="7"/>
      <c r="CC209" s="7"/>
      <c r="CD209" s="7"/>
      <c r="CE209" s="7"/>
      <c r="CF209" s="7"/>
      <c r="CG209" s="7"/>
      <c r="CH209" s="7"/>
      <c r="CI209" s="7"/>
      <c r="CJ209" s="7"/>
      <c r="CK209" s="7"/>
      <c r="CL209" s="7"/>
      <c r="CM209" s="7"/>
      <c r="CN209" s="7"/>
      <c r="CO209" s="7"/>
      <c r="CP209" s="7"/>
      <c r="CQ209" s="7"/>
      <c r="CR209" s="7"/>
      <c r="CS209" s="7"/>
      <c r="CT209" s="7"/>
      <c r="CU209" s="7"/>
      <c r="CV209" s="7"/>
      <c r="CW209" s="7"/>
      <c r="CX209" s="7"/>
      <c r="CY209" s="7"/>
      <c r="CZ209" s="7"/>
      <c r="DA209" s="7"/>
      <c r="DB209" s="7"/>
      <c r="DC209" s="7"/>
      <c r="DD209" s="7"/>
      <c r="DE209" s="7"/>
      <c r="DF209" s="7"/>
      <c r="DG209" s="7"/>
      <c r="DH209" s="7"/>
      <c r="DI209" s="7"/>
      <c r="DJ209" s="7"/>
      <c r="DK209" s="7"/>
      <c r="DL209" s="7"/>
      <c r="DM209" s="7"/>
      <c r="DN209" s="7"/>
      <c r="DO209" s="7"/>
      <c r="DP209" s="7"/>
      <c r="DQ209" s="7"/>
      <c r="DR209" s="7"/>
      <c r="DS209" s="7"/>
      <c r="DT209" s="7"/>
      <c r="DU209" s="7"/>
      <c r="DV209" s="7"/>
      <c r="DW209" s="7"/>
      <c r="DX209" s="7"/>
      <c r="DY209" s="7"/>
      <c r="DZ209" s="7"/>
      <c r="EA209" s="7"/>
      <c r="EB209" s="7"/>
      <c r="EC209" s="7"/>
      <c r="ED209" s="7"/>
      <c r="EE209" s="7"/>
      <c r="EF209" s="7"/>
      <c r="EG209" s="7"/>
      <c r="EH209" s="7"/>
      <c r="EI209" s="7"/>
      <c r="EJ209" s="7"/>
      <c r="EK209" s="7"/>
      <c r="EL209" s="7"/>
      <c r="EM209" s="7"/>
      <c r="EN209" s="7"/>
      <c r="EO209" s="7"/>
      <c r="EP209" s="7"/>
      <c r="EQ209" s="7"/>
      <c r="ER209" s="7"/>
      <c r="ES209" s="7"/>
      <c r="ET209" s="7"/>
      <c r="EU209" s="7"/>
      <c r="EV209" s="7"/>
      <c r="EW209" s="7"/>
      <c r="EX209" s="7"/>
      <c r="EY209" s="7"/>
      <c r="EZ209" s="7"/>
      <c r="FA209" s="7"/>
      <c r="FB209" s="7"/>
      <c r="FC209" s="7"/>
      <c r="FD209" s="7"/>
      <c r="FE209" s="7"/>
      <c r="FF209" s="7"/>
      <c r="FG209" s="7"/>
      <c r="FH209" s="7"/>
      <c r="FI209" s="7"/>
      <c r="FJ209" s="7"/>
      <c r="FK209" s="7"/>
      <c r="FL209" s="7"/>
      <c r="FM209" s="7"/>
      <c r="FN209" s="7"/>
      <c r="FO209" s="7"/>
      <c r="FP209" s="7"/>
      <c r="FQ209" s="7"/>
      <c r="FR209" s="7"/>
      <c r="FS209" s="7"/>
      <c r="FT209" s="7"/>
      <c r="FU209" s="7"/>
      <c r="FV209" s="7"/>
      <c r="FW209" s="7"/>
      <c r="FX209" s="7"/>
      <c r="FY209" s="7"/>
      <c r="FZ209" s="7"/>
      <c r="GA209" s="7"/>
      <c r="GB209" s="7"/>
      <c r="GC209" s="7"/>
      <c r="GD209" s="7"/>
      <c r="GE209" s="7"/>
      <c r="GF209" s="7"/>
      <c r="GG209" s="7"/>
      <c r="GH209" s="7"/>
      <c r="GI209" s="7"/>
      <c r="GJ209" s="7"/>
      <c r="GK209" s="7"/>
      <c r="GL209" s="7"/>
      <c r="GM209" s="7"/>
      <c r="GN209" s="7"/>
      <c r="GO209" s="7"/>
      <c r="GP209" s="7"/>
      <c r="GQ209" s="7"/>
      <c r="GR209" s="7"/>
      <c r="GS209" s="7"/>
      <c r="GT209" s="7"/>
      <c r="GU209" s="7"/>
      <c r="GV209" s="7"/>
      <c r="GW209" s="7"/>
      <c r="GX209" s="7"/>
      <c r="GY209" s="7"/>
      <c r="GZ209" s="7"/>
      <c r="HA209" s="7"/>
      <c r="HB209" s="7"/>
      <c r="HC209" s="7"/>
      <c r="HD209" s="7"/>
      <c r="HE209" s="7"/>
      <c r="HF209" s="7"/>
      <c r="HG209" s="7"/>
      <c r="HH209" s="7"/>
      <c r="HI209" s="7"/>
      <c r="HJ209" s="7"/>
      <c r="HK209" s="7"/>
      <c r="HL209" s="7"/>
      <c r="HM209" s="7"/>
      <c r="HN209" s="7"/>
      <c r="HO209" s="7"/>
      <c r="HP209" s="7"/>
      <c r="HQ209" s="7"/>
      <c r="HR209" s="7"/>
      <c r="HS209" s="7"/>
      <c r="HT209" s="7"/>
      <c r="HU209" s="7"/>
      <c r="HV209" s="7"/>
      <c r="HW209" s="7"/>
      <c r="HX209" s="7"/>
      <c r="HY209" s="7"/>
      <c r="HZ209" s="7"/>
      <c r="IA209" s="7"/>
      <c r="IB209" s="7"/>
      <c r="IC209" s="7"/>
      <c r="ID209" s="7"/>
      <c r="IE209" s="7"/>
      <c r="IF209" s="7"/>
      <c r="IG209" s="7"/>
      <c r="IH209" s="7"/>
      <c r="II209" s="7"/>
      <c r="IJ209" s="7"/>
      <c r="IK209" s="7"/>
      <c r="IL209" s="7"/>
      <c r="IM209" s="7"/>
      <c r="IN209" s="7"/>
      <c r="IO209" s="7"/>
      <c r="IP209" s="7"/>
      <c r="IQ209" s="7"/>
      <c r="IR209" s="7"/>
      <c r="IS209" s="7"/>
      <c r="IT209" s="7"/>
      <c r="IU209" s="7"/>
      <c r="IV209" s="7"/>
      <c r="IW209" s="7"/>
      <c r="IX209" s="7"/>
      <c r="IY209" s="7"/>
    </row>
    <row r="210" spans="1:259" s="8" customFormat="1" ht="15.5" x14ac:dyDescent="0.3">
      <c r="A210" s="6" t="s">
        <v>1748</v>
      </c>
      <c r="B210" s="6" t="s">
        <v>307</v>
      </c>
      <c r="C210" s="6" t="s">
        <v>1749</v>
      </c>
      <c r="D210" s="6" t="s">
        <v>18</v>
      </c>
      <c r="E210" s="6" t="s">
        <v>99</v>
      </c>
      <c r="F210" s="6" t="s">
        <v>138</v>
      </c>
      <c r="G210" s="6" t="s">
        <v>139</v>
      </c>
      <c r="H210" s="6" t="s">
        <v>22</v>
      </c>
      <c r="I210" s="6" t="s">
        <v>1750</v>
      </c>
      <c r="J210" s="6" t="s">
        <v>1751</v>
      </c>
      <c r="K210" s="6" t="s">
        <v>1752</v>
      </c>
      <c r="L210" s="6" t="s">
        <v>1753</v>
      </c>
      <c r="M210" s="6" t="s">
        <v>38</v>
      </c>
      <c r="N210" s="6" t="s">
        <v>38</v>
      </c>
      <c r="O210" s="6" t="s">
        <v>1754</v>
      </c>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7"/>
      <c r="BX210" s="7"/>
      <c r="BY210" s="7"/>
      <c r="BZ210" s="7"/>
      <c r="CA210" s="7"/>
      <c r="CB210" s="7"/>
      <c r="CC210" s="7"/>
      <c r="CD210" s="7"/>
      <c r="CE210" s="7"/>
      <c r="CF210" s="7"/>
      <c r="CG210" s="7"/>
      <c r="CH210" s="7"/>
      <c r="CI210" s="7"/>
      <c r="CJ210" s="7"/>
      <c r="CK210" s="7"/>
      <c r="CL210" s="7"/>
      <c r="CM210" s="7"/>
      <c r="CN210" s="7"/>
      <c r="CO210" s="7"/>
      <c r="CP210" s="7"/>
      <c r="CQ210" s="7"/>
      <c r="CR210" s="7"/>
      <c r="CS210" s="7"/>
      <c r="CT210" s="7"/>
      <c r="CU210" s="7"/>
      <c r="CV210" s="7"/>
      <c r="CW210" s="7"/>
      <c r="CX210" s="7"/>
      <c r="CY210" s="7"/>
      <c r="CZ210" s="7"/>
      <c r="DA210" s="7"/>
      <c r="DB210" s="7"/>
      <c r="DC210" s="7"/>
      <c r="DD210" s="7"/>
      <c r="DE210" s="7"/>
      <c r="DF210" s="7"/>
      <c r="DG210" s="7"/>
      <c r="DH210" s="7"/>
      <c r="DI210" s="7"/>
      <c r="DJ210" s="7"/>
      <c r="DK210" s="7"/>
      <c r="DL210" s="7"/>
      <c r="DM210" s="7"/>
      <c r="DN210" s="7"/>
      <c r="DO210" s="7"/>
      <c r="DP210" s="7"/>
      <c r="DQ210" s="7"/>
      <c r="DR210" s="7"/>
      <c r="DS210" s="7"/>
      <c r="DT210" s="7"/>
      <c r="DU210" s="7"/>
      <c r="DV210" s="7"/>
      <c r="DW210" s="7"/>
      <c r="DX210" s="7"/>
      <c r="DY210" s="7"/>
      <c r="DZ210" s="7"/>
      <c r="EA210" s="7"/>
      <c r="EB210" s="7"/>
      <c r="EC210" s="7"/>
      <c r="ED210" s="7"/>
      <c r="EE210" s="7"/>
      <c r="EF210" s="7"/>
      <c r="EG210" s="7"/>
      <c r="EH210" s="7"/>
      <c r="EI210" s="7"/>
      <c r="EJ210" s="7"/>
      <c r="EK210" s="7"/>
      <c r="EL210" s="7"/>
      <c r="EM210" s="7"/>
      <c r="EN210" s="7"/>
      <c r="EO210" s="7"/>
      <c r="EP210" s="7"/>
      <c r="EQ210" s="7"/>
      <c r="ER210" s="7"/>
      <c r="ES210" s="7"/>
      <c r="ET210" s="7"/>
      <c r="EU210" s="7"/>
      <c r="EV210" s="7"/>
      <c r="EW210" s="7"/>
      <c r="EX210" s="7"/>
      <c r="EY210" s="7"/>
      <c r="EZ210" s="7"/>
      <c r="FA210" s="7"/>
      <c r="FB210" s="7"/>
      <c r="FC210" s="7"/>
      <c r="FD210" s="7"/>
      <c r="FE210" s="7"/>
      <c r="FF210" s="7"/>
      <c r="FG210" s="7"/>
      <c r="FH210" s="7"/>
      <c r="FI210" s="7"/>
      <c r="FJ210" s="7"/>
      <c r="FK210" s="7"/>
      <c r="FL210" s="7"/>
      <c r="FM210" s="7"/>
      <c r="FN210" s="7"/>
      <c r="FO210" s="7"/>
      <c r="FP210" s="7"/>
      <c r="FQ210" s="7"/>
      <c r="FR210" s="7"/>
      <c r="FS210" s="7"/>
      <c r="FT210" s="7"/>
      <c r="FU210" s="7"/>
      <c r="FV210" s="7"/>
      <c r="FW210" s="7"/>
      <c r="FX210" s="7"/>
      <c r="FY210" s="7"/>
      <c r="FZ210" s="7"/>
      <c r="GA210" s="7"/>
      <c r="GB210" s="7"/>
      <c r="GC210" s="7"/>
      <c r="GD210" s="7"/>
      <c r="GE210" s="7"/>
      <c r="GF210" s="7"/>
      <c r="GG210" s="7"/>
      <c r="GH210" s="7"/>
      <c r="GI210" s="7"/>
      <c r="GJ210" s="7"/>
      <c r="GK210" s="7"/>
      <c r="GL210" s="7"/>
      <c r="GM210" s="7"/>
      <c r="GN210" s="7"/>
      <c r="GO210" s="7"/>
      <c r="GP210" s="7"/>
      <c r="GQ210" s="7"/>
      <c r="GR210" s="7"/>
      <c r="GS210" s="7"/>
      <c r="GT210" s="7"/>
      <c r="GU210" s="7"/>
      <c r="GV210" s="7"/>
      <c r="GW210" s="7"/>
      <c r="GX210" s="7"/>
      <c r="GY210" s="7"/>
      <c r="GZ210" s="7"/>
      <c r="HA210" s="7"/>
      <c r="HB210" s="7"/>
      <c r="HC210" s="7"/>
      <c r="HD210" s="7"/>
      <c r="HE210" s="7"/>
      <c r="HF210" s="7"/>
      <c r="HG210" s="7"/>
      <c r="HH210" s="7"/>
      <c r="HI210" s="7"/>
      <c r="HJ210" s="7"/>
      <c r="HK210" s="7"/>
      <c r="HL210" s="7"/>
      <c r="HM210" s="7"/>
      <c r="HN210" s="7"/>
      <c r="HO210" s="7"/>
      <c r="HP210" s="7"/>
      <c r="HQ210" s="7"/>
      <c r="HR210" s="7"/>
      <c r="HS210" s="7"/>
      <c r="HT210" s="7"/>
      <c r="HU210" s="7"/>
      <c r="HV210" s="7"/>
      <c r="HW210" s="7"/>
      <c r="HX210" s="7"/>
      <c r="HY210" s="7"/>
      <c r="HZ210" s="7"/>
      <c r="IA210" s="7"/>
      <c r="IB210" s="7"/>
      <c r="IC210" s="7"/>
      <c r="ID210" s="7"/>
      <c r="IE210" s="7"/>
      <c r="IF210" s="7"/>
      <c r="IG210" s="7"/>
      <c r="IH210" s="7"/>
      <c r="II210" s="7"/>
      <c r="IJ210" s="7"/>
      <c r="IK210" s="7"/>
      <c r="IL210" s="7"/>
      <c r="IM210" s="7"/>
      <c r="IN210" s="7"/>
      <c r="IO210" s="7"/>
      <c r="IP210" s="7"/>
      <c r="IQ210" s="7"/>
      <c r="IR210" s="7"/>
      <c r="IS210" s="7"/>
      <c r="IT210" s="7"/>
      <c r="IU210" s="7"/>
      <c r="IV210" s="7"/>
      <c r="IW210" s="7"/>
      <c r="IX210" s="7"/>
      <c r="IY210" s="7"/>
    </row>
    <row r="211" spans="1:259" s="8" customFormat="1" ht="15.5" x14ac:dyDescent="0.3">
      <c r="A211" s="6" t="s">
        <v>1755</v>
      </c>
      <c r="B211" s="6" t="s">
        <v>1756</v>
      </c>
      <c r="C211" s="6" t="s">
        <v>1757</v>
      </c>
      <c r="D211" s="6" t="s">
        <v>64</v>
      </c>
      <c r="E211" s="6" t="s">
        <v>65</v>
      </c>
      <c r="F211" s="6" t="s">
        <v>258</v>
      </c>
      <c r="G211" s="6" t="s">
        <v>1758</v>
      </c>
      <c r="H211" s="6" t="s">
        <v>22</v>
      </c>
      <c r="I211" s="6" t="s">
        <v>1759</v>
      </c>
      <c r="J211" s="6" t="s">
        <v>1760</v>
      </c>
      <c r="K211" s="6" t="s">
        <v>1761</v>
      </c>
      <c r="L211" s="6" t="s">
        <v>1762</v>
      </c>
      <c r="M211" s="6" t="s">
        <v>38</v>
      </c>
      <c r="N211" s="6" t="s">
        <v>38</v>
      </c>
      <c r="O211" s="6" t="s">
        <v>1763</v>
      </c>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7"/>
      <c r="BW211" s="7"/>
      <c r="BX211" s="7"/>
      <c r="BY211" s="7"/>
      <c r="BZ211" s="7"/>
      <c r="CA211" s="7"/>
      <c r="CB211" s="7"/>
      <c r="CC211" s="7"/>
      <c r="CD211" s="7"/>
      <c r="CE211" s="7"/>
      <c r="CF211" s="7"/>
      <c r="CG211" s="7"/>
      <c r="CH211" s="7"/>
      <c r="CI211" s="7"/>
      <c r="CJ211" s="7"/>
      <c r="CK211" s="7"/>
      <c r="CL211" s="7"/>
      <c r="CM211" s="7"/>
      <c r="CN211" s="7"/>
      <c r="CO211" s="7"/>
      <c r="CP211" s="7"/>
      <c r="CQ211" s="7"/>
      <c r="CR211" s="7"/>
      <c r="CS211" s="7"/>
      <c r="CT211" s="7"/>
      <c r="CU211" s="7"/>
      <c r="CV211" s="7"/>
      <c r="CW211" s="7"/>
      <c r="CX211" s="7"/>
      <c r="CY211" s="7"/>
      <c r="CZ211" s="7"/>
      <c r="DA211" s="7"/>
      <c r="DB211" s="7"/>
      <c r="DC211" s="7"/>
      <c r="DD211" s="7"/>
      <c r="DE211" s="7"/>
      <c r="DF211" s="7"/>
      <c r="DG211" s="7"/>
      <c r="DH211" s="7"/>
      <c r="DI211" s="7"/>
      <c r="DJ211" s="7"/>
      <c r="DK211" s="7"/>
      <c r="DL211" s="7"/>
      <c r="DM211" s="7"/>
      <c r="DN211" s="7"/>
      <c r="DO211" s="7"/>
      <c r="DP211" s="7"/>
      <c r="DQ211" s="7"/>
      <c r="DR211" s="7"/>
      <c r="DS211" s="7"/>
      <c r="DT211" s="7"/>
      <c r="DU211" s="7"/>
      <c r="DV211" s="7"/>
      <c r="DW211" s="7"/>
      <c r="DX211" s="7"/>
      <c r="DY211" s="7"/>
      <c r="DZ211" s="7"/>
      <c r="EA211" s="7"/>
      <c r="EB211" s="7"/>
      <c r="EC211" s="7"/>
      <c r="ED211" s="7"/>
      <c r="EE211" s="7"/>
      <c r="EF211" s="7"/>
      <c r="EG211" s="7"/>
      <c r="EH211" s="7"/>
      <c r="EI211" s="7"/>
      <c r="EJ211" s="7"/>
      <c r="EK211" s="7"/>
      <c r="EL211" s="7"/>
      <c r="EM211" s="7"/>
      <c r="EN211" s="7"/>
      <c r="EO211" s="7"/>
      <c r="EP211" s="7"/>
      <c r="EQ211" s="7"/>
      <c r="ER211" s="7"/>
      <c r="ES211" s="7"/>
      <c r="ET211" s="7"/>
      <c r="EU211" s="7"/>
      <c r="EV211" s="7"/>
      <c r="EW211" s="7"/>
      <c r="EX211" s="7"/>
      <c r="EY211" s="7"/>
      <c r="EZ211" s="7"/>
      <c r="FA211" s="7"/>
      <c r="FB211" s="7"/>
      <c r="FC211" s="7"/>
      <c r="FD211" s="7"/>
      <c r="FE211" s="7"/>
      <c r="FF211" s="7"/>
      <c r="FG211" s="7"/>
      <c r="FH211" s="7"/>
      <c r="FI211" s="7"/>
      <c r="FJ211" s="7"/>
      <c r="FK211" s="7"/>
      <c r="FL211" s="7"/>
      <c r="FM211" s="7"/>
      <c r="FN211" s="7"/>
      <c r="FO211" s="7"/>
      <c r="FP211" s="7"/>
      <c r="FQ211" s="7"/>
      <c r="FR211" s="7"/>
      <c r="FS211" s="7"/>
      <c r="FT211" s="7"/>
      <c r="FU211" s="7"/>
      <c r="FV211" s="7"/>
      <c r="FW211" s="7"/>
      <c r="FX211" s="7"/>
      <c r="FY211" s="7"/>
      <c r="FZ211" s="7"/>
      <c r="GA211" s="7"/>
      <c r="GB211" s="7"/>
      <c r="GC211" s="7"/>
      <c r="GD211" s="7"/>
      <c r="GE211" s="7"/>
      <c r="GF211" s="7"/>
      <c r="GG211" s="7"/>
      <c r="GH211" s="7"/>
      <c r="GI211" s="7"/>
      <c r="GJ211" s="7"/>
      <c r="GK211" s="7"/>
      <c r="GL211" s="7"/>
      <c r="GM211" s="7"/>
      <c r="GN211" s="7"/>
      <c r="GO211" s="7"/>
      <c r="GP211" s="7"/>
      <c r="GQ211" s="7"/>
      <c r="GR211" s="7"/>
      <c r="GS211" s="7"/>
      <c r="GT211" s="7"/>
      <c r="GU211" s="7"/>
      <c r="GV211" s="7"/>
      <c r="GW211" s="7"/>
      <c r="GX211" s="7"/>
      <c r="GY211" s="7"/>
      <c r="GZ211" s="7"/>
      <c r="HA211" s="7"/>
      <c r="HB211" s="7"/>
      <c r="HC211" s="7"/>
      <c r="HD211" s="7"/>
      <c r="HE211" s="7"/>
      <c r="HF211" s="7"/>
      <c r="HG211" s="7"/>
      <c r="HH211" s="7"/>
      <c r="HI211" s="7"/>
      <c r="HJ211" s="7"/>
      <c r="HK211" s="7"/>
      <c r="HL211" s="7"/>
      <c r="HM211" s="7"/>
      <c r="HN211" s="7"/>
      <c r="HO211" s="7"/>
      <c r="HP211" s="7"/>
      <c r="HQ211" s="7"/>
      <c r="HR211" s="7"/>
      <c r="HS211" s="7"/>
      <c r="HT211" s="7"/>
      <c r="HU211" s="7"/>
      <c r="HV211" s="7"/>
      <c r="HW211" s="7"/>
      <c r="HX211" s="7"/>
      <c r="HY211" s="7"/>
      <c r="HZ211" s="7"/>
      <c r="IA211" s="7"/>
      <c r="IB211" s="7"/>
      <c r="IC211" s="7"/>
      <c r="ID211" s="7"/>
      <c r="IE211" s="7"/>
      <c r="IF211" s="7"/>
      <c r="IG211" s="7"/>
      <c r="IH211" s="7"/>
      <c r="II211" s="7"/>
      <c r="IJ211" s="7"/>
      <c r="IK211" s="7"/>
      <c r="IL211" s="7"/>
      <c r="IM211" s="7"/>
      <c r="IN211" s="7"/>
      <c r="IO211" s="7"/>
      <c r="IP211" s="7"/>
      <c r="IQ211" s="7"/>
      <c r="IR211" s="7"/>
      <c r="IS211" s="7"/>
      <c r="IT211" s="7"/>
      <c r="IU211" s="7"/>
      <c r="IV211" s="7"/>
      <c r="IW211" s="7"/>
      <c r="IX211" s="7"/>
      <c r="IY211" s="7"/>
    </row>
    <row r="212" spans="1:259" s="8" customFormat="1" ht="15.5" x14ac:dyDescent="0.3">
      <c r="A212" s="6" t="s">
        <v>1764</v>
      </c>
      <c r="B212" s="6" t="s">
        <v>307</v>
      </c>
      <c r="C212" s="6" t="s">
        <v>1765</v>
      </c>
      <c r="D212" s="6" t="s">
        <v>106</v>
      </c>
      <c r="E212" s="6" t="s">
        <v>323</v>
      </c>
      <c r="F212" s="6" t="s">
        <v>1210</v>
      </c>
      <c r="G212" s="6" t="s">
        <v>1211</v>
      </c>
      <c r="H212" s="6" t="s">
        <v>22</v>
      </c>
      <c r="I212" s="6" t="s">
        <v>1766</v>
      </c>
      <c r="J212" s="6" t="s">
        <v>1213</v>
      </c>
      <c r="K212" s="6" t="s">
        <v>1767</v>
      </c>
      <c r="L212" s="6" t="s">
        <v>1768</v>
      </c>
      <c r="M212" s="6" t="s">
        <v>38</v>
      </c>
      <c r="N212" s="6" t="s">
        <v>1216</v>
      </c>
      <c r="O212" s="6" t="s">
        <v>1769</v>
      </c>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c r="BM212" s="7"/>
      <c r="BN212" s="7"/>
      <c r="BO212" s="7"/>
      <c r="BP212" s="7"/>
      <c r="BQ212" s="7"/>
      <c r="BR212" s="7"/>
      <c r="BS212" s="7"/>
      <c r="BT212" s="7"/>
      <c r="BU212" s="7"/>
      <c r="BV212" s="7"/>
      <c r="BW212" s="7"/>
      <c r="BX212" s="7"/>
      <c r="BY212" s="7"/>
      <c r="BZ212" s="7"/>
      <c r="CA212" s="7"/>
      <c r="CB212" s="7"/>
      <c r="CC212" s="7"/>
      <c r="CD212" s="7"/>
      <c r="CE212" s="7"/>
      <c r="CF212" s="7"/>
      <c r="CG212" s="7"/>
      <c r="CH212" s="7"/>
      <c r="CI212" s="7"/>
      <c r="CJ212" s="7"/>
      <c r="CK212" s="7"/>
      <c r="CL212" s="7"/>
      <c r="CM212" s="7"/>
      <c r="CN212" s="7"/>
      <c r="CO212" s="7"/>
      <c r="CP212" s="7"/>
      <c r="CQ212" s="7"/>
      <c r="CR212" s="7"/>
      <c r="CS212" s="7"/>
      <c r="CT212" s="7"/>
      <c r="CU212" s="7"/>
      <c r="CV212" s="7"/>
      <c r="CW212" s="7"/>
      <c r="CX212" s="7"/>
      <c r="CY212" s="7"/>
      <c r="CZ212" s="7"/>
      <c r="DA212" s="7"/>
      <c r="DB212" s="7"/>
      <c r="DC212" s="7"/>
      <c r="DD212" s="7"/>
      <c r="DE212" s="7"/>
      <c r="DF212" s="7"/>
      <c r="DG212" s="7"/>
      <c r="DH212" s="7"/>
      <c r="DI212" s="7"/>
      <c r="DJ212" s="7"/>
      <c r="DK212" s="7"/>
      <c r="DL212" s="7"/>
      <c r="DM212" s="7"/>
      <c r="DN212" s="7"/>
      <c r="DO212" s="7"/>
      <c r="DP212" s="7"/>
      <c r="DQ212" s="7"/>
      <c r="DR212" s="7"/>
      <c r="DS212" s="7"/>
      <c r="DT212" s="7"/>
      <c r="DU212" s="7"/>
      <c r="DV212" s="7"/>
      <c r="DW212" s="7"/>
      <c r="DX212" s="7"/>
      <c r="DY212" s="7"/>
      <c r="DZ212" s="7"/>
      <c r="EA212" s="7"/>
      <c r="EB212" s="7"/>
      <c r="EC212" s="7"/>
      <c r="ED212" s="7"/>
      <c r="EE212" s="7"/>
      <c r="EF212" s="7"/>
      <c r="EG212" s="7"/>
      <c r="EH212" s="7"/>
      <c r="EI212" s="7"/>
      <c r="EJ212" s="7"/>
      <c r="EK212" s="7"/>
      <c r="EL212" s="7"/>
      <c r="EM212" s="7"/>
      <c r="EN212" s="7"/>
      <c r="EO212" s="7"/>
      <c r="EP212" s="7"/>
      <c r="EQ212" s="7"/>
      <c r="ER212" s="7"/>
      <c r="ES212" s="7"/>
      <c r="ET212" s="7"/>
      <c r="EU212" s="7"/>
      <c r="EV212" s="7"/>
      <c r="EW212" s="7"/>
      <c r="EX212" s="7"/>
      <c r="EY212" s="7"/>
      <c r="EZ212" s="7"/>
      <c r="FA212" s="7"/>
      <c r="FB212" s="7"/>
      <c r="FC212" s="7"/>
      <c r="FD212" s="7"/>
      <c r="FE212" s="7"/>
      <c r="FF212" s="7"/>
      <c r="FG212" s="7"/>
      <c r="FH212" s="7"/>
      <c r="FI212" s="7"/>
      <c r="FJ212" s="7"/>
      <c r="FK212" s="7"/>
      <c r="FL212" s="7"/>
      <c r="FM212" s="7"/>
      <c r="FN212" s="7"/>
      <c r="FO212" s="7"/>
      <c r="FP212" s="7"/>
      <c r="FQ212" s="7"/>
      <c r="FR212" s="7"/>
      <c r="FS212" s="7"/>
      <c r="FT212" s="7"/>
      <c r="FU212" s="7"/>
      <c r="FV212" s="7"/>
      <c r="FW212" s="7"/>
      <c r="FX212" s="7"/>
      <c r="FY212" s="7"/>
      <c r="FZ212" s="7"/>
      <c r="GA212" s="7"/>
      <c r="GB212" s="7"/>
      <c r="GC212" s="7"/>
      <c r="GD212" s="7"/>
      <c r="GE212" s="7"/>
      <c r="GF212" s="7"/>
      <c r="GG212" s="7"/>
      <c r="GH212" s="7"/>
      <c r="GI212" s="7"/>
      <c r="GJ212" s="7"/>
      <c r="GK212" s="7"/>
      <c r="GL212" s="7"/>
      <c r="GM212" s="7"/>
      <c r="GN212" s="7"/>
      <c r="GO212" s="7"/>
      <c r="GP212" s="7"/>
      <c r="GQ212" s="7"/>
      <c r="GR212" s="7"/>
      <c r="GS212" s="7"/>
      <c r="GT212" s="7"/>
      <c r="GU212" s="7"/>
      <c r="GV212" s="7"/>
      <c r="GW212" s="7"/>
      <c r="GX212" s="7"/>
      <c r="GY212" s="7"/>
      <c r="GZ212" s="7"/>
      <c r="HA212" s="7"/>
      <c r="HB212" s="7"/>
      <c r="HC212" s="7"/>
      <c r="HD212" s="7"/>
      <c r="HE212" s="7"/>
      <c r="HF212" s="7"/>
      <c r="HG212" s="7"/>
      <c r="HH212" s="7"/>
      <c r="HI212" s="7"/>
      <c r="HJ212" s="7"/>
      <c r="HK212" s="7"/>
      <c r="HL212" s="7"/>
      <c r="HM212" s="7"/>
      <c r="HN212" s="7"/>
      <c r="HO212" s="7"/>
      <c r="HP212" s="7"/>
      <c r="HQ212" s="7"/>
      <c r="HR212" s="7"/>
      <c r="HS212" s="7"/>
      <c r="HT212" s="7"/>
      <c r="HU212" s="7"/>
      <c r="HV212" s="7"/>
      <c r="HW212" s="7"/>
      <c r="HX212" s="7"/>
      <c r="HY212" s="7"/>
      <c r="HZ212" s="7"/>
      <c r="IA212" s="7"/>
      <c r="IB212" s="7"/>
      <c r="IC212" s="7"/>
      <c r="ID212" s="7"/>
      <c r="IE212" s="7"/>
      <c r="IF212" s="7"/>
      <c r="IG212" s="7"/>
      <c r="IH212" s="7"/>
      <c r="II212" s="7"/>
      <c r="IJ212" s="7"/>
      <c r="IK212" s="7"/>
      <c r="IL212" s="7"/>
      <c r="IM212" s="7"/>
      <c r="IN212" s="7"/>
      <c r="IO212" s="7"/>
      <c r="IP212" s="7"/>
      <c r="IQ212" s="7"/>
      <c r="IR212" s="7"/>
      <c r="IS212" s="7"/>
      <c r="IT212" s="7"/>
      <c r="IU212" s="7"/>
      <c r="IV212" s="7"/>
      <c r="IW212" s="7"/>
      <c r="IX212" s="7"/>
      <c r="IY212" s="7"/>
    </row>
    <row r="213" spans="1:259" s="8" customFormat="1" ht="15.5" x14ac:dyDescent="0.3">
      <c r="A213" s="6" t="s">
        <v>1770</v>
      </c>
      <c r="B213" s="6" t="s">
        <v>1771</v>
      </c>
      <c r="C213" s="6" t="s">
        <v>1772</v>
      </c>
      <c r="D213" s="6" t="s">
        <v>18</v>
      </c>
      <c r="E213" s="6" t="s">
        <v>309</v>
      </c>
      <c r="F213" s="6" t="s">
        <v>1773</v>
      </c>
      <c r="G213" s="6" t="s">
        <v>1774</v>
      </c>
      <c r="H213" s="6" t="s">
        <v>377</v>
      </c>
      <c r="I213" s="6" t="s">
        <v>1775</v>
      </c>
      <c r="J213" s="6" t="s">
        <v>1776</v>
      </c>
      <c r="K213" s="6" t="s">
        <v>1777</v>
      </c>
      <c r="L213" s="6" t="s">
        <v>1778</v>
      </c>
      <c r="M213" s="6" t="s">
        <v>38</v>
      </c>
      <c r="N213" s="6" t="s">
        <v>1779</v>
      </c>
      <c r="O213" s="6" t="s">
        <v>1780</v>
      </c>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c r="BM213" s="7"/>
      <c r="BN213" s="7"/>
      <c r="BO213" s="7"/>
      <c r="BP213" s="7"/>
      <c r="BQ213" s="7"/>
      <c r="BR213" s="7"/>
      <c r="BS213" s="7"/>
      <c r="BT213" s="7"/>
      <c r="BU213" s="7"/>
      <c r="BV213" s="7"/>
      <c r="BW213" s="7"/>
      <c r="BX213" s="7"/>
      <c r="BY213" s="7"/>
      <c r="BZ213" s="7"/>
      <c r="CA213" s="7"/>
      <c r="CB213" s="7"/>
      <c r="CC213" s="7"/>
      <c r="CD213" s="7"/>
      <c r="CE213" s="7"/>
      <c r="CF213" s="7"/>
      <c r="CG213" s="7"/>
      <c r="CH213" s="7"/>
      <c r="CI213" s="7"/>
      <c r="CJ213" s="7"/>
      <c r="CK213" s="7"/>
      <c r="CL213" s="7"/>
      <c r="CM213" s="7"/>
      <c r="CN213" s="7"/>
      <c r="CO213" s="7"/>
      <c r="CP213" s="7"/>
      <c r="CQ213" s="7"/>
      <c r="CR213" s="7"/>
      <c r="CS213" s="7"/>
      <c r="CT213" s="7"/>
      <c r="CU213" s="7"/>
      <c r="CV213" s="7"/>
      <c r="CW213" s="7"/>
      <c r="CX213" s="7"/>
      <c r="CY213" s="7"/>
      <c r="CZ213" s="7"/>
      <c r="DA213" s="7"/>
      <c r="DB213" s="7"/>
      <c r="DC213" s="7"/>
      <c r="DD213" s="7"/>
      <c r="DE213" s="7"/>
      <c r="DF213" s="7"/>
      <c r="DG213" s="7"/>
      <c r="DH213" s="7"/>
      <c r="DI213" s="7"/>
      <c r="DJ213" s="7"/>
      <c r="DK213" s="7"/>
      <c r="DL213" s="7"/>
      <c r="DM213" s="7"/>
      <c r="DN213" s="7"/>
      <c r="DO213" s="7"/>
      <c r="DP213" s="7"/>
      <c r="DQ213" s="7"/>
      <c r="DR213" s="7"/>
      <c r="DS213" s="7"/>
      <c r="DT213" s="7"/>
      <c r="DU213" s="7"/>
      <c r="DV213" s="7"/>
      <c r="DW213" s="7"/>
      <c r="DX213" s="7"/>
      <c r="DY213" s="7"/>
      <c r="DZ213" s="7"/>
      <c r="EA213" s="7"/>
      <c r="EB213" s="7"/>
      <c r="EC213" s="7"/>
      <c r="ED213" s="7"/>
      <c r="EE213" s="7"/>
      <c r="EF213" s="7"/>
      <c r="EG213" s="7"/>
      <c r="EH213" s="7"/>
      <c r="EI213" s="7"/>
      <c r="EJ213" s="7"/>
      <c r="EK213" s="7"/>
      <c r="EL213" s="7"/>
      <c r="EM213" s="7"/>
      <c r="EN213" s="7"/>
      <c r="EO213" s="7"/>
      <c r="EP213" s="7"/>
      <c r="EQ213" s="7"/>
      <c r="ER213" s="7"/>
      <c r="ES213" s="7"/>
      <c r="ET213" s="7"/>
      <c r="EU213" s="7"/>
      <c r="EV213" s="7"/>
      <c r="EW213" s="7"/>
      <c r="EX213" s="7"/>
      <c r="EY213" s="7"/>
      <c r="EZ213" s="7"/>
      <c r="FA213" s="7"/>
      <c r="FB213" s="7"/>
      <c r="FC213" s="7"/>
      <c r="FD213" s="7"/>
      <c r="FE213" s="7"/>
      <c r="FF213" s="7"/>
      <c r="FG213" s="7"/>
      <c r="FH213" s="7"/>
      <c r="FI213" s="7"/>
      <c r="FJ213" s="7"/>
      <c r="FK213" s="7"/>
      <c r="FL213" s="7"/>
      <c r="FM213" s="7"/>
      <c r="FN213" s="7"/>
      <c r="FO213" s="7"/>
      <c r="FP213" s="7"/>
      <c r="FQ213" s="7"/>
      <c r="FR213" s="7"/>
      <c r="FS213" s="7"/>
      <c r="FT213" s="7"/>
      <c r="FU213" s="7"/>
      <c r="FV213" s="7"/>
      <c r="FW213" s="7"/>
      <c r="FX213" s="7"/>
      <c r="FY213" s="7"/>
      <c r="FZ213" s="7"/>
      <c r="GA213" s="7"/>
      <c r="GB213" s="7"/>
      <c r="GC213" s="7"/>
      <c r="GD213" s="7"/>
      <c r="GE213" s="7"/>
      <c r="GF213" s="7"/>
      <c r="GG213" s="7"/>
      <c r="GH213" s="7"/>
      <c r="GI213" s="7"/>
      <c r="GJ213" s="7"/>
      <c r="GK213" s="7"/>
      <c r="GL213" s="7"/>
      <c r="GM213" s="7"/>
      <c r="GN213" s="7"/>
      <c r="GO213" s="7"/>
      <c r="GP213" s="7"/>
      <c r="GQ213" s="7"/>
      <c r="GR213" s="7"/>
      <c r="GS213" s="7"/>
      <c r="GT213" s="7"/>
      <c r="GU213" s="7"/>
      <c r="GV213" s="7"/>
      <c r="GW213" s="7"/>
      <c r="GX213" s="7"/>
      <c r="GY213" s="7"/>
      <c r="GZ213" s="7"/>
      <c r="HA213" s="7"/>
      <c r="HB213" s="7"/>
      <c r="HC213" s="7"/>
      <c r="HD213" s="7"/>
      <c r="HE213" s="7"/>
      <c r="HF213" s="7"/>
      <c r="HG213" s="7"/>
      <c r="HH213" s="7"/>
      <c r="HI213" s="7"/>
      <c r="HJ213" s="7"/>
      <c r="HK213" s="7"/>
      <c r="HL213" s="7"/>
      <c r="HM213" s="7"/>
      <c r="HN213" s="7"/>
      <c r="HO213" s="7"/>
      <c r="HP213" s="7"/>
      <c r="HQ213" s="7"/>
      <c r="HR213" s="7"/>
      <c r="HS213" s="7"/>
      <c r="HT213" s="7"/>
      <c r="HU213" s="7"/>
      <c r="HV213" s="7"/>
      <c r="HW213" s="7"/>
      <c r="HX213" s="7"/>
      <c r="HY213" s="7"/>
      <c r="HZ213" s="7"/>
      <c r="IA213" s="7"/>
      <c r="IB213" s="7"/>
      <c r="IC213" s="7"/>
      <c r="ID213" s="7"/>
      <c r="IE213" s="7"/>
      <c r="IF213" s="7"/>
      <c r="IG213" s="7"/>
      <c r="IH213" s="7"/>
      <c r="II213" s="7"/>
      <c r="IJ213" s="7"/>
      <c r="IK213" s="7"/>
      <c r="IL213" s="7"/>
      <c r="IM213" s="7"/>
      <c r="IN213" s="7"/>
      <c r="IO213" s="7"/>
      <c r="IP213" s="7"/>
      <c r="IQ213" s="7"/>
      <c r="IR213" s="7"/>
      <c r="IS213" s="7"/>
      <c r="IT213" s="7"/>
      <c r="IU213" s="7"/>
      <c r="IV213" s="7"/>
      <c r="IW213" s="7"/>
      <c r="IX213" s="7"/>
      <c r="IY213" s="7"/>
    </row>
    <row r="214" spans="1:259" s="8" customFormat="1" ht="15.5" x14ac:dyDescent="0.3">
      <c r="A214" s="6" t="s">
        <v>1781</v>
      </c>
      <c r="B214" s="6" t="s">
        <v>231</v>
      </c>
      <c r="C214" s="6" t="s">
        <v>1782</v>
      </c>
      <c r="D214" s="6" t="s">
        <v>18</v>
      </c>
      <c r="E214" s="6" t="s">
        <v>99</v>
      </c>
      <c r="F214" s="6" t="s">
        <v>138</v>
      </c>
      <c r="G214" s="6" t="s">
        <v>1704</v>
      </c>
      <c r="H214" s="6" t="s">
        <v>223</v>
      </c>
      <c r="I214" s="6" t="s">
        <v>1783</v>
      </c>
      <c r="J214" s="6" t="s">
        <v>1784</v>
      </c>
      <c r="K214" s="6" t="s">
        <v>1785</v>
      </c>
      <c r="L214" s="6" t="s">
        <v>1786</v>
      </c>
      <c r="M214" s="6" t="s">
        <v>1787</v>
      </c>
      <c r="N214" s="6" t="s">
        <v>1788</v>
      </c>
      <c r="O214" s="6" t="s">
        <v>1789</v>
      </c>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c r="BM214" s="7"/>
      <c r="BN214" s="7"/>
      <c r="BO214" s="7"/>
      <c r="BP214" s="7"/>
      <c r="BQ214" s="7"/>
      <c r="BR214" s="7"/>
      <c r="BS214" s="7"/>
      <c r="BT214" s="7"/>
      <c r="BU214" s="7"/>
      <c r="BV214" s="7"/>
      <c r="BW214" s="7"/>
      <c r="BX214" s="7"/>
      <c r="BY214" s="7"/>
      <c r="BZ214" s="7"/>
      <c r="CA214" s="7"/>
      <c r="CB214" s="7"/>
      <c r="CC214" s="7"/>
      <c r="CD214" s="7"/>
      <c r="CE214" s="7"/>
      <c r="CF214" s="7"/>
      <c r="CG214" s="7"/>
      <c r="CH214" s="7"/>
      <c r="CI214" s="7"/>
      <c r="CJ214" s="7"/>
      <c r="CK214" s="7"/>
      <c r="CL214" s="7"/>
      <c r="CM214" s="7"/>
      <c r="CN214" s="7"/>
      <c r="CO214" s="7"/>
      <c r="CP214" s="7"/>
      <c r="CQ214" s="7"/>
      <c r="CR214" s="7"/>
      <c r="CS214" s="7"/>
      <c r="CT214" s="7"/>
      <c r="CU214" s="7"/>
      <c r="CV214" s="7"/>
      <c r="CW214" s="7"/>
      <c r="CX214" s="7"/>
      <c r="CY214" s="7"/>
      <c r="CZ214" s="7"/>
      <c r="DA214" s="7"/>
      <c r="DB214" s="7"/>
      <c r="DC214" s="7"/>
      <c r="DD214" s="7"/>
      <c r="DE214" s="7"/>
      <c r="DF214" s="7"/>
      <c r="DG214" s="7"/>
      <c r="DH214" s="7"/>
      <c r="DI214" s="7"/>
      <c r="DJ214" s="7"/>
      <c r="DK214" s="7"/>
      <c r="DL214" s="7"/>
      <c r="DM214" s="7"/>
      <c r="DN214" s="7"/>
      <c r="DO214" s="7"/>
      <c r="DP214" s="7"/>
      <c r="DQ214" s="7"/>
      <c r="DR214" s="7"/>
      <c r="DS214" s="7"/>
      <c r="DT214" s="7"/>
      <c r="DU214" s="7"/>
      <c r="DV214" s="7"/>
      <c r="DW214" s="7"/>
      <c r="DX214" s="7"/>
      <c r="DY214" s="7"/>
      <c r="DZ214" s="7"/>
      <c r="EA214" s="7"/>
      <c r="EB214" s="7"/>
      <c r="EC214" s="7"/>
      <c r="ED214" s="7"/>
      <c r="EE214" s="7"/>
      <c r="EF214" s="7"/>
      <c r="EG214" s="7"/>
      <c r="EH214" s="7"/>
      <c r="EI214" s="7"/>
      <c r="EJ214" s="7"/>
      <c r="EK214" s="7"/>
      <c r="EL214" s="7"/>
      <c r="EM214" s="7"/>
      <c r="EN214" s="7"/>
      <c r="EO214" s="7"/>
      <c r="EP214" s="7"/>
      <c r="EQ214" s="7"/>
      <c r="ER214" s="7"/>
      <c r="ES214" s="7"/>
      <c r="ET214" s="7"/>
      <c r="EU214" s="7"/>
      <c r="EV214" s="7"/>
      <c r="EW214" s="7"/>
      <c r="EX214" s="7"/>
      <c r="EY214" s="7"/>
      <c r="EZ214" s="7"/>
      <c r="FA214" s="7"/>
      <c r="FB214" s="7"/>
      <c r="FC214" s="7"/>
      <c r="FD214" s="7"/>
      <c r="FE214" s="7"/>
      <c r="FF214" s="7"/>
      <c r="FG214" s="7"/>
      <c r="FH214" s="7"/>
      <c r="FI214" s="7"/>
      <c r="FJ214" s="7"/>
      <c r="FK214" s="7"/>
      <c r="FL214" s="7"/>
      <c r="FM214" s="7"/>
      <c r="FN214" s="7"/>
      <c r="FO214" s="7"/>
      <c r="FP214" s="7"/>
      <c r="FQ214" s="7"/>
      <c r="FR214" s="7"/>
      <c r="FS214" s="7"/>
      <c r="FT214" s="7"/>
      <c r="FU214" s="7"/>
      <c r="FV214" s="7"/>
      <c r="FW214" s="7"/>
      <c r="FX214" s="7"/>
      <c r="FY214" s="7"/>
      <c r="FZ214" s="7"/>
      <c r="GA214" s="7"/>
      <c r="GB214" s="7"/>
      <c r="GC214" s="7"/>
      <c r="GD214" s="7"/>
      <c r="GE214" s="7"/>
      <c r="GF214" s="7"/>
      <c r="GG214" s="7"/>
      <c r="GH214" s="7"/>
      <c r="GI214" s="7"/>
      <c r="GJ214" s="7"/>
      <c r="GK214" s="7"/>
      <c r="GL214" s="7"/>
      <c r="GM214" s="7"/>
      <c r="GN214" s="7"/>
      <c r="GO214" s="7"/>
      <c r="GP214" s="7"/>
      <c r="GQ214" s="7"/>
      <c r="GR214" s="7"/>
      <c r="GS214" s="7"/>
      <c r="GT214" s="7"/>
      <c r="GU214" s="7"/>
      <c r="GV214" s="7"/>
      <c r="GW214" s="7"/>
      <c r="GX214" s="7"/>
      <c r="GY214" s="7"/>
      <c r="GZ214" s="7"/>
      <c r="HA214" s="7"/>
      <c r="HB214" s="7"/>
      <c r="HC214" s="7"/>
      <c r="HD214" s="7"/>
      <c r="HE214" s="7"/>
      <c r="HF214" s="7"/>
      <c r="HG214" s="7"/>
      <c r="HH214" s="7"/>
      <c r="HI214" s="7"/>
      <c r="HJ214" s="7"/>
      <c r="HK214" s="7"/>
      <c r="HL214" s="7"/>
      <c r="HM214" s="7"/>
      <c r="HN214" s="7"/>
      <c r="HO214" s="7"/>
      <c r="HP214" s="7"/>
      <c r="HQ214" s="7"/>
      <c r="HR214" s="7"/>
      <c r="HS214" s="7"/>
      <c r="HT214" s="7"/>
      <c r="HU214" s="7"/>
      <c r="HV214" s="7"/>
      <c r="HW214" s="7"/>
      <c r="HX214" s="7"/>
      <c r="HY214" s="7"/>
      <c r="HZ214" s="7"/>
      <c r="IA214" s="7"/>
      <c r="IB214" s="7"/>
      <c r="IC214" s="7"/>
      <c r="ID214" s="7"/>
      <c r="IE214" s="7"/>
      <c r="IF214" s="7"/>
      <c r="IG214" s="7"/>
      <c r="IH214" s="7"/>
      <c r="II214" s="7"/>
      <c r="IJ214" s="7"/>
      <c r="IK214" s="7"/>
      <c r="IL214" s="7"/>
      <c r="IM214" s="7"/>
      <c r="IN214" s="7"/>
      <c r="IO214" s="7"/>
      <c r="IP214" s="7"/>
      <c r="IQ214" s="7"/>
      <c r="IR214" s="7"/>
      <c r="IS214" s="7"/>
      <c r="IT214" s="7"/>
      <c r="IU214" s="7"/>
      <c r="IV214" s="7"/>
      <c r="IW214" s="7"/>
      <c r="IX214" s="7"/>
      <c r="IY214" s="7"/>
    </row>
    <row r="215" spans="1:259" s="8" customFormat="1" ht="15.5" x14ac:dyDescent="0.3">
      <c r="A215" s="6" t="s">
        <v>1790</v>
      </c>
      <c r="B215" s="6" t="s">
        <v>307</v>
      </c>
      <c r="C215" s="6" t="s">
        <v>1791</v>
      </c>
      <c r="D215" s="6" t="s">
        <v>18</v>
      </c>
      <c r="E215" s="6" t="s">
        <v>38</v>
      </c>
      <c r="F215" s="6" t="s">
        <v>38</v>
      </c>
      <c r="G215" s="6" t="s">
        <v>38</v>
      </c>
      <c r="H215" s="6" t="s">
        <v>22</v>
      </c>
      <c r="I215" s="6" t="s">
        <v>1792</v>
      </c>
      <c r="J215" s="6" t="s">
        <v>1793</v>
      </c>
      <c r="K215" s="6" t="s">
        <v>1794</v>
      </c>
      <c r="L215" s="6" t="s">
        <v>1795</v>
      </c>
      <c r="M215" s="6" t="s">
        <v>1796</v>
      </c>
      <c r="N215" s="6" t="s">
        <v>1797</v>
      </c>
      <c r="O215" s="6" t="s">
        <v>1798</v>
      </c>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7"/>
      <c r="BM215" s="7"/>
      <c r="BN215" s="7"/>
      <c r="BO215" s="7"/>
      <c r="BP215" s="7"/>
      <c r="BQ215" s="7"/>
      <c r="BR215" s="7"/>
      <c r="BS215" s="7"/>
      <c r="BT215" s="7"/>
      <c r="BU215" s="7"/>
      <c r="BV215" s="7"/>
      <c r="BW215" s="7"/>
      <c r="BX215" s="7"/>
      <c r="BY215" s="7"/>
      <c r="BZ215" s="7"/>
      <c r="CA215" s="7"/>
      <c r="CB215" s="7"/>
      <c r="CC215" s="7"/>
      <c r="CD215" s="7"/>
      <c r="CE215" s="7"/>
      <c r="CF215" s="7"/>
      <c r="CG215" s="7"/>
      <c r="CH215" s="7"/>
      <c r="CI215" s="7"/>
      <c r="CJ215" s="7"/>
      <c r="CK215" s="7"/>
      <c r="CL215" s="7"/>
      <c r="CM215" s="7"/>
      <c r="CN215" s="7"/>
      <c r="CO215" s="7"/>
      <c r="CP215" s="7"/>
      <c r="CQ215" s="7"/>
      <c r="CR215" s="7"/>
      <c r="CS215" s="7"/>
      <c r="CT215" s="7"/>
      <c r="CU215" s="7"/>
      <c r="CV215" s="7"/>
      <c r="CW215" s="7"/>
      <c r="CX215" s="7"/>
      <c r="CY215" s="7"/>
      <c r="CZ215" s="7"/>
      <c r="DA215" s="7"/>
      <c r="DB215" s="7"/>
      <c r="DC215" s="7"/>
      <c r="DD215" s="7"/>
      <c r="DE215" s="7"/>
      <c r="DF215" s="7"/>
      <c r="DG215" s="7"/>
      <c r="DH215" s="7"/>
      <c r="DI215" s="7"/>
      <c r="DJ215" s="7"/>
      <c r="DK215" s="7"/>
      <c r="DL215" s="7"/>
      <c r="DM215" s="7"/>
      <c r="DN215" s="7"/>
      <c r="DO215" s="7"/>
      <c r="DP215" s="7"/>
      <c r="DQ215" s="7"/>
      <c r="DR215" s="7"/>
      <c r="DS215" s="7"/>
      <c r="DT215" s="7"/>
      <c r="DU215" s="7"/>
      <c r="DV215" s="7"/>
      <c r="DW215" s="7"/>
      <c r="DX215" s="7"/>
      <c r="DY215" s="7"/>
      <c r="DZ215" s="7"/>
      <c r="EA215" s="7"/>
      <c r="EB215" s="7"/>
      <c r="EC215" s="7"/>
      <c r="ED215" s="7"/>
      <c r="EE215" s="7"/>
      <c r="EF215" s="7"/>
      <c r="EG215" s="7"/>
      <c r="EH215" s="7"/>
      <c r="EI215" s="7"/>
      <c r="EJ215" s="7"/>
      <c r="EK215" s="7"/>
      <c r="EL215" s="7"/>
      <c r="EM215" s="7"/>
      <c r="EN215" s="7"/>
      <c r="EO215" s="7"/>
      <c r="EP215" s="7"/>
      <c r="EQ215" s="7"/>
      <c r="ER215" s="7"/>
      <c r="ES215" s="7"/>
      <c r="ET215" s="7"/>
      <c r="EU215" s="7"/>
      <c r="EV215" s="7"/>
      <c r="EW215" s="7"/>
      <c r="EX215" s="7"/>
      <c r="EY215" s="7"/>
      <c r="EZ215" s="7"/>
      <c r="FA215" s="7"/>
      <c r="FB215" s="7"/>
      <c r="FC215" s="7"/>
      <c r="FD215" s="7"/>
      <c r="FE215" s="7"/>
      <c r="FF215" s="7"/>
      <c r="FG215" s="7"/>
      <c r="FH215" s="7"/>
      <c r="FI215" s="7"/>
      <c r="FJ215" s="7"/>
      <c r="FK215" s="7"/>
      <c r="FL215" s="7"/>
      <c r="FM215" s="7"/>
      <c r="FN215" s="7"/>
      <c r="FO215" s="7"/>
      <c r="FP215" s="7"/>
      <c r="FQ215" s="7"/>
      <c r="FR215" s="7"/>
      <c r="FS215" s="7"/>
      <c r="FT215" s="7"/>
      <c r="FU215" s="7"/>
      <c r="FV215" s="7"/>
      <c r="FW215" s="7"/>
      <c r="FX215" s="7"/>
      <c r="FY215" s="7"/>
      <c r="FZ215" s="7"/>
      <c r="GA215" s="7"/>
      <c r="GB215" s="7"/>
      <c r="GC215" s="7"/>
      <c r="GD215" s="7"/>
      <c r="GE215" s="7"/>
      <c r="GF215" s="7"/>
      <c r="GG215" s="7"/>
      <c r="GH215" s="7"/>
      <c r="GI215" s="7"/>
      <c r="GJ215" s="7"/>
      <c r="GK215" s="7"/>
      <c r="GL215" s="7"/>
      <c r="GM215" s="7"/>
      <c r="GN215" s="7"/>
      <c r="GO215" s="7"/>
      <c r="GP215" s="7"/>
      <c r="GQ215" s="7"/>
      <c r="GR215" s="7"/>
      <c r="GS215" s="7"/>
      <c r="GT215" s="7"/>
      <c r="GU215" s="7"/>
      <c r="GV215" s="7"/>
      <c r="GW215" s="7"/>
      <c r="GX215" s="7"/>
      <c r="GY215" s="7"/>
      <c r="GZ215" s="7"/>
      <c r="HA215" s="7"/>
      <c r="HB215" s="7"/>
      <c r="HC215" s="7"/>
      <c r="HD215" s="7"/>
      <c r="HE215" s="7"/>
      <c r="HF215" s="7"/>
      <c r="HG215" s="7"/>
      <c r="HH215" s="7"/>
      <c r="HI215" s="7"/>
      <c r="HJ215" s="7"/>
      <c r="HK215" s="7"/>
      <c r="HL215" s="7"/>
      <c r="HM215" s="7"/>
      <c r="HN215" s="7"/>
      <c r="HO215" s="7"/>
      <c r="HP215" s="7"/>
      <c r="HQ215" s="7"/>
      <c r="HR215" s="7"/>
      <c r="HS215" s="7"/>
      <c r="HT215" s="7"/>
      <c r="HU215" s="7"/>
      <c r="HV215" s="7"/>
      <c r="HW215" s="7"/>
      <c r="HX215" s="7"/>
      <c r="HY215" s="7"/>
      <c r="HZ215" s="7"/>
      <c r="IA215" s="7"/>
      <c r="IB215" s="7"/>
      <c r="IC215" s="7"/>
      <c r="ID215" s="7"/>
      <c r="IE215" s="7"/>
      <c r="IF215" s="7"/>
      <c r="IG215" s="7"/>
      <c r="IH215" s="7"/>
      <c r="II215" s="7"/>
      <c r="IJ215" s="7"/>
      <c r="IK215" s="7"/>
      <c r="IL215" s="7"/>
      <c r="IM215" s="7"/>
      <c r="IN215" s="7"/>
      <c r="IO215" s="7"/>
      <c r="IP215" s="7"/>
      <c r="IQ215" s="7"/>
      <c r="IR215" s="7"/>
      <c r="IS215" s="7"/>
      <c r="IT215" s="7"/>
      <c r="IU215" s="7"/>
      <c r="IV215" s="7"/>
      <c r="IW215" s="7"/>
      <c r="IX215" s="7"/>
      <c r="IY215" s="7"/>
    </row>
    <row r="216" spans="1:259" s="8" customFormat="1" ht="15.5" x14ac:dyDescent="0.3">
      <c r="A216" s="6" t="s">
        <v>1799</v>
      </c>
      <c r="B216" s="6" t="s">
        <v>1800</v>
      </c>
      <c r="C216" s="6" t="s">
        <v>1801</v>
      </c>
      <c r="D216" s="6" t="s">
        <v>44</v>
      </c>
      <c r="E216" s="6" t="s">
        <v>248</v>
      </c>
      <c r="F216" s="6" t="s">
        <v>1070</v>
      </c>
      <c r="G216" s="6" t="s">
        <v>1802</v>
      </c>
      <c r="H216" s="6" t="s">
        <v>82</v>
      </c>
      <c r="I216" s="6" t="s">
        <v>1803</v>
      </c>
      <c r="J216" s="6" t="s">
        <v>1804</v>
      </c>
      <c r="K216" s="6" t="s">
        <v>1805</v>
      </c>
      <c r="L216" s="6" t="s">
        <v>1806</v>
      </c>
      <c r="M216" s="6" t="s">
        <v>1807</v>
      </c>
      <c r="N216" s="6" t="s">
        <v>1808</v>
      </c>
      <c r="O216" s="6" t="s">
        <v>1809</v>
      </c>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7"/>
      <c r="BT216" s="7"/>
      <c r="BU216" s="7"/>
      <c r="BV216" s="7"/>
      <c r="BW216" s="7"/>
      <c r="BX216" s="7"/>
      <c r="BY216" s="7"/>
      <c r="BZ216" s="7"/>
      <c r="CA216" s="7"/>
      <c r="CB216" s="7"/>
      <c r="CC216" s="7"/>
      <c r="CD216" s="7"/>
      <c r="CE216" s="7"/>
      <c r="CF216" s="7"/>
      <c r="CG216" s="7"/>
      <c r="CH216" s="7"/>
      <c r="CI216" s="7"/>
      <c r="CJ216" s="7"/>
      <c r="CK216" s="7"/>
      <c r="CL216" s="7"/>
      <c r="CM216" s="7"/>
      <c r="CN216" s="7"/>
      <c r="CO216" s="7"/>
      <c r="CP216" s="7"/>
      <c r="CQ216" s="7"/>
      <c r="CR216" s="7"/>
      <c r="CS216" s="7"/>
      <c r="CT216" s="7"/>
      <c r="CU216" s="7"/>
      <c r="CV216" s="7"/>
      <c r="CW216" s="7"/>
      <c r="CX216" s="7"/>
      <c r="CY216" s="7"/>
      <c r="CZ216" s="7"/>
      <c r="DA216" s="7"/>
      <c r="DB216" s="7"/>
      <c r="DC216" s="7"/>
      <c r="DD216" s="7"/>
      <c r="DE216" s="7"/>
      <c r="DF216" s="7"/>
      <c r="DG216" s="7"/>
      <c r="DH216" s="7"/>
      <c r="DI216" s="7"/>
      <c r="DJ216" s="7"/>
      <c r="DK216" s="7"/>
      <c r="DL216" s="7"/>
      <c r="DM216" s="7"/>
      <c r="DN216" s="7"/>
      <c r="DO216" s="7"/>
      <c r="DP216" s="7"/>
      <c r="DQ216" s="7"/>
      <c r="DR216" s="7"/>
      <c r="DS216" s="7"/>
      <c r="DT216" s="7"/>
      <c r="DU216" s="7"/>
      <c r="DV216" s="7"/>
      <c r="DW216" s="7"/>
      <c r="DX216" s="7"/>
      <c r="DY216" s="7"/>
      <c r="DZ216" s="7"/>
      <c r="EA216" s="7"/>
      <c r="EB216" s="7"/>
      <c r="EC216" s="7"/>
      <c r="ED216" s="7"/>
      <c r="EE216" s="7"/>
      <c r="EF216" s="7"/>
      <c r="EG216" s="7"/>
      <c r="EH216" s="7"/>
      <c r="EI216" s="7"/>
      <c r="EJ216" s="7"/>
      <c r="EK216" s="7"/>
      <c r="EL216" s="7"/>
      <c r="EM216" s="7"/>
      <c r="EN216" s="7"/>
      <c r="EO216" s="7"/>
      <c r="EP216" s="7"/>
      <c r="EQ216" s="7"/>
      <c r="ER216" s="7"/>
      <c r="ES216" s="7"/>
      <c r="ET216" s="7"/>
      <c r="EU216" s="7"/>
      <c r="EV216" s="7"/>
      <c r="EW216" s="7"/>
      <c r="EX216" s="7"/>
      <c r="EY216" s="7"/>
      <c r="EZ216" s="7"/>
      <c r="FA216" s="7"/>
      <c r="FB216" s="7"/>
      <c r="FC216" s="7"/>
      <c r="FD216" s="7"/>
      <c r="FE216" s="7"/>
      <c r="FF216" s="7"/>
      <c r="FG216" s="7"/>
      <c r="FH216" s="7"/>
      <c r="FI216" s="7"/>
      <c r="FJ216" s="7"/>
      <c r="FK216" s="7"/>
      <c r="FL216" s="7"/>
      <c r="FM216" s="7"/>
      <c r="FN216" s="7"/>
      <c r="FO216" s="7"/>
      <c r="FP216" s="7"/>
      <c r="FQ216" s="7"/>
      <c r="FR216" s="7"/>
      <c r="FS216" s="7"/>
      <c r="FT216" s="7"/>
      <c r="FU216" s="7"/>
      <c r="FV216" s="7"/>
      <c r="FW216" s="7"/>
      <c r="FX216" s="7"/>
      <c r="FY216" s="7"/>
      <c r="FZ216" s="7"/>
      <c r="GA216" s="7"/>
      <c r="GB216" s="7"/>
      <c r="GC216" s="7"/>
      <c r="GD216" s="7"/>
      <c r="GE216" s="7"/>
      <c r="GF216" s="7"/>
      <c r="GG216" s="7"/>
      <c r="GH216" s="7"/>
      <c r="GI216" s="7"/>
      <c r="GJ216" s="7"/>
      <c r="GK216" s="7"/>
      <c r="GL216" s="7"/>
      <c r="GM216" s="7"/>
      <c r="GN216" s="7"/>
      <c r="GO216" s="7"/>
      <c r="GP216" s="7"/>
      <c r="GQ216" s="7"/>
      <c r="GR216" s="7"/>
      <c r="GS216" s="7"/>
      <c r="GT216" s="7"/>
      <c r="GU216" s="7"/>
      <c r="GV216" s="7"/>
      <c r="GW216" s="7"/>
      <c r="GX216" s="7"/>
      <c r="GY216" s="7"/>
      <c r="GZ216" s="7"/>
      <c r="HA216" s="7"/>
      <c r="HB216" s="7"/>
      <c r="HC216" s="7"/>
      <c r="HD216" s="7"/>
      <c r="HE216" s="7"/>
      <c r="HF216" s="7"/>
      <c r="HG216" s="7"/>
      <c r="HH216" s="7"/>
      <c r="HI216" s="7"/>
      <c r="HJ216" s="7"/>
      <c r="HK216" s="7"/>
      <c r="HL216" s="7"/>
      <c r="HM216" s="7"/>
      <c r="HN216" s="7"/>
      <c r="HO216" s="7"/>
      <c r="HP216" s="7"/>
      <c r="HQ216" s="7"/>
      <c r="HR216" s="7"/>
      <c r="HS216" s="7"/>
      <c r="HT216" s="7"/>
      <c r="HU216" s="7"/>
      <c r="HV216" s="7"/>
      <c r="HW216" s="7"/>
      <c r="HX216" s="7"/>
      <c r="HY216" s="7"/>
      <c r="HZ216" s="7"/>
      <c r="IA216" s="7"/>
      <c r="IB216" s="7"/>
      <c r="IC216" s="7"/>
      <c r="ID216" s="7"/>
      <c r="IE216" s="7"/>
      <c r="IF216" s="7"/>
      <c r="IG216" s="7"/>
      <c r="IH216" s="7"/>
      <c r="II216" s="7"/>
      <c r="IJ216" s="7"/>
      <c r="IK216" s="7"/>
      <c r="IL216" s="7"/>
      <c r="IM216" s="7"/>
      <c r="IN216" s="7"/>
      <c r="IO216" s="7"/>
      <c r="IP216" s="7"/>
      <c r="IQ216" s="7"/>
      <c r="IR216" s="7"/>
      <c r="IS216" s="7"/>
      <c r="IT216" s="7"/>
      <c r="IU216" s="7"/>
      <c r="IV216" s="7"/>
      <c r="IW216" s="7"/>
      <c r="IX216" s="7"/>
      <c r="IY216" s="7"/>
    </row>
    <row r="217" spans="1:259" s="8" customFormat="1" ht="15.5" x14ac:dyDescent="0.3">
      <c r="A217" s="6" t="s">
        <v>1810</v>
      </c>
      <c r="B217" s="6" t="s">
        <v>1811</v>
      </c>
      <c r="C217" s="6" t="s">
        <v>1812</v>
      </c>
      <c r="D217" s="6" t="s">
        <v>247</v>
      </c>
      <c r="E217" s="6" t="s">
        <v>248</v>
      </c>
      <c r="F217" s="6" t="s">
        <v>138</v>
      </c>
      <c r="G217" s="6" t="s">
        <v>1813</v>
      </c>
      <c r="H217" s="6" t="s">
        <v>1194</v>
      </c>
      <c r="I217" s="6" t="s">
        <v>1814</v>
      </c>
      <c r="J217" s="6" t="s">
        <v>1815</v>
      </c>
      <c r="K217" s="6" t="s">
        <v>38</v>
      </c>
      <c r="L217" s="6" t="s">
        <v>1816</v>
      </c>
      <c r="M217" s="6" t="s">
        <v>38</v>
      </c>
      <c r="N217" s="6" t="s">
        <v>38</v>
      </c>
      <c r="O217" s="6" t="s">
        <v>1817</v>
      </c>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7"/>
      <c r="BM217" s="7"/>
      <c r="BN217" s="7"/>
      <c r="BO217" s="7"/>
      <c r="BP217" s="7"/>
      <c r="BQ217" s="7"/>
      <c r="BR217" s="7"/>
      <c r="BS217" s="7"/>
      <c r="BT217" s="7"/>
      <c r="BU217" s="7"/>
      <c r="BV217" s="7"/>
      <c r="BW217" s="7"/>
      <c r="BX217" s="7"/>
      <c r="BY217" s="7"/>
      <c r="BZ217" s="7"/>
      <c r="CA217" s="7"/>
      <c r="CB217" s="7"/>
      <c r="CC217" s="7"/>
      <c r="CD217" s="7"/>
      <c r="CE217" s="7"/>
      <c r="CF217" s="7"/>
      <c r="CG217" s="7"/>
      <c r="CH217" s="7"/>
      <c r="CI217" s="7"/>
      <c r="CJ217" s="7"/>
      <c r="CK217" s="7"/>
      <c r="CL217" s="7"/>
      <c r="CM217" s="7"/>
      <c r="CN217" s="7"/>
      <c r="CO217" s="7"/>
      <c r="CP217" s="7"/>
      <c r="CQ217" s="7"/>
      <c r="CR217" s="7"/>
      <c r="CS217" s="7"/>
      <c r="CT217" s="7"/>
      <c r="CU217" s="7"/>
      <c r="CV217" s="7"/>
      <c r="CW217" s="7"/>
      <c r="CX217" s="7"/>
      <c r="CY217" s="7"/>
      <c r="CZ217" s="7"/>
      <c r="DA217" s="7"/>
      <c r="DB217" s="7"/>
      <c r="DC217" s="7"/>
      <c r="DD217" s="7"/>
      <c r="DE217" s="7"/>
      <c r="DF217" s="7"/>
      <c r="DG217" s="7"/>
      <c r="DH217" s="7"/>
      <c r="DI217" s="7"/>
      <c r="DJ217" s="7"/>
      <c r="DK217" s="7"/>
      <c r="DL217" s="7"/>
      <c r="DM217" s="7"/>
      <c r="DN217" s="7"/>
      <c r="DO217" s="7"/>
      <c r="DP217" s="7"/>
      <c r="DQ217" s="7"/>
      <c r="DR217" s="7"/>
      <c r="DS217" s="7"/>
      <c r="DT217" s="7"/>
      <c r="DU217" s="7"/>
      <c r="DV217" s="7"/>
      <c r="DW217" s="7"/>
      <c r="DX217" s="7"/>
      <c r="DY217" s="7"/>
      <c r="DZ217" s="7"/>
      <c r="EA217" s="7"/>
      <c r="EB217" s="7"/>
      <c r="EC217" s="7"/>
      <c r="ED217" s="7"/>
      <c r="EE217" s="7"/>
      <c r="EF217" s="7"/>
      <c r="EG217" s="7"/>
      <c r="EH217" s="7"/>
      <c r="EI217" s="7"/>
      <c r="EJ217" s="7"/>
      <c r="EK217" s="7"/>
      <c r="EL217" s="7"/>
      <c r="EM217" s="7"/>
      <c r="EN217" s="7"/>
      <c r="EO217" s="7"/>
      <c r="EP217" s="7"/>
      <c r="EQ217" s="7"/>
      <c r="ER217" s="7"/>
      <c r="ES217" s="7"/>
      <c r="ET217" s="7"/>
      <c r="EU217" s="7"/>
      <c r="EV217" s="7"/>
      <c r="EW217" s="7"/>
      <c r="EX217" s="7"/>
      <c r="EY217" s="7"/>
      <c r="EZ217" s="7"/>
      <c r="FA217" s="7"/>
      <c r="FB217" s="7"/>
      <c r="FC217" s="7"/>
      <c r="FD217" s="7"/>
      <c r="FE217" s="7"/>
      <c r="FF217" s="7"/>
      <c r="FG217" s="7"/>
      <c r="FH217" s="7"/>
      <c r="FI217" s="7"/>
      <c r="FJ217" s="7"/>
      <c r="FK217" s="7"/>
      <c r="FL217" s="7"/>
      <c r="FM217" s="7"/>
      <c r="FN217" s="7"/>
      <c r="FO217" s="7"/>
      <c r="FP217" s="7"/>
      <c r="FQ217" s="7"/>
      <c r="FR217" s="7"/>
      <c r="FS217" s="7"/>
      <c r="FT217" s="7"/>
      <c r="FU217" s="7"/>
      <c r="FV217" s="7"/>
      <c r="FW217" s="7"/>
      <c r="FX217" s="7"/>
      <c r="FY217" s="7"/>
      <c r="FZ217" s="7"/>
      <c r="GA217" s="7"/>
      <c r="GB217" s="7"/>
      <c r="GC217" s="7"/>
      <c r="GD217" s="7"/>
      <c r="GE217" s="7"/>
      <c r="GF217" s="7"/>
      <c r="GG217" s="7"/>
      <c r="GH217" s="7"/>
      <c r="GI217" s="7"/>
      <c r="GJ217" s="7"/>
      <c r="GK217" s="7"/>
      <c r="GL217" s="7"/>
      <c r="GM217" s="7"/>
      <c r="GN217" s="7"/>
      <c r="GO217" s="7"/>
      <c r="GP217" s="7"/>
      <c r="GQ217" s="7"/>
      <c r="GR217" s="7"/>
      <c r="GS217" s="7"/>
      <c r="GT217" s="7"/>
      <c r="GU217" s="7"/>
      <c r="GV217" s="7"/>
      <c r="GW217" s="7"/>
      <c r="GX217" s="7"/>
      <c r="GY217" s="7"/>
      <c r="GZ217" s="7"/>
      <c r="HA217" s="7"/>
      <c r="HB217" s="7"/>
      <c r="HC217" s="7"/>
      <c r="HD217" s="7"/>
      <c r="HE217" s="7"/>
      <c r="HF217" s="7"/>
      <c r="HG217" s="7"/>
      <c r="HH217" s="7"/>
      <c r="HI217" s="7"/>
      <c r="HJ217" s="7"/>
      <c r="HK217" s="7"/>
      <c r="HL217" s="7"/>
      <c r="HM217" s="7"/>
      <c r="HN217" s="7"/>
      <c r="HO217" s="7"/>
      <c r="HP217" s="7"/>
      <c r="HQ217" s="7"/>
      <c r="HR217" s="7"/>
      <c r="HS217" s="7"/>
      <c r="HT217" s="7"/>
      <c r="HU217" s="7"/>
      <c r="HV217" s="7"/>
      <c r="HW217" s="7"/>
      <c r="HX217" s="7"/>
      <c r="HY217" s="7"/>
      <c r="HZ217" s="7"/>
      <c r="IA217" s="7"/>
      <c r="IB217" s="7"/>
      <c r="IC217" s="7"/>
      <c r="ID217" s="7"/>
      <c r="IE217" s="7"/>
      <c r="IF217" s="7"/>
      <c r="IG217" s="7"/>
      <c r="IH217" s="7"/>
      <c r="II217" s="7"/>
      <c r="IJ217" s="7"/>
      <c r="IK217" s="7"/>
      <c r="IL217" s="7"/>
      <c r="IM217" s="7"/>
      <c r="IN217" s="7"/>
      <c r="IO217" s="7"/>
      <c r="IP217" s="7"/>
      <c r="IQ217" s="7"/>
      <c r="IR217" s="7"/>
      <c r="IS217" s="7"/>
      <c r="IT217" s="7"/>
      <c r="IU217" s="7"/>
      <c r="IV217" s="7"/>
      <c r="IW217" s="7"/>
      <c r="IX217" s="7"/>
      <c r="IY217" s="7"/>
    </row>
    <row r="218" spans="1:259" s="8" customFormat="1" ht="15.5" x14ac:dyDescent="0.3">
      <c r="A218" s="6" t="s">
        <v>1818</v>
      </c>
      <c r="B218" s="6" t="s">
        <v>1464</v>
      </c>
      <c r="C218" s="6" t="s">
        <v>1819</v>
      </c>
      <c r="D218" s="6" t="s">
        <v>18</v>
      </c>
      <c r="E218" s="6" t="s">
        <v>33</v>
      </c>
      <c r="F218" s="6" t="s">
        <v>34</v>
      </c>
      <c r="G218" s="6" t="s">
        <v>81</v>
      </c>
      <c r="H218" s="6" t="s">
        <v>82</v>
      </c>
      <c r="I218" s="6" t="s">
        <v>1820</v>
      </c>
      <c r="J218" s="6" t="s">
        <v>1821</v>
      </c>
      <c r="K218" s="6" t="s">
        <v>1822</v>
      </c>
      <c r="L218" s="6" t="s">
        <v>1823</v>
      </c>
      <c r="M218" s="6" t="s">
        <v>38</v>
      </c>
      <c r="N218" s="6" t="s">
        <v>1824</v>
      </c>
      <c r="O218" s="6" t="s">
        <v>1825</v>
      </c>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c r="BM218" s="7"/>
      <c r="BN218" s="7"/>
      <c r="BO218" s="7"/>
      <c r="BP218" s="7"/>
      <c r="BQ218" s="7"/>
      <c r="BR218" s="7"/>
      <c r="BS218" s="7"/>
      <c r="BT218" s="7"/>
      <c r="BU218" s="7"/>
      <c r="BV218" s="7"/>
      <c r="BW218" s="7"/>
      <c r="BX218" s="7"/>
      <c r="BY218" s="7"/>
      <c r="BZ218" s="7"/>
      <c r="CA218" s="7"/>
      <c r="CB218" s="7"/>
      <c r="CC218" s="7"/>
      <c r="CD218" s="7"/>
      <c r="CE218" s="7"/>
      <c r="CF218" s="7"/>
      <c r="CG218" s="7"/>
      <c r="CH218" s="7"/>
      <c r="CI218" s="7"/>
      <c r="CJ218" s="7"/>
      <c r="CK218" s="7"/>
      <c r="CL218" s="7"/>
      <c r="CM218" s="7"/>
      <c r="CN218" s="7"/>
      <c r="CO218" s="7"/>
      <c r="CP218" s="7"/>
      <c r="CQ218" s="7"/>
      <c r="CR218" s="7"/>
      <c r="CS218" s="7"/>
      <c r="CT218" s="7"/>
      <c r="CU218" s="7"/>
      <c r="CV218" s="7"/>
      <c r="CW218" s="7"/>
      <c r="CX218" s="7"/>
      <c r="CY218" s="7"/>
      <c r="CZ218" s="7"/>
      <c r="DA218" s="7"/>
      <c r="DB218" s="7"/>
      <c r="DC218" s="7"/>
      <c r="DD218" s="7"/>
      <c r="DE218" s="7"/>
      <c r="DF218" s="7"/>
      <c r="DG218" s="7"/>
      <c r="DH218" s="7"/>
      <c r="DI218" s="7"/>
      <c r="DJ218" s="7"/>
      <c r="DK218" s="7"/>
      <c r="DL218" s="7"/>
      <c r="DM218" s="7"/>
      <c r="DN218" s="7"/>
      <c r="DO218" s="7"/>
      <c r="DP218" s="7"/>
      <c r="DQ218" s="7"/>
      <c r="DR218" s="7"/>
      <c r="DS218" s="7"/>
      <c r="DT218" s="7"/>
      <c r="DU218" s="7"/>
      <c r="DV218" s="7"/>
      <c r="DW218" s="7"/>
      <c r="DX218" s="7"/>
      <c r="DY218" s="7"/>
      <c r="DZ218" s="7"/>
      <c r="EA218" s="7"/>
      <c r="EB218" s="7"/>
      <c r="EC218" s="7"/>
      <c r="ED218" s="7"/>
      <c r="EE218" s="7"/>
      <c r="EF218" s="7"/>
      <c r="EG218" s="7"/>
      <c r="EH218" s="7"/>
      <c r="EI218" s="7"/>
      <c r="EJ218" s="7"/>
      <c r="EK218" s="7"/>
      <c r="EL218" s="7"/>
      <c r="EM218" s="7"/>
      <c r="EN218" s="7"/>
      <c r="EO218" s="7"/>
      <c r="EP218" s="7"/>
      <c r="EQ218" s="7"/>
      <c r="ER218" s="7"/>
      <c r="ES218" s="7"/>
      <c r="ET218" s="7"/>
      <c r="EU218" s="7"/>
      <c r="EV218" s="7"/>
      <c r="EW218" s="7"/>
      <c r="EX218" s="7"/>
      <c r="EY218" s="7"/>
      <c r="EZ218" s="7"/>
      <c r="FA218" s="7"/>
      <c r="FB218" s="7"/>
      <c r="FC218" s="7"/>
      <c r="FD218" s="7"/>
      <c r="FE218" s="7"/>
      <c r="FF218" s="7"/>
      <c r="FG218" s="7"/>
      <c r="FH218" s="7"/>
      <c r="FI218" s="7"/>
      <c r="FJ218" s="7"/>
      <c r="FK218" s="7"/>
      <c r="FL218" s="7"/>
      <c r="FM218" s="7"/>
      <c r="FN218" s="7"/>
      <c r="FO218" s="7"/>
      <c r="FP218" s="7"/>
      <c r="FQ218" s="7"/>
      <c r="FR218" s="7"/>
      <c r="FS218" s="7"/>
      <c r="FT218" s="7"/>
      <c r="FU218" s="7"/>
      <c r="FV218" s="7"/>
      <c r="FW218" s="7"/>
      <c r="FX218" s="7"/>
      <c r="FY218" s="7"/>
      <c r="FZ218" s="7"/>
      <c r="GA218" s="7"/>
      <c r="GB218" s="7"/>
      <c r="GC218" s="7"/>
      <c r="GD218" s="7"/>
      <c r="GE218" s="7"/>
      <c r="GF218" s="7"/>
      <c r="GG218" s="7"/>
      <c r="GH218" s="7"/>
      <c r="GI218" s="7"/>
      <c r="GJ218" s="7"/>
      <c r="GK218" s="7"/>
      <c r="GL218" s="7"/>
      <c r="GM218" s="7"/>
      <c r="GN218" s="7"/>
      <c r="GO218" s="7"/>
      <c r="GP218" s="7"/>
      <c r="GQ218" s="7"/>
      <c r="GR218" s="7"/>
      <c r="GS218" s="7"/>
      <c r="GT218" s="7"/>
      <c r="GU218" s="7"/>
      <c r="GV218" s="7"/>
      <c r="GW218" s="7"/>
      <c r="GX218" s="7"/>
      <c r="GY218" s="7"/>
      <c r="GZ218" s="7"/>
      <c r="HA218" s="7"/>
      <c r="HB218" s="7"/>
      <c r="HC218" s="7"/>
      <c r="HD218" s="7"/>
      <c r="HE218" s="7"/>
      <c r="HF218" s="7"/>
      <c r="HG218" s="7"/>
      <c r="HH218" s="7"/>
      <c r="HI218" s="7"/>
      <c r="HJ218" s="7"/>
      <c r="HK218" s="7"/>
      <c r="HL218" s="7"/>
      <c r="HM218" s="7"/>
      <c r="HN218" s="7"/>
      <c r="HO218" s="7"/>
      <c r="HP218" s="7"/>
      <c r="HQ218" s="7"/>
      <c r="HR218" s="7"/>
      <c r="HS218" s="7"/>
      <c r="HT218" s="7"/>
      <c r="HU218" s="7"/>
      <c r="HV218" s="7"/>
      <c r="HW218" s="7"/>
      <c r="HX218" s="7"/>
      <c r="HY218" s="7"/>
      <c r="HZ218" s="7"/>
      <c r="IA218" s="7"/>
      <c r="IB218" s="7"/>
      <c r="IC218" s="7"/>
      <c r="ID218" s="7"/>
      <c r="IE218" s="7"/>
      <c r="IF218" s="7"/>
      <c r="IG218" s="7"/>
      <c r="IH218" s="7"/>
      <c r="II218" s="7"/>
      <c r="IJ218" s="7"/>
      <c r="IK218" s="7"/>
      <c r="IL218" s="7"/>
      <c r="IM218" s="7"/>
      <c r="IN218" s="7"/>
      <c r="IO218" s="7"/>
      <c r="IP218" s="7"/>
      <c r="IQ218" s="7"/>
      <c r="IR218" s="7"/>
      <c r="IS218" s="7"/>
      <c r="IT218" s="7"/>
      <c r="IU218" s="7"/>
      <c r="IV218" s="7"/>
      <c r="IW218" s="7"/>
      <c r="IX218" s="7"/>
      <c r="IY218" s="7"/>
    </row>
    <row r="219" spans="1:259" s="8" customFormat="1" ht="15.5" x14ac:dyDescent="0.3">
      <c r="A219" s="6" t="s">
        <v>1826</v>
      </c>
      <c r="B219" s="6" t="s">
        <v>1827</v>
      </c>
      <c r="C219" s="6" t="s">
        <v>1828</v>
      </c>
      <c r="D219" s="6" t="s">
        <v>18</v>
      </c>
      <c r="E219" s="6" t="s">
        <v>33</v>
      </c>
      <c r="F219" s="6" t="s">
        <v>34</v>
      </c>
      <c r="G219" s="6" t="s">
        <v>1829</v>
      </c>
      <c r="H219" s="6" t="s">
        <v>82</v>
      </c>
      <c r="I219" s="6" t="s">
        <v>1830</v>
      </c>
      <c r="J219" s="6" t="s">
        <v>1831</v>
      </c>
      <c r="K219" s="6" t="s">
        <v>38</v>
      </c>
      <c r="L219" s="6" t="s">
        <v>1832</v>
      </c>
      <c r="M219" s="6" t="s">
        <v>1833</v>
      </c>
      <c r="N219" s="6" t="s">
        <v>1834</v>
      </c>
      <c r="O219" s="6" t="s">
        <v>1835</v>
      </c>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c r="BX219" s="7"/>
      <c r="BY219" s="7"/>
      <c r="BZ219" s="7"/>
      <c r="CA219" s="7"/>
      <c r="CB219" s="7"/>
      <c r="CC219" s="7"/>
      <c r="CD219" s="7"/>
      <c r="CE219" s="7"/>
      <c r="CF219" s="7"/>
      <c r="CG219" s="7"/>
      <c r="CH219" s="7"/>
      <c r="CI219" s="7"/>
      <c r="CJ219" s="7"/>
      <c r="CK219" s="7"/>
      <c r="CL219" s="7"/>
      <c r="CM219" s="7"/>
      <c r="CN219" s="7"/>
      <c r="CO219" s="7"/>
      <c r="CP219" s="7"/>
      <c r="CQ219" s="7"/>
      <c r="CR219" s="7"/>
      <c r="CS219" s="7"/>
      <c r="CT219" s="7"/>
      <c r="CU219" s="7"/>
      <c r="CV219" s="7"/>
      <c r="CW219" s="7"/>
      <c r="CX219" s="7"/>
      <c r="CY219" s="7"/>
      <c r="CZ219" s="7"/>
      <c r="DA219" s="7"/>
      <c r="DB219" s="7"/>
      <c r="DC219" s="7"/>
      <c r="DD219" s="7"/>
      <c r="DE219" s="7"/>
      <c r="DF219" s="7"/>
      <c r="DG219" s="7"/>
      <c r="DH219" s="7"/>
      <c r="DI219" s="7"/>
      <c r="DJ219" s="7"/>
      <c r="DK219" s="7"/>
      <c r="DL219" s="7"/>
      <c r="DM219" s="7"/>
      <c r="DN219" s="7"/>
      <c r="DO219" s="7"/>
      <c r="DP219" s="7"/>
      <c r="DQ219" s="7"/>
      <c r="DR219" s="7"/>
      <c r="DS219" s="7"/>
      <c r="DT219" s="7"/>
      <c r="DU219" s="7"/>
      <c r="DV219" s="7"/>
      <c r="DW219" s="7"/>
      <c r="DX219" s="7"/>
      <c r="DY219" s="7"/>
      <c r="DZ219" s="7"/>
      <c r="EA219" s="7"/>
      <c r="EB219" s="7"/>
      <c r="EC219" s="7"/>
      <c r="ED219" s="7"/>
      <c r="EE219" s="7"/>
      <c r="EF219" s="7"/>
      <c r="EG219" s="7"/>
      <c r="EH219" s="7"/>
      <c r="EI219" s="7"/>
      <c r="EJ219" s="7"/>
      <c r="EK219" s="7"/>
      <c r="EL219" s="7"/>
      <c r="EM219" s="7"/>
      <c r="EN219" s="7"/>
      <c r="EO219" s="7"/>
      <c r="EP219" s="7"/>
      <c r="EQ219" s="7"/>
      <c r="ER219" s="7"/>
      <c r="ES219" s="7"/>
      <c r="ET219" s="7"/>
      <c r="EU219" s="7"/>
      <c r="EV219" s="7"/>
      <c r="EW219" s="7"/>
      <c r="EX219" s="7"/>
      <c r="EY219" s="7"/>
      <c r="EZ219" s="7"/>
      <c r="FA219" s="7"/>
      <c r="FB219" s="7"/>
      <c r="FC219" s="7"/>
      <c r="FD219" s="7"/>
      <c r="FE219" s="7"/>
      <c r="FF219" s="7"/>
      <c r="FG219" s="7"/>
      <c r="FH219" s="7"/>
      <c r="FI219" s="7"/>
      <c r="FJ219" s="7"/>
      <c r="FK219" s="7"/>
      <c r="FL219" s="7"/>
      <c r="FM219" s="7"/>
      <c r="FN219" s="7"/>
      <c r="FO219" s="7"/>
      <c r="FP219" s="7"/>
      <c r="FQ219" s="7"/>
      <c r="FR219" s="7"/>
      <c r="FS219" s="7"/>
      <c r="FT219" s="7"/>
      <c r="FU219" s="7"/>
      <c r="FV219" s="7"/>
      <c r="FW219" s="7"/>
      <c r="FX219" s="7"/>
      <c r="FY219" s="7"/>
      <c r="FZ219" s="7"/>
      <c r="GA219" s="7"/>
      <c r="GB219" s="7"/>
      <c r="GC219" s="7"/>
      <c r="GD219" s="7"/>
      <c r="GE219" s="7"/>
      <c r="GF219" s="7"/>
      <c r="GG219" s="7"/>
      <c r="GH219" s="7"/>
      <c r="GI219" s="7"/>
      <c r="GJ219" s="7"/>
      <c r="GK219" s="7"/>
      <c r="GL219" s="7"/>
      <c r="GM219" s="7"/>
      <c r="GN219" s="7"/>
      <c r="GO219" s="7"/>
      <c r="GP219" s="7"/>
      <c r="GQ219" s="7"/>
      <c r="GR219" s="7"/>
      <c r="GS219" s="7"/>
      <c r="GT219" s="7"/>
      <c r="GU219" s="7"/>
      <c r="GV219" s="7"/>
      <c r="GW219" s="7"/>
      <c r="GX219" s="7"/>
      <c r="GY219" s="7"/>
      <c r="GZ219" s="7"/>
      <c r="HA219" s="7"/>
      <c r="HB219" s="7"/>
      <c r="HC219" s="7"/>
      <c r="HD219" s="7"/>
      <c r="HE219" s="7"/>
      <c r="HF219" s="7"/>
      <c r="HG219" s="7"/>
      <c r="HH219" s="7"/>
      <c r="HI219" s="7"/>
      <c r="HJ219" s="7"/>
      <c r="HK219" s="7"/>
      <c r="HL219" s="7"/>
      <c r="HM219" s="7"/>
      <c r="HN219" s="7"/>
      <c r="HO219" s="7"/>
      <c r="HP219" s="7"/>
      <c r="HQ219" s="7"/>
      <c r="HR219" s="7"/>
      <c r="HS219" s="7"/>
      <c r="HT219" s="7"/>
      <c r="HU219" s="7"/>
      <c r="HV219" s="7"/>
      <c r="HW219" s="7"/>
      <c r="HX219" s="7"/>
      <c r="HY219" s="7"/>
      <c r="HZ219" s="7"/>
      <c r="IA219" s="7"/>
      <c r="IB219" s="7"/>
      <c r="IC219" s="7"/>
      <c r="ID219" s="7"/>
      <c r="IE219" s="7"/>
      <c r="IF219" s="7"/>
      <c r="IG219" s="7"/>
      <c r="IH219" s="7"/>
      <c r="II219" s="7"/>
      <c r="IJ219" s="7"/>
      <c r="IK219" s="7"/>
      <c r="IL219" s="7"/>
      <c r="IM219" s="7"/>
      <c r="IN219" s="7"/>
      <c r="IO219" s="7"/>
      <c r="IP219" s="7"/>
      <c r="IQ219" s="7"/>
      <c r="IR219" s="7"/>
      <c r="IS219" s="7"/>
      <c r="IT219" s="7"/>
      <c r="IU219" s="7"/>
      <c r="IV219" s="7"/>
      <c r="IW219" s="7"/>
      <c r="IX219" s="7"/>
      <c r="IY219" s="7"/>
    </row>
    <row r="220" spans="1:259" s="8" customFormat="1" ht="15.5" x14ac:dyDescent="0.3">
      <c r="A220" s="6" t="s">
        <v>1836</v>
      </c>
      <c r="B220" s="6" t="s">
        <v>1837</v>
      </c>
      <c r="C220" s="6" t="s">
        <v>1838</v>
      </c>
      <c r="D220" s="6" t="s">
        <v>44</v>
      </c>
      <c r="E220" s="6" t="s">
        <v>33</v>
      </c>
      <c r="F220" s="6" t="s">
        <v>297</v>
      </c>
      <c r="G220" s="6" t="s">
        <v>38</v>
      </c>
      <c r="H220" s="6" t="s">
        <v>377</v>
      </c>
      <c r="I220" s="6" t="s">
        <v>38</v>
      </c>
      <c r="J220" s="6" t="s">
        <v>38</v>
      </c>
      <c r="K220" s="6" t="s">
        <v>38</v>
      </c>
      <c r="L220" s="6" t="s">
        <v>1839</v>
      </c>
      <c r="M220" s="6" t="s">
        <v>38</v>
      </c>
      <c r="N220" s="6" t="s">
        <v>38</v>
      </c>
      <c r="O220" s="6" t="s">
        <v>1840</v>
      </c>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7"/>
      <c r="BM220" s="7"/>
      <c r="BN220" s="7"/>
      <c r="BO220" s="7"/>
      <c r="BP220" s="7"/>
      <c r="BQ220" s="7"/>
      <c r="BR220" s="7"/>
      <c r="BS220" s="7"/>
      <c r="BT220" s="7"/>
      <c r="BU220" s="7"/>
      <c r="BV220" s="7"/>
      <c r="BW220" s="7"/>
      <c r="BX220" s="7"/>
      <c r="BY220" s="7"/>
      <c r="BZ220" s="7"/>
      <c r="CA220" s="7"/>
      <c r="CB220" s="7"/>
      <c r="CC220" s="7"/>
      <c r="CD220" s="7"/>
      <c r="CE220" s="7"/>
      <c r="CF220" s="7"/>
      <c r="CG220" s="7"/>
      <c r="CH220" s="7"/>
      <c r="CI220" s="7"/>
      <c r="CJ220" s="7"/>
      <c r="CK220" s="7"/>
      <c r="CL220" s="7"/>
      <c r="CM220" s="7"/>
      <c r="CN220" s="7"/>
      <c r="CO220" s="7"/>
      <c r="CP220" s="7"/>
      <c r="CQ220" s="7"/>
      <c r="CR220" s="7"/>
      <c r="CS220" s="7"/>
      <c r="CT220" s="7"/>
      <c r="CU220" s="7"/>
      <c r="CV220" s="7"/>
      <c r="CW220" s="7"/>
      <c r="CX220" s="7"/>
      <c r="CY220" s="7"/>
      <c r="CZ220" s="7"/>
      <c r="DA220" s="7"/>
      <c r="DB220" s="7"/>
      <c r="DC220" s="7"/>
      <c r="DD220" s="7"/>
      <c r="DE220" s="7"/>
      <c r="DF220" s="7"/>
      <c r="DG220" s="7"/>
      <c r="DH220" s="7"/>
      <c r="DI220" s="7"/>
      <c r="DJ220" s="7"/>
      <c r="DK220" s="7"/>
      <c r="DL220" s="7"/>
      <c r="DM220" s="7"/>
      <c r="DN220" s="7"/>
      <c r="DO220" s="7"/>
      <c r="DP220" s="7"/>
      <c r="DQ220" s="7"/>
      <c r="DR220" s="7"/>
      <c r="DS220" s="7"/>
      <c r="DT220" s="7"/>
      <c r="DU220" s="7"/>
      <c r="DV220" s="7"/>
      <c r="DW220" s="7"/>
      <c r="DX220" s="7"/>
      <c r="DY220" s="7"/>
      <c r="DZ220" s="7"/>
      <c r="EA220" s="7"/>
      <c r="EB220" s="7"/>
      <c r="EC220" s="7"/>
      <c r="ED220" s="7"/>
      <c r="EE220" s="7"/>
      <c r="EF220" s="7"/>
      <c r="EG220" s="7"/>
      <c r="EH220" s="7"/>
      <c r="EI220" s="7"/>
      <c r="EJ220" s="7"/>
      <c r="EK220" s="7"/>
      <c r="EL220" s="7"/>
      <c r="EM220" s="7"/>
      <c r="EN220" s="7"/>
      <c r="EO220" s="7"/>
      <c r="EP220" s="7"/>
      <c r="EQ220" s="7"/>
      <c r="ER220" s="7"/>
      <c r="ES220" s="7"/>
      <c r="ET220" s="7"/>
      <c r="EU220" s="7"/>
      <c r="EV220" s="7"/>
      <c r="EW220" s="7"/>
      <c r="EX220" s="7"/>
      <c r="EY220" s="7"/>
      <c r="EZ220" s="7"/>
      <c r="FA220" s="7"/>
      <c r="FB220" s="7"/>
      <c r="FC220" s="7"/>
      <c r="FD220" s="7"/>
      <c r="FE220" s="7"/>
      <c r="FF220" s="7"/>
      <c r="FG220" s="7"/>
      <c r="FH220" s="7"/>
      <c r="FI220" s="7"/>
      <c r="FJ220" s="7"/>
      <c r="FK220" s="7"/>
      <c r="FL220" s="7"/>
      <c r="FM220" s="7"/>
      <c r="FN220" s="7"/>
      <c r="FO220" s="7"/>
      <c r="FP220" s="7"/>
      <c r="FQ220" s="7"/>
      <c r="FR220" s="7"/>
      <c r="FS220" s="7"/>
      <c r="FT220" s="7"/>
      <c r="FU220" s="7"/>
      <c r="FV220" s="7"/>
      <c r="FW220" s="7"/>
      <c r="FX220" s="7"/>
      <c r="FY220" s="7"/>
      <c r="FZ220" s="7"/>
      <c r="GA220" s="7"/>
      <c r="GB220" s="7"/>
      <c r="GC220" s="7"/>
      <c r="GD220" s="7"/>
      <c r="GE220" s="7"/>
      <c r="GF220" s="7"/>
      <c r="GG220" s="7"/>
      <c r="GH220" s="7"/>
      <c r="GI220" s="7"/>
      <c r="GJ220" s="7"/>
      <c r="GK220" s="7"/>
      <c r="GL220" s="7"/>
      <c r="GM220" s="7"/>
      <c r="GN220" s="7"/>
      <c r="GO220" s="7"/>
      <c r="GP220" s="7"/>
      <c r="GQ220" s="7"/>
      <c r="GR220" s="7"/>
      <c r="GS220" s="7"/>
      <c r="GT220" s="7"/>
      <c r="GU220" s="7"/>
      <c r="GV220" s="7"/>
      <c r="GW220" s="7"/>
      <c r="GX220" s="7"/>
      <c r="GY220" s="7"/>
      <c r="GZ220" s="7"/>
      <c r="HA220" s="7"/>
      <c r="HB220" s="7"/>
      <c r="HC220" s="7"/>
      <c r="HD220" s="7"/>
      <c r="HE220" s="7"/>
      <c r="HF220" s="7"/>
      <c r="HG220" s="7"/>
      <c r="HH220" s="7"/>
      <c r="HI220" s="7"/>
      <c r="HJ220" s="7"/>
      <c r="HK220" s="7"/>
      <c r="HL220" s="7"/>
      <c r="HM220" s="7"/>
      <c r="HN220" s="7"/>
      <c r="HO220" s="7"/>
      <c r="HP220" s="7"/>
      <c r="HQ220" s="7"/>
      <c r="HR220" s="7"/>
      <c r="HS220" s="7"/>
      <c r="HT220" s="7"/>
      <c r="HU220" s="7"/>
      <c r="HV220" s="7"/>
      <c r="HW220" s="7"/>
      <c r="HX220" s="7"/>
      <c r="HY220" s="7"/>
      <c r="HZ220" s="7"/>
      <c r="IA220" s="7"/>
      <c r="IB220" s="7"/>
      <c r="IC220" s="7"/>
      <c r="ID220" s="7"/>
      <c r="IE220" s="7"/>
      <c r="IF220" s="7"/>
      <c r="IG220" s="7"/>
      <c r="IH220" s="7"/>
      <c r="II220" s="7"/>
      <c r="IJ220" s="7"/>
      <c r="IK220" s="7"/>
      <c r="IL220" s="7"/>
      <c r="IM220" s="7"/>
      <c r="IN220" s="7"/>
      <c r="IO220" s="7"/>
      <c r="IP220" s="7"/>
      <c r="IQ220" s="7"/>
      <c r="IR220" s="7"/>
      <c r="IS220" s="7"/>
      <c r="IT220" s="7"/>
      <c r="IU220" s="7"/>
      <c r="IV220" s="7"/>
      <c r="IW220" s="7"/>
      <c r="IX220" s="7"/>
      <c r="IY220" s="7"/>
    </row>
    <row r="221" spans="1:259" s="8" customFormat="1" ht="15.5" x14ac:dyDescent="0.3">
      <c r="A221" s="6" t="s">
        <v>1841</v>
      </c>
      <c r="B221" s="6" t="s">
        <v>1842</v>
      </c>
      <c r="C221" s="6" t="s">
        <v>1843</v>
      </c>
      <c r="D221" s="6" t="s">
        <v>18</v>
      </c>
      <c r="E221" s="6" t="s">
        <v>54</v>
      </c>
      <c r="F221" s="6" t="s">
        <v>1844</v>
      </c>
      <c r="G221" s="6" t="s">
        <v>1845</v>
      </c>
      <c r="H221" s="6" t="s">
        <v>22</v>
      </c>
      <c r="I221" s="6" t="s">
        <v>1846</v>
      </c>
      <c r="J221" s="6" t="s">
        <v>1847</v>
      </c>
      <c r="K221" s="6" t="s">
        <v>1848</v>
      </c>
      <c r="L221" s="6" t="s">
        <v>1849</v>
      </c>
      <c r="M221" s="6" t="s">
        <v>38</v>
      </c>
      <c r="N221" s="6" t="s">
        <v>1850</v>
      </c>
      <c r="O221" s="6" t="s">
        <v>1851</v>
      </c>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7"/>
      <c r="BM221" s="7"/>
      <c r="BN221" s="7"/>
      <c r="BO221" s="7"/>
      <c r="BP221" s="7"/>
      <c r="BQ221" s="7"/>
      <c r="BR221" s="7"/>
      <c r="BS221" s="7"/>
      <c r="BT221" s="7"/>
      <c r="BU221" s="7"/>
      <c r="BV221" s="7"/>
      <c r="BW221" s="7"/>
      <c r="BX221" s="7"/>
      <c r="BY221" s="7"/>
      <c r="BZ221" s="7"/>
      <c r="CA221" s="7"/>
      <c r="CB221" s="7"/>
      <c r="CC221" s="7"/>
      <c r="CD221" s="7"/>
      <c r="CE221" s="7"/>
      <c r="CF221" s="7"/>
      <c r="CG221" s="7"/>
      <c r="CH221" s="7"/>
      <c r="CI221" s="7"/>
      <c r="CJ221" s="7"/>
      <c r="CK221" s="7"/>
      <c r="CL221" s="7"/>
      <c r="CM221" s="7"/>
      <c r="CN221" s="7"/>
      <c r="CO221" s="7"/>
      <c r="CP221" s="7"/>
      <c r="CQ221" s="7"/>
      <c r="CR221" s="7"/>
      <c r="CS221" s="7"/>
      <c r="CT221" s="7"/>
      <c r="CU221" s="7"/>
      <c r="CV221" s="7"/>
      <c r="CW221" s="7"/>
      <c r="CX221" s="7"/>
      <c r="CY221" s="7"/>
      <c r="CZ221" s="7"/>
      <c r="DA221" s="7"/>
      <c r="DB221" s="7"/>
      <c r="DC221" s="7"/>
      <c r="DD221" s="7"/>
      <c r="DE221" s="7"/>
      <c r="DF221" s="7"/>
      <c r="DG221" s="7"/>
      <c r="DH221" s="7"/>
      <c r="DI221" s="7"/>
      <c r="DJ221" s="7"/>
      <c r="DK221" s="7"/>
      <c r="DL221" s="7"/>
      <c r="DM221" s="7"/>
      <c r="DN221" s="7"/>
      <c r="DO221" s="7"/>
      <c r="DP221" s="7"/>
      <c r="DQ221" s="7"/>
      <c r="DR221" s="7"/>
      <c r="DS221" s="7"/>
      <c r="DT221" s="7"/>
      <c r="DU221" s="7"/>
      <c r="DV221" s="7"/>
      <c r="DW221" s="7"/>
      <c r="DX221" s="7"/>
      <c r="DY221" s="7"/>
      <c r="DZ221" s="7"/>
      <c r="EA221" s="7"/>
      <c r="EB221" s="7"/>
      <c r="EC221" s="7"/>
      <c r="ED221" s="7"/>
      <c r="EE221" s="7"/>
      <c r="EF221" s="7"/>
      <c r="EG221" s="7"/>
      <c r="EH221" s="7"/>
      <c r="EI221" s="7"/>
      <c r="EJ221" s="7"/>
      <c r="EK221" s="7"/>
      <c r="EL221" s="7"/>
      <c r="EM221" s="7"/>
      <c r="EN221" s="7"/>
      <c r="EO221" s="7"/>
      <c r="EP221" s="7"/>
      <c r="EQ221" s="7"/>
      <c r="ER221" s="7"/>
      <c r="ES221" s="7"/>
      <c r="ET221" s="7"/>
      <c r="EU221" s="7"/>
      <c r="EV221" s="7"/>
      <c r="EW221" s="7"/>
      <c r="EX221" s="7"/>
      <c r="EY221" s="7"/>
      <c r="EZ221" s="7"/>
      <c r="FA221" s="7"/>
      <c r="FB221" s="7"/>
      <c r="FC221" s="7"/>
      <c r="FD221" s="7"/>
      <c r="FE221" s="7"/>
      <c r="FF221" s="7"/>
      <c r="FG221" s="7"/>
      <c r="FH221" s="7"/>
      <c r="FI221" s="7"/>
      <c r="FJ221" s="7"/>
      <c r="FK221" s="7"/>
      <c r="FL221" s="7"/>
      <c r="FM221" s="7"/>
      <c r="FN221" s="7"/>
      <c r="FO221" s="7"/>
      <c r="FP221" s="7"/>
      <c r="FQ221" s="7"/>
      <c r="FR221" s="7"/>
      <c r="FS221" s="7"/>
      <c r="FT221" s="7"/>
      <c r="FU221" s="7"/>
      <c r="FV221" s="7"/>
      <c r="FW221" s="7"/>
      <c r="FX221" s="7"/>
      <c r="FY221" s="7"/>
      <c r="FZ221" s="7"/>
      <c r="GA221" s="7"/>
      <c r="GB221" s="7"/>
      <c r="GC221" s="7"/>
      <c r="GD221" s="7"/>
      <c r="GE221" s="7"/>
      <c r="GF221" s="7"/>
      <c r="GG221" s="7"/>
      <c r="GH221" s="7"/>
      <c r="GI221" s="7"/>
      <c r="GJ221" s="7"/>
      <c r="GK221" s="7"/>
      <c r="GL221" s="7"/>
      <c r="GM221" s="7"/>
      <c r="GN221" s="7"/>
      <c r="GO221" s="7"/>
      <c r="GP221" s="7"/>
      <c r="GQ221" s="7"/>
      <c r="GR221" s="7"/>
      <c r="GS221" s="7"/>
      <c r="GT221" s="7"/>
      <c r="GU221" s="7"/>
      <c r="GV221" s="7"/>
      <c r="GW221" s="7"/>
      <c r="GX221" s="7"/>
      <c r="GY221" s="7"/>
      <c r="GZ221" s="7"/>
      <c r="HA221" s="7"/>
      <c r="HB221" s="7"/>
      <c r="HC221" s="7"/>
      <c r="HD221" s="7"/>
      <c r="HE221" s="7"/>
      <c r="HF221" s="7"/>
      <c r="HG221" s="7"/>
      <c r="HH221" s="7"/>
      <c r="HI221" s="7"/>
      <c r="HJ221" s="7"/>
      <c r="HK221" s="7"/>
      <c r="HL221" s="7"/>
      <c r="HM221" s="7"/>
      <c r="HN221" s="7"/>
      <c r="HO221" s="7"/>
      <c r="HP221" s="7"/>
      <c r="HQ221" s="7"/>
      <c r="HR221" s="7"/>
      <c r="HS221" s="7"/>
      <c r="HT221" s="7"/>
      <c r="HU221" s="7"/>
      <c r="HV221" s="7"/>
      <c r="HW221" s="7"/>
      <c r="HX221" s="7"/>
      <c r="HY221" s="7"/>
      <c r="HZ221" s="7"/>
      <c r="IA221" s="7"/>
      <c r="IB221" s="7"/>
      <c r="IC221" s="7"/>
      <c r="ID221" s="7"/>
      <c r="IE221" s="7"/>
      <c r="IF221" s="7"/>
      <c r="IG221" s="7"/>
      <c r="IH221" s="7"/>
      <c r="II221" s="7"/>
      <c r="IJ221" s="7"/>
      <c r="IK221" s="7"/>
      <c r="IL221" s="7"/>
      <c r="IM221" s="7"/>
      <c r="IN221" s="7"/>
      <c r="IO221" s="7"/>
      <c r="IP221" s="7"/>
      <c r="IQ221" s="7"/>
      <c r="IR221" s="7"/>
      <c r="IS221" s="7"/>
      <c r="IT221" s="7"/>
      <c r="IU221" s="7"/>
      <c r="IV221" s="7"/>
      <c r="IW221" s="7"/>
      <c r="IX221" s="7"/>
      <c r="IY221" s="7"/>
    </row>
    <row r="222" spans="1:259" s="8" customFormat="1" ht="15.5" x14ac:dyDescent="0.3">
      <c r="A222" s="6" t="s">
        <v>1852</v>
      </c>
      <c r="B222" s="6" t="s">
        <v>1853</v>
      </c>
      <c r="C222" s="6" t="s">
        <v>1854</v>
      </c>
      <c r="D222" s="6" t="s">
        <v>489</v>
      </c>
      <c r="E222" s="6" t="s">
        <v>248</v>
      </c>
      <c r="F222" s="6" t="s">
        <v>1070</v>
      </c>
      <c r="G222" s="6" t="s">
        <v>1071</v>
      </c>
      <c r="H222" s="6" t="s">
        <v>1855</v>
      </c>
      <c r="I222" s="6" t="s">
        <v>38</v>
      </c>
      <c r="J222" s="6" t="s">
        <v>38</v>
      </c>
      <c r="K222" s="6" t="s">
        <v>38</v>
      </c>
      <c r="L222" s="6" t="s">
        <v>1856</v>
      </c>
      <c r="M222" s="6" t="s">
        <v>38</v>
      </c>
      <c r="N222" s="6" t="s">
        <v>38</v>
      </c>
      <c r="O222" s="6" t="s">
        <v>1857</v>
      </c>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
      <c r="BM222" s="7"/>
      <c r="BN222" s="7"/>
      <c r="BO222" s="7"/>
      <c r="BP222" s="7"/>
      <c r="BQ222" s="7"/>
      <c r="BR222" s="7"/>
      <c r="BS222" s="7"/>
      <c r="BT222" s="7"/>
      <c r="BU222" s="7"/>
      <c r="BV222" s="7"/>
      <c r="BW222" s="7"/>
      <c r="BX222" s="7"/>
      <c r="BY222" s="7"/>
      <c r="BZ222" s="7"/>
      <c r="CA222" s="7"/>
      <c r="CB222" s="7"/>
      <c r="CC222" s="7"/>
      <c r="CD222" s="7"/>
      <c r="CE222" s="7"/>
      <c r="CF222" s="7"/>
      <c r="CG222" s="7"/>
      <c r="CH222" s="7"/>
      <c r="CI222" s="7"/>
      <c r="CJ222" s="7"/>
      <c r="CK222" s="7"/>
      <c r="CL222" s="7"/>
      <c r="CM222" s="7"/>
      <c r="CN222" s="7"/>
      <c r="CO222" s="7"/>
      <c r="CP222" s="7"/>
      <c r="CQ222" s="7"/>
      <c r="CR222" s="7"/>
      <c r="CS222" s="7"/>
      <c r="CT222" s="7"/>
      <c r="CU222" s="7"/>
      <c r="CV222" s="7"/>
      <c r="CW222" s="7"/>
      <c r="CX222" s="7"/>
      <c r="CY222" s="7"/>
      <c r="CZ222" s="7"/>
      <c r="DA222" s="7"/>
      <c r="DB222" s="7"/>
      <c r="DC222" s="7"/>
      <c r="DD222" s="7"/>
      <c r="DE222" s="7"/>
      <c r="DF222" s="7"/>
      <c r="DG222" s="7"/>
      <c r="DH222" s="7"/>
      <c r="DI222" s="7"/>
      <c r="DJ222" s="7"/>
      <c r="DK222" s="7"/>
      <c r="DL222" s="7"/>
      <c r="DM222" s="7"/>
      <c r="DN222" s="7"/>
      <c r="DO222" s="7"/>
      <c r="DP222" s="7"/>
      <c r="DQ222" s="7"/>
      <c r="DR222" s="7"/>
      <c r="DS222" s="7"/>
      <c r="DT222" s="7"/>
      <c r="DU222" s="7"/>
      <c r="DV222" s="7"/>
      <c r="DW222" s="7"/>
      <c r="DX222" s="7"/>
      <c r="DY222" s="7"/>
      <c r="DZ222" s="7"/>
      <c r="EA222" s="7"/>
      <c r="EB222" s="7"/>
      <c r="EC222" s="7"/>
      <c r="ED222" s="7"/>
      <c r="EE222" s="7"/>
      <c r="EF222" s="7"/>
      <c r="EG222" s="7"/>
      <c r="EH222" s="7"/>
      <c r="EI222" s="7"/>
      <c r="EJ222" s="7"/>
      <c r="EK222" s="7"/>
      <c r="EL222" s="7"/>
      <c r="EM222" s="7"/>
      <c r="EN222" s="7"/>
      <c r="EO222" s="7"/>
      <c r="EP222" s="7"/>
      <c r="EQ222" s="7"/>
      <c r="ER222" s="7"/>
      <c r="ES222" s="7"/>
      <c r="ET222" s="7"/>
      <c r="EU222" s="7"/>
      <c r="EV222" s="7"/>
      <c r="EW222" s="7"/>
      <c r="EX222" s="7"/>
      <c r="EY222" s="7"/>
      <c r="EZ222" s="7"/>
      <c r="FA222" s="7"/>
      <c r="FB222" s="7"/>
      <c r="FC222" s="7"/>
      <c r="FD222" s="7"/>
      <c r="FE222" s="7"/>
      <c r="FF222" s="7"/>
      <c r="FG222" s="7"/>
      <c r="FH222" s="7"/>
      <c r="FI222" s="7"/>
      <c r="FJ222" s="7"/>
      <c r="FK222" s="7"/>
      <c r="FL222" s="7"/>
      <c r="FM222" s="7"/>
      <c r="FN222" s="7"/>
      <c r="FO222" s="7"/>
      <c r="FP222" s="7"/>
      <c r="FQ222" s="7"/>
      <c r="FR222" s="7"/>
      <c r="FS222" s="7"/>
      <c r="FT222" s="7"/>
      <c r="FU222" s="7"/>
      <c r="FV222" s="7"/>
      <c r="FW222" s="7"/>
      <c r="FX222" s="7"/>
      <c r="FY222" s="7"/>
      <c r="FZ222" s="7"/>
      <c r="GA222" s="7"/>
      <c r="GB222" s="7"/>
      <c r="GC222" s="7"/>
      <c r="GD222" s="7"/>
      <c r="GE222" s="7"/>
      <c r="GF222" s="7"/>
      <c r="GG222" s="7"/>
      <c r="GH222" s="7"/>
      <c r="GI222" s="7"/>
      <c r="GJ222" s="7"/>
      <c r="GK222" s="7"/>
      <c r="GL222" s="7"/>
      <c r="GM222" s="7"/>
      <c r="GN222" s="7"/>
      <c r="GO222" s="7"/>
      <c r="GP222" s="7"/>
      <c r="GQ222" s="7"/>
      <c r="GR222" s="7"/>
      <c r="GS222" s="7"/>
      <c r="GT222" s="7"/>
      <c r="GU222" s="7"/>
      <c r="GV222" s="7"/>
      <c r="GW222" s="7"/>
      <c r="GX222" s="7"/>
      <c r="GY222" s="7"/>
      <c r="GZ222" s="7"/>
      <c r="HA222" s="7"/>
      <c r="HB222" s="7"/>
      <c r="HC222" s="7"/>
      <c r="HD222" s="7"/>
      <c r="HE222" s="7"/>
      <c r="HF222" s="7"/>
      <c r="HG222" s="7"/>
      <c r="HH222" s="7"/>
      <c r="HI222" s="7"/>
      <c r="HJ222" s="7"/>
      <c r="HK222" s="7"/>
      <c r="HL222" s="7"/>
      <c r="HM222" s="7"/>
      <c r="HN222" s="7"/>
      <c r="HO222" s="7"/>
      <c r="HP222" s="7"/>
      <c r="HQ222" s="7"/>
      <c r="HR222" s="7"/>
      <c r="HS222" s="7"/>
      <c r="HT222" s="7"/>
      <c r="HU222" s="7"/>
      <c r="HV222" s="7"/>
      <c r="HW222" s="7"/>
      <c r="HX222" s="7"/>
      <c r="HY222" s="7"/>
      <c r="HZ222" s="7"/>
      <c r="IA222" s="7"/>
      <c r="IB222" s="7"/>
      <c r="IC222" s="7"/>
      <c r="ID222" s="7"/>
      <c r="IE222" s="7"/>
      <c r="IF222" s="7"/>
      <c r="IG222" s="7"/>
      <c r="IH222" s="7"/>
      <c r="II222" s="7"/>
      <c r="IJ222" s="7"/>
      <c r="IK222" s="7"/>
      <c r="IL222" s="7"/>
      <c r="IM222" s="7"/>
      <c r="IN222" s="7"/>
      <c r="IO222" s="7"/>
      <c r="IP222" s="7"/>
      <c r="IQ222" s="7"/>
      <c r="IR222" s="7"/>
      <c r="IS222" s="7"/>
      <c r="IT222" s="7"/>
      <c r="IU222" s="7"/>
      <c r="IV222" s="7"/>
      <c r="IW222" s="7"/>
      <c r="IX222" s="7"/>
      <c r="IY222" s="7"/>
    </row>
    <row r="223" spans="1:259" s="8" customFormat="1" ht="15.5" x14ac:dyDescent="0.3">
      <c r="A223" s="6" t="s">
        <v>1858</v>
      </c>
      <c r="B223" s="6" t="s">
        <v>1154</v>
      </c>
      <c r="C223" s="6" t="s">
        <v>1859</v>
      </c>
      <c r="D223" s="6" t="s">
        <v>335</v>
      </c>
      <c r="E223" s="6" t="s">
        <v>173</v>
      </c>
      <c r="F223" s="6" t="s">
        <v>194</v>
      </c>
      <c r="G223" s="6" t="s">
        <v>38</v>
      </c>
      <c r="H223" s="6" t="s">
        <v>36</v>
      </c>
      <c r="I223" s="6" t="s">
        <v>38</v>
      </c>
      <c r="J223" s="6" t="s">
        <v>1860</v>
      </c>
      <c r="K223" s="6" t="s">
        <v>38</v>
      </c>
      <c r="L223" s="6" t="s">
        <v>1861</v>
      </c>
      <c r="M223" s="6" t="s">
        <v>38</v>
      </c>
      <c r="N223" s="6" t="s">
        <v>38</v>
      </c>
      <c r="O223" s="6" t="s">
        <v>1862</v>
      </c>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7"/>
      <c r="BM223" s="7"/>
      <c r="BN223" s="7"/>
      <c r="BO223" s="7"/>
      <c r="BP223" s="7"/>
      <c r="BQ223" s="7"/>
      <c r="BR223" s="7"/>
      <c r="BS223" s="7"/>
      <c r="BT223" s="7"/>
      <c r="BU223" s="7"/>
      <c r="BV223" s="7"/>
      <c r="BW223" s="7"/>
      <c r="BX223" s="7"/>
      <c r="BY223" s="7"/>
      <c r="BZ223" s="7"/>
      <c r="CA223" s="7"/>
      <c r="CB223" s="7"/>
      <c r="CC223" s="7"/>
      <c r="CD223" s="7"/>
      <c r="CE223" s="7"/>
      <c r="CF223" s="7"/>
      <c r="CG223" s="7"/>
      <c r="CH223" s="7"/>
      <c r="CI223" s="7"/>
      <c r="CJ223" s="7"/>
      <c r="CK223" s="7"/>
      <c r="CL223" s="7"/>
      <c r="CM223" s="7"/>
      <c r="CN223" s="7"/>
      <c r="CO223" s="7"/>
      <c r="CP223" s="7"/>
      <c r="CQ223" s="7"/>
      <c r="CR223" s="7"/>
      <c r="CS223" s="7"/>
      <c r="CT223" s="7"/>
      <c r="CU223" s="7"/>
      <c r="CV223" s="7"/>
      <c r="CW223" s="7"/>
      <c r="CX223" s="7"/>
      <c r="CY223" s="7"/>
      <c r="CZ223" s="7"/>
      <c r="DA223" s="7"/>
      <c r="DB223" s="7"/>
      <c r="DC223" s="7"/>
      <c r="DD223" s="7"/>
      <c r="DE223" s="7"/>
      <c r="DF223" s="7"/>
      <c r="DG223" s="7"/>
      <c r="DH223" s="7"/>
      <c r="DI223" s="7"/>
      <c r="DJ223" s="7"/>
      <c r="DK223" s="7"/>
      <c r="DL223" s="7"/>
      <c r="DM223" s="7"/>
      <c r="DN223" s="7"/>
      <c r="DO223" s="7"/>
      <c r="DP223" s="7"/>
      <c r="DQ223" s="7"/>
      <c r="DR223" s="7"/>
      <c r="DS223" s="7"/>
      <c r="DT223" s="7"/>
      <c r="DU223" s="7"/>
      <c r="DV223" s="7"/>
      <c r="DW223" s="7"/>
      <c r="DX223" s="7"/>
      <c r="DY223" s="7"/>
      <c r="DZ223" s="7"/>
      <c r="EA223" s="7"/>
      <c r="EB223" s="7"/>
      <c r="EC223" s="7"/>
      <c r="ED223" s="7"/>
      <c r="EE223" s="7"/>
      <c r="EF223" s="7"/>
      <c r="EG223" s="7"/>
      <c r="EH223" s="7"/>
      <c r="EI223" s="7"/>
      <c r="EJ223" s="7"/>
      <c r="EK223" s="7"/>
      <c r="EL223" s="7"/>
      <c r="EM223" s="7"/>
      <c r="EN223" s="7"/>
      <c r="EO223" s="7"/>
      <c r="EP223" s="7"/>
      <c r="EQ223" s="7"/>
      <c r="ER223" s="7"/>
      <c r="ES223" s="7"/>
      <c r="ET223" s="7"/>
      <c r="EU223" s="7"/>
      <c r="EV223" s="7"/>
      <c r="EW223" s="7"/>
      <c r="EX223" s="7"/>
      <c r="EY223" s="7"/>
      <c r="EZ223" s="7"/>
      <c r="FA223" s="7"/>
      <c r="FB223" s="7"/>
      <c r="FC223" s="7"/>
      <c r="FD223" s="7"/>
      <c r="FE223" s="7"/>
      <c r="FF223" s="7"/>
      <c r="FG223" s="7"/>
      <c r="FH223" s="7"/>
      <c r="FI223" s="7"/>
      <c r="FJ223" s="7"/>
      <c r="FK223" s="7"/>
      <c r="FL223" s="7"/>
      <c r="FM223" s="7"/>
      <c r="FN223" s="7"/>
      <c r="FO223" s="7"/>
      <c r="FP223" s="7"/>
      <c r="FQ223" s="7"/>
      <c r="FR223" s="7"/>
      <c r="FS223" s="7"/>
      <c r="FT223" s="7"/>
      <c r="FU223" s="7"/>
      <c r="FV223" s="7"/>
      <c r="FW223" s="7"/>
      <c r="FX223" s="7"/>
      <c r="FY223" s="7"/>
      <c r="FZ223" s="7"/>
      <c r="GA223" s="7"/>
      <c r="GB223" s="7"/>
      <c r="GC223" s="7"/>
      <c r="GD223" s="7"/>
      <c r="GE223" s="7"/>
      <c r="GF223" s="7"/>
      <c r="GG223" s="7"/>
      <c r="GH223" s="7"/>
      <c r="GI223" s="7"/>
      <c r="GJ223" s="7"/>
      <c r="GK223" s="7"/>
      <c r="GL223" s="7"/>
      <c r="GM223" s="7"/>
      <c r="GN223" s="7"/>
      <c r="GO223" s="7"/>
      <c r="GP223" s="7"/>
      <c r="GQ223" s="7"/>
      <c r="GR223" s="7"/>
      <c r="GS223" s="7"/>
      <c r="GT223" s="7"/>
      <c r="GU223" s="7"/>
      <c r="GV223" s="7"/>
      <c r="GW223" s="7"/>
      <c r="GX223" s="7"/>
      <c r="GY223" s="7"/>
      <c r="GZ223" s="7"/>
      <c r="HA223" s="7"/>
      <c r="HB223" s="7"/>
      <c r="HC223" s="7"/>
      <c r="HD223" s="7"/>
      <c r="HE223" s="7"/>
      <c r="HF223" s="7"/>
      <c r="HG223" s="7"/>
      <c r="HH223" s="7"/>
      <c r="HI223" s="7"/>
      <c r="HJ223" s="7"/>
      <c r="HK223" s="7"/>
      <c r="HL223" s="7"/>
      <c r="HM223" s="7"/>
      <c r="HN223" s="7"/>
      <c r="HO223" s="7"/>
      <c r="HP223" s="7"/>
      <c r="HQ223" s="7"/>
      <c r="HR223" s="7"/>
      <c r="HS223" s="7"/>
      <c r="HT223" s="7"/>
      <c r="HU223" s="7"/>
      <c r="HV223" s="7"/>
      <c r="HW223" s="7"/>
      <c r="HX223" s="7"/>
      <c r="HY223" s="7"/>
      <c r="HZ223" s="7"/>
      <c r="IA223" s="7"/>
      <c r="IB223" s="7"/>
      <c r="IC223" s="7"/>
      <c r="ID223" s="7"/>
      <c r="IE223" s="7"/>
      <c r="IF223" s="7"/>
      <c r="IG223" s="7"/>
      <c r="IH223" s="7"/>
      <c r="II223" s="7"/>
      <c r="IJ223" s="7"/>
      <c r="IK223" s="7"/>
      <c r="IL223" s="7"/>
      <c r="IM223" s="7"/>
      <c r="IN223" s="7"/>
      <c r="IO223" s="7"/>
      <c r="IP223" s="7"/>
      <c r="IQ223" s="7"/>
      <c r="IR223" s="7"/>
      <c r="IS223" s="7"/>
      <c r="IT223" s="7"/>
      <c r="IU223" s="7"/>
      <c r="IV223" s="7"/>
      <c r="IW223" s="7"/>
      <c r="IX223" s="7"/>
      <c r="IY223" s="7"/>
    </row>
    <row r="224" spans="1:259" s="8" customFormat="1" ht="15.5" x14ac:dyDescent="0.3">
      <c r="A224" s="6" t="s">
        <v>1863</v>
      </c>
      <c r="B224" s="6" t="s">
        <v>333</v>
      </c>
      <c r="C224" s="6" t="s">
        <v>1864</v>
      </c>
      <c r="D224" s="6" t="s">
        <v>172</v>
      </c>
      <c r="E224" s="6" t="s">
        <v>173</v>
      </c>
      <c r="F224" s="6" t="s">
        <v>194</v>
      </c>
      <c r="G224" s="6" t="s">
        <v>195</v>
      </c>
      <c r="H224" s="6" t="s">
        <v>22</v>
      </c>
      <c r="I224" s="6" t="s">
        <v>1865</v>
      </c>
      <c r="J224" s="6" t="s">
        <v>1866</v>
      </c>
      <c r="K224" s="6" t="s">
        <v>1867</v>
      </c>
      <c r="L224" s="6" t="s">
        <v>1868</v>
      </c>
      <c r="M224" s="6" t="s">
        <v>38</v>
      </c>
      <c r="N224" s="6" t="s">
        <v>1869</v>
      </c>
      <c r="O224" s="6" t="s">
        <v>1870</v>
      </c>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7"/>
      <c r="BM224" s="7"/>
      <c r="BN224" s="7"/>
      <c r="BO224" s="7"/>
      <c r="BP224" s="7"/>
      <c r="BQ224" s="7"/>
      <c r="BR224" s="7"/>
      <c r="BS224" s="7"/>
      <c r="BT224" s="7"/>
      <c r="BU224" s="7"/>
      <c r="BV224" s="7"/>
      <c r="BW224" s="7"/>
      <c r="BX224" s="7"/>
      <c r="BY224" s="7"/>
      <c r="BZ224" s="7"/>
      <c r="CA224" s="7"/>
      <c r="CB224" s="7"/>
      <c r="CC224" s="7"/>
      <c r="CD224" s="7"/>
      <c r="CE224" s="7"/>
      <c r="CF224" s="7"/>
      <c r="CG224" s="7"/>
      <c r="CH224" s="7"/>
      <c r="CI224" s="7"/>
      <c r="CJ224" s="7"/>
      <c r="CK224" s="7"/>
      <c r="CL224" s="7"/>
      <c r="CM224" s="7"/>
      <c r="CN224" s="7"/>
      <c r="CO224" s="7"/>
      <c r="CP224" s="7"/>
      <c r="CQ224" s="7"/>
      <c r="CR224" s="7"/>
      <c r="CS224" s="7"/>
      <c r="CT224" s="7"/>
      <c r="CU224" s="7"/>
      <c r="CV224" s="7"/>
      <c r="CW224" s="7"/>
      <c r="CX224" s="7"/>
      <c r="CY224" s="7"/>
      <c r="CZ224" s="7"/>
      <c r="DA224" s="7"/>
      <c r="DB224" s="7"/>
      <c r="DC224" s="7"/>
      <c r="DD224" s="7"/>
      <c r="DE224" s="7"/>
      <c r="DF224" s="7"/>
      <c r="DG224" s="7"/>
      <c r="DH224" s="7"/>
      <c r="DI224" s="7"/>
      <c r="DJ224" s="7"/>
      <c r="DK224" s="7"/>
      <c r="DL224" s="7"/>
      <c r="DM224" s="7"/>
      <c r="DN224" s="7"/>
      <c r="DO224" s="7"/>
      <c r="DP224" s="7"/>
      <c r="DQ224" s="7"/>
      <c r="DR224" s="7"/>
      <c r="DS224" s="7"/>
      <c r="DT224" s="7"/>
      <c r="DU224" s="7"/>
      <c r="DV224" s="7"/>
      <c r="DW224" s="7"/>
      <c r="DX224" s="7"/>
      <c r="DY224" s="7"/>
      <c r="DZ224" s="7"/>
      <c r="EA224" s="7"/>
      <c r="EB224" s="7"/>
      <c r="EC224" s="7"/>
      <c r="ED224" s="7"/>
      <c r="EE224" s="7"/>
      <c r="EF224" s="7"/>
      <c r="EG224" s="7"/>
      <c r="EH224" s="7"/>
      <c r="EI224" s="7"/>
      <c r="EJ224" s="7"/>
      <c r="EK224" s="7"/>
      <c r="EL224" s="7"/>
      <c r="EM224" s="7"/>
      <c r="EN224" s="7"/>
      <c r="EO224" s="7"/>
      <c r="EP224" s="7"/>
      <c r="EQ224" s="7"/>
      <c r="ER224" s="7"/>
      <c r="ES224" s="7"/>
      <c r="ET224" s="7"/>
      <c r="EU224" s="7"/>
      <c r="EV224" s="7"/>
      <c r="EW224" s="7"/>
      <c r="EX224" s="7"/>
      <c r="EY224" s="7"/>
      <c r="EZ224" s="7"/>
      <c r="FA224" s="7"/>
      <c r="FB224" s="7"/>
      <c r="FC224" s="7"/>
      <c r="FD224" s="7"/>
      <c r="FE224" s="7"/>
      <c r="FF224" s="7"/>
      <c r="FG224" s="7"/>
      <c r="FH224" s="7"/>
      <c r="FI224" s="7"/>
      <c r="FJ224" s="7"/>
      <c r="FK224" s="7"/>
      <c r="FL224" s="7"/>
      <c r="FM224" s="7"/>
      <c r="FN224" s="7"/>
      <c r="FO224" s="7"/>
      <c r="FP224" s="7"/>
      <c r="FQ224" s="7"/>
      <c r="FR224" s="7"/>
      <c r="FS224" s="7"/>
      <c r="FT224" s="7"/>
      <c r="FU224" s="7"/>
      <c r="FV224" s="7"/>
      <c r="FW224" s="7"/>
      <c r="FX224" s="7"/>
      <c r="FY224" s="7"/>
      <c r="FZ224" s="7"/>
      <c r="GA224" s="7"/>
      <c r="GB224" s="7"/>
      <c r="GC224" s="7"/>
      <c r="GD224" s="7"/>
      <c r="GE224" s="7"/>
      <c r="GF224" s="7"/>
      <c r="GG224" s="7"/>
      <c r="GH224" s="7"/>
      <c r="GI224" s="7"/>
      <c r="GJ224" s="7"/>
      <c r="GK224" s="7"/>
      <c r="GL224" s="7"/>
      <c r="GM224" s="7"/>
      <c r="GN224" s="7"/>
      <c r="GO224" s="7"/>
      <c r="GP224" s="7"/>
      <c r="GQ224" s="7"/>
      <c r="GR224" s="7"/>
      <c r="GS224" s="7"/>
      <c r="GT224" s="7"/>
      <c r="GU224" s="7"/>
      <c r="GV224" s="7"/>
      <c r="GW224" s="7"/>
      <c r="GX224" s="7"/>
      <c r="GY224" s="7"/>
      <c r="GZ224" s="7"/>
      <c r="HA224" s="7"/>
      <c r="HB224" s="7"/>
      <c r="HC224" s="7"/>
      <c r="HD224" s="7"/>
      <c r="HE224" s="7"/>
      <c r="HF224" s="7"/>
      <c r="HG224" s="7"/>
      <c r="HH224" s="7"/>
      <c r="HI224" s="7"/>
      <c r="HJ224" s="7"/>
      <c r="HK224" s="7"/>
      <c r="HL224" s="7"/>
      <c r="HM224" s="7"/>
      <c r="HN224" s="7"/>
      <c r="HO224" s="7"/>
      <c r="HP224" s="7"/>
      <c r="HQ224" s="7"/>
      <c r="HR224" s="7"/>
      <c r="HS224" s="7"/>
      <c r="HT224" s="7"/>
      <c r="HU224" s="7"/>
      <c r="HV224" s="7"/>
      <c r="HW224" s="7"/>
      <c r="HX224" s="7"/>
      <c r="HY224" s="7"/>
      <c r="HZ224" s="7"/>
      <c r="IA224" s="7"/>
      <c r="IB224" s="7"/>
      <c r="IC224" s="7"/>
      <c r="ID224" s="7"/>
      <c r="IE224" s="7"/>
      <c r="IF224" s="7"/>
      <c r="IG224" s="7"/>
      <c r="IH224" s="7"/>
      <c r="II224" s="7"/>
      <c r="IJ224" s="7"/>
      <c r="IK224" s="7"/>
      <c r="IL224" s="7"/>
      <c r="IM224" s="7"/>
      <c r="IN224" s="7"/>
      <c r="IO224" s="7"/>
      <c r="IP224" s="7"/>
      <c r="IQ224" s="7"/>
      <c r="IR224" s="7"/>
      <c r="IS224" s="7"/>
      <c r="IT224" s="7"/>
      <c r="IU224" s="7"/>
      <c r="IV224" s="7"/>
      <c r="IW224" s="7"/>
      <c r="IX224" s="7"/>
      <c r="IY224" s="7"/>
    </row>
    <row r="225" spans="1:259" s="8" customFormat="1" ht="15.5" x14ac:dyDescent="0.3">
      <c r="A225" s="6" t="s">
        <v>1871</v>
      </c>
      <c r="B225" s="6" t="s">
        <v>1872</v>
      </c>
      <c r="C225" s="6" t="s">
        <v>1873</v>
      </c>
      <c r="D225" s="6" t="s">
        <v>18</v>
      </c>
      <c r="E225" s="6" t="s">
        <v>278</v>
      </c>
      <c r="F225" s="6" t="s">
        <v>1874</v>
      </c>
      <c r="G225" s="6" t="s">
        <v>1875</v>
      </c>
      <c r="H225" s="6" t="s">
        <v>929</v>
      </c>
      <c r="I225" s="6" t="s">
        <v>1876</v>
      </c>
      <c r="J225" s="6" t="s">
        <v>1877</v>
      </c>
      <c r="K225" s="6" t="s">
        <v>1878</v>
      </c>
      <c r="L225" s="6" t="s">
        <v>1879</v>
      </c>
      <c r="M225" s="6" t="s">
        <v>38</v>
      </c>
      <c r="N225" s="6" t="s">
        <v>1880</v>
      </c>
      <c r="O225" s="6" t="s">
        <v>1881</v>
      </c>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7"/>
      <c r="BM225" s="7"/>
      <c r="BN225" s="7"/>
      <c r="BO225" s="7"/>
      <c r="BP225" s="7"/>
      <c r="BQ225" s="7"/>
      <c r="BR225" s="7"/>
      <c r="BS225" s="7"/>
      <c r="BT225" s="7"/>
      <c r="BU225" s="7"/>
      <c r="BV225" s="7"/>
      <c r="BW225" s="7"/>
      <c r="BX225" s="7"/>
      <c r="BY225" s="7"/>
      <c r="BZ225" s="7"/>
      <c r="CA225" s="7"/>
      <c r="CB225" s="7"/>
      <c r="CC225" s="7"/>
      <c r="CD225" s="7"/>
      <c r="CE225" s="7"/>
      <c r="CF225" s="7"/>
      <c r="CG225" s="7"/>
      <c r="CH225" s="7"/>
      <c r="CI225" s="7"/>
      <c r="CJ225" s="7"/>
      <c r="CK225" s="7"/>
      <c r="CL225" s="7"/>
      <c r="CM225" s="7"/>
      <c r="CN225" s="7"/>
      <c r="CO225" s="7"/>
      <c r="CP225" s="7"/>
      <c r="CQ225" s="7"/>
      <c r="CR225" s="7"/>
      <c r="CS225" s="7"/>
      <c r="CT225" s="7"/>
      <c r="CU225" s="7"/>
      <c r="CV225" s="7"/>
      <c r="CW225" s="7"/>
      <c r="CX225" s="7"/>
      <c r="CY225" s="7"/>
      <c r="CZ225" s="7"/>
      <c r="DA225" s="7"/>
      <c r="DB225" s="7"/>
      <c r="DC225" s="7"/>
      <c r="DD225" s="7"/>
      <c r="DE225" s="7"/>
      <c r="DF225" s="7"/>
      <c r="DG225" s="7"/>
      <c r="DH225" s="7"/>
      <c r="DI225" s="7"/>
      <c r="DJ225" s="7"/>
      <c r="DK225" s="7"/>
      <c r="DL225" s="7"/>
      <c r="DM225" s="7"/>
      <c r="DN225" s="7"/>
      <c r="DO225" s="7"/>
      <c r="DP225" s="7"/>
      <c r="DQ225" s="7"/>
      <c r="DR225" s="7"/>
      <c r="DS225" s="7"/>
      <c r="DT225" s="7"/>
      <c r="DU225" s="7"/>
      <c r="DV225" s="7"/>
      <c r="DW225" s="7"/>
      <c r="DX225" s="7"/>
      <c r="DY225" s="7"/>
      <c r="DZ225" s="7"/>
      <c r="EA225" s="7"/>
      <c r="EB225" s="7"/>
      <c r="EC225" s="7"/>
      <c r="ED225" s="7"/>
      <c r="EE225" s="7"/>
      <c r="EF225" s="7"/>
      <c r="EG225" s="7"/>
      <c r="EH225" s="7"/>
      <c r="EI225" s="7"/>
      <c r="EJ225" s="7"/>
      <c r="EK225" s="7"/>
      <c r="EL225" s="7"/>
      <c r="EM225" s="7"/>
      <c r="EN225" s="7"/>
      <c r="EO225" s="7"/>
      <c r="EP225" s="7"/>
      <c r="EQ225" s="7"/>
      <c r="ER225" s="7"/>
      <c r="ES225" s="7"/>
      <c r="ET225" s="7"/>
      <c r="EU225" s="7"/>
      <c r="EV225" s="7"/>
      <c r="EW225" s="7"/>
      <c r="EX225" s="7"/>
      <c r="EY225" s="7"/>
      <c r="EZ225" s="7"/>
      <c r="FA225" s="7"/>
      <c r="FB225" s="7"/>
      <c r="FC225" s="7"/>
      <c r="FD225" s="7"/>
      <c r="FE225" s="7"/>
      <c r="FF225" s="7"/>
      <c r="FG225" s="7"/>
      <c r="FH225" s="7"/>
      <c r="FI225" s="7"/>
      <c r="FJ225" s="7"/>
      <c r="FK225" s="7"/>
      <c r="FL225" s="7"/>
      <c r="FM225" s="7"/>
      <c r="FN225" s="7"/>
      <c r="FO225" s="7"/>
      <c r="FP225" s="7"/>
      <c r="FQ225" s="7"/>
      <c r="FR225" s="7"/>
      <c r="FS225" s="7"/>
      <c r="FT225" s="7"/>
      <c r="FU225" s="7"/>
      <c r="FV225" s="7"/>
      <c r="FW225" s="7"/>
      <c r="FX225" s="7"/>
      <c r="FY225" s="7"/>
      <c r="FZ225" s="7"/>
      <c r="GA225" s="7"/>
      <c r="GB225" s="7"/>
      <c r="GC225" s="7"/>
      <c r="GD225" s="7"/>
      <c r="GE225" s="7"/>
      <c r="GF225" s="7"/>
      <c r="GG225" s="7"/>
      <c r="GH225" s="7"/>
      <c r="GI225" s="7"/>
      <c r="GJ225" s="7"/>
      <c r="GK225" s="7"/>
      <c r="GL225" s="7"/>
      <c r="GM225" s="7"/>
      <c r="GN225" s="7"/>
      <c r="GO225" s="7"/>
      <c r="GP225" s="7"/>
      <c r="GQ225" s="7"/>
      <c r="GR225" s="7"/>
      <c r="GS225" s="7"/>
      <c r="GT225" s="7"/>
      <c r="GU225" s="7"/>
      <c r="GV225" s="7"/>
      <c r="GW225" s="7"/>
      <c r="GX225" s="7"/>
      <c r="GY225" s="7"/>
      <c r="GZ225" s="7"/>
      <c r="HA225" s="7"/>
      <c r="HB225" s="7"/>
      <c r="HC225" s="7"/>
      <c r="HD225" s="7"/>
      <c r="HE225" s="7"/>
      <c r="HF225" s="7"/>
      <c r="HG225" s="7"/>
      <c r="HH225" s="7"/>
      <c r="HI225" s="7"/>
      <c r="HJ225" s="7"/>
      <c r="HK225" s="7"/>
      <c r="HL225" s="7"/>
      <c r="HM225" s="7"/>
      <c r="HN225" s="7"/>
      <c r="HO225" s="7"/>
      <c r="HP225" s="7"/>
      <c r="HQ225" s="7"/>
      <c r="HR225" s="7"/>
      <c r="HS225" s="7"/>
      <c r="HT225" s="7"/>
      <c r="HU225" s="7"/>
      <c r="HV225" s="7"/>
      <c r="HW225" s="7"/>
      <c r="HX225" s="7"/>
      <c r="HY225" s="7"/>
      <c r="HZ225" s="7"/>
      <c r="IA225" s="7"/>
      <c r="IB225" s="7"/>
      <c r="IC225" s="7"/>
      <c r="ID225" s="7"/>
      <c r="IE225" s="7"/>
      <c r="IF225" s="7"/>
      <c r="IG225" s="7"/>
      <c r="IH225" s="7"/>
      <c r="II225" s="7"/>
      <c r="IJ225" s="7"/>
      <c r="IK225" s="7"/>
      <c r="IL225" s="7"/>
      <c r="IM225" s="7"/>
      <c r="IN225" s="7"/>
      <c r="IO225" s="7"/>
      <c r="IP225" s="7"/>
      <c r="IQ225" s="7"/>
      <c r="IR225" s="7"/>
      <c r="IS225" s="7"/>
      <c r="IT225" s="7"/>
      <c r="IU225" s="7"/>
      <c r="IV225" s="7"/>
      <c r="IW225" s="7"/>
      <c r="IX225" s="7"/>
      <c r="IY225" s="7"/>
    </row>
    <row r="226" spans="1:259" s="8" customFormat="1" ht="15.5" x14ac:dyDescent="0.3">
      <c r="A226" s="6" t="s">
        <v>1882</v>
      </c>
      <c r="B226" s="6" t="s">
        <v>157</v>
      </c>
      <c r="C226" s="6" t="s">
        <v>1883</v>
      </c>
      <c r="D226" s="6" t="s">
        <v>106</v>
      </c>
      <c r="E226" s="6" t="s">
        <v>323</v>
      </c>
      <c r="F226" s="6" t="s">
        <v>1210</v>
      </c>
      <c r="G226" s="6" t="s">
        <v>1211</v>
      </c>
      <c r="H226" s="6" t="s">
        <v>22</v>
      </c>
      <c r="I226" s="6" t="s">
        <v>1884</v>
      </c>
      <c r="J226" s="6" t="s">
        <v>1213</v>
      </c>
      <c r="K226" s="6" t="s">
        <v>38</v>
      </c>
      <c r="L226" s="6" t="s">
        <v>1885</v>
      </c>
      <c r="M226" s="6" t="s">
        <v>38</v>
      </c>
      <c r="N226" s="6" t="s">
        <v>1216</v>
      </c>
      <c r="O226" s="6" t="s">
        <v>1886</v>
      </c>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7"/>
      <c r="BM226" s="7"/>
      <c r="BN226" s="7"/>
      <c r="BO226" s="7"/>
      <c r="BP226" s="7"/>
      <c r="BQ226" s="7"/>
      <c r="BR226" s="7"/>
      <c r="BS226" s="7"/>
      <c r="BT226" s="7"/>
      <c r="BU226" s="7"/>
      <c r="BV226" s="7"/>
      <c r="BW226" s="7"/>
      <c r="BX226" s="7"/>
      <c r="BY226" s="7"/>
      <c r="BZ226" s="7"/>
      <c r="CA226" s="7"/>
      <c r="CB226" s="7"/>
      <c r="CC226" s="7"/>
      <c r="CD226" s="7"/>
      <c r="CE226" s="7"/>
      <c r="CF226" s="7"/>
      <c r="CG226" s="7"/>
      <c r="CH226" s="7"/>
      <c r="CI226" s="7"/>
      <c r="CJ226" s="7"/>
      <c r="CK226" s="7"/>
      <c r="CL226" s="7"/>
      <c r="CM226" s="7"/>
      <c r="CN226" s="7"/>
      <c r="CO226" s="7"/>
      <c r="CP226" s="7"/>
      <c r="CQ226" s="7"/>
      <c r="CR226" s="7"/>
      <c r="CS226" s="7"/>
      <c r="CT226" s="7"/>
      <c r="CU226" s="7"/>
      <c r="CV226" s="7"/>
      <c r="CW226" s="7"/>
      <c r="CX226" s="7"/>
      <c r="CY226" s="7"/>
      <c r="CZ226" s="7"/>
      <c r="DA226" s="7"/>
      <c r="DB226" s="7"/>
      <c r="DC226" s="7"/>
      <c r="DD226" s="7"/>
      <c r="DE226" s="7"/>
      <c r="DF226" s="7"/>
      <c r="DG226" s="7"/>
      <c r="DH226" s="7"/>
      <c r="DI226" s="7"/>
      <c r="DJ226" s="7"/>
      <c r="DK226" s="7"/>
      <c r="DL226" s="7"/>
      <c r="DM226" s="7"/>
      <c r="DN226" s="7"/>
      <c r="DO226" s="7"/>
      <c r="DP226" s="7"/>
      <c r="DQ226" s="7"/>
      <c r="DR226" s="7"/>
      <c r="DS226" s="7"/>
      <c r="DT226" s="7"/>
      <c r="DU226" s="7"/>
      <c r="DV226" s="7"/>
      <c r="DW226" s="7"/>
      <c r="DX226" s="7"/>
      <c r="DY226" s="7"/>
      <c r="DZ226" s="7"/>
      <c r="EA226" s="7"/>
      <c r="EB226" s="7"/>
      <c r="EC226" s="7"/>
      <c r="ED226" s="7"/>
      <c r="EE226" s="7"/>
      <c r="EF226" s="7"/>
      <c r="EG226" s="7"/>
      <c r="EH226" s="7"/>
      <c r="EI226" s="7"/>
      <c r="EJ226" s="7"/>
      <c r="EK226" s="7"/>
      <c r="EL226" s="7"/>
      <c r="EM226" s="7"/>
      <c r="EN226" s="7"/>
      <c r="EO226" s="7"/>
      <c r="EP226" s="7"/>
      <c r="EQ226" s="7"/>
      <c r="ER226" s="7"/>
      <c r="ES226" s="7"/>
      <c r="ET226" s="7"/>
      <c r="EU226" s="7"/>
      <c r="EV226" s="7"/>
      <c r="EW226" s="7"/>
      <c r="EX226" s="7"/>
      <c r="EY226" s="7"/>
      <c r="EZ226" s="7"/>
      <c r="FA226" s="7"/>
      <c r="FB226" s="7"/>
      <c r="FC226" s="7"/>
      <c r="FD226" s="7"/>
      <c r="FE226" s="7"/>
      <c r="FF226" s="7"/>
      <c r="FG226" s="7"/>
      <c r="FH226" s="7"/>
      <c r="FI226" s="7"/>
      <c r="FJ226" s="7"/>
      <c r="FK226" s="7"/>
      <c r="FL226" s="7"/>
      <c r="FM226" s="7"/>
      <c r="FN226" s="7"/>
      <c r="FO226" s="7"/>
      <c r="FP226" s="7"/>
      <c r="FQ226" s="7"/>
      <c r="FR226" s="7"/>
      <c r="FS226" s="7"/>
      <c r="FT226" s="7"/>
      <c r="FU226" s="7"/>
      <c r="FV226" s="7"/>
      <c r="FW226" s="7"/>
      <c r="FX226" s="7"/>
      <c r="FY226" s="7"/>
      <c r="FZ226" s="7"/>
      <c r="GA226" s="7"/>
      <c r="GB226" s="7"/>
      <c r="GC226" s="7"/>
      <c r="GD226" s="7"/>
      <c r="GE226" s="7"/>
      <c r="GF226" s="7"/>
      <c r="GG226" s="7"/>
      <c r="GH226" s="7"/>
      <c r="GI226" s="7"/>
      <c r="GJ226" s="7"/>
      <c r="GK226" s="7"/>
      <c r="GL226" s="7"/>
      <c r="GM226" s="7"/>
      <c r="GN226" s="7"/>
      <c r="GO226" s="7"/>
      <c r="GP226" s="7"/>
      <c r="GQ226" s="7"/>
      <c r="GR226" s="7"/>
      <c r="GS226" s="7"/>
      <c r="GT226" s="7"/>
      <c r="GU226" s="7"/>
      <c r="GV226" s="7"/>
      <c r="GW226" s="7"/>
      <c r="GX226" s="7"/>
      <c r="GY226" s="7"/>
      <c r="GZ226" s="7"/>
      <c r="HA226" s="7"/>
      <c r="HB226" s="7"/>
      <c r="HC226" s="7"/>
      <c r="HD226" s="7"/>
      <c r="HE226" s="7"/>
      <c r="HF226" s="7"/>
      <c r="HG226" s="7"/>
      <c r="HH226" s="7"/>
      <c r="HI226" s="7"/>
      <c r="HJ226" s="7"/>
      <c r="HK226" s="7"/>
      <c r="HL226" s="7"/>
      <c r="HM226" s="7"/>
      <c r="HN226" s="7"/>
      <c r="HO226" s="7"/>
      <c r="HP226" s="7"/>
      <c r="HQ226" s="7"/>
      <c r="HR226" s="7"/>
      <c r="HS226" s="7"/>
      <c r="HT226" s="7"/>
      <c r="HU226" s="7"/>
      <c r="HV226" s="7"/>
      <c r="HW226" s="7"/>
      <c r="HX226" s="7"/>
      <c r="HY226" s="7"/>
      <c r="HZ226" s="7"/>
      <c r="IA226" s="7"/>
      <c r="IB226" s="7"/>
      <c r="IC226" s="7"/>
      <c r="ID226" s="7"/>
      <c r="IE226" s="7"/>
      <c r="IF226" s="7"/>
      <c r="IG226" s="7"/>
      <c r="IH226" s="7"/>
      <c r="II226" s="7"/>
      <c r="IJ226" s="7"/>
      <c r="IK226" s="7"/>
      <c r="IL226" s="7"/>
      <c r="IM226" s="7"/>
      <c r="IN226" s="7"/>
      <c r="IO226" s="7"/>
      <c r="IP226" s="7"/>
      <c r="IQ226" s="7"/>
      <c r="IR226" s="7"/>
      <c r="IS226" s="7"/>
      <c r="IT226" s="7"/>
      <c r="IU226" s="7"/>
      <c r="IV226" s="7"/>
      <c r="IW226" s="7"/>
      <c r="IX226" s="7"/>
      <c r="IY226" s="7"/>
    </row>
    <row r="227" spans="1:259" s="8" customFormat="1" ht="15.5" x14ac:dyDescent="0.3">
      <c r="A227" s="6" t="s">
        <v>1887</v>
      </c>
      <c r="B227" s="6" t="s">
        <v>289</v>
      </c>
      <c r="C227" s="6" t="s">
        <v>1888</v>
      </c>
      <c r="D227" s="6" t="s">
        <v>18</v>
      </c>
      <c r="E227" s="6" t="s">
        <v>33</v>
      </c>
      <c r="F227" s="6" t="s">
        <v>34</v>
      </c>
      <c r="G227" s="6" t="s">
        <v>284</v>
      </c>
      <c r="H227" s="6" t="s">
        <v>36</v>
      </c>
      <c r="I227" s="6" t="s">
        <v>1889</v>
      </c>
      <c r="J227" s="6" t="s">
        <v>1890</v>
      </c>
      <c r="K227" s="6" t="s">
        <v>1891</v>
      </c>
      <c r="L227" s="6" t="s">
        <v>1892</v>
      </c>
      <c r="M227" s="6" t="s">
        <v>38</v>
      </c>
      <c r="N227" s="6" t="s">
        <v>1893</v>
      </c>
      <c r="O227" s="6" t="s">
        <v>1894</v>
      </c>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7"/>
      <c r="BX227" s="7"/>
      <c r="BY227" s="7"/>
      <c r="BZ227" s="7"/>
      <c r="CA227" s="7"/>
      <c r="CB227" s="7"/>
      <c r="CC227" s="7"/>
      <c r="CD227" s="7"/>
      <c r="CE227" s="7"/>
      <c r="CF227" s="7"/>
      <c r="CG227" s="7"/>
      <c r="CH227" s="7"/>
      <c r="CI227" s="7"/>
      <c r="CJ227" s="7"/>
      <c r="CK227" s="7"/>
      <c r="CL227" s="7"/>
      <c r="CM227" s="7"/>
      <c r="CN227" s="7"/>
      <c r="CO227" s="7"/>
      <c r="CP227" s="7"/>
      <c r="CQ227" s="7"/>
      <c r="CR227" s="7"/>
      <c r="CS227" s="7"/>
      <c r="CT227" s="7"/>
      <c r="CU227" s="7"/>
      <c r="CV227" s="7"/>
      <c r="CW227" s="7"/>
      <c r="CX227" s="7"/>
      <c r="CY227" s="7"/>
      <c r="CZ227" s="7"/>
      <c r="DA227" s="7"/>
      <c r="DB227" s="7"/>
      <c r="DC227" s="7"/>
      <c r="DD227" s="7"/>
      <c r="DE227" s="7"/>
      <c r="DF227" s="7"/>
      <c r="DG227" s="7"/>
      <c r="DH227" s="7"/>
      <c r="DI227" s="7"/>
      <c r="DJ227" s="7"/>
      <c r="DK227" s="7"/>
      <c r="DL227" s="7"/>
      <c r="DM227" s="7"/>
      <c r="DN227" s="7"/>
      <c r="DO227" s="7"/>
      <c r="DP227" s="7"/>
      <c r="DQ227" s="7"/>
      <c r="DR227" s="7"/>
      <c r="DS227" s="7"/>
      <c r="DT227" s="7"/>
      <c r="DU227" s="7"/>
      <c r="DV227" s="7"/>
      <c r="DW227" s="7"/>
      <c r="DX227" s="7"/>
      <c r="DY227" s="7"/>
      <c r="DZ227" s="7"/>
      <c r="EA227" s="7"/>
      <c r="EB227" s="7"/>
      <c r="EC227" s="7"/>
      <c r="ED227" s="7"/>
      <c r="EE227" s="7"/>
      <c r="EF227" s="7"/>
      <c r="EG227" s="7"/>
      <c r="EH227" s="7"/>
      <c r="EI227" s="7"/>
      <c r="EJ227" s="7"/>
      <c r="EK227" s="7"/>
      <c r="EL227" s="7"/>
      <c r="EM227" s="7"/>
      <c r="EN227" s="7"/>
      <c r="EO227" s="7"/>
      <c r="EP227" s="7"/>
      <c r="EQ227" s="7"/>
      <c r="ER227" s="7"/>
      <c r="ES227" s="7"/>
      <c r="ET227" s="7"/>
      <c r="EU227" s="7"/>
      <c r="EV227" s="7"/>
      <c r="EW227" s="7"/>
      <c r="EX227" s="7"/>
      <c r="EY227" s="7"/>
      <c r="EZ227" s="7"/>
      <c r="FA227" s="7"/>
      <c r="FB227" s="7"/>
      <c r="FC227" s="7"/>
      <c r="FD227" s="7"/>
      <c r="FE227" s="7"/>
      <c r="FF227" s="7"/>
      <c r="FG227" s="7"/>
      <c r="FH227" s="7"/>
      <c r="FI227" s="7"/>
      <c r="FJ227" s="7"/>
      <c r="FK227" s="7"/>
      <c r="FL227" s="7"/>
      <c r="FM227" s="7"/>
      <c r="FN227" s="7"/>
      <c r="FO227" s="7"/>
      <c r="FP227" s="7"/>
      <c r="FQ227" s="7"/>
      <c r="FR227" s="7"/>
      <c r="FS227" s="7"/>
      <c r="FT227" s="7"/>
      <c r="FU227" s="7"/>
      <c r="FV227" s="7"/>
      <c r="FW227" s="7"/>
      <c r="FX227" s="7"/>
      <c r="FY227" s="7"/>
      <c r="FZ227" s="7"/>
      <c r="GA227" s="7"/>
      <c r="GB227" s="7"/>
      <c r="GC227" s="7"/>
      <c r="GD227" s="7"/>
      <c r="GE227" s="7"/>
      <c r="GF227" s="7"/>
      <c r="GG227" s="7"/>
      <c r="GH227" s="7"/>
      <c r="GI227" s="7"/>
      <c r="GJ227" s="7"/>
      <c r="GK227" s="7"/>
      <c r="GL227" s="7"/>
      <c r="GM227" s="7"/>
      <c r="GN227" s="7"/>
      <c r="GO227" s="7"/>
      <c r="GP227" s="7"/>
      <c r="GQ227" s="7"/>
      <c r="GR227" s="7"/>
      <c r="GS227" s="7"/>
      <c r="GT227" s="7"/>
      <c r="GU227" s="7"/>
      <c r="GV227" s="7"/>
      <c r="GW227" s="7"/>
      <c r="GX227" s="7"/>
      <c r="GY227" s="7"/>
      <c r="GZ227" s="7"/>
      <c r="HA227" s="7"/>
      <c r="HB227" s="7"/>
      <c r="HC227" s="7"/>
      <c r="HD227" s="7"/>
      <c r="HE227" s="7"/>
      <c r="HF227" s="7"/>
      <c r="HG227" s="7"/>
      <c r="HH227" s="7"/>
      <c r="HI227" s="7"/>
      <c r="HJ227" s="7"/>
      <c r="HK227" s="7"/>
      <c r="HL227" s="7"/>
      <c r="HM227" s="7"/>
      <c r="HN227" s="7"/>
      <c r="HO227" s="7"/>
      <c r="HP227" s="7"/>
      <c r="HQ227" s="7"/>
      <c r="HR227" s="7"/>
      <c r="HS227" s="7"/>
      <c r="HT227" s="7"/>
      <c r="HU227" s="7"/>
      <c r="HV227" s="7"/>
      <c r="HW227" s="7"/>
      <c r="HX227" s="7"/>
      <c r="HY227" s="7"/>
      <c r="HZ227" s="7"/>
      <c r="IA227" s="7"/>
      <c r="IB227" s="7"/>
      <c r="IC227" s="7"/>
      <c r="ID227" s="7"/>
      <c r="IE227" s="7"/>
      <c r="IF227" s="7"/>
      <c r="IG227" s="7"/>
      <c r="IH227" s="7"/>
      <c r="II227" s="7"/>
      <c r="IJ227" s="7"/>
      <c r="IK227" s="7"/>
      <c r="IL227" s="7"/>
      <c r="IM227" s="7"/>
      <c r="IN227" s="7"/>
      <c r="IO227" s="7"/>
      <c r="IP227" s="7"/>
      <c r="IQ227" s="7"/>
      <c r="IR227" s="7"/>
      <c r="IS227" s="7"/>
      <c r="IT227" s="7"/>
      <c r="IU227" s="7"/>
      <c r="IV227" s="7"/>
      <c r="IW227" s="7"/>
      <c r="IX227" s="7"/>
      <c r="IY227" s="7"/>
    </row>
    <row r="228" spans="1:259" s="8" customFormat="1" ht="15.5" x14ac:dyDescent="0.3">
      <c r="A228" s="6" t="s">
        <v>1895</v>
      </c>
      <c r="B228" s="6" t="s">
        <v>62</v>
      </c>
      <c r="C228" s="6" t="s">
        <v>1896</v>
      </c>
      <c r="D228" s="6" t="s">
        <v>18</v>
      </c>
      <c r="E228" s="6" t="s">
        <v>278</v>
      </c>
      <c r="F228" s="6" t="s">
        <v>1897</v>
      </c>
      <c r="G228" s="6" t="s">
        <v>1898</v>
      </c>
      <c r="H228" s="6" t="s">
        <v>22</v>
      </c>
      <c r="I228" s="6" t="s">
        <v>1899</v>
      </c>
      <c r="J228" s="6" t="s">
        <v>38</v>
      </c>
      <c r="K228" s="6" t="s">
        <v>38</v>
      </c>
      <c r="L228" s="6" t="s">
        <v>1900</v>
      </c>
      <c r="M228" s="6" t="s">
        <v>38</v>
      </c>
      <c r="N228" s="6" t="s">
        <v>38</v>
      </c>
      <c r="O228" s="6" t="s">
        <v>1901</v>
      </c>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c r="BM228" s="7"/>
      <c r="BN228" s="7"/>
      <c r="BO228" s="7"/>
      <c r="BP228" s="7"/>
      <c r="BQ228" s="7"/>
      <c r="BR228" s="7"/>
      <c r="BS228" s="7"/>
      <c r="BT228" s="7"/>
      <c r="BU228" s="7"/>
      <c r="BV228" s="7"/>
      <c r="BW228" s="7"/>
      <c r="BX228" s="7"/>
      <c r="BY228" s="7"/>
      <c r="BZ228" s="7"/>
      <c r="CA228" s="7"/>
      <c r="CB228" s="7"/>
      <c r="CC228" s="7"/>
      <c r="CD228" s="7"/>
      <c r="CE228" s="7"/>
      <c r="CF228" s="7"/>
      <c r="CG228" s="7"/>
      <c r="CH228" s="7"/>
      <c r="CI228" s="7"/>
      <c r="CJ228" s="7"/>
      <c r="CK228" s="7"/>
      <c r="CL228" s="7"/>
      <c r="CM228" s="7"/>
      <c r="CN228" s="7"/>
      <c r="CO228" s="7"/>
      <c r="CP228" s="7"/>
      <c r="CQ228" s="7"/>
      <c r="CR228" s="7"/>
      <c r="CS228" s="7"/>
      <c r="CT228" s="7"/>
      <c r="CU228" s="7"/>
      <c r="CV228" s="7"/>
      <c r="CW228" s="7"/>
      <c r="CX228" s="7"/>
      <c r="CY228" s="7"/>
      <c r="CZ228" s="7"/>
      <c r="DA228" s="7"/>
      <c r="DB228" s="7"/>
      <c r="DC228" s="7"/>
      <c r="DD228" s="7"/>
      <c r="DE228" s="7"/>
      <c r="DF228" s="7"/>
      <c r="DG228" s="7"/>
      <c r="DH228" s="7"/>
      <c r="DI228" s="7"/>
      <c r="DJ228" s="7"/>
      <c r="DK228" s="7"/>
      <c r="DL228" s="7"/>
      <c r="DM228" s="7"/>
      <c r="DN228" s="7"/>
      <c r="DO228" s="7"/>
      <c r="DP228" s="7"/>
      <c r="DQ228" s="7"/>
      <c r="DR228" s="7"/>
      <c r="DS228" s="7"/>
      <c r="DT228" s="7"/>
      <c r="DU228" s="7"/>
      <c r="DV228" s="7"/>
      <c r="DW228" s="7"/>
      <c r="DX228" s="7"/>
      <c r="DY228" s="7"/>
      <c r="DZ228" s="7"/>
      <c r="EA228" s="7"/>
      <c r="EB228" s="7"/>
      <c r="EC228" s="7"/>
      <c r="ED228" s="7"/>
      <c r="EE228" s="7"/>
      <c r="EF228" s="7"/>
      <c r="EG228" s="7"/>
      <c r="EH228" s="7"/>
      <c r="EI228" s="7"/>
      <c r="EJ228" s="7"/>
      <c r="EK228" s="7"/>
      <c r="EL228" s="7"/>
      <c r="EM228" s="7"/>
      <c r="EN228" s="7"/>
      <c r="EO228" s="7"/>
      <c r="EP228" s="7"/>
      <c r="EQ228" s="7"/>
      <c r="ER228" s="7"/>
      <c r="ES228" s="7"/>
      <c r="ET228" s="7"/>
      <c r="EU228" s="7"/>
      <c r="EV228" s="7"/>
      <c r="EW228" s="7"/>
      <c r="EX228" s="7"/>
      <c r="EY228" s="7"/>
      <c r="EZ228" s="7"/>
      <c r="FA228" s="7"/>
      <c r="FB228" s="7"/>
      <c r="FC228" s="7"/>
      <c r="FD228" s="7"/>
      <c r="FE228" s="7"/>
      <c r="FF228" s="7"/>
      <c r="FG228" s="7"/>
      <c r="FH228" s="7"/>
      <c r="FI228" s="7"/>
      <c r="FJ228" s="7"/>
      <c r="FK228" s="7"/>
      <c r="FL228" s="7"/>
      <c r="FM228" s="7"/>
      <c r="FN228" s="7"/>
      <c r="FO228" s="7"/>
      <c r="FP228" s="7"/>
      <c r="FQ228" s="7"/>
      <c r="FR228" s="7"/>
      <c r="FS228" s="7"/>
      <c r="FT228" s="7"/>
      <c r="FU228" s="7"/>
      <c r="FV228" s="7"/>
      <c r="FW228" s="7"/>
      <c r="FX228" s="7"/>
      <c r="FY228" s="7"/>
      <c r="FZ228" s="7"/>
      <c r="GA228" s="7"/>
      <c r="GB228" s="7"/>
      <c r="GC228" s="7"/>
      <c r="GD228" s="7"/>
      <c r="GE228" s="7"/>
      <c r="GF228" s="7"/>
      <c r="GG228" s="7"/>
      <c r="GH228" s="7"/>
      <c r="GI228" s="7"/>
      <c r="GJ228" s="7"/>
      <c r="GK228" s="7"/>
      <c r="GL228" s="7"/>
      <c r="GM228" s="7"/>
      <c r="GN228" s="7"/>
      <c r="GO228" s="7"/>
      <c r="GP228" s="7"/>
      <c r="GQ228" s="7"/>
      <c r="GR228" s="7"/>
      <c r="GS228" s="7"/>
      <c r="GT228" s="7"/>
      <c r="GU228" s="7"/>
      <c r="GV228" s="7"/>
      <c r="GW228" s="7"/>
      <c r="GX228" s="7"/>
      <c r="GY228" s="7"/>
      <c r="GZ228" s="7"/>
      <c r="HA228" s="7"/>
      <c r="HB228" s="7"/>
      <c r="HC228" s="7"/>
      <c r="HD228" s="7"/>
      <c r="HE228" s="7"/>
      <c r="HF228" s="7"/>
      <c r="HG228" s="7"/>
      <c r="HH228" s="7"/>
      <c r="HI228" s="7"/>
      <c r="HJ228" s="7"/>
      <c r="HK228" s="7"/>
      <c r="HL228" s="7"/>
      <c r="HM228" s="7"/>
      <c r="HN228" s="7"/>
      <c r="HO228" s="7"/>
      <c r="HP228" s="7"/>
      <c r="HQ228" s="7"/>
      <c r="HR228" s="7"/>
      <c r="HS228" s="7"/>
      <c r="HT228" s="7"/>
      <c r="HU228" s="7"/>
      <c r="HV228" s="7"/>
      <c r="HW228" s="7"/>
      <c r="HX228" s="7"/>
      <c r="HY228" s="7"/>
      <c r="HZ228" s="7"/>
      <c r="IA228" s="7"/>
      <c r="IB228" s="7"/>
      <c r="IC228" s="7"/>
      <c r="ID228" s="7"/>
      <c r="IE228" s="7"/>
      <c r="IF228" s="7"/>
      <c r="IG228" s="7"/>
      <c r="IH228" s="7"/>
      <c r="II228" s="7"/>
      <c r="IJ228" s="7"/>
      <c r="IK228" s="7"/>
      <c r="IL228" s="7"/>
      <c r="IM228" s="7"/>
      <c r="IN228" s="7"/>
      <c r="IO228" s="7"/>
      <c r="IP228" s="7"/>
      <c r="IQ228" s="7"/>
      <c r="IR228" s="7"/>
      <c r="IS228" s="7"/>
      <c r="IT228" s="7"/>
      <c r="IU228" s="7"/>
      <c r="IV228" s="7"/>
      <c r="IW228" s="7"/>
      <c r="IX228" s="7"/>
      <c r="IY228" s="7"/>
    </row>
    <row r="229" spans="1:259" s="8" customFormat="1" ht="15.5" x14ac:dyDescent="0.3">
      <c r="A229" s="6" t="s">
        <v>1902</v>
      </c>
      <c r="B229" s="6" t="s">
        <v>780</v>
      </c>
      <c r="C229" s="6" t="s">
        <v>1903</v>
      </c>
      <c r="D229" s="6" t="s">
        <v>18</v>
      </c>
      <c r="E229" s="6" t="s">
        <v>33</v>
      </c>
      <c r="F229" s="6" t="s">
        <v>34</v>
      </c>
      <c r="G229" s="6" t="s">
        <v>546</v>
      </c>
      <c r="H229" s="6" t="s">
        <v>82</v>
      </c>
      <c r="I229" s="6" t="s">
        <v>1904</v>
      </c>
      <c r="J229" s="6" t="s">
        <v>1905</v>
      </c>
      <c r="K229" s="6" t="s">
        <v>1906</v>
      </c>
      <c r="L229" s="6" t="s">
        <v>1907</v>
      </c>
      <c r="M229" s="6" t="s">
        <v>1908</v>
      </c>
      <c r="N229" s="6" t="s">
        <v>1909</v>
      </c>
      <c r="O229" s="6" t="s">
        <v>1910</v>
      </c>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c r="BX229" s="7"/>
      <c r="BY229" s="7"/>
      <c r="BZ229" s="7"/>
      <c r="CA229" s="7"/>
      <c r="CB229" s="7"/>
      <c r="CC229" s="7"/>
      <c r="CD229" s="7"/>
      <c r="CE229" s="7"/>
      <c r="CF229" s="7"/>
      <c r="CG229" s="7"/>
      <c r="CH229" s="7"/>
      <c r="CI229" s="7"/>
      <c r="CJ229" s="7"/>
      <c r="CK229" s="7"/>
      <c r="CL229" s="7"/>
      <c r="CM229" s="7"/>
      <c r="CN229" s="7"/>
      <c r="CO229" s="7"/>
      <c r="CP229" s="7"/>
      <c r="CQ229" s="7"/>
      <c r="CR229" s="7"/>
      <c r="CS229" s="7"/>
      <c r="CT229" s="7"/>
      <c r="CU229" s="7"/>
      <c r="CV229" s="7"/>
      <c r="CW229" s="7"/>
      <c r="CX229" s="7"/>
      <c r="CY229" s="7"/>
      <c r="CZ229" s="7"/>
      <c r="DA229" s="7"/>
      <c r="DB229" s="7"/>
      <c r="DC229" s="7"/>
      <c r="DD229" s="7"/>
      <c r="DE229" s="7"/>
      <c r="DF229" s="7"/>
      <c r="DG229" s="7"/>
      <c r="DH229" s="7"/>
      <c r="DI229" s="7"/>
      <c r="DJ229" s="7"/>
      <c r="DK229" s="7"/>
      <c r="DL229" s="7"/>
      <c r="DM229" s="7"/>
      <c r="DN229" s="7"/>
      <c r="DO229" s="7"/>
      <c r="DP229" s="7"/>
      <c r="DQ229" s="7"/>
      <c r="DR229" s="7"/>
      <c r="DS229" s="7"/>
      <c r="DT229" s="7"/>
      <c r="DU229" s="7"/>
      <c r="DV229" s="7"/>
      <c r="DW229" s="7"/>
      <c r="DX229" s="7"/>
      <c r="DY229" s="7"/>
      <c r="DZ229" s="7"/>
      <c r="EA229" s="7"/>
      <c r="EB229" s="7"/>
      <c r="EC229" s="7"/>
      <c r="ED229" s="7"/>
      <c r="EE229" s="7"/>
      <c r="EF229" s="7"/>
      <c r="EG229" s="7"/>
      <c r="EH229" s="7"/>
      <c r="EI229" s="7"/>
      <c r="EJ229" s="7"/>
      <c r="EK229" s="7"/>
      <c r="EL229" s="7"/>
      <c r="EM229" s="7"/>
      <c r="EN229" s="7"/>
      <c r="EO229" s="7"/>
      <c r="EP229" s="7"/>
      <c r="EQ229" s="7"/>
      <c r="ER229" s="7"/>
      <c r="ES229" s="7"/>
      <c r="ET229" s="7"/>
      <c r="EU229" s="7"/>
      <c r="EV229" s="7"/>
      <c r="EW229" s="7"/>
      <c r="EX229" s="7"/>
      <c r="EY229" s="7"/>
      <c r="EZ229" s="7"/>
      <c r="FA229" s="7"/>
      <c r="FB229" s="7"/>
      <c r="FC229" s="7"/>
      <c r="FD229" s="7"/>
      <c r="FE229" s="7"/>
      <c r="FF229" s="7"/>
      <c r="FG229" s="7"/>
      <c r="FH229" s="7"/>
      <c r="FI229" s="7"/>
      <c r="FJ229" s="7"/>
      <c r="FK229" s="7"/>
      <c r="FL229" s="7"/>
      <c r="FM229" s="7"/>
      <c r="FN229" s="7"/>
      <c r="FO229" s="7"/>
      <c r="FP229" s="7"/>
      <c r="FQ229" s="7"/>
      <c r="FR229" s="7"/>
      <c r="FS229" s="7"/>
      <c r="FT229" s="7"/>
      <c r="FU229" s="7"/>
      <c r="FV229" s="7"/>
      <c r="FW229" s="7"/>
      <c r="FX229" s="7"/>
      <c r="FY229" s="7"/>
      <c r="FZ229" s="7"/>
      <c r="GA229" s="7"/>
      <c r="GB229" s="7"/>
      <c r="GC229" s="7"/>
      <c r="GD229" s="7"/>
      <c r="GE229" s="7"/>
      <c r="GF229" s="7"/>
      <c r="GG229" s="7"/>
      <c r="GH229" s="7"/>
      <c r="GI229" s="7"/>
      <c r="GJ229" s="7"/>
      <c r="GK229" s="7"/>
      <c r="GL229" s="7"/>
      <c r="GM229" s="7"/>
      <c r="GN229" s="7"/>
      <c r="GO229" s="7"/>
      <c r="GP229" s="7"/>
      <c r="GQ229" s="7"/>
      <c r="GR229" s="7"/>
      <c r="GS229" s="7"/>
      <c r="GT229" s="7"/>
      <c r="GU229" s="7"/>
      <c r="GV229" s="7"/>
      <c r="GW229" s="7"/>
      <c r="GX229" s="7"/>
      <c r="GY229" s="7"/>
      <c r="GZ229" s="7"/>
      <c r="HA229" s="7"/>
      <c r="HB229" s="7"/>
      <c r="HC229" s="7"/>
      <c r="HD229" s="7"/>
      <c r="HE229" s="7"/>
      <c r="HF229" s="7"/>
      <c r="HG229" s="7"/>
      <c r="HH229" s="7"/>
      <c r="HI229" s="7"/>
      <c r="HJ229" s="7"/>
      <c r="HK229" s="7"/>
      <c r="HL229" s="7"/>
      <c r="HM229" s="7"/>
      <c r="HN229" s="7"/>
      <c r="HO229" s="7"/>
      <c r="HP229" s="7"/>
      <c r="HQ229" s="7"/>
      <c r="HR229" s="7"/>
      <c r="HS229" s="7"/>
      <c r="HT229" s="7"/>
      <c r="HU229" s="7"/>
      <c r="HV229" s="7"/>
      <c r="HW229" s="7"/>
      <c r="HX229" s="7"/>
      <c r="HY229" s="7"/>
      <c r="HZ229" s="7"/>
      <c r="IA229" s="7"/>
      <c r="IB229" s="7"/>
      <c r="IC229" s="7"/>
      <c r="ID229" s="7"/>
      <c r="IE229" s="7"/>
      <c r="IF229" s="7"/>
      <c r="IG229" s="7"/>
      <c r="IH229" s="7"/>
      <c r="II229" s="7"/>
      <c r="IJ229" s="7"/>
      <c r="IK229" s="7"/>
      <c r="IL229" s="7"/>
      <c r="IM229" s="7"/>
      <c r="IN229" s="7"/>
      <c r="IO229" s="7"/>
      <c r="IP229" s="7"/>
      <c r="IQ229" s="7"/>
      <c r="IR229" s="7"/>
      <c r="IS229" s="7"/>
      <c r="IT229" s="7"/>
      <c r="IU229" s="7"/>
      <c r="IV229" s="7"/>
      <c r="IW229" s="7"/>
      <c r="IX229" s="7"/>
      <c r="IY229" s="7"/>
    </row>
    <row r="230" spans="1:259" s="8" customFormat="1" ht="15.5" x14ac:dyDescent="0.3">
      <c r="A230" s="6" t="s">
        <v>1911</v>
      </c>
      <c r="B230" s="6" t="s">
        <v>1912</v>
      </c>
      <c r="C230" s="6" t="s">
        <v>1913</v>
      </c>
      <c r="D230" s="6" t="s">
        <v>106</v>
      </c>
      <c r="E230" s="6" t="s">
        <v>323</v>
      </c>
      <c r="F230" s="6" t="s">
        <v>1210</v>
      </c>
      <c r="G230" s="6" t="s">
        <v>1211</v>
      </c>
      <c r="H230" s="6" t="s">
        <v>82</v>
      </c>
      <c r="I230" s="6" t="s">
        <v>1914</v>
      </c>
      <c r="J230" s="6" t="s">
        <v>1213</v>
      </c>
      <c r="K230" s="6" t="s">
        <v>1915</v>
      </c>
      <c r="L230" s="6" t="s">
        <v>1916</v>
      </c>
      <c r="M230" s="6" t="s">
        <v>1917</v>
      </c>
      <c r="N230" s="6" t="s">
        <v>1216</v>
      </c>
      <c r="O230" s="6" t="s">
        <v>1918</v>
      </c>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7"/>
      <c r="BM230" s="7"/>
      <c r="BN230" s="7"/>
      <c r="BO230" s="7"/>
      <c r="BP230" s="7"/>
      <c r="BQ230" s="7"/>
      <c r="BR230" s="7"/>
      <c r="BS230" s="7"/>
      <c r="BT230" s="7"/>
      <c r="BU230" s="7"/>
      <c r="BV230" s="7"/>
      <c r="BW230" s="7"/>
      <c r="BX230" s="7"/>
      <c r="BY230" s="7"/>
      <c r="BZ230" s="7"/>
      <c r="CA230" s="7"/>
      <c r="CB230" s="7"/>
      <c r="CC230" s="7"/>
      <c r="CD230" s="7"/>
      <c r="CE230" s="7"/>
      <c r="CF230" s="7"/>
      <c r="CG230" s="7"/>
      <c r="CH230" s="7"/>
      <c r="CI230" s="7"/>
      <c r="CJ230" s="7"/>
      <c r="CK230" s="7"/>
      <c r="CL230" s="7"/>
      <c r="CM230" s="7"/>
      <c r="CN230" s="7"/>
      <c r="CO230" s="7"/>
      <c r="CP230" s="7"/>
      <c r="CQ230" s="7"/>
      <c r="CR230" s="7"/>
      <c r="CS230" s="7"/>
      <c r="CT230" s="7"/>
      <c r="CU230" s="7"/>
      <c r="CV230" s="7"/>
      <c r="CW230" s="7"/>
      <c r="CX230" s="7"/>
      <c r="CY230" s="7"/>
      <c r="CZ230" s="7"/>
      <c r="DA230" s="7"/>
      <c r="DB230" s="7"/>
      <c r="DC230" s="7"/>
      <c r="DD230" s="7"/>
      <c r="DE230" s="7"/>
      <c r="DF230" s="7"/>
      <c r="DG230" s="7"/>
      <c r="DH230" s="7"/>
      <c r="DI230" s="7"/>
      <c r="DJ230" s="7"/>
      <c r="DK230" s="7"/>
      <c r="DL230" s="7"/>
      <c r="DM230" s="7"/>
      <c r="DN230" s="7"/>
      <c r="DO230" s="7"/>
      <c r="DP230" s="7"/>
      <c r="DQ230" s="7"/>
      <c r="DR230" s="7"/>
      <c r="DS230" s="7"/>
      <c r="DT230" s="7"/>
      <c r="DU230" s="7"/>
      <c r="DV230" s="7"/>
      <c r="DW230" s="7"/>
      <c r="DX230" s="7"/>
      <c r="DY230" s="7"/>
      <c r="DZ230" s="7"/>
      <c r="EA230" s="7"/>
      <c r="EB230" s="7"/>
      <c r="EC230" s="7"/>
      <c r="ED230" s="7"/>
      <c r="EE230" s="7"/>
      <c r="EF230" s="7"/>
      <c r="EG230" s="7"/>
      <c r="EH230" s="7"/>
      <c r="EI230" s="7"/>
      <c r="EJ230" s="7"/>
      <c r="EK230" s="7"/>
      <c r="EL230" s="7"/>
      <c r="EM230" s="7"/>
      <c r="EN230" s="7"/>
      <c r="EO230" s="7"/>
      <c r="EP230" s="7"/>
      <c r="EQ230" s="7"/>
      <c r="ER230" s="7"/>
      <c r="ES230" s="7"/>
      <c r="ET230" s="7"/>
      <c r="EU230" s="7"/>
      <c r="EV230" s="7"/>
      <c r="EW230" s="7"/>
      <c r="EX230" s="7"/>
      <c r="EY230" s="7"/>
      <c r="EZ230" s="7"/>
      <c r="FA230" s="7"/>
      <c r="FB230" s="7"/>
      <c r="FC230" s="7"/>
      <c r="FD230" s="7"/>
      <c r="FE230" s="7"/>
      <c r="FF230" s="7"/>
      <c r="FG230" s="7"/>
      <c r="FH230" s="7"/>
      <c r="FI230" s="7"/>
      <c r="FJ230" s="7"/>
      <c r="FK230" s="7"/>
      <c r="FL230" s="7"/>
      <c r="FM230" s="7"/>
      <c r="FN230" s="7"/>
      <c r="FO230" s="7"/>
      <c r="FP230" s="7"/>
      <c r="FQ230" s="7"/>
      <c r="FR230" s="7"/>
      <c r="FS230" s="7"/>
      <c r="FT230" s="7"/>
      <c r="FU230" s="7"/>
      <c r="FV230" s="7"/>
      <c r="FW230" s="7"/>
      <c r="FX230" s="7"/>
      <c r="FY230" s="7"/>
      <c r="FZ230" s="7"/>
      <c r="GA230" s="7"/>
      <c r="GB230" s="7"/>
      <c r="GC230" s="7"/>
      <c r="GD230" s="7"/>
      <c r="GE230" s="7"/>
      <c r="GF230" s="7"/>
      <c r="GG230" s="7"/>
      <c r="GH230" s="7"/>
      <c r="GI230" s="7"/>
      <c r="GJ230" s="7"/>
      <c r="GK230" s="7"/>
      <c r="GL230" s="7"/>
      <c r="GM230" s="7"/>
      <c r="GN230" s="7"/>
      <c r="GO230" s="7"/>
      <c r="GP230" s="7"/>
      <c r="GQ230" s="7"/>
      <c r="GR230" s="7"/>
      <c r="GS230" s="7"/>
      <c r="GT230" s="7"/>
      <c r="GU230" s="7"/>
      <c r="GV230" s="7"/>
      <c r="GW230" s="7"/>
      <c r="GX230" s="7"/>
      <c r="GY230" s="7"/>
      <c r="GZ230" s="7"/>
      <c r="HA230" s="7"/>
      <c r="HB230" s="7"/>
      <c r="HC230" s="7"/>
      <c r="HD230" s="7"/>
      <c r="HE230" s="7"/>
      <c r="HF230" s="7"/>
      <c r="HG230" s="7"/>
      <c r="HH230" s="7"/>
      <c r="HI230" s="7"/>
      <c r="HJ230" s="7"/>
      <c r="HK230" s="7"/>
      <c r="HL230" s="7"/>
      <c r="HM230" s="7"/>
      <c r="HN230" s="7"/>
      <c r="HO230" s="7"/>
      <c r="HP230" s="7"/>
      <c r="HQ230" s="7"/>
      <c r="HR230" s="7"/>
      <c r="HS230" s="7"/>
      <c r="HT230" s="7"/>
      <c r="HU230" s="7"/>
      <c r="HV230" s="7"/>
      <c r="HW230" s="7"/>
      <c r="HX230" s="7"/>
      <c r="HY230" s="7"/>
      <c r="HZ230" s="7"/>
      <c r="IA230" s="7"/>
      <c r="IB230" s="7"/>
      <c r="IC230" s="7"/>
      <c r="ID230" s="7"/>
      <c r="IE230" s="7"/>
      <c r="IF230" s="7"/>
      <c r="IG230" s="7"/>
      <c r="IH230" s="7"/>
      <c r="II230" s="7"/>
      <c r="IJ230" s="7"/>
      <c r="IK230" s="7"/>
      <c r="IL230" s="7"/>
      <c r="IM230" s="7"/>
      <c r="IN230" s="7"/>
      <c r="IO230" s="7"/>
      <c r="IP230" s="7"/>
      <c r="IQ230" s="7"/>
      <c r="IR230" s="7"/>
      <c r="IS230" s="7"/>
      <c r="IT230" s="7"/>
      <c r="IU230" s="7"/>
      <c r="IV230" s="7"/>
      <c r="IW230" s="7"/>
      <c r="IX230" s="7"/>
      <c r="IY230" s="7"/>
    </row>
    <row r="231" spans="1:259" s="8" customFormat="1" ht="15.5" x14ac:dyDescent="0.3">
      <c r="A231" s="6" t="s">
        <v>1919</v>
      </c>
      <c r="B231" s="6" t="s">
        <v>1920</v>
      </c>
      <c r="C231" s="6" t="s">
        <v>1921</v>
      </c>
      <c r="D231" s="6" t="s">
        <v>106</v>
      </c>
      <c r="E231" s="6" t="s">
        <v>323</v>
      </c>
      <c r="F231" s="6" t="s">
        <v>1657</v>
      </c>
      <c r="G231" s="6" t="s">
        <v>1922</v>
      </c>
      <c r="H231" s="6" t="s">
        <v>47</v>
      </c>
      <c r="I231" s="6" t="s">
        <v>1923</v>
      </c>
      <c r="J231" s="6" t="s">
        <v>1924</v>
      </c>
      <c r="K231" s="6" t="s">
        <v>1925</v>
      </c>
      <c r="L231" s="6" t="s">
        <v>1926</v>
      </c>
      <c r="M231" s="6" t="s">
        <v>38</v>
      </c>
      <c r="N231" s="6" t="s">
        <v>1927</v>
      </c>
      <c r="O231" s="6" t="s">
        <v>1928</v>
      </c>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c r="BM231" s="7"/>
      <c r="BN231" s="7"/>
      <c r="BO231" s="7"/>
      <c r="BP231" s="7"/>
      <c r="BQ231" s="7"/>
      <c r="BR231" s="7"/>
      <c r="BS231" s="7"/>
      <c r="BT231" s="7"/>
      <c r="BU231" s="7"/>
      <c r="BV231" s="7"/>
      <c r="BW231" s="7"/>
      <c r="BX231" s="7"/>
      <c r="BY231" s="7"/>
      <c r="BZ231" s="7"/>
      <c r="CA231" s="7"/>
      <c r="CB231" s="7"/>
      <c r="CC231" s="7"/>
      <c r="CD231" s="7"/>
      <c r="CE231" s="7"/>
      <c r="CF231" s="7"/>
      <c r="CG231" s="7"/>
      <c r="CH231" s="7"/>
      <c r="CI231" s="7"/>
      <c r="CJ231" s="7"/>
      <c r="CK231" s="7"/>
      <c r="CL231" s="7"/>
      <c r="CM231" s="7"/>
      <c r="CN231" s="7"/>
      <c r="CO231" s="7"/>
      <c r="CP231" s="7"/>
      <c r="CQ231" s="7"/>
      <c r="CR231" s="7"/>
      <c r="CS231" s="7"/>
      <c r="CT231" s="7"/>
      <c r="CU231" s="7"/>
      <c r="CV231" s="7"/>
      <c r="CW231" s="7"/>
      <c r="CX231" s="7"/>
      <c r="CY231" s="7"/>
      <c r="CZ231" s="7"/>
      <c r="DA231" s="7"/>
      <c r="DB231" s="7"/>
      <c r="DC231" s="7"/>
      <c r="DD231" s="7"/>
      <c r="DE231" s="7"/>
      <c r="DF231" s="7"/>
      <c r="DG231" s="7"/>
      <c r="DH231" s="7"/>
      <c r="DI231" s="7"/>
      <c r="DJ231" s="7"/>
      <c r="DK231" s="7"/>
      <c r="DL231" s="7"/>
      <c r="DM231" s="7"/>
      <c r="DN231" s="7"/>
      <c r="DO231" s="7"/>
      <c r="DP231" s="7"/>
      <c r="DQ231" s="7"/>
      <c r="DR231" s="7"/>
      <c r="DS231" s="7"/>
      <c r="DT231" s="7"/>
      <c r="DU231" s="7"/>
      <c r="DV231" s="7"/>
      <c r="DW231" s="7"/>
      <c r="DX231" s="7"/>
      <c r="DY231" s="7"/>
      <c r="DZ231" s="7"/>
      <c r="EA231" s="7"/>
      <c r="EB231" s="7"/>
      <c r="EC231" s="7"/>
      <c r="ED231" s="7"/>
      <c r="EE231" s="7"/>
      <c r="EF231" s="7"/>
      <c r="EG231" s="7"/>
      <c r="EH231" s="7"/>
      <c r="EI231" s="7"/>
      <c r="EJ231" s="7"/>
      <c r="EK231" s="7"/>
      <c r="EL231" s="7"/>
      <c r="EM231" s="7"/>
      <c r="EN231" s="7"/>
      <c r="EO231" s="7"/>
      <c r="EP231" s="7"/>
      <c r="EQ231" s="7"/>
      <c r="ER231" s="7"/>
      <c r="ES231" s="7"/>
      <c r="ET231" s="7"/>
      <c r="EU231" s="7"/>
      <c r="EV231" s="7"/>
      <c r="EW231" s="7"/>
      <c r="EX231" s="7"/>
      <c r="EY231" s="7"/>
      <c r="EZ231" s="7"/>
      <c r="FA231" s="7"/>
      <c r="FB231" s="7"/>
      <c r="FC231" s="7"/>
      <c r="FD231" s="7"/>
      <c r="FE231" s="7"/>
      <c r="FF231" s="7"/>
      <c r="FG231" s="7"/>
      <c r="FH231" s="7"/>
      <c r="FI231" s="7"/>
      <c r="FJ231" s="7"/>
      <c r="FK231" s="7"/>
      <c r="FL231" s="7"/>
      <c r="FM231" s="7"/>
      <c r="FN231" s="7"/>
      <c r="FO231" s="7"/>
      <c r="FP231" s="7"/>
      <c r="FQ231" s="7"/>
      <c r="FR231" s="7"/>
      <c r="FS231" s="7"/>
      <c r="FT231" s="7"/>
      <c r="FU231" s="7"/>
      <c r="FV231" s="7"/>
      <c r="FW231" s="7"/>
      <c r="FX231" s="7"/>
      <c r="FY231" s="7"/>
      <c r="FZ231" s="7"/>
      <c r="GA231" s="7"/>
      <c r="GB231" s="7"/>
      <c r="GC231" s="7"/>
      <c r="GD231" s="7"/>
      <c r="GE231" s="7"/>
      <c r="GF231" s="7"/>
      <c r="GG231" s="7"/>
      <c r="GH231" s="7"/>
      <c r="GI231" s="7"/>
      <c r="GJ231" s="7"/>
      <c r="GK231" s="7"/>
      <c r="GL231" s="7"/>
      <c r="GM231" s="7"/>
      <c r="GN231" s="7"/>
      <c r="GO231" s="7"/>
      <c r="GP231" s="7"/>
      <c r="GQ231" s="7"/>
      <c r="GR231" s="7"/>
      <c r="GS231" s="7"/>
      <c r="GT231" s="7"/>
      <c r="GU231" s="7"/>
      <c r="GV231" s="7"/>
      <c r="GW231" s="7"/>
      <c r="GX231" s="7"/>
      <c r="GY231" s="7"/>
      <c r="GZ231" s="7"/>
      <c r="HA231" s="7"/>
      <c r="HB231" s="7"/>
      <c r="HC231" s="7"/>
      <c r="HD231" s="7"/>
      <c r="HE231" s="7"/>
      <c r="HF231" s="7"/>
      <c r="HG231" s="7"/>
      <c r="HH231" s="7"/>
      <c r="HI231" s="7"/>
      <c r="HJ231" s="7"/>
      <c r="HK231" s="7"/>
      <c r="HL231" s="7"/>
      <c r="HM231" s="7"/>
      <c r="HN231" s="7"/>
      <c r="HO231" s="7"/>
      <c r="HP231" s="7"/>
      <c r="HQ231" s="7"/>
      <c r="HR231" s="7"/>
      <c r="HS231" s="7"/>
      <c r="HT231" s="7"/>
      <c r="HU231" s="7"/>
      <c r="HV231" s="7"/>
      <c r="HW231" s="7"/>
      <c r="HX231" s="7"/>
      <c r="HY231" s="7"/>
      <c r="HZ231" s="7"/>
      <c r="IA231" s="7"/>
      <c r="IB231" s="7"/>
      <c r="IC231" s="7"/>
      <c r="ID231" s="7"/>
      <c r="IE231" s="7"/>
      <c r="IF231" s="7"/>
      <c r="IG231" s="7"/>
      <c r="IH231" s="7"/>
      <c r="II231" s="7"/>
      <c r="IJ231" s="7"/>
      <c r="IK231" s="7"/>
      <c r="IL231" s="7"/>
      <c r="IM231" s="7"/>
      <c r="IN231" s="7"/>
      <c r="IO231" s="7"/>
      <c r="IP231" s="7"/>
      <c r="IQ231" s="7"/>
      <c r="IR231" s="7"/>
      <c r="IS231" s="7"/>
      <c r="IT231" s="7"/>
      <c r="IU231" s="7"/>
      <c r="IV231" s="7"/>
      <c r="IW231" s="7"/>
      <c r="IX231" s="7"/>
      <c r="IY231" s="7"/>
    </row>
    <row r="232" spans="1:259" s="8" customFormat="1" ht="15.5" x14ac:dyDescent="0.3">
      <c r="A232" s="6" t="s">
        <v>1929</v>
      </c>
      <c r="B232" s="6" t="s">
        <v>1119</v>
      </c>
      <c r="C232" s="6" t="s">
        <v>1930</v>
      </c>
      <c r="D232" s="6" t="s">
        <v>44</v>
      </c>
      <c r="E232" s="6" t="s">
        <v>54</v>
      </c>
      <c r="F232" s="6" t="s">
        <v>456</v>
      </c>
      <c r="G232" s="6" t="s">
        <v>457</v>
      </c>
      <c r="H232" s="6" t="s">
        <v>22</v>
      </c>
      <c r="I232" s="6" t="s">
        <v>38</v>
      </c>
      <c r="J232" s="6" t="s">
        <v>38</v>
      </c>
      <c r="K232" s="6" t="s">
        <v>38</v>
      </c>
      <c r="L232" s="6" t="s">
        <v>1931</v>
      </c>
      <c r="M232" s="6" t="s">
        <v>38</v>
      </c>
      <c r="N232" s="6" t="s">
        <v>38</v>
      </c>
      <c r="O232" s="6" t="s">
        <v>1932</v>
      </c>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7"/>
      <c r="BT232" s="7"/>
      <c r="BU232" s="7"/>
      <c r="BV232" s="7"/>
      <c r="BW232" s="7"/>
      <c r="BX232" s="7"/>
      <c r="BY232" s="7"/>
      <c r="BZ232" s="7"/>
      <c r="CA232" s="7"/>
      <c r="CB232" s="7"/>
      <c r="CC232" s="7"/>
      <c r="CD232" s="7"/>
      <c r="CE232" s="7"/>
      <c r="CF232" s="7"/>
      <c r="CG232" s="7"/>
      <c r="CH232" s="7"/>
      <c r="CI232" s="7"/>
      <c r="CJ232" s="7"/>
      <c r="CK232" s="7"/>
      <c r="CL232" s="7"/>
      <c r="CM232" s="7"/>
      <c r="CN232" s="7"/>
      <c r="CO232" s="7"/>
      <c r="CP232" s="7"/>
      <c r="CQ232" s="7"/>
      <c r="CR232" s="7"/>
      <c r="CS232" s="7"/>
      <c r="CT232" s="7"/>
      <c r="CU232" s="7"/>
      <c r="CV232" s="7"/>
      <c r="CW232" s="7"/>
      <c r="CX232" s="7"/>
      <c r="CY232" s="7"/>
      <c r="CZ232" s="7"/>
      <c r="DA232" s="7"/>
      <c r="DB232" s="7"/>
      <c r="DC232" s="7"/>
      <c r="DD232" s="7"/>
      <c r="DE232" s="7"/>
      <c r="DF232" s="7"/>
      <c r="DG232" s="7"/>
      <c r="DH232" s="7"/>
      <c r="DI232" s="7"/>
      <c r="DJ232" s="7"/>
      <c r="DK232" s="7"/>
      <c r="DL232" s="7"/>
      <c r="DM232" s="7"/>
      <c r="DN232" s="7"/>
      <c r="DO232" s="7"/>
      <c r="DP232" s="7"/>
      <c r="DQ232" s="7"/>
      <c r="DR232" s="7"/>
      <c r="DS232" s="7"/>
      <c r="DT232" s="7"/>
      <c r="DU232" s="7"/>
      <c r="DV232" s="7"/>
      <c r="DW232" s="7"/>
      <c r="DX232" s="7"/>
      <c r="DY232" s="7"/>
      <c r="DZ232" s="7"/>
      <c r="EA232" s="7"/>
      <c r="EB232" s="7"/>
      <c r="EC232" s="7"/>
      <c r="ED232" s="7"/>
      <c r="EE232" s="7"/>
      <c r="EF232" s="7"/>
      <c r="EG232" s="7"/>
      <c r="EH232" s="7"/>
      <c r="EI232" s="7"/>
      <c r="EJ232" s="7"/>
      <c r="EK232" s="7"/>
      <c r="EL232" s="7"/>
      <c r="EM232" s="7"/>
      <c r="EN232" s="7"/>
      <c r="EO232" s="7"/>
      <c r="EP232" s="7"/>
      <c r="EQ232" s="7"/>
      <c r="ER232" s="7"/>
      <c r="ES232" s="7"/>
      <c r="ET232" s="7"/>
      <c r="EU232" s="7"/>
      <c r="EV232" s="7"/>
      <c r="EW232" s="7"/>
      <c r="EX232" s="7"/>
      <c r="EY232" s="7"/>
      <c r="EZ232" s="7"/>
      <c r="FA232" s="7"/>
      <c r="FB232" s="7"/>
      <c r="FC232" s="7"/>
      <c r="FD232" s="7"/>
      <c r="FE232" s="7"/>
      <c r="FF232" s="7"/>
      <c r="FG232" s="7"/>
      <c r="FH232" s="7"/>
      <c r="FI232" s="7"/>
      <c r="FJ232" s="7"/>
      <c r="FK232" s="7"/>
      <c r="FL232" s="7"/>
      <c r="FM232" s="7"/>
      <c r="FN232" s="7"/>
      <c r="FO232" s="7"/>
      <c r="FP232" s="7"/>
      <c r="FQ232" s="7"/>
      <c r="FR232" s="7"/>
      <c r="FS232" s="7"/>
      <c r="FT232" s="7"/>
      <c r="FU232" s="7"/>
      <c r="FV232" s="7"/>
      <c r="FW232" s="7"/>
      <c r="FX232" s="7"/>
      <c r="FY232" s="7"/>
      <c r="FZ232" s="7"/>
      <c r="GA232" s="7"/>
      <c r="GB232" s="7"/>
      <c r="GC232" s="7"/>
      <c r="GD232" s="7"/>
      <c r="GE232" s="7"/>
      <c r="GF232" s="7"/>
      <c r="GG232" s="7"/>
      <c r="GH232" s="7"/>
      <c r="GI232" s="7"/>
      <c r="GJ232" s="7"/>
      <c r="GK232" s="7"/>
      <c r="GL232" s="7"/>
      <c r="GM232" s="7"/>
      <c r="GN232" s="7"/>
      <c r="GO232" s="7"/>
      <c r="GP232" s="7"/>
      <c r="GQ232" s="7"/>
      <c r="GR232" s="7"/>
      <c r="GS232" s="7"/>
      <c r="GT232" s="7"/>
      <c r="GU232" s="7"/>
      <c r="GV232" s="7"/>
      <c r="GW232" s="7"/>
      <c r="GX232" s="7"/>
      <c r="GY232" s="7"/>
      <c r="GZ232" s="7"/>
      <c r="HA232" s="7"/>
      <c r="HB232" s="7"/>
      <c r="HC232" s="7"/>
      <c r="HD232" s="7"/>
      <c r="HE232" s="7"/>
      <c r="HF232" s="7"/>
      <c r="HG232" s="7"/>
      <c r="HH232" s="7"/>
      <c r="HI232" s="7"/>
      <c r="HJ232" s="7"/>
      <c r="HK232" s="7"/>
      <c r="HL232" s="7"/>
      <c r="HM232" s="7"/>
      <c r="HN232" s="7"/>
      <c r="HO232" s="7"/>
      <c r="HP232" s="7"/>
      <c r="HQ232" s="7"/>
      <c r="HR232" s="7"/>
      <c r="HS232" s="7"/>
      <c r="HT232" s="7"/>
      <c r="HU232" s="7"/>
      <c r="HV232" s="7"/>
      <c r="HW232" s="7"/>
      <c r="HX232" s="7"/>
      <c r="HY232" s="7"/>
      <c r="HZ232" s="7"/>
      <c r="IA232" s="7"/>
      <c r="IB232" s="7"/>
      <c r="IC232" s="7"/>
      <c r="ID232" s="7"/>
      <c r="IE232" s="7"/>
      <c r="IF232" s="7"/>
      <c r="IG232" s="7"/>
      <c r="IH232" s="7"/>
      <c r="II232" s="7"/>
      <c r="IJ232" s="7"/>
      <c r="IK232" s="7"/>
      <c r="IL232" s="7"/>
      <c r="IM232" s="7"/>
      <c r="IN232" s="7"/>
      <c r="IO232" s="7"/>
      <c r="IP232" s="7"/>
      <c r="IQ232" s="7"/>
      <c r="IR232" s="7"/>
      <c r="IS232" s="7"/>
      <c r="IT232" s="7"/>
      <c r="IU232" s="7"/>
      <c r="IV232" s="7"/>
      <c r="IW232" s="7"/>
      <c r="IX232" s="7"/>
      <c r="IY232" s="7"/>
    </row>
    <row r="233" spans="1:259" s="8" customFormat="1" ht="15.5" x14ac:dyDescent="0.3">
      <c r="A233" s="6" t="s">
        <v>1933</v>
      </c>
      <c r="B233" s="6" t="s">
        <v>289</v>
      </c>
      <c r="C233" s="6" t="s">
        <v>1934</v>
      </c>
      <c r="D233" s="6" t="s">
        <v>44</v>
      </c>
      <c r="E233" s="6" t="s">
        <v>99</v>
      </c>
      <c r="F233" s="6" t="s">
        <v>138</v>
      </c>
      <c r="G233" s="6" t="s">
        <v>1935</v>
      </c>
      <c r="H233" s="6" t="s">
        <v>1936</v>
      </c>
      <c r="I233" s="6" t="s">
        <v>38</v>
      </c>
      <c r="J233" s="6" t="s">
        <v>38</v>
      </c>
      <c r="K233" s="6" t="s">
        <v>38</v>
      </c>
      <c r="L233" s="6" t="s">
        <v>1937</v>
      </c>
      <c r="M233" s="6" t="s">
        <v>38</v>
      </c>
      <c r="N233" s="6" t="s">
        <v>38</v>
      </c>
      <c r="O233" s="6" t="s">
        <v>1938</v>
      </c>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
      <c r="BM233" s="7"/>
      <c r="BN233" s="7"/>
      <c r="BO233" s="7"/>
      <c r="BP233" s="7"/>
      <c r="BQ233" s="7"/>
      <c r="BR233" s="7"/>
      <c r="BS233" s="7"/>
      <c r="BT233" s="7"/>
      <c r="BU233" s="7"/>
      <c r="BV233" s="7"/>
      <c r="BW233" s="7"/>
      <c r="BX233" s="7"/>
      <c r="BY233" s="7"/>
      <c r="BZ233" s="7"/>
      <c r="CA233" s="7"/>
      <c r="CB233" s="7"/>
      <c r="CC233" s="7"/>
      <c r="CD233" s="7"/>
      <c r="CE233" s="7"/>
      <c r="CF233" s="7"/>
      <c r="CG233" s="7"/>
      <c r="CH233" s="7"/>
      <c r="CI233" s="7"/>
      <c r="CJ233" s="7"/>
      <c r="CK233" s="7"/>
      <c r="CL233" s="7"/>
      <c r="CM233" s="7"/>
      <c r="CN233" s="7"/>
      <c r="CO233" s="7"/>
      <c r="CP233" s="7"/>
      <c r="CQ233" s="7"/>
      <c r="CR233" s="7"/>
      <c r="CS233" s="7"/>
      <c r="CT233" s="7"/>
      <c r="CU233" s="7"/>
      <c r="CV233" s="7"/>
      <c r="CW233" s="7"/>
      <c r="CX233" s="7"/>
      <c r="CY233" s="7"/>
      <c r="CZ233" s="7"/>
      <c r="DA233" s="7"/>
      <c r="DB233" s="7"/>
      <c r="DC233" s="7"/>
      <c r="DD233" s="7"/>
      <c r="DE233" s="7"/>
      <c r="DF233" s="7"/>
      <c r="DG233" s="7"/>
      <c r="DH233" s="7"/>
      <c r="DI233" s="7"/>
      <c r="DJ233" s="7"/>
      <c r="DK233" s="7"/>
      <c r="DL233" s="7"/>
      <c r="DM233" s="7"/>
      <c r="DN233" s="7"/>
      <c r="DO233" s="7"/>
      <c r="DP233" s="7"/>
      <c r="DQ233" s="7"/>
      <c r="DR233" s="7"/>
      <c r="DS233" s="7"/>
      <c r="DT233" s="7"/>
      <c r="DU233" s="7"/>
      <c r="DV233" s="7"/>
      <c r="DW233" s="7"/>
      <c r="DX233" s="7"/>
      <c r="DY233" s="7"/>
      <c r="DZ233" s="7"/>
      <c r="EA233" s="7"/>
      <c r="EB233" s="7"/>
      <c r="EC233" s="7"/>
      <c r="ED233" s="7"/>
      <c r="EE233" s="7"/>
      <c r="EF233" s="7"/>
      <c r="EG233" s="7"/>
      <c r="EH233" s="7"/>
      <c r="EI233" s="7"/>
      <c r="EJ233" s="7"/>
      <c r="EK233" s="7"/>
      <c r="EL233" s="7"/>
      <c r="EM233" s="7"/>
      <c r="EN233" s="7"/>
      <c r="EO233" s="7"/>
      <c r="EP233" s="7"/>
      <c r="EQ233" s="7"/>
      <c r="ER233" s="7"/>
      <c r="ES233" s="7"/>
      <c r="ET233" s="7"/>
      <c r="EU233" s="7"/>
      <c r="EV233" s="7"/>
      <c r="EW233" s="7"/>
      <c r="EX233" s="7"/>
      <c r="EY233" s="7"/>
      <c r="EZ233" s="7"/>
      <c r="FA233" s="7"/>
      <c r="FB233" s="7"/>
      <c r="FC233" s="7"/>
      <c r="FD233" s="7"/>
      <c r="FE233" s="7"/>
      <c r="FF233" s="7"/>
      <c r="FG233" s="7"/>
      <c r="FH233" s="7"/>
      <c r="FI233" s="7"/>
      <c r="FJ233" s="7"/>
      <c r="FK233" s="7"/>
      <c r="FL233" s="7"/>
      <c r="FM233" s="7"/>
      <c r="FN233" s="7"/>
      <c r="FO233" s="7"/>
      <c r="FP233" s="7"/>
      <c r="FQ233" s="7"/>
      <c r="FR233" s="7"/>
      <c r="FS233" s="7"/>
      <c r="FT233" s="7"/>
      <c r="FU233" s="7"/>
      <c r="FV233" s="7"/>
      <c r="FW233" s="7"/>
      <c r="FX233" s="7"/>
      <c r="FY233" s="7"/>
      <c r="FZ233" s="7"/>
      <c r="GA233" s="7"/>
      <c r="GB233" s="7"/>
      <c r="GC233" s="7"/>
      <c r="GD233" s="7"/>
      <c r="GE233" s="7"/>
      <c r="GF233" s="7"/>
      <c r="GG233" s="7"/>
      <c r="GH233" s="7"/>
      <c r="GI233" s="7"/>
      <c r="GJ233" s="7"/>
      <c r="GK233" s="7"/>
      <c r="GL233" s="7"/>
      <c r="GM233" s="7"/>
      <c r="GN233" s="7"/>
      <c r="GO233" s="7"/>
      <c r="GP233" s="7"/>
      <c r="GQ233" s="7"/>
      <c r="GR233" s="7"/>
      <c r="GS233" s="7"/>
      <c r="GT233" s="7"/>
      <c r="GU233" s="7"/>
      <c r="GV233" s="7"/>
      <c r="GW233" s="7"/>
      <c r="GX233" s="7"/>
      <c r="GY233" s="7"/>
      <c r="GZ233" s="7"/>
      <c r="HA233" s="7"/>
      <c r="HB233" s="7"/>
      <c r="HC233" s="7"/>
      <c r="HD233" s="7"/>
      <c r="HE233" s="7"/>
      <c r="HF233" s="7"/>
      <c r="HG233" s="7"/>
      <c r="HH233" s="7"/>
      <c r="HI233" s="7"/>
      <c r="HJ233" s="7"/>
      <c r="HK233" s="7"/>
      <c r="HL233" s="7"/>
      <c r="HM233" s="7"/>
      <c r="HN233" s="7"/>
      <c r="HO233" s="7"/>
      <c r="HP233" s="7"/>
      <c r="HQ233" s="7"/>
      <c r="HR233" s="7"/>
      <c r="HS233" s="7"/>
      <c r="HT233" s="7"/>
      <c r="HU233" s="7"/>
      <c r="HV233" s="7"/>
      <c r="HW233" s="7"/>
      <c r="HX233" s="7"/>
      <c r="HY233" s="7"/>
      <c r="HZ233" s="7"/>
      <c r="IA233" s="7"/>
      <c r="IB233" s="7"/>
      <c r="IC233" s="7"/>
      <c r="ID233" s="7"/>
      <c r="IE233" s="7"/>
      <c r="IF233" s="7"/>
      <c r="IG233" s="7"/>
      <c r="IH233" s="7"/>
      <c r="II233" s="7"/>
      <c r="IJ233" s="7"/>
      <c r="IK233" s="7"/>
      <c r="IL233" s="7"/>
      <c r="IM233" s="7"/>
      <c r="IN233" s="7"/>
      <c r="IO233" s="7"/>
      <c r="IP233" s="7"/>
      <c r="IQ233" s="7"/>
      <c r="IR233" s="7"/>
      <c r="IS233" s="7"/>
      <c r="IT233" s="7"/>
      <c r="IU233" s="7"/>
      <c r="IV233" s="7"/>
      <c r="IW233" s="7"/>
      <c r="IX233" s="7"/>
      <c r="IY233" s="7"/>
    </row>
    <row r="234" spans="1:259" s="8" customFormat="1" ht="15.5" x14ac:dyDescent="0.3">
      <c r="A234" s="6" t="s">
        <v>1939</v>
      </c>
      <c r="B234" s="6" t="s">
        <v>79</v>
      </c>
      <c r="C234" s="6" t="s">
        <v>1940</v>
      </c>
      <c r="D234" s="6" t="s">
        <v>44</v>
      </c>
      <c r="E234" s="6" t="s">
        <v>99</v>
      </c>
      <c r="F234" s="6" t="s">
        <v>138</v>
      </c>
      <c r="G234" s="6" t="s">
        <v>1941</v>
      </c>
      <c r="H234" s="6" t="s">
        <v>22</v>
      </c>
      <c r="I234" s="6" t="s">
        <v>1942</v>
      </c>
      <c r="J234" s="6" t="s">
        <v>1943</v>
      </c>
      <c r="K234" s="6" t="s">
        <v>1944</v>
      </c>
      <c r="L234" s="6" t="s">
        <v>1945</v>
      </c>
      <c r="M234" s="6" t="s">
        <v>38</v>
      </c>
      <c r="N234" s="6" t="s">
        <v>1946</v>
      </c>
      <c r="O234" s="6" t="s">
        <v>1947</v>
      </c>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c r="BS234" s="7"/>
      <c r="BT234" s="7"/>
      <c r="BU234" s="7"/>
      <c r="BV234" s="7"/>
      <c r="BW234" s="7"/>
      <c r="BX234" s="7"/>
      <c r="BY234" s="7"/>
      <c r="BZ234" s="7"/>
      <c r="CA234" s="7"/>
      <c r="CB234" s="7"/>
      <c r="CC234" s="7"/>
      <c r="CD234" s="7"/>
      <c r="CE234" s="7"/>
      <c r="CF234" s="7"/>
      <c r="CG234" s="7"/>
      <c r="CH234" s="7"/>
      <c r="CI234" s="7"/>
      <c r="CJ234" s="7"/>
      <c r="CK234" s="7"/>
      <c r="CL234" s="7"/>
      <c r="CM234" s="7"/>
      <c r="CN234" s="7"/>
      <c r="CO234" s="7"/>
      <c r="CP234" s="7"/>
      <c r="CQ234" s="7"/>
      <c r="CR234" s="7"/>
      <c r="CS234" s="7"/>
      <c r="CT234" s="7"/>
      <c r="CU234" s="7"/>
      <c r="CV234" s="7"/>
      <c r="CW234" s="7"/>
      <c r="CX234" s="7"/>
      <c r="CY234" s="7"/>
      <c r="CZ234" s="7"/>
      <c r="DA234" s="7"/>
      <c r="DB234" s="7"/>
      <c r="DC234" s="7"/>
      <c r="DD234" s="7"/>
      <c r="DE234" s="7"/>
      <c r="DF234" s="7"/>
      <c r="DG234" s="7"/>
      <c r="DH234" s="7"/>
      <c r="DI234" s="7"/>
      <c r="DJ234" s="7"/>
      <c r="DK234" s="7"/>
      <c r="DL234" s="7"/>
      <c r="DM234" s="7"/>
      <c r="DN234" s="7"/>
      <c r="DO234" s="7"/>
      <c r="DP234" s="7"/>
      <c r="DQ234" s="7"/>
      <c r="DR234" s="7"/>
      <c r="DS234" s="7"/>
      <c r="DT234" s="7"/>
      <c r="DU234" s="7"/>
      <c r="DV234" s="7"/>
      <c r="DW234" s="7"/>
      <c r="DX234" s="7"/>
      <c r="DY234" s="7"/>
      <c r="DZ234" s="7"/>
      <c r="EA234" s="7"/>
      <c r="EB234" s="7"/>
      <c r="EC234" s="7"/>
      <c r="ED234" s="7"/>
      <c r="EE234" s="7"/>
      <c r="EF234" s="7"/>
      <c r="EG234" s="7"/>
      <c r="EH234" s="7"/>
      <c r="EI234" s="7"/>
      <c r="EJ234" s="7"/>
      <c r="EK234" s="7"/>
      <c r="EL234" s="7"/>
      <c r="EM234" s="7"/>
      <c r="EN234" s="7"/>
      <c r="EO234" s="7"/>
      <c r="EP234" s="7"/>
      <c r="EQ234" s="7"/>
      <c r="ER234" s="7"/>
      <c r="ES234" s="7"/>
      <c r="ET234" s="7"/>
      <c r="EU234" s="7"/>
      <c r="EV234" s="7"/>
      <c r="EW234" s="7"/>
      <c r="EX234" s="7"/>
      <c r="EY234" s="7"/>
      <c r="EZ234" s="7"/>
      <c r="FA234" s="7"/>
      <c r="FB234" s="7"/>
      <c r="FC234" s="7"/>
      <c r="FD234" s="7"/>
      <c r="FE234" s="7"/>
      <c r="FF234" s="7"/>
      <c r="FG234" s="7"/>
      <c r="FH234" s="7"/>
      <c r="FI234" s="7"/>
      <c r="FJ234" s="7"/>
      <c r="FK234" s="7"/>
      <c r="FL234" s="7"/>
      <c r="FM234" s="7"/>
      <c r="FN234" s="7"/>
      <c r="FO234" s="7"/>
      <c r="FP234" s="7"/>
      <c r="FQ234" s="7"/>
      <c r="FR234" s="7"/>
      <c r="FS234" s="7"/>
      <c r="FT234" s="7"/>
      <c r="FU234" s="7"/>
      <c r="FV234" s="7"/>
      <c r="FW234" s="7"/>
      <c r="FX234" s="7"/>
      <c r="FY234" s="7"/>
      <c r="FZ234" s="7"/>
      <c r="GA234" s="7"/>
      <c r="GB234" s="7"/>
      <c r="GC234" s="7"/>
      <c r="GD234" s="7"/>
      <c r="GE234" s="7"/>
      <c r="GF234" s="7"/>
      <c r="GG234" s="7"/>
      <c r="GH234" s="7"/>
      <c r="GI234" s="7"/>
      <c r="GJ234" s="7"/>
      <c r="GK234" s="7"/>
      <c r="GL234" s="7"/>
      <c r="GM234" s="7"/>
      <c r="GN234" s="7"/>
      <c r="GO234" s="7"/>
      <c r="GP234" s="7"/>
      <c r="GQ234" s="7"/>
      <c r="GR234" s="7"/>
      <c r="GS234" s="7"/>
      <c r="GT234" s="7"/>
      <c r="GU234" s="7"/>
      <c r="GV234" s="7"/>
      <c r="GW234" s="7"/>
      <c r="GX234" s="7"/>
      <c r="GY234" s="7"/>
      <c r="GZ234" s="7"/>
      <c r="HA234" s="7"/>
      <c r="HB234" s="7"/>
      <c r="HC234" s="7"/>
      <c r="HD234" s="7"/>
      <c r="HE234" s="7"/>
      <c r="HF234" s="7"/>
      <c r="HG234" s="7"/>
      <c r="HH234" s="7"/>
      <c r="HI234" s="7"/>
      <c r="HJ234" s="7"/>
      <c r="HK234" s="7"/>
      <c r="HL234" s="7"/>
      <c r="HM234" s="7"/>
      <c r="HN234" s="7"/>
      <c r="HO234" s="7"/>
      <c r="HP234" s="7"/>
      <c r="HQ234" s="7"/>
      <c r="HR234" s="7"/>
      <c r="HS234" s="7"/>
      <c r="HT234" s="7"/>
      <c r="HU234" s="7"/>
      <c r="HV234" s="7"/>
      <c r="HW234" s="7"/>
      <c r="HX234" s="7"/>
      <c r="HY234" s="7"/>
      <c r="HZ234" s="7"/>
      <c r="IA234" s="7"/>
      <c r="IB234" s="7"/>
      <c r="IC234" s="7"/>
      <c r="ID234" s="7"/>
      <c r="IE234" s="7"/>
      <c r="IF234" s="7"/>
      <c r="IG234" s="7"/>
      <c r="IH234" s="7"/>
      <c r="II234" s="7"/>
      <c r="IJ234" s="7"/>
      <c r="IK234" s="7"/>
      <c r="IL234" s="7"/>
      <c r="IM234" s="7"/>
      <c r="IN234" s="7"/>
      <c r="IO234" s="7"/>
      <c r="IP234" s="7"/>
      <c r="IQ234" s="7"/>
      <c r="IR234" s="7"/>
      <c r="IS234" s="7"/>
      <c r="IT234" s="7"/>
      <c r="IU234" s="7"/>
      <c r="IV234" s="7"/>
      <c r="IW234" s="7"/>
      <c r="IX234" s="7"/>
      <c r="IY234" s="7"/>
    </row>
    <row r="235" spans="1:259" s="8" customFormat="1" ht="15.5" x14ac:dyDescent="0.3">
      <c r="A235" s="6" t="s">
        <v>1948</v>
      </c>
      <c r="B235" s="6" t="s">
        <v>73</v>
      </c>
      <c r="C235" s="6" t="s">
        <v>1949</v>
      </c>
      <c r="D235" s="6" t="s">
        <v>172</v>
      </c>
      <c r="E235" s="6" t="s">
        <v>173</v>
      </c>
      <c r="F235" s="6" t="s">
        <v>398</v>
      </c>
      <c r="G235" s="6" t="s">
        <v>399</v>
      </c>
      <c r="H235" s="6" t="s">
        <v>22</v>
      </c>
      <c r="I235" s="6" t="s">
        <v>1950</v>
      </c>
      <c r="J235" s="6" t="s">
        <v>1951</v>
      </c>
      <c r="K235" s="6" t="s">
        <v>1952</v>
      </c>
      <c r="L235" s="6" t="s">
        <v>1953</v>
      </c>
      <c r="M235" s="6" t="s">
        <v>38</v>
      </c>
      <c r="N235" s="6" t="s">
        <v>38</v>
      </c>
      <c r="O235" s="6" t="s">
        <v>1954</v>
      </c>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
      <c r="BM235" s="7"/>
      <c r="BN235" s="7"/>
      <c r="BO235" s="7"/>
      <c r="BP235" s="7"/>
      <c r="BQ235" s="7"/>
      <c r="BR235" s="7"/>
      <c r="BS235" s="7"/>
      <c r="BT235" s="7"/>
      <c r="BU235" s="7"/>
      <c r="BV235" s="7"/>
      <c r="BW235" s="7"/>
      <c r="BX235" s="7"/>
      <c r="BY235" s="7"/>
      <c r="BZ235" s="7"/>
      <c r="CA235" s="7"/>
      <c r="CB235" s="7"/>
      <c r="CC235" s="7"/>
      <c r="CD235" s="7"/>
      <c r="CE235" s="7"/>
      <c r="CF235" s="7"/>
      <c r="CG235" s="7"/>
      <c r="CH235" s="7"/>
      <c r="CI235" s="7"/>
      <c r="CJ235" s="7"/>
      <c r="CK235" s="7"/>
      <c r="CL235" s="7"/>
      <c r="CM235" s="7"/>
      <c r="CN235" s="7"/>
      <c r="CO235" s="7"/>
      <c r="CP235" s="7"/>
      <c r="CQ235" s="7"/>
      <c r="CR235" s="7"/>
      <c r="CS235" s="7"/>
      <c r="CT235" s="7"/>
      <c r="CU235" s="7"/>
      <c r="CV235" s="7"/>
      <c r="CW235" s="7"/>
      <c r="CX235" s="7"/>
      <c r="CY235" s="7"/>
      <c r="CZ235" s="7"/>
      <c r="DA235" s="7"/>
      <c r="DB235" s="7"/>
      <c r="DC235" s="7"/>
      <c r="DD235" s="7"/>
      <c r="DE235" s="7"/>
      <c r="DF235" s="7"/>
      <c r="DG235" s="7"/>
      <c r="DH235" s="7"/>
      <c r="DI235" s="7"/>
      <c r="DJ235" s="7"/>
      <c r="DK235" s="7"/>
      <c r="DL235" s="7"/>
      <c r="DM235" s="7"/>
      <c r="DN235" s="7"/>
      <c r="DO235" s="7"/>
      <c r="DP235" s="7"/>
      <c r="DQ235" s="7"/>
      <c r="DR235" s="7"/>
      <c r="DS235" s="7"/>
      <c r="DT235" s="7"/>
      <c r="DU235" s="7"/>
      <c r="DV235" s="7"/>
      <c r="DW235" s="7"/>
      <c r="DX235" s="7"/>
      <c r="DY235" s="7"/>
      <c r="DZ235" s="7"/>
      <c r="EA235" s="7"/>
      <c r="EB235" s="7"/>
      <c r="EC235" s="7"/>
      <c r="ED235" s="7"/>
      <c r="EE235" s="7"/>
      <c r="EF235" s="7"/>
      <c r="EG235" s="7"/>
      <c r="EH235" s="7"/>
      <c r="EI235" s="7"/>
      <c r="EJ235" s="7"/>
      <c r="EK235" s="7"/>
      <c r="EL235" s="7"/>
      <c r="EM235" s="7"/>
      <c r="EN235" s="7"/>
      <c r="EO235" s="7"/>
      <c r="EP235" s="7"/>
      <c r="EQ235" s="7"/>
      <c r="ER235" s="7"/>
      <c r="ES235" s="7"/>
      <c r="ET235" s="7"/>
      <c r="EU235" s="7"/>
      <c r="EV235" s="7"/>
      <c r="EW235" s="7"/>
      <c r="EX235" s="7"/>
      <c r="EY235" s="7"/>
      <c r="EZ235" s="7"/>
      <c r="FA235" s="7"/>
      <c r="FB235" s="7"/>
      <c r="FC235" s="7"/>
      <c r="FD235" s="7"/>
      <c r="FE235" s="7"/>
      <c r="FF235" s="7"/>
      <c r="FG235" s="7"/>
      <c r="FH235" s="7"/>
      <c r="FI235" s="7"/>
      <c r="FJ235" s="7"/>
      <c r="FK235" s="7"/>
      <c r="FL235" s="7"/>
      <c r="FM235" s="7"/>
      <c r="FN235" s="7"/>
      <c r="FO235" s="7"/>
      <c r="FP235" s="7"/>
      <c r="FQ235" s="7"/>
      <c r="FR235" s="7"/>
      <c r="FS235" s="7"/>
      <c r="FT235" s="7"/>
      <c r="FU235" s="7"/>
      <c r="FV235" s="7"/>
      <c r="FW235" s="7"/>
      <c r="FX235" s="7"/>
      <c r="FY235" s="7"/>
      <c r="FZ235" s="7"/>
      <c r="GA235" s="7"/>
      <c r="GB235" s="7"/>
      <c r="GC235" s="7"/>
      <c r="GD235" s="7"/>
      <c r="GE235" s="7"/>
      <c r="GF235" s="7"/>
      <c r="GG235" s="7"/>
      <c r="GH235" s="7"/>
      <c r="GI235" s="7"/>
      <c r="GJ235" s="7"/>
      <c r="GK235" s="7"/>
      <c r="GL235" s="7"/>
      <c r="GM235" s="7"/>
      <c r="GN235" s="7"/>
      <c r="GO235" s="7"/>
      <c r="GP235" s="7"/>
      <c r="GQ235" s="7"/>
      <c r="GR235" s="7"/>
      <c r="GS235" s="7"/>
      <c r="GT235" s="7"/>
      <c r="GU235" s="7"/>
      <c r="GV235" s="7"/>
      <c r="GW235" s="7"/>
      <c r="GX235" s="7"/>
      <c r="GY235" s="7"/>
      <c r="GZ235" s="7"/>
      <c r="HA235" s="7"/>
      <c r="HB235" s="7"/>
      <c r="HC235" s="7"/>
      <c r="HD235" s="7"/>
      <c r="HE235" s="7"/>
      <c r="HF235" s="7"/>
      <c r="HG235" s="7"/>
      <c r="HH235" s="7"/>
      <c r="HI235" s="7"/>
      <c r="HJ235" s="7"/>
      <c r="HK235" s="7"/>
      <c r="HL235" s="7"/>
      <c r="HM235" s="7"/>
      <c r="HN235" s="7"/>
      <c r="HO235" s="7"/>
      <c r="HP235" s="7"/>
      <c r="HQ235" s="7"/>
      <c r="HR235" s="7"/>
      <c r="HS235" s="7"/>
      <c r="HT235" s="7"/>
      <c r="HU235" s="7"/>
      <c r="HV235" s="7"/>
      <c r="HW235" s="7"/>
      <c r="HX235" s="7"/>
      <c r="HY235" s="7"/>
      <c r="HZ235" s="7"/>
      <c r="IA235" s="7"/>
      <c r="IB235" s="7"/>
      <c r="IC235" s="7"/>
      <c r="ID235" s="7"/>
      <c r="IE235" s="7"/>
      <c r="IF235" s="7"/>
      <c r="IG235" s="7"/>
      <c r="IH235" s="7"/>
      <c r="II235" s="7"/>
      <c r="IJ235" s="7"/>
      <c r="IK235" s="7"/>
      <c r="IL235" s="7"/>
      <c r="IM235" s="7"/>
      <c r="IN235" s="7"/>
      <c r="IO235" s="7"/>
      <c r="IP235" s="7"/>
      <c r="IQ235" s="7"/>
      <c r="IR235" s="7"/>
      <c r="IS235" s="7"/>
      <c r="IT235" s="7"/>
      <c r="IU235" s="7"/>
      <c r="IV235" s="7"/>
      <c r="IW235" s="7"/>
      <c r="IX235" s="7"/>
      <c r="IY235" s="7"/>
    </row>
    <row r="236" spans="1:259" s="8" customFormat="1" ht="15.5" x14ac:dyDescent="0.3">
      <c r="A236" s="6" t="s">
        <v>1955</v>
      </c>
      <c r="B236" s="6" t="s">
        <v>1956</v>
      </c>
      <c r="C236" s="6" t="s">
        <v>1957</v>
      </c>
      <c r="D236" s="6" t="s">
        <v>18</v>
      </c>
      <c r="E236" s="6" t="s">
        <v>19</v>
      </c>
      <c r="F236" s="6" t="s">
        <v>1958</v>
      </c>
      <c r="G236" s="6" t="s">
        <v>38</v>
      </c>
      <c r="H236" s="6" t="s">
        <v>377</v>
      </c>
      <c r="I236" s="6" t="s">
        <v>1959</v>
      </c>
      <c r="J236" s="6" t="s">
        <v>1960</v>
      </c>
      <c r="K236" s="6" t="s">
        <v>1961</v>
      </c>
      <c r="L236" s="6" t="s">
        <v>1962</v>
      </c>
      <c r="M236" s="6" t="s">
        <v>38</v>
      </c>
      <c r="N236" s="6" t="s">
        <v>1963</v>
      </c>
      <c r="O236" s="6" t="s">
        <v>1964</v>
      </c>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c r="CD236" s="7"/>
      <c r="CE236" s="7"/>
      <c r="CF236" s="7"/>
      <c r="CG236" s="7"/>
      <c r="CH236" s="7"/>
      <c r="CI236" s="7"/>
      <c r="CJ236" s="7"/>
      <c r="CK236" s="7"/>
      <c r="CL236" s="7"/>
      <c r="CM236" s="7"/>
      <c r="CN236" s="7"/>
      <c r="CO236" s="7"/>
      <c r="CP236" s="7"/>
      <c r="CQ236" s="7"/>
      <c r="CR236" s="7"/>
      <c r="CS236" s="7"/>
      <c r="CT236" s="7"/>
      <c r="CU236" s="7"/>
      <c r="CV236" s="7"/>
      <c r="CW236" s="7"/>
      <c r="CX236" s="7"/>
      <c r="CY236" s="7"/>
      <c r="CZ236" s="7"/>
      <c r="DA236" s="7"/>
      <c r="DB236" s="7"/>
      <c r="DC236" s="7"/>
      <c r="DD236" s="7"/>
      <c r="DE236" s="7"/>
      <c r="DF236" s="7"/>
      <c r="DG236" s="7"/>
      <c r="DH236" s="7"/>
      <c r="DI236" s="7"/>
      <c r="DJ236" s="7"/>
      <c r="DK236" s="7"/>
      <c r="DL236" s="7"/>
      <c r="DM236" s="7"/>
      <c r="DN236" s="7"/>
      <c r="DO236" s="7"/>
      <c r="DP236" s="7"/>
      <c r="DQ236" s="7"/>
      <c r="DR236" s="7"/>
      <c r="DS236" s="7"/>
      <c r="DT236" s="7"/>
      <c r="DU236" s="7"/>
      <c r="DV236" s="7"/>
      <c r="DW236" s="7"/>
      <c r="DX236" s="7"/>
      <c r="DY236" s="7"/>
      <c r="DZ236" s="7"/>
      <c r="EA236" s="7"/>
      <c r="EB236" s="7"/>
      <c r="EC236" s="7"/>
      <c r="ED236" s="7"/>
      <c r="EE236" s="7"/>
      <c r="EF236" s="7"/>
      <c r="EG236" s="7"/>
      <c r="EH236" s="7"/>
      <c r="EI236" s="7"/>
      <c r="EJ236" s="7"/>
      <c r="EK236" s="7"/>
      <c r="EL236" s="7"/>
      <c r="EM236" s="7"/>
      <c r="EN236" s="7"/>
      <c r="EO236" s="7"/>
      <c r="EP236" s="7"/>
      <c r="EQ236" s="7"/>
      <c r="ER236" s="7"/>
      <c r="ES236" s="7"/>
      <c r="ET236" s="7"/>
      <c r="EU236" s="7"/>
      <c r="EV236" s="7"/>
      <c r="EW236" s="7"/>
      <c r="EX236" s="7"/>
      <c r="EY236" s="7"/>
      <c r="EZ236" s="7"/>
      <c r="FA236" s="7"/>
      <c r="FB236" s="7"/>
      <c r="FC236" s="7"/>
      <c r="FD236" s="7"/>
      <c r="FE236" s="7"/>
      <c r="FF236" s="7"/>
      <c r="FG236" s="7"/>
      <c r="FH236" s="7"/>
      <c r="FI236" s="7"/>
      <c r="FJ236" s="7"/>
      <c r="FK236" s="7"/>
      <c r="FL236" s="7"/>
      <c r="FM236" s="7"/>
      <c r="FN236" s="7"/>
      <c r="FO236" s="7"/>
      <c r="FP236" s="7"/>
      <c r="FQ236" s="7"/>
      <c r="FR236" s="7"/>
      <c r="FS236" s="7"/>
      <c r="FT236" s="7"/>
      <c r="FU236" s="7"/>
      <c r="FV236" s="7"/>
      <c r="FW236" s="7"/>
      <c r="FX236" s="7"/>
      <c r="FY236" s="7"/>
      <c r="FZ236" s="7"/>
      <c r="GA236" s="7"/>
      <c r="GB236" s="7"/>
      <c r="GC236" s="7"/>
      <c r="GD236" s="7"/>
      <c r="GE236" s="7"/>
      <c r="GF236" s="7"/>
      <c r="GG236" s="7"/>
      <c r="GH236" s="7"/>
      <c r="GI236" s="7"/>
      <c r="GJ236" s="7"/>
      <c r="GK236" s="7"/>
      <c r="GL236" s="7"/>
      <c r="GM236" s="7"/>
      <c r="GN236" s="7"/>
      <c r="GO236" s="7"/>
      <c r="GP236" s="7"/>
      <c r="GQ236" s="7"/>
      <c r="GR236" s="7"/>
      <c r="GS236" s="7"/>
      <c r="GT236" s="7"/>
      <c r="GU236" s="7"/>
      <c r="GV236" s="7"/>
      <c r="GW236" s="7"/>
      <c r="GX236" s="7"/>
      <c r="GY236" s="7"/>
      <c r="GZ236" s="7"/>
      <c r="HA236" s="7"/>
      <c r="HB236" s="7"/>
      <c r="HC236" s="7"/>
      <c r="HD236" s="7"/>
      <c r="HE236" s="7"/>
      <c r="HF236" s="7"/>
      <c r="HG236" s="7"/>
      <c r="HH236" s="7"/>
      <c r="HI236" s="7"/>
      <c r="HJ236" s="7"/>
      <c r="HK236" s="7"/>
      <c r="HL236" s="7"/>
      <c r="HM236" s="7"/>
      <c r="HN236" s="7"/>
      <c r="HO236" s="7"/>
      <c r="HP236" s="7"/>
      <c r="HQ236" s="7"/>
      <c r="HR236" s="7"/>
      <c r="HS236" s="7"/>
      <c r="HT236" s="7"/>
      <c r="HU236" s="7"/>
      <c r="HV236" s="7"/>
      <c r="HW236" s="7"/>
      <c r="HX236" s="7"/>
      <c r="HY236" s="7"/>
      <c r="HZ236" s="7"/>
      <c r="IA236" s="7"/>
      <c r="IB236" s="7"/>
      <c r="IC236" s="7"/>
      <c r="ID236" s="7"/>
      <c r="IE236" s="7"/>
      <c r="IF236" s="7"/>
      <c r="IG236" s="7"/>
      <c r="IH236" s="7"/>
      <c r="II236" s="7"/>
      <c r="IJ236" s="7"/>
      <c r="IK236" s="7"/>
      <c r="IL236" s="7"/>
      <c r="IM236" s="7"/>
      <c r="IN236" s="7"/>
      <c r="IO236" s="7"/>
      <c r="IP236" s="7"/>
      <c r="IQ236" s="7"/>
      <c r="IR236" s="7"/>
      <c r="IS236" s="7"/>
      <c r="IT236" s="7"/>
      <c r="IU236" s="7"/>
      <c r="IV236" s="7"/>
      <c r="IW236" s="7"/>
      <c r="IX236" s="7"/>
      <c r="IY236" s="7"/>
    </row>
    <row r="237" spans="1:259" s="8" customFormat="1" ht="15.5" x14ac:dyDescent="0.3">
      <c r="A237" s="6" t="s">
        <v>1965</v>
      </c>
      <c r="B237" s="6" t="s">
        <v>1966</v>
      </c>
      <c r="C237" s="6" t="s">
        <v>1967</v>
      </c>
      <c r="D237" s="6" t="s">
        <v>18</v>
      </c>
      <c r="E237" s="6" t="s">
        <v>633</v>
      </c>
      <c r="F237" s="6" t="s">
        <v>1968</v>
      </c>
      <c r="G237" s="6" t="s">
        <v>1969</v>
      </c>
      <c r="H237" s="6" t="s">
        <v>22</v>
      </c>
      <c r="I237" s="6" t="s">
        <v>1970</v>
      </c>
      <c r="J237" s="6" t="s">
        <v>1971</v>
      </c>
      <c r="K237" s="6" t="s">
        <v>1972</v>
      </c>
      <c r="L237" s="6" t="s">
        <v>1973</v>
      </c>
      <c r="M237" s="6" t="s">
        <v>38</v>
      </c>
      <c r="N237" s="6" t="s">
        <v>1974</v>
      </c>
      <c r="O237" s="6" t="s">
        <v>1975</v>
      </c>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7"/>
      <c r="BM237" s="7"/>
      <c r="BN237" s="7"/>
      <c r="BO237" s="7"/>
      <c r="BP237" s="7"/>
      <c r="BQ237" s="7"/>
      <c r="BR237" s="7"/>
      <c r="BS237" s="7"/>
      <c r="BT237" s="7"/>
      <c r="BU237" s="7"/>
      <c r="BV237" s="7"/>
      <c r="BW237" s="7"/>
      <c r="BX237" s="7"/>
      <c r="BY237" s="7"/>
      <c r="BZ237" s="7"/>
      <c r="CA237" s="7"/>
      <c r="CB237" s="7"/>
      <c r="CC237" s="7"/>
      <c r="CD237" s="7"/>
      <c r="CE237" s="7"/>
      <c r="CF237" s="7"/>
      <c r="CG237" s="7"/>
      <c r="CH237" s="7"/>
      <c r="CI237" s="7"/>
      <c r="CJ237" s="7"/>
      <c r="CK237" s="7"/>
      <c r="CL237" s="7"/>
      <c r="CM237" s="7"/>
      <c r="CN237" s="7"/>
      <c r="CO237" s="7"/>
      <c r="CP237" s="7"/>
      <c r="CQ237" s="7"/>
      <c r="CR237" s="7"/>
      <c r="CS237" s="7"/>
      <c r="CT237" s="7"/>
      <c r="CU237" s="7"/>
      <c r="CV237" s="7"/>
      <c r="CW237" s="7"/>
      <c r="CX237" s="7"/>
      <c r="CY237" s="7"/>
      <c r="CZ237" s="7"/>
      <c r="DA237" s="7"/>
      <c r="DB237" s="7"/>
      <c r="DC237" s="7"/>
      <c r="DD237" s="7"/>
      <c r="DE237" s="7"/>
      <c r="DF237" s="7"/>
      <c r="DG237" s="7"/>
      <c r="DH237" s="7"/>
      <c r="DI237" s="7"/>
      <c r="DJ237" s="7"/>
      <c r="DK237" s="7"/>
      <c r="DL237" s="7"/>
      <c r="DM237" s="7"/>
      <c r="DN237" s="7"/>
      <c r="DO237" s="7"/>
      <c r="DP237" s="7"/>
      <c r="DQ237" s="7"/>
      <c r="DR237" s="7"/>
      <c r="DS237" s="7"/>
      <c r="DT237" s="7"/>
      <c r="DU237" s="7"/>
      <c r="DV237" s="7"/>
      <c r="DW237" s="7"/>
      <c r="DX237" s="7"/>
      <c r="DY237" s="7"/>
      <c r="DZ237" s="7"/>
      <c r="EA237" s="7"/>
      <c r="EB237" s="7"/>
      <c r="EC237" s="7"/>
      <c r="ED237" s="7"/>
      <c r="EE237" s="7"/>
      <c r="EF237" s="7"/>
      <c r="EG237" s="7"/>
      <c r="EH237" s="7"/>
      <c r="EI237" s="7"/>
      <c r="EJ237" s="7"/>
      <c r="EK237" s="7"/>
      <c r="EL237" s="7"/>
      <c r="EM237" s="7"/>
      <c r="EN237" s="7"/>
      <c r="EO237" s="7"/>
      <c r="EP237" s="7"/>
      <c r="EQ237" s="7"/>
      <c r="ER237" s="7"/>
      <c r="ES237" s="7"/>
      <c r="ET237" s="7"/>
      <c r="EU237" s="7"/>
      <c r="EV237" s="7"/>
      <c r="EW237" s="7"/>
      <c r="EX237" s="7"/>
      <c r="EY237" s="7"/>
      <c r="EZ237" s="7"/>
      <c r="FA237" s="7"/>
      <c r="FB237" s="7"/>
      <c r="FC237" s="7"/>
      <c r="FD237" s="7"/>
      <c r="FE237" s="7"/>
      <c r="FF237" s="7"/>
      <c r="FG237" s="7"/>
      <c r="FH237" s="7"/>
      <c r="FI237" s="7"/>
      <c r="FJ237" s="7"/>
      <c r="FK237" s="7"/>
      <c r="FL237" s="7"/>
      <c r="FM237" s="7"/>
      <c r="FN237" s="7"/>
      <c r="FO237" s="7"/>
      <c r="FP237" s="7"/>
      <c r="FQ237" s="7"/>
      <c r="FR237" s="7"/>
      <c r="FS237" s="7"/>
      <c r="FT237" s="7"/>
      <c r="FU237" s="7"/>
      <c r="FV237" s="7"/>
      <c r="FW237" s="7"/>
      <c r="FX237" s="7"/>
      <c r="FY237" s="7"/>
      <c r="FZ237" s="7"/>
      <c r="GA237" s="7"/>
      <c r="GB237" s="7"/>
      <c r="GC237" s="7"/>
      <c r="GD237" s="7"/>
      <c r="GE237" s="7"/>
      <c r="GF237" s="7"/>
      <c r="GG237" s="7"/>
      <c r="GH237" s="7"/>
      <c r="GI237" s="7"/>
      <c r="GJ237" s="7"/>
      <c r="GK237" s="7"/>
      <c r="GL237" s="7"/>
      <c r="GM237" s="7"/>
      <c r="GN237" s="7"/>
      <c r="GO237" s="7"/>
      <c r="GP237" s="7"/>
      <c r="GQ237" s="7"/>
      <c r="GR237" s="7"/>
      <c r="GS237" s="7"/>
      <c r="GT237" s="7"/>
      <c r="GU237" s="7"/>
      <c r="GV237" s="7"/>
      <c r="GW237" s="7"/>
      <c r="GX237" s="7"/>
      <c r="GY237" s="7"/>
      <c r="GZ237" s="7"/>
      <c r="HA237" s="7"/>
      <c r="HB237" s="7"/>
      <c r="HC237" s="7"/>
      <c r="HD237" s="7"/>
      <c r="HE237" s="7"/>
      <c r="HF237" s="7"/>
      <c r="HG237" s="7"/>
      <c r="HH237" s="7"/>
      <c r="HI237" s="7"/>
      <c r="HJ237" s="7"/>
      <c r="HK237" s="7"/>
      <c r="HL237" s="7"/>
      <c r="HM237" s="7"/>
      <c r="HN237" s="7"/>
      <c r="HO237" s="7"/>
      <c r="HP237" s="7"/>
      <c r="HQ237" s="7"/>
      <c r="HR237" s="7"/>
      <c r="HS237" s="7"/>
      <c r="HT237" s="7"/>
      <c r="HU237" s="7"/>
      <c r="HV237" s="7"/>
      <c r="HW237" s="7"/>
      <c r="HX237" s="7"/>
      <c r="HY237" s="7"/>
      <c r="HZ237" s="7"/>
      <c r="IA237" s="7"/>
      <c r="IB237" s="7"/>
      <c r="IC237" s="7"/>
      <c r="ID237" s="7"/>
      <c r="IE237" s="7"/>
      <c r="IF237" s="7"/>
      <c r="IG237" s="7"/>
      <c r="IH237" s="7"/>
      <c r="II237" s="7"/>
      <c r="IJ237" s="7"/>
      <c r="IK237" s="7"/>
      <c r="IL237" s="7"/>
      <c r="IM237" s="7"/>
      <c r="IN237" s="7"/>
      <c r="IO237" s="7"/>
      <c r="IP237" s="7"/>
      <c r="IQ237" s="7"/>
      <c r="IR237" s="7"/>
      <c r="IS237" s="7"/>
      <c r="IT237" s="7"/>
      <c r="IU237" s="7"/>
      <c r="IV237" s="7"/>
      <c r="IW237" s="7"/>
      <c r="IX237" s="7"/>
      <c r="IY237" s="7"/>
    </row>
    <row r="238" spans="1:259" s="8" customFormat="1" ht="15.5" x14ac:dyDescent="0.3">
      <c r="A238" s="6" t="s">
        <v>1976</v>
      </c>
      <c r="B238" s="6" t="s">
        <v>1977</v>
      </c>
      <c r="C238" s="6" t="s">
        <v>1978</v>
      </c>
      <c r="D238" s="6" t="s">
        <v>106</v>
      </c>
      <c r="E238" s="6" t="s">
        <v>33</v>
      </c>
      <c r="F238" s="6" t="s">
        <v>297</v>
      </c>
      <c r="G238" s="6" t="s">
        <v>1979</v>
      </c>
      <c r="H238" s="6" t="s">
        <v>22</v>
      </c>
      <c r="I238" s="6" t="s">
        <v>1980</v>
      </c>
      <c r="J238" s="6" t="s">
        <v>1981</v>
      </c>
      <c r="K238" s="6" t="s">
        <v>1982</v>
      </c>
      <c r="L238" s="6" t="s">
        <v>1983</v>
      </c>
      <c r="M238" s="6" t="s">
        <v>1984</v>
      </c>
      <c r="N238" s="6" t="s">
        <v>1985</v>
      </c>
      <c r="O238" s="6" t="s">
        <v>1986</v>
      </c>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7"/>
      <c r="GL238" s="7"/>
      <c r="GM238" s="7"/>
      <c r="GN238" s="7"/>
      <c r="GO238" s="7"/>
      <c r="GP238" s="7"/>
      <c r="GQ238" s="7"/>
      <c r="GR238" s="7"/>
      <c r="GS238" s="7"/>
      <c r="GT238" s="7"/>
      <c r="GU238" s="7"/>
      <c r="GV238" s="7"/>
      <c r="GW238" s="7"/>
      <c r="GX238" s="7"/>
      <c r="GY238" s="7"/>
      <c r="GZ238" s="7"/>
      <c r="HA238" s="7"/>
      <c r="HB238" s="7"/>
      <c r="HC238" s="7"/>
      <c r="HD238" s="7"/>
      <c r="HE238" s="7"/>
      <c r="HF238" s="7"/>
      <c r="HG238" s="7"/>
      <c r="HH238" s="7"/>
      <c r="HI238" s="7"/>
      <c r="HJ238" s="7"/>
      <c r="HK238" s="7"/>
      <c r="HL238" s="7"/>
      <c r="HM238" s="7"/>
      <c r="HN238" s="7"/>
      <c r="HO238" s="7"/>
      <c r="HP238" s="7"/>
      <c r="HQ238" s="7"/>
      <c r="HR238" s="7"/>
      <c r="HS238" s="7"/>
      <c r="HT238" s="7"/>
      <c r="HU238" s="7"/>
      <c r="HV238" s="7"/>
      <c r="HW238" s="7"/>
      <c r="HX238" s="7"/>
      <c r="HY238" s="7"/>
      <c r="HZ238" s="7"/>
      <c r="IA238" s="7"/>
      <c r="IB238" s="7"/>
      <c r="IC238" s="7"/>
      <c r="ID238" s="7"/>
      <c r="IE238" s="7"/>
      <c r="IF238" s="7"/>
      <c r="IG238" s="7"/>
      <c r="IH238" s="7"/>
      <c r="II238" s="7"/>
      <c r="IJ238" s="7"/>
      <c r="IK238" s="7"/>
      <c r="IL238" s="7"/>
      <c r="IM238" s="7"/>
      <c r="IN238" s="7"/>
      <c r="IO238" s="7"/>
      <c r="IP238" s="7"/>
      <c r="IQ238" s="7"/>
      <c r="IR238" s="7"/>
      <c r="IS238" s="7"/>
      <c r="IT238" s="7"/>
      <c r="IU238" s="7"/>
      <c r="IV238" s="7"/>
      <c r="IW238" s="7"/>
      <c r="IX238" s="7"/>
      <c r="IY238" s="7"/>
    </row>
    <row r="239" spans="1:259" s="8" customFormat="1" ht="15.5" x14ac:dyDescent="0.3">
      <c r="A239" s="6" t="s">
        <v>1987</v>
      </c>
      <c r="B239" s="6" t="s">
        <v>550</v>
      </c>
      <c r="C239" s="6" t="s">
        <v>1988</v>
      </c>
      <c r="D239" s="6" t="s">
        <v>18</v>
      </c>
      <c r="E239" s="6" t="s">
        <v>33</v>
      </c>
      <c r="F239" s="6" t="s">
        <v>34</v>
      </c>
      <c r="G239" s="6" t="s">
        <v>81</v>
      </c>
      <c r="H239" s="6" t="s">
        <v>82</v>
      </c>
      <c r="I239" s="6" t="s">
        <v>1989</v>
      </c>
      <c r="J239" s="6" t="s">
        <v>1990</v>
      </c>
      <c r="K239" s="6" t="s">
        <v>1991</v>
      </c>
      <c r="L239" s="6" t="s">
        <v>1992</v>
      </c>
      <c r="M239" s="6" t="s">
        <v>1993</v>
      </c>
      <c r="N239" s="6" t="s">
        <v>1994</v>
      </c>
      <c r="O239" s="6" t="s">
        <v>1995</v>
      </c>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7"/>
      <c r="BM239" s="7"/>
      <c r="BN239" s="7"/>
      <c r="BO239" s="7"/>
      <c r="BP239" s="7"/>
      <c r="BQ239" s="7"/>
      <c r="BR239" s="7"/>
      <c r="BS239" s="7"/>
      <c r="BT239" s="7"/>
      <c r="BU239" s="7"/>
      <c r="BV239" s="7"/>
      <c r="BW239" s="7"/>
      <c r="BX239" s="7"/>
      <c r="BY239" s="7"/>
      <c r="BZ239" s="7"/>
      <c r="CA239" s="7"/>
      <c r="CB239" s="7"/>
      <c r="CC239" s="7"/>
      <c r="CD239" s="7"/>
      <c r="CE239" s="7"/>
      <c r="CF239" s="7"/>
      <c r="CG239" s="7"/>
      <c r="CH239" s="7"/>
      <c r="CI239" s="7"/>
      <c r="CJ239" s="7"/>
      <c r="CK239" s="7"/>
      <c r="CL239" s="7"/>
      <c r="CM239" s="7"/>
      <c r="CN239" s="7"/>
      <c r="CO239" s="7"/>
      <c r="CP239" s="7"/>
      <c r="CQ239" s="7"/>
      <c r="CR239" s="7"/>
      <c r="CS239" s="7"/>
      <c r="CT239" s="7"/>
      <c r="CU239" s="7"/>
      <c r="CV239" s="7"/>
      <c r="CW239" s="7"/>
      <c r="CX239" s="7"/>
      <c r="CY239" s="7"/>
      <c r="CZ239" s="7"/>
      <c r="DA239" s="7"/>
      <c r="DB239" s="7"/>
      <c r="DC239" s="7"/>
      <c r="DD239" s="7"/>
      <c r="DE239" s="7"/>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c r="GE239" s="7"/>
      <c r="GF239" s="7"/>
      <c r="GG239" s="7"/>
      <c r="GH239" s="7"/>
      <c r="GI239" s="7"/>
      <c r="GJ239" s="7"/>
      <c r="GK239" s="7"/>
      <c r="GL239" s="7"/>
      <c r="GM239" s="7"/>
      <c r="GN239" s="7"/>
      <c r="GO239" s="7"/>
      <c r="GP239" s="7"/>
      <c r="GQ239" s="7"/>
      <c r="GR239" s="7"/>
      <c r="GS239" s="7"/>
      <c r="GT239" s="7"/>
      <c r="GU239" s="7"/>
      <c r="GV239" s="7"/>
      <c r="GW239" s="7"/>
      <c r="GX239" s="7"/>
      <c r="GY239" s="7"/>
      <c r="GZ239" s="7"/>
      <c r="HA239" s="7"/>
      <c r="HB239" s="7"/>
      <c r="HC239" s="7"/>
      <c r="HD239" s="7"/>
      <c r="HE239" s="7"/>
      <c r="HF239" s="7"/>
      <c r="HG239" s="7"/>
      <c r="HH239" s="7"/>
      <c r="HI239" s="7"/>
      <c r="HJ239" s="7"/>
      <c r="HK239" s="7"/>
      <c r="HL239" s="7"/>
      <c r="HM239" s="7"/>
      <c r="HN239" s="7"/>
      <c r="HO239" s="7"/>
      <c r="HP239" s="7"/>
      <c r="HQ239" s="7"/>
      <c r="HR239" s="7"/>
      <c r="HS239" s="7"/>
      <c r="HT239" s="7"/>
      <c r="HU239" s="7"/>
      <c r="HV239" s="7"/>
      <c r="HW239" s="7"/>
      <c r="HX239" s="7"/>
      <c r="HY239" s="7"/>
      <c r="HZ239" s="7"/>
      <c r="IA239" s="7"/>
      <c r="IB239" s="7"/>
      <c r="IC239" s="7"/>
      <c r="ID239" s="7"/>
      <c r="IE239" s="7"/>
      <c r="IF239" s="7"/>
      <c r="IG239" s="7"/>
      <c r="IH239" s="7"/>
      <c r="II239" s="7"/>
      <c r="IJ239" s="7"/>
      <c r="IK239" s="7"/>
      <c r="IL239" s="7"/>
      <c r="IM239" s="7"/>
      <c r="IN239" s="7"/>
      <c r="IO239" s="7"/>
      <c r="IP239" s="7"/>
      <c r="IQ239" s="7"/>
      <c r="IR239" s="7"/>
      <c r="IS239" s="7"/>
      <c r="IT239" s="7"/>
      <c r="IU239" s="7"/>
      <c r="IV239" s="7"/>
      <c r="IW239" s="7"/>
      <c r="IX239" s="7"/>
      <c r="IY239" s="7"/>
    </row>
    <row r="240" spans="1:259" s="8" customFormat="1" ht="15.5" x14ac:dyDescent="0.3">
      <c r="A240" s="6" t="s">
        <v>1996</v>
      </c>
      <c r="B240" s="6" t="s">
        <v>24047</v>
      </c>
      <c r="C240" s="6" t="s">
        <v>1997</v>
      </c>
      <c r="D240" s="6" t="s">
        <v>489</v>
      </c>
      <c r="E240" s="6" t="s">
        <v>33</v>
      </c>
      <c r="F240" s="6" t="s">
        <v>34</v>
      </c>
      <c r="G240" s="6" t="s">
        <v>81</v>
      </c>
      <c r="H240" s="6" t="s">
        <v>82</v>
      </c>
      <c r="I240" s="6" t="s">
        <v>38</v>
      </c>
      <c r="J240" s="6" t="s">
        <v>38</v>
      </c>
      <c r="K240" s="6" t="s">
        <v>38</v>
      </c>
      <c r="L240" s="6" t="s">
        <v>1998</v>
      </c>
      <c r="M240" s="6" t="s">
        <v>38</v>
      </c>
      <c r="N240" s="6" t="s">
        <v>38</v>
      </c>
      <c r="O240" s="6" t="s">
        <v>1999</v>
      </c>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7"/>
      <c r="BM240" s="7"/>
      <c r="BN240" s="7"/>
      <c r="BO240" s="7"/>
      <c r="BP240" s="7"/>
      <c r="BQ240" s="7"/>
      <c r="BR240" s="7"/>
      <c r="BS240" s="7"/>
      <c r="BT240" s="7"/>
      <c r="BU240" s="7"/>
      <c r="BV240" s="7"/>
      <c r="BW240" s="7"/>
      <c r="BX240" s="7"/>
      <c r="BY240" s="7"/>
      <c r="BZ240" s="7"/>
      <c r="CA240" s="7"/>
      <c r="CB240" s="7"/>
      <c r="CC240" s="7"/>
      <c r="CD240" s="7"/>
      <c r="CE240" s="7"/>
      <c r="CF240" s="7"/>
      <c r="CG240" s="7"/>
      <c r="CH240" s="7"/>
      <c r="CI240" s="7"/>
      <c r="CJ240" s="7"/>
      <c r="CK240" s="7"/>
      <c r="CL240" s="7"/>
      <c r="CM240" s="7"/>
      <c r="CN240" s="7"/>
      <c r="CO240" s="7"/>
      <c r="CP240" s="7"/>
      <c r="CQ240" s="7"/>
      <c r="CR240" s="7"/>
      <c r="CS240" s="7"/>
      <c r="CT240" s="7"/>
      <c r="CU240" s="7"/>
      <c r="CV240" s="7"/>
      <c r="CW240" s="7"/>
      <c r="CX240" s="7"/>
      <c r="CY240" s="7"/>
      <c r="CZ240" s="7"/>
      <c r="DA240" s="7"/>
      <c r="DB240" s="7"/>
      <c r="DC240" s="7"/>
      <c r="DD240" s="7"/>
      <c r="DE240" s="7"/>
      <c r="DF240" s="7"/>
      <c r="DG240" s="7"/>
      <c r="DH240" s="7"/>
      <c r="DI240" s="7"/>
      <c r="DJ240" s="7"/>
      <c r="DK240" s="7"/>
      <c r="DL240" s="7"/>
      <c r="DM240" s="7"/>
      <c r="DN240" s="7"/>
      <c r="DO240" s="7"/>
      <c r="DP240" s="7"/>
      <c r="DQ240" s="7"/>
      <c r="DR240" s="7"/>
      <c r="DS240" s="7"/>
      <c r="DT240" s="7"/>
      <c r="DU240" s="7"/>
      <c r="DV240" s="7"/>
      <c r="DW240" s="7"/>
      <c r="DX240" s="7"/>
      <c r="DY240" s="7"/>
      <c r="DZ240" s="7"/>
      <c r="EA240" s="7"/>
      <c r="EB240" s="7"/>
      <c r="EC240" s="7"/>
      <c r="ED240" s="7"/>
      <c r="EE240" s="7"/>
      <c r="EF240" s="7"/>
      <c r="EG240" s="7"/>
      <c r="EH240" s="7"/>
      <c r="EI240" s="7"/>
      <c r="EJ240" s="7"/>
      <c r="EK240" s="7"/>
      <c r="EL240" s="7"/>
      <c r="EM240" s="7"/>
      <c r="EN240" s="7"/>
      <c r="EO240" s="7"/>
      <c r="EP240" s="7"/>
      <c r="EQ240" s="7"/>
      <c r="ER240" s="7"/>
      <c r="ES240" s="7"/>
      <c r="ET240" s="7"/>
      <c r="EU240" s="7"/>
      <c r="EV240" s="7"/>
      <c r="EW240" s="7"/>
      <c r="EX240" s="7"/>
      <c r="EY240" s="7"/>
      <c r="EZ240" s="7"/>
      <c r="FA240" s="7"/>
      <c r="FB240" s="7"/>
      <c r="FC240" s="7"/>
      <c r="FD240" s="7"/>
      <c r="FE240" s="7"/>
      <c r="FF240" s="7"/>
      <c r="FG240" s="7"/>
      <c r="FH240" s="7"/>
      <c r="FI240" s="7"/>
      <c r="FJ240" s="7"/>
      <c r="FK240" s="7"/>
      <c r="FL240" s="7"/>
      <c r="FM240" s="7"/>
      <c r="FN240" s="7"/>
      <c r="FO240" s="7"/>
      <c r="FP240" s="7"/>
      <c r="FQ240" s="7"/>
      <c r="FR240" s="7"/>
      <c r="FS240" s="7"/>
      <c r="FT240" s="7"/>
      <c r="FU240" s="7"/>
      <c r="FV240" s="7"/>
      <c r="FW240" s="7"/>
      <c r="FX240" s="7"/>
      <c r="FY240" s="7"/>
      <c r="FZ240" s="7"/>
      <c r="GA240" s="7"/>
      <c r="GB240" s="7"/>
      <c r="GC240" s="7"/>
      <c r="GD240" s="7"/>
      <c r="GE240" s="7"/>
      <c r="GF240" s="7"/>
      <c r="GG240" s="7"/>
      <c r="GH240" s="7"/>
      <c r="GI240" s="7"/>
      <c r="GJ240" s="7"/>
      <c r="GK240" s="7"/>
      <c r="GL240" s="7"/>
      <c r="GM240" s="7"/>
      <c r="GN240" s="7"/>
      <c r="GO240" s="7"/>
      <c r="GP240" s="7"/>
      <c r="GQ240" s="7"/>
      <c r="GR240" s="7"/>
      <c r="GS240" s="7"/>
      <c r="GT240" s="7"/>
      <c r="GU240" s="7"/>
      <c r="GV240" s="7"/>
      <c r="GW240" s="7"/>
      <c r="GX240" s="7"/>
      <c r="GY240" s="7"/>
      <c r="GZ240" s="7"/>
      <c r="HA240" s="7"/>
      <c r="HB240" s="7"/>
      <c r="HC240" s="7"/>
      <c r="HD240" s="7"/>
      <c r="HE240" s="7"/>
      <c r="HF240" s="7"/>
      <c r="HG240" s="7"/>
      <c r="HH240" s="7"/>
      <c r="HI240" s="7"/>
      <c r="HJ240" s="7"/>
      <c r="HK240" s="7"/>
      <c r="HL240" s="7"/>
      <c r="HM240" s="7"/>
      <c r="HN240" s="7"/>
      <c r="HO240" s="7"/>
      <c r="HP240" s="7"/>
      <c r="HQ240" s="7"/>
      <c r="HR240" s="7"/>
      <c r="HS240" s="7"/>
      <c r="HT240" s="7"/>
      <c r="HU240" s="7"/>
      <c r="HV240" s="7"/>
      <c r="HW240" s="7"/>
      <c r="HX240" s="7"/>
      <c r="HY240" s="7"/>
      <c r="HZ240" s="7"/>
      <c r="IA240" s="7"/>
      <c r="IB240" s="7"/>
      <c r="IC240" s="7"/>
      <c r="ID240" s="7"/>
      <c r="IE240" s="7"/>
      <c r="IF240" s="7"/>
      <c r="IG240" s="7"/>
      <c r="IH240" s="7"/>
      <c r="II240" s="7"/>
      <c r="IJ240" s="7"/>
      <c r="IK240" s="7"/>
      <c r="IL240" s="7"/>
      <c r="IM240" s="7"/>
      <c r="IN240" s="7"/>
      <c r="IO240" s="7"/>
      <c r="IP240" s="7"/>
      <c r="IQ240" s="7"/>
      <c r="IR240" s="7"/>
      <c r="IS240" s="7"/>
      <c r="IT240" s="7"/>
      <c r="IU240" s="7"/>
      <c r="IV240" s="7"/>
      <c r="IW240" s="7"/>
      <c r="IX240" s="7"/>
      <c r="IY240" s="7"/>
    </row>
    <row r="241" spans="1:259" s="8" customFormat="1" ht="15.5" x14ac:dyDescent="0.3">
      <c r="A241" s="6" t="s">
        <v>2000</v>
      </c>
      <c r="B241" s="6" t="s">
        <v>157</v>
      </c>
      <c r="C241" s="6" t="s">
        <v>2001</v>
      </c>
      <c r="D241" s="6" t="s">
        <v>18</v>
      </c>
      <c r="E241" s="6" t="s">
        <v>33</v>
      </c>
      <c r="F241" s="6" t="s">
        <v>34</v>
      </c>
      <c r="G241" s="6" t="s">
        <v>284</v>
      </c>
      <c r="H241" s="6" t="s">
        <v>82</v>
      </c>
      <c r="I241" s="6" t="s">
        <v>2002</v>
      </c>
      <c r="J241" s="6" t="s">
        <v>38</v>
      </c>
      <c r="K241" s="6" t="s">
        <v>38</v>
      </c>
      <c r="L241" s="6" t="s">
        <v>2003</v>
      </c>
      <c r="M241" s="6" t="s">
        <v>38</v>
      </c>
      <c r="N241" s="6" t="s">
        <v>38</v>
      </c>
      <c r="O241" s="6" t="s">
        <v>2004</v>
      </c>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c r="BM241" s="7"/>
      <c r="BN241" s="7"/>
      <c r="BO241" s="7"/>
      <c r="BP241" s="7"/>
      <c r="BQ241" s="7"/>
      <c r="BR241" s="7"/>
      <c r="BS241" s="7"/>
      <c r="BT241" s="7"/>
      <c r="BU241" s="7"/>
      <c r="BV241" s="7"/>
      <c r="BW241" s="7"/>
      <c r="BX241" s="7"/>
      <c r="BY241" s="7"/>
      <c r="BZ241" s="7"/>
      <c r="CA241" s="7"/>
      <c r="CB241" s="7"/>
      <c r="CC241" s="7"/>
      <c r="CD241" s="7"/>
      <c r="CE241" s="7"/>
      <c r="CF241" s="7"/>
      <c r="CG241" s="7"/>
      <c r="CH241" s="7"/>
      <c r="CI241" s="7"/>
      <c r="CJ241" s="7"/>
      <c r="CK241" s="7"/>
      <c r="CL241" s="7"/>
      <c r="CM241" s="7"/>
      <c r="CN241" s="7"/>
      <c r="CO241" s="7"/>
      <c r="CP241" s="7"/>
      <c r="CQ241" s="7"/>
      <c r="CR241" s="7"/>
      <c r="CS241" s="7"/>
      <c r="CT241" s="7"/>
      <c r="CU241" s="7"/>
      <c r="CV241" s="7"/>
      <c r="CW241" s="7"/>
      <c r="CX241" s="7"/>
      <c r="CY241" s="7"/>
      <c r="CZ241" s="7"/>
      <c r="DA241" s="7"/>
      <c r="DB241" s="7"/>
      <c r="DC241" s="7"/>
      <c r="DD241" s="7"/>
      <c r="DE241" s="7"/>
      <c r="DF241" s="7"/>
      <c r="DG241" s="7"/>
      <c r="DH241" s="7"/>
      <c r="DI241" s="7"/>
      <c r="DJ241" s="7"/>
      <c r="DK241" s="7"/>
      <c r="DL241" s="7"/>
      <c r="DM241" s="7"/>
      <c r="DN241" s="7"/>
      <c r="DO241" s="7"/>
      <c r="DP241" s="7"/>
      <c r="DQ241" s="7"/>
      <c r="DR241" s="7"/>
      <c r="DS241" s="7"/>
      <c r="DT241" s="7"/>
      <c r="DU241" s="7"/>
      <c r="DV241" s="7"/>
      <c r="DW241" s="7"/>
      <c r="DX241" s="7"/>
      <c r="DY241" s="7"/>
      <c r="DZ241" s="7"/>
      <c r="EA241" s="7"/>
      <c r="EB241" s="7"/>
      <c r="EC241" s="7"/>
      <c r="ED241" s="7"/>
      <c r="EE241" s="7"/>
      <c r="EF241" s="7"/>
      <c r="EG241" s="7"/>
      <c r="EH241" s="7"/>
      <c r="EI241" s="7"/>
      <c r="EJ241" s="7"/>
      <c r="EK241" s="7"/>
      <c r="EL241" s="7"/>
      <c r="EM241" s="7"/>
      <c r="EN241" s="7"/>
      <c r="EO241" s="7"/>
      <c r="EP241" s="7"/>
      <c r="EQ241" s="7"/>
      <c r="ER241" s="7"/>
      <c r="ES241" s="7"/>
      <c r="ET241" s="7"/>
      <c r="EU241" s="7"/>
      <c r="EV241" s="7"/>
      <c r="EW241" s="7"/>
      <c r="EX241" s="7"/>
      <c r="EY241" s="7"/>
      <c r="EZ241" s="7"/>
      <c r="FA241" s="7"/>
      <c r="FB241" s="7"/>
      <c r="FC241" s="7"/>
      <c r="FD241" s="7"/>
      <c r="FE241" s="7"/>
      <c r="FF241" s="7"/>
      <c r="FG241" s="7"/>
      <c r="FH241" s="7"/>
      <c r="FI241" s="7"/>
      <c r="FJ241" s="7"/>
      <c r="FK241" s="7"/>
      <c r="FL241" s="7"/>
      <c r="FM241" s="7"/>
      <c r="FN241" s="7"/>
      <c r="FO241" s="7"/>
      <c r="FP241" s="7"/>
      <c r="FQ241" s="7"/>
      <c r="FR241" s="7"/>
      <c r="FS241" s="7"/>
      <c r="FT241" s="7"/>
      <c r="FU241" s="7"/>
      <c r="FV241" s="7"/>
      <c r="FW241" s="7"/>
      <c r="FX241" s="7"/>
      <c r="FY241" s="7"/>
      <c r="FZ241" s="7"/>
      <c r="GA241" s="7"/>
      <c r="GB241" s="7"/>
      <c r="GC241" s="7"/>
      <c r="GD241" s="7"/>
      <c r="GE241" s="7"/>
      <c r="GF241" s="7"/>
      <c r="GG241" s="7"/>
      <c r="GH241" s="7"/>
      <c r="GI241" s="7"/>
      <c r="GJ241" s="7"/>
      <c r="GK241" s="7"/>
      <c r="GL241" s="7"/>
      <c r="GM241" s="7"/>
      <c r="GN241" s="7"/>
      <c r="GO241" s="7"/>
      <c r="GP241" s="7"/>
      <c r="GQ241" s="7"/>
      <c r="GR241" s="7"/>
      <c r="GS241" s="7"/>
      <c r="GT241" s="7"/>
      <c r="GU241" s="7"/>
      <c r="GV241" s="7"/>
      <c r="GW241" s="7"/>
      <c r="GX241" s="7"/>
      <c r="GY241" s="7"/>
      <c r="GZ241" s="7"/>
      <c r="HA241" s="7"/>
      <c r="HB241" s="7"/>
      <c r="HC241" s="7"/>
      <c r="HD241" s="7"/>
      <c r="HE241" s="7"/>
      <c r="HF241" s="7"/>
      <c r="HG241" s="7"/>
      <c r="HH241" s="7"/>
      <c r="HI241" s="7"/>
      <c r="HJ241" s="7"/>
      <c r="HK241" s="7"/>
      <c r="HL241" s="7"/>
      <c r="HM241" s="7"/>
      <c r="HN241" s="7"/>
      <c r="HO241" s="7"/>
      <c r="HP241" s="7"/>
      <c r="HQ241" s="7"/>
      <c r="HR241" s="7"/>
      <c r="HS241" s="7"/>
      <c r="HT241" s="7"/>
      <c r="HU241" s="7"/>
      <c r="HV241" s="7"/>
      <c r="HW241" s="7"/>
      <c r="HX241" s="7"/>
      <c r="HY241" s="7"/>
      <c r="HZ241" s="7"/>
      <c r="IA241" s="7"/>
      <c r="IB241" s="7"/>
      <c r="IC241" s="7"/>
      <c r="ID241" s="7"/>
      <c r="IE241" s="7"/>
      <c r="IF241" s="7"/>
      <c r="IG241" s="7"/>
      <c r="IH241" s="7"/>
      <c r="II241" s="7"/>
      <c r="IJ241" s="7"/>
      <c r="IK241" s="7"/>
      <c r="IL241" s="7"/>
      <c r="IM241" s="7"/>
      <c r="IN241" s="7"/>
      <c r="IO241" s="7"/>
      <c r="IP241" s="7"/>
      <c r="IQ241" s="7"/>
      <c r="IR241" s="7"/>
      <c r="IS241" s="7"/>
      <c r="IT241" s="7"/>
      <c r="IU241" s="7"/>
      <c r="IV241" s="7"/>
      <c r="IW241" s="7"/>
      <c r="IX241" s="7"/>
      <c r="IY241" s="7"/>
    </row>
    <row r="242" spans="1:259" s="8" customFormat="1" ht="15.5" x14ac:dyDescent="0.3">
      <c r="A242" s="6" t="s">
        <v>2005</v>
      </c>
      <c r="B242" s="6" t="s">
        <v>2006</v>
      </c>
      <c r="C242" s="6" t="s">
        <v>2007</v>
      </c>
      <c r="D242" s="6" t="s">
        <v>64</v>
      </c>
      <c r="E242" s="6" t="s">
        <v>65</v>
      </c>
      <c r="F242" s="6" t="s">
        <v>66</v>
      </c>
      <c r="G242" s="6" t="s">
        <v>1200</v>
      </c>
      <c r="H242" s="6" t="s">
        <v>36</v>
      </c>
      <c r="I242" s="6" t="s">
        <v>2008</v>
      </c>
      <c r="J242" s="6" t="s">
        <v>2009</v>
      </c>
      <c r="K242" s="6" t="s">
        <v>38</v>
      </c>
      <c r="L242" s="6" t="s">
        <v>2010</v>
      </c>
      <c r="M242" s="6" t="s">
        <v>38</v>
      </c>
      <c r="N242" s="6" t="s">
        <v>38</v>
      </c>
      <c r="O242" s="6" t="s">
        <v>2011</v>
      </c>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c r="BM242" s="7"/>
      <c r="BN242" s="7"/>
      <c r="BO242" s="7"/>
      <c r="BP242" s="7"/>
      <c r="BQ242" s="7"/>
      <c r="BR242" s="7"/>
      <c r="BS242" s="7"/>
      <c r="BT242" s="7"/>
      <c r="BU242" s="7"/>
      <c r="BV242" s="7"/>
      <c r="BW242" s="7"/>
      <c r="BX242" s="7"/>
      <c r="BY242" s="7"/>
      <c r="BZ242" s="7"/>
      <c r="CA242" s="7"/>
      <c r="CB242" s="7"/>
      <c r="CC242" s="7"/>
      <c r="CD242" s="7"/>
      <c r="CE242" s="7"/>
      <c r="CF242" s="7"/>
      <c r="CG242" s="7"/>
      <c r="CH242" s="7"/>
      <c r="CI242" s="7"/>
      <c r="CJ242" s="7"/>
      <c r="CK242" s="7"/>
      <c r="CL242" s="7"/>
      <c r="CM242" s="7"/>
      <c r="CN242" s="7"/>
      <c r="CO242" s="7"/>
      <c r="CP242" s="7"/>
      <c r="CQ242" s="7"/>
      <c r="CR242" s="7"/>
      <c r="CS242" s="7"/>
      <c r="CT242" s="7"/>
      <c r="CU242" s="7"/>
      <c r="CV242" s="7"/>
      <c r="CW242" s="7"/>
      <c r="CX242" s="7"/>
      <c r="CY242" s="7"/>
      <c r="CZ242" s="7"/>
      <c r="DA242" s="7"/>
      <c r="DB242" s="7"/>
      <c r="DC242" s="7"/>
      <c r="DD242" s="7"/>
      <c r="DE242" s="7"/>
      <c r="DF242" s="7"/>
      <c r="DG242" s="7"/>
      <c r="DH242" s="7"/>
      <c r="DI242" s="7"/>
      <c r="DJ242" s="7"/>
      <c r="DK242" s="7"/>
      <c r="DL242" s="7"/>
      <c r="DM242" s="7"/>
      <c r="DN242" s="7"/>
      <c r="DO242" s="7"/>
      <c r="DP242" s="7"/>
      <c r="DQ242" s="7"/>
      <c r="DR242" s="7"/>
      <c r="DS242" s="7"/>
      <c r="DT242" s="7"/>
      <c r="DU242" s="7"/>
      <c r="DV242" s="7"/>
      <c r="DW242" s="7"/>
      <c r="DX242" s="7"/>
      <c r="DY242" s="7"/>
      <c r="DZ242" s="7"/>
      <c r="EA242" s="7"/>
      <c r="EB242" s="7"/>
      <c r="EC242" s="7"/>
      <c r="ED242" s="7"/>
      <c r="EE242" s="7"/>
      <c r="EF242" s="7"/>
      <c r="EG242" s="7"/>
      <c r="EH242" s="7"/>
      <c r="EI242" s="7"/>
      <c r="EJ242" s="7"/>
      <c r="EK242" s="7"/>
      <c r="EL242" s="7"/>
      <c r="EM242" s="7"/>
      <c r="EN242" s="7"/>
      <c r="EO242" s="7"/>
      <c r="EP242" s="7"/>
      <c r="EQ242" s="7"/>
      <c r="ER242" s="7"/>
      <c r="ES242" s="7"/>
      <c r="ET242" s="7"/>
      <c r="EU242" s="7"/>
      <c r="EV242" s="7"/>
      <c r="EW242" s="7"/>
      <c r="EX242" s="7"/>
      <c r="EY242" s="7"/>
      <c r="EZ242" s="7"/>
      <c r="FA242" s="7"/>
      <c r="FB242" s="7"/>
      <c r="FC242" s="7"/>
      <c r="FD242" s="7"/>
      <c r="FE242" s="7"/>
      <c r="FF242" s="7"/>
      <c r="FG242" s="7"/>
      <c r="FH242" s="7"/>
      <c r="FI242" s="7"/>
      <c r="FJ242" s="7"/>
      <c r="FK242" s="7"/>
      <c r="FL242" s="7"/>
      <c r="FM242" s="7"/>
      <c r="FN242" s="7"/>
      <c r="FO242" s="7"/>
      <c r="FP242" s="7"/>
      <c r="FQ242" s="7"/>
      <c r="FR242" s="7"/>
      <c r="FS242" s="7"/>
      <c r="FT242" s="7"/>
      <c r="FU242" s="7"/>
      <c r="FV242" s="7"/>
      <c r="FW242" s="7"/>
      <c r="FX242" s="7"/>
      <c r="FY242" s="7"/>
      <c r="FZ242" s="7"/>
      <c r="GA242" s="7"/>
      <c r="GB242" s="7"/>
      <c r="GC242" s="7"/>
      <c r="GD242" s="7"/>
      <c r="GE242" s="7"/>
      <c r="GF242" s="7"/>
      <c r="GG242" s="7"/>
      <c r="GH242" s="7"/>
      <c r="GI242" s="7"/>
      <c r="GJ242" s="7"/>
      <c r="GK242" s="7"/>
      <c r="GL242" s="7"/>
      <c r="GM242" s="7"/>
      <c r="GN242" s="7"/>
      <c r="GO242" s="7"/>
      <c r="GP242" s="7"/>
      <c r="GQ242" s="7"/>
      <c r="GR242" s="7"/>
      <c r="GS242" s="7"/>
      <c r="GT242" s="7"/>
      <c r="GU242" s="7"/>
      <c r="GV242" s="7"/>
      <c r="GW242" s="7"/>
      <c r="GX242" s="7"/>
      <c r="GY242" s="7"/>
      <c r="GZ242" s="7"/>
      <c r="HA242" s="7"/>
      <c r="HB242" s="7"/>
      <c r="HC242" s="7"/>
      <c r="HD242" s="7"/>
      <c r="HE242" s="7"/>
      <c r="HF242" s="7"/>
      <c r="HG242" s="7"/>
      <c r="HH242" s="7"/>
      <c r="HI242" s="7"/>
      <c r="HJ242" s="7"/>
      <c r="HK242" s="7"/>
      <c r="HL242" s="7"/>
      <c r="HM242" s="7"/>
      <c r="HN242" s="7"/>
      <c r="HO242" s="7"/>
      <c r="HP242" s="7"/>
      <c r="HQ242" s="7"/>
      <c r="HR242" s="7"/>
      <c r="HS242" s="7"/>
      <c r="HT242" s="7"/>
      <c r="HU242" s="7"/>
      <c r="HV242" s="7"/>
      <c r="HW242" s="7"/>
      <c r="HX242" s="7"/>
      <c r="HY242" s="7"/>
      <c r="HZ242" s="7"/>
      <c r="IA242" s="7"/>
      <c r="IB242" s="7"/>
      <c r="IC242" s="7"/>
      <c r="ID242" s="7"/>
      <c r="IE242" s="7"/>
      <c r="IF242" s="7"/>
      <c r="IG242" s="7"/>
      <c r="IH242" s="7"/>
      <c r="II242" s="7"/>
      <c r="IJ242" s="7"/>
      <c r="IK242" s="7"/>
      <c r="IL242" s="7"/>
      <c r="IM242" s="7"/>
      <c r="IN242" s="7"/>
      <c r="IO242" s="7"/>
      <c r="IP242" s="7"/>
      <c r="IQ242" s="7"/>
      <c r="IR242" s="7"/>
      <c r="IS242" s="7"/>
      <c r="IT242" s="7"/>
      <c r="IU242" s="7"/>
      <c r="IV242" s="7"/>
      <c r="IW242" s="7"/>
      <c r="IX242" s="7"/>
      <c r="IY242" s="7"/>
    </row>
    <row r="243" spans="1:259" s="8" customFormat="1" ht="15.5" x14ac:dyDescent="0.3">
      <c r="A243" s="6" t="s">
        <v>2012</v>
      </c>
      <c r="B243" s="6" t="s">
        <v>2013</v>
      </c>
      <c r="C243" s="6" t="s">
        <v>2014</v>
      </c>
      <c r="D243" s="6" t="s">
        <v>374</v>
      </c>
      <c r="E243" s="6" t="s">
        <v>375</v>
      </c>
      <c r="F243" s="6" t="s">
        <v>138</v>
      </c>
      <c r="G243" s="6" t="s">
        <v>376</v>
      </c>
      <c r="H243" s="6" t="s">
        <v>1194</v>
      </c>
      <c r="I243" s="6" t="s">
        <v>2015</v>
      </c>
      <c r="J243" s="6" t="s">
        <v>2016</v>
      </c>
      <c r="K243" s="6" t="s">
        <v>2017</v>
      </c>
      <c r="L243" s="6" t="s">
        <v>2018</v>
      </c>
      <c r="M243" s="6" t="s">
        <v>38</v>
      </c>
      <c r="N243" s="6" t="s">
        <v>2019</v>
      </c>
      <c r="O243" s="6" t="s">
        <v>2020</v>
      </c>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7"/>
      <c r="BM243" s="7"/>
      <c r="BN243" s="7"/>
      <c r="BO243" s="7"/>
      <c r="BP243" s="7"/>
      <c r="BQ243" s="7"/>
      <c r="BR243" s="7"/>
      <c r="BS243" s="7"/>
      <c r="BT243" s="7"/>
      <c r="BU243" s="7"/>
      <c r="BV243" s="7"/>
      <c r="BW243" s="7"/>
      <c r="BX243" s="7"/>
      <c r="BY243" s="7"/>
      <c r="BZ243" s="7"/>
      <c r="CA243" s="7"/>
      <c r="CB243" s="7"/>
      <c r="CC243" s="7"/>
      <c r="CD243" s="7"/>
      <c r="CE243" s="7"/>
      <c r="CF243" s="7"/>
      <c r="CG243" s="7"/>
      <c r="CH243" s="7"/>
      <c r="CI243" s="7"/>
      <c r="CJ243" s="7"/>
      <c r="CK243" s="7"/>
      <c r="CL243" s="7"/>
      <c r="CM243" s="7"/>
      <c r="CN243" s="7"/>
      <c r="CO243" s="7"/>
      <c r="CP243" s="7"/>
      <c r="CQ243" s="7"/>
      <c r="CR243" s="7"/>
      <c r="CS243" s="7"/>
      <c r="CT243" s="7"/>
      <c r="CU243" s="7"/>
      <c r="CV243" s="7"/>
      <c r="CW243" s="7"/>
      <c r="CX243" s="7"/>
      <c r="CY243" s="7"/>
      <c r="CZ243" s="7"/>
      <c r="DA243" s="7"/>
      <c r="DB243" s="7"/>
      <c r="DC243" s="7"/>
      <c r="DD243" s="7"/>
      <c r="DE243" s="7"/>
      <c r="DF243" s="7"/>
      <c r="DG243" s="7"/>
      <c r="DH243" s="7"/>
      <c r="DI243" s="7"/>
      <c r="DJ243" s="7"/>
      <c r="DK243" s="7"/>
      <c r="DL243" s="7"/>
      <c r="DM243" s="7"/>
      <c r="DN243" s="7"/>
      <c r="DO243" s="7"/>
      <c r="DP243" s="7"/>
      <c r="DQ243" s="7"/>
      <c r="DR243" s="7"/>
      <c r="DS243" s="7"/>
      <c r="DT243" s="7"/>
      <c r="DU243" s="7"/>
      <c r="DV243" s="7"/>
      <c r="DW243" s="7"/>
      <c r="DX243" s="7"/>
      <c r="DY243" s="7"/>
      <c r="DZ243" s="7"/>
      <c r="EA243" s="7"/>
      <c r="EB243" s="7"/>
      <c r="EC243" s="7"/>
      <c r="ED243" s="7"/>
      <c r="EE243" s="7"/>
      <c r="EF243" s="7"/>
      <c r="EG243" s="7"/>
      <c r="EH243" s="7"/>
      <c r="EI243" s="7"/>
      <c r="EJ243" s="7"/>
      <c r="EK243" s="7"/>
      <c r="EL243" s="7"/>
      <c r="EM243" s="7"/>
      <c r="EN243" s="7"/>
      <c r="EO243" s="7"/>
      <c r="EP243" s="7"/>
      <c r="EQ243" s="7"/>
      <c r="ER243" s="7"/>
      <c r="ES243" s="7"/>
      <c r="ET243" s="7"/>
      <c r="EU243" s="7"/>
      <c r="EV243" s="7"/>
      <c r="EW243" s="7"/>
      <c r="EX243" s="7"/>
      <c r="EY243" s="7"/>
      <c r="EZ243" s="7"/>
      <c r="FA243" s="7"/>
      <c r="FB243" s="7"/>
      <c r="FC243" s="7"/>
      <c r="FD243" s="7"/>
      <c r="FE243" s="7"/>
      <c r="FF243" s="7"/>
      <c r="FG243" s="7"/>
      <c r="FH243" s="7"/>
      <c r="FI243" s="7"/>
      <c r="FJ243" s="7"/>
      <c r="FK243" s="7"/>
      <c r="FL243" s="7"/>
      <c r="FM243" s="7"/>
      <c r="FN243" s="7"/>
      <c r="FO243" s="7"/>
      <c r="FP243" s="7"/>
      <c r="FQ243" s="7"/>
      <c r="FR243" s="7"/>
      <c r="FS243" s="7"/>
      <c r="FT243" s="7"/>
      <c r="FU243" s="7"/>
      <c r="FV243" s="7"/>
      <c r="FW243" s="7"/>
      <c r="FX243" s="7"/>
      <c r="FY243" s="7"/>
      <c r="FZ243" s="7"/>
      <c r="GA243" s="7"/>
      <c r="GB243" s="7"/>
      <c r="GC243" s="7"/>
      <c r="GD243" s="7"/>
      <c r="GE243" s="7"/>
      <c r="GF243" s="7"/>
      <c r="GG243" s="7"/>
      <c r="GH243" s="7"/>
      <c r="GI243" s="7"/>
      <c r="GJ243" s="7"/>
      <c r="GK243" s="7"/>
      <c r="GL243" s="7"/>
      <c r="GM243" s="7"/>
      <c r="GN243" s="7"/>
      <c r="GO243" s="7"/>
      <c r="GP243" s="7"/>
      <c r="GQ243" s="7"/>
      <c r="GR243" s="7"/>
      <c r="GS243" s="7"/>
      <c r="GT243" s="7"/>
      <c r="GU243" s="7"/>
      <c r="GV243" s="7"/>
      <c r="GW243" s="7"/>
      <c r="GX243" s="7"/>
      <c r="GY243" s="7"/>
      <c r="GZ243" s="7"/>
      <c r="HA243" s="7"/>
      <c r="HB243" s="7"/>
      <c r="HC243" s="7"/>
      <c r="HD243" s="7"/>
      <c r="HE243" s="7"/>
      <c r="HF243" s="7"/>
      <c r="HG243" s="7"/>
      <c r="HH243" s="7"/>
      <c r="HI243" s="7"/>
      <c r="HJ243" s="7"/>
      <c r="HK243" s="7"/>
      <c r="HL243" s="7"/>
      <c r="HM243" s="7"/>
      <c r="HN243" s="7"/>
      <c r="HO243" s="7"/>
      <c r="HP243" s="7"/>
      <c r="HQ243" s="7"/>
      <c r="HR243" s="7"/>
      <c r="HS243" s="7"/>
      <c r="HT243" s="7"/>
      <c r="HU243" s="7"/>
      <c r="HV243" s="7"/>
      <c r="HW243" s="7"/>
      <c r="HX243" s="7"/>
      <c r="HY243" s="7"/>
      <c r="HZ243" s="7"/>
      <c r="IA243" s="7"/>
      <c r="IB243" s="7"/>
      <c r="IC243" s="7"/>
      <c r="ID243" s="7"/>
      <c r="IE243" s="7"/>
      <c r="IF243" s="7"/>
      <c r="IG243" s="7"/>
      <c r="IH243" s="7"/>
      <c r="II243" s="7"/>
      <c r="IJ243" s="7"/>
      <c r="IK243" s="7"/>
      <c r="IL243" s="7"/>
      <c r="IM243" s="7"/>
      <c r="IN243" s="7"/>
      <c r="IO243" s="7"/>
      <c r="IP243" s="7"/>
      <c r="IQ243" s="7"/>
      <c r="IR243" s="7"/>
      <c r="IS243" s="7"/>
      <c r="IT243" s="7"/>
      <c r="IU243" s="7"/>
      <c r="IV243" s="7"/>
      <c r="IW243" s="7"/>
      <c r="IX243" s="7"/>
      <c r="IY243" s="7"/>
    </row>
    <row r="244" spans="1:259" s="8" customFormat="1" ht="15.5" x14ac:dyDescent="0.3">
      <c r="A244" s="6" t="s">
        <v>2021</v>
      </c>
      <c r="B244" s="6" t="s">
        <v>2022</v>
      </c>
      <c r="C244" s="6" t="s">
        <v>2023</v>
      </c>
      <c r="D244" s="6" t="s">
        <v>18</v>
      </c>
      <c r="E244" s="6" t="s">
        <v>116</v>
      </c>
      <c r="F244" s="6" t="s">
        <v>2024</v>
      </c>
      <c r="G244" s="6" t="s">
        <v>38</v>
      </c>
      <c r="H244" s="6" t="s">
        <v>377</v>
      </c>
      <c r="I244" s="6" t="s">
        <v>2025</v>
      </c>
      <c r="J244" s="6" t="s">
        <v>2026</v>
      </c>
      <c r="K244" s="6" t="s">
        <v>2027</v>
      </c>
      <c r="L244" s="6" t="s">
        <v>2028</v>
      </c>
      <c r="M244" s="6" t="s">
        <v>2029</v>
      </c>
      <c r="N244" s="6" t="s">
        <v>38</v>
      </c>
      <c r="O244" s="6" t="s">
        <v>2030</v>
      </c>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7"/>
      <c r="BM244" s="7"/>
      <c r="BN244" s="7"/>
      <c r="BO244" s="7"/>
      <c r="BP244" s="7"/>
      <c r="BQ244" s="7"/>
      <c r="BR244" s="7"/>
      <c r="BS244" s="7"/>
      <c r="BT244" s="7"/>
      <c r="BU244" s="7"/>
      <c r="BV244" s="7"/>
      <c r="BW244" s="7"/>
      <c r="BX244" s="7"/>
      <c r="BY244" s="7"/>
      <c r="BZ244" s="7"/>
      <c r="CA244" s="7"/>
      <c r="CB244" s="7"/>
      <c r="CC244" s="7"/>
      <c r="CD244" s="7"/>
      <c r="CE244" s="7"/>
      <c r="CF244" s="7"/>
      <c r="CG244" s="7"/>
      <c r="CH244" s="7"/>
      <c r="CI244" s="7"/>
      <c r="CJ244" s="7"/>
      <c r="CK244" s="7"/>
      <c r="CL244" s="7"/>
      <c r="CM244" s="7"/>
      <c r="CN244" s="7"/>
      <c r="CO244" s="7"/>
      <c r="CP244" s="7"/>
      <c r="CQ244" s="7"/>
      <c r="CR244" s="7"/>
      <c r="CS244" s="7"/>
      <c r="CT244" s="7"/>
      <c r="CU244" s="7"/>
      <c r="CV244" s="7"/>
      <c r="CW244" s="7"/>
      <c r="CX244" s="7"/>
      <c r="CY244" s="7"/>
      <c r="CZ244" s="7"/>
      <c r="DA244" s="7"/>
      <c r="DB244" s="7"/>
      <c r="DC244" s="7"/>
      <c r="DD244" s="7"/>
      <c r="DE244" s="7"/>
      <c r="DF244" s="7"/>
      <c r="DG244" s="7"/>
      <c r="DH244" s="7"/>
      <c r="DI244" s="7"/>
      <c r="DJ244" s="7"/>
      <c r="DK244" s="7"/>
      <c r="DL244" s="7"/>
      <c r="DM244" s="7"/>
      <c r="DN244" s="7"/>
      <c r="DO244" s="7"/>
      <c r="DP244" s="7"/>
      <c r="DQ244" s="7"/>
      <c r="DR244" s="7"/>
      <c r="DS244" s="7"/>
      <c r="DT244" s="7"/>
      <c r="DU244" s="7"/>
      <c r="DV244" s="7"/>
      <c r="DW244" s="7"/>
      <c r="DX244" s="7"/>
      <c r="DY244" s="7"/>
      <c r="DZ244" s="7"/>
      <c r="EA244" s="7"/>
      <c r="EB244" s="7"/>
      <c r="EC244" s="7"/>
      <c r="ED244" s="7"/>
      <c r="EE244" s="7"/>
      <c r="EF244" s="7"/>
      <c r="EG244" s="7"/>
      <c r="EH244" s="7"/>
      <c r="EI244" s="7"/>
      <c r="EJ244" s="7"/>
      <c r="EK244" s="7"/>
      <c r="EL244" s="7"/>
      <c r="EM244" s="7"/>
      <c r="EN244" s="7"/>
      <c r="EO244" s="7"/>
      <c r="EP244" s="7"/>
      <c r="EQ244" s="7"/>
      <c r="ER244" s="7"/>
      <c r="ES244" s="7"/>
      <c r="ET244" s="7"/>
      <c r="EU244" s="7"/>
      <c r="EV244" s="7"/>
      <c r="EW244" s="7"/>
      <c r="EX244" s="7"/>
      <c r="EY244" s="7"/>
      <c r="EZ244" s="7"/>
      <c r="FA244" s="7"/>
      <c r="FB244" s="7"/>
      <c r="FC244" s="7"/>
      <c r="FD244" s="7"/>
      <c r="FE244" s="7"/>
      <c r="FF244" s="7"/>
      <c r="FG244" s="7"/>
      <c r="FH244" s="7"/>
      <c r="FI244" s="7"/>
      <c r="FJ244" s="7"/>
      <c r="FK244" s="7"/>
      <c r="FL244" s="7"/>
      <c r="FM244" s="7"/>
      <c r="FN244" s="7"/>
      <c r="FO244" s="7"/>
      <c r="FP244" s="7"/>
      <c r="FQ244" s="7"/>
      <c r="FR244" s="7"/>
      <c r="FS244" s="7"/>
      <c r="FT244" s="7"/>
      <c r="FU244" s="7"/>
      <c r="FV244" s="7"/>
      <c r="FW244" s="7"/>
      <c r="FX244" s="7"/>
      <c r="FY244" s="7"/>
      <c r="FZ244" s="7"/>
      <c r="GA244" s="7"/>
      <c r="GB244" s="7"/>
      <c r="GC244" s="7"/>
      <c r="GD244" s="7"/>
      <c r="GE244" s="7"/>
      <c r="GF244" s="7"/>
      <c r="GG244" s="7"/>
      <c r="GH244" s="7"/>
      <c r="GI244" s="7"/>
      <c r="GJ244" s="7"/>
      <c r="GK244" s="7"/>
      <c r="GL244" s="7"/>
      <c r="GM244" s="7"/>
      <c r="GN244" s="7"/>
      <c r="GO244" s="7"/>
      <c r="GP244" s="7"/>
      <c r="GQ244" s="7"/>
      <c r="GR244" s="7"/>
      <c r="GS244" s="7"/>
      <c r="GT244" s="7"/>
      <c r="GU244" s="7"/>
      <c r="GV244" s="7"/>
      <c r="GW244" s="7"/>
      <c r="GX244" s="7"/>
      <c r="GY244" s="7"/>
      <c r="GZ244" s="7"/>
      <c r="HA244" s="7"/>
      <c r="HB244" s="7"/>
      <c r="HC244" s="7"/>
      <c r="HD244" s="7"/>
      <c r="HE244" s="7"/>
      <c r="HF244" s="7"/>
      <c r="HG244" s="7"/>
      <c r="HH244" s="7"/>
      <c r="HI244" s="7"/>
      <c r="HJ244" s="7"/>
      <c r="HK244" s="7"/>
      <c r="HL244" s="7"/>
      <c r="HM244" s="7"/>
      <c r="HN244" s="7"/>
      <c r="HO244" s="7"/>
      <c r="HP244" s="7"/>
      <c r="HQ244" s="7"/>
      <c r="HR244" s="7"/>
      <c r="HS244" s="7"/>
      <c r="HT244" s="7"/>
      <c r="HU244" s="7"/>
      <c r="HV244" s="7"/>
      <c r="HW244" s="7"/>
      <c r="HX244" s="7"/>
      <c r="HY244" s="7"/>
      <c r="HZ244" s="7"/>
      <c r="IA244" s="7"/>
      <c r="IB244" s="7"/>
      <c r="IC244" s="7"/>
      <c r="ID244" s="7"/>
      <c r="IE244" s="7"/>
      <c r="IF244" s="7"/>
      <c r="IG244" s="7"/>
      <c r="IH244" s="7"/>
      <c r="II244" s="7"/>
      <c r="IJ244" s="7"/>
      <c r="IK244" s="7"/>
      <c r="IL244" s="7"/>
      <c r="IM244" s="7"/>
      <c r="IN244" s="7"/>
      <c r="IO244" s="7"/>
      <c r="IP244" s="7"/>
      <c r="IQ244" s="7"/>
      <c r="IR244" s="7"/>
      <c r="IS244" s="7"/>
      <c r="IT244" s="7"/>
      <c r="IU244" s="7"/>
      <c r="IV244" s="7"/>
      <c r="IW244" s="7"/>
      <c r="IX244" s="7"/>
      <c r="IY244" s="7"/>
    </row>
    <row r="245" spans="1:259" s="8" customFormat="1" ht="15.5" x14ac:dyDescent="0.3">
      <c r="A245" s="6" t="s">
        <v>2031</v>
      </c>
      <c r="B245" s="6" t="s">
        <v>31</v>
      </c>
      <c r="C245" s="6" t="s">
        <v>2032</v>
      </c>
      <c r="D245" s="6" t="s">
        <v>18</v>
      </c>
      <c r="E245" s="6" t="s">
        <v>33</v>
      </c>
      <c r="F245" s="6" t="s">
        <v>34</v>
      </c>
      <c r="G245" s="6" t="s">
        <v>546</v>
      </c>
      <c r="H245" s="6" t="s">
        <v>82</v>
      </c>
      <c r="I245" s="6" t="s">
        <v>2033</v>
      </c>
      <c r="J245" s="6" t="s">
        <v>2034</v>
      </c>
      <c r="K245" s="6" t="s">
        <v>38</v>
      </c>
      <c r="L245" s="6" t="s">
        <v>2035</v>
      </c>
      <c r="M245" s="6" t="s">
        <v>38</v>
      </c>
      <c r="N245" s="6" t="s">
        <v>2036</v>
      </c>
      <c r="O245" s="6" t="s">
        <v>2037</v>
      </c>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7"/>
      <c r="BM245" s="7"/>
      <c r="BN245" s="7"/>
      <c r="BO245" s="7"/>
      <c r="BP245" s="7"/>
      <c r="BQ245" s="7"/>
      <c r="BR245" s="7"/>
      <c r="BS245" s="7"/>
      <c r="BT245" s="7"/>
      <c r="BU245" s="7"/>
      <c r="BV245" s="7"/>
      <c r="BW245" s="7"/>
      <c r="BX245" s="7"/>
      <c r="BY245" s="7"/>
      <c r="BZ245" s="7"/>
      <c r="CA245" s="7"/>
      <c r="CB245" s="7"/>
      <c r="CC245" s="7"/>
      <c r="CD245" s="7"/>
      <c r="CE245" s="7"/>
      <c r="CF245" s="7"/>
      <c r="CG245" s="7"/>
      <c r="CH245" s="7"/>
      <c r="CI245" s="7"/>
      <c r="CJ245" s="7"/>
      <c r="CK245" s="7"/>
      <c r="CL245" s="7"/>
      <c r="CM245" s="7"/>
      <c r="CN245" s="7"/>
      <c r="CO245" s="7"/>
      <c r="CP245" s="7"/>
      <c r="CQ245" s="7"/>
      <c r="CR245" s="7"/>
      <c r="CS245" s="7"/>
      <c r="CT245" s="7"/>
      <c r="CU245" s="7"/>
      <c r="CV245" s="7"/>
      <c r="CW245" s="7"/>
      <c r="CX245" s="7"/>
      <c r="CY245" s="7"/>
      <c r="CZ245" s="7"/>
      <c r="DA245" s="7"/>
      <c r="DB245" s="7"/>
      <c r="DC245" s="7"/>
      <c r="DD245" s="7"/>
      <c r="DE245" s="7"/>
      <c r="DF245" s="7"/>
      <c r="DG245" s="7"/>
      <c r="DH245" s="7"/>
      <c r="DI245" s="7"/>
      <c r="DJ245" s="7"/>
      <c r="DK245" s="7"/>
      <c r="DL245" s="7"/>
      <c r="DM245" s="7"/>
      <c r="DN245" s="7"/>
      <c r="DO245" s="7"/>
      <c r="DP245" s="7"/>
      <c r="DQ245" s="7"/>
      <c r="DR245" s="7"/>
      <c r="DS245" s="7"/>
      <c r="DT245" s="7"/>
      <c r="DU245" s="7"/>
      <c r="DV245" s="7"/>
      <c r="DW245" s="7"/>
      <c r="DX245" s="7"/>
      <c r="DY245" s="7"/>
      <c r="DZ245" s="7"/>
      <c r="EA245" s="7"/>
      <c r="EB245" s="7"/>
      <c r="EC245" s="7"/>
      <c r="ED245" s="7"/>
      <c r="EE245" s="7"/>
      <c r="EF245" s="7"/>
      <c r="EG245" s="7"/>
      <c r="EH245" s="7"/>
      <c r="EI245" s="7"/>
      <c r="EJ245" s="7"/>
      <c r="EK245" s="7"/>
      <c r="EL245" s="7"/>
      <c r="EM245" s="7"/>
      <c r="EN245" s="7"/>
      <c r="EO245" s="7"/>
      <c r="EP245" s="7"/>
      <c r="EQ245" s="7"/>
      <c r="ER245" s="7"/>
      <c r="ES245" s="7"/>
      <c r="ET245" s="7"/>
      <c r="EU245" s="7"/>
      <c r="EV245" s="7"/>
      <c r="EW245" s="7"/>
      <c r="EX245" s="7"/>
      <c r="EY245" s="7"/>
      <c r="EZ245" s="7"/>
      <c r="FA245" s="7"/>
      <c r="FB245" s="7"/>
      <c r="FC245" s="7"/>
      <c r="FD245" s="7"/>
      <c r="FE245" s="7"/>
      <c r="FF245" s="7"/>
      <c r="FG245" s="7"/>
      <c r="FH245" s="7"/>
      <c r="FI245" s="7"/>
      <c r="FJ245" s="7"/>
      <c r="FK245" s="7"/>
      <c r="FL245" s="7"/>
      <c r="FM245" s="7"/>
      <c r="FN245" s="7"/>
      <c r="FO245" s="7"/>
      <c r="FP245" s="7"/>
      <c r="FQ245" s="7"/>
      <c r="FR245" s="7"/>
      <c r="FS245" s="7"/>
      <c r="FT245" s="7"/>
      <c r="FU245" s="7"/>
      <c r="FV245" s="7"/>
      <c r="FW245" s="7"/>
      <c r="FX245" s="7"/>
      <c r="FY245" s="7"/>
      <c r="FZ245" s="7"/>
      <c r="GA245" s="7"/>
      <c r="GB245" s="7"/>
      <c r="GC245" s="7"/>
      <c r="GD245" s="7"/>
      <c r="GE245" s="7"/>
      <c r="GF245" s="7"/>
      <c r="GG245" s="7"/>
      <c r="GH245" s="7"/>
      <c r="GI245" s="7"/>
      <c r="GJ245" s="7"/>
      <c r="GK245" s="7"/>
      <c r="GL245" s="7"/>
      <c r="GM245" s="7"/>
      <c r="GN245" s="7"/>
      <c r="GO245" s="7"/>
      <c r="GP245" s="7"/>
      <c r="GQ245" s="7"/>
      <c r="GR245" s="7"/>
      <c r="GS245" s="7"/>
      <c r="GT245" s="7"/>
      <c r="GU245" s="7"/>
      <c r="GV245" s="7"/>
      <c r="GW245" s="7"/>
      <c r="GX245" s="7"/>
      <c r="GY245" s="7"/>
      <c r="GZ245" s="7"/>
      <c r="HA245" s="7"/>
      <c r="HB245" s="7"/>
      <c r="HC245" s="7"/>
      <c r="HD245" s="7"/>
      <c r="HE245" s="7"/>
      <c r="HF245" s="7"/>
      <c r="HG245" s="7"/>
      <c r="HH245" s="7"/>
      <c r="HI245" s="7"/>
      <c r="HJ245" s="7"/>
      <c r="HK245" s="7"/>
      <c r="HL245" s="7"/>
      <c r="HM245" s="7"/>
      <c r="HN245" s="7"/>
      <c r="HO245" s="7"/>
      <c r="HP245" s="7"/>
      <c r="HQ245" s="7"/>
      <c r="HR245" s="7"/>
      <c r="HS245" s="7"/>
      <c r="HT245" s="7"/>
      <c r="HU245" s="7"/>
      <c r="HV245" s="7"/>
      <c r="HW245" s="7"/>
      <c r="HX245" s="7"/>
      <c r="HY245" s="7"/>
      <c r="HZ245" s="7"/>
      <c r="IA245" s="7"/>
      <c r="IB245" s="7"/>
      <c r="IC245" s="7"/>
      <c r="ID245" s="7"/>
      <c r="IE245" s="7"/>
      <c r="IF245" s="7"/>
      <c r="IG245" s="7"/>
      <c r="IH245" s="7"/>
      <c r="II245" s="7"/>
      <c r="IJ245" s="7"/>
      <c r="IK245" s="7"/>
      <c r="IL245" s="7"/>
      <c r="IM245" s="7"/>
      <c r="IN245" s="7"/>
      <c r="IO245" s="7"/>
      <c r="IP245" s="7"/>
      <c r="IQ245" s="7"/>
      <c r="IR245" s="7"/>
      <c r="IS245" s="7"/>
      <c r="IT245" s="7"/>
      <c r="IU245" s="7"/>
      <c r="IV245" s="7"/>
      <c r="IW245" s="7"/>
      <c r="IX245" s="7"/>
      <c r="IY245" s="7"/>
    </row>
    <row r="246" spans="1:259" s="8" customFormat="1" ht="15.5" x14ac:dyDescent="0.3">
      <c r="A246" s="6" t="s">
        <v>2038</v>
      </c>
      <c r="B246" s="6" t="s">
        <v>31</v>
      </c>
      <c r="C246" s="6" t="s">
        <v>2039</v>
      </c>
      <c r="D246" s="6" t="s">
        <v>18</v>
      </c>
      <c r="E246" s="6" t="s">
        <v>33</v>
      </c>
      <c r="F246" s="6" t="s">
        <v>34</v>
      </c>
      <c r="G246" s="6" t="s">
        <v>546</v>
      </c>
      <c r="H246" s="6" t="s">
        <v>36</v>
      </c>
      <c r="I246" s="6" t="s">
        <v>2040</v>
      </c>
      <c r="J246" s="6" t="s">
        <v>2041</v>
      </c>
      <c r="K246" s="6" t="s">
        <v>38</v>
      </c>
      <c r="L246" s="6" t="s">
        <v>2042</v>
      </c>
      <c r="M246" s="6" t="s">
        <v>38</v>
      </c>
      <c r="N246" s="6" t="s">
        <v>2043</v>
      </c>
      <c r="O246" s="6" t="s">
        <v>2044</v>
      </c>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
      <c r="BM246" s="7"/>
      <c r="BN246" s="7"/>
      <c r="BO246" s="7"/>
      <c r="BP246" s="7"/>
      <c r="BQ246" s="7"/>
      <c r="BR246" s="7"/>
      <c r="BS246" s="7"/>
      <c r="BT246" s="7"/>
      <c r="BU246" s="7"/>
      <c r="BV246" s="7"/>
      <c r="BW246" s="7"/>
      <c r="BX246" s="7"/>
      <c r="BY246" s="7"/>
      <c r="BZ246" s="7"/>
      <c r="CA246" s="7"/>
      <c r="CB246" s="7"/>
      <c r="CC246" s="7"/>
      <c r="CD246" s="7"/>
      <c r="CE246" s="7"/>
      <c r="CF246" s="7"/>
      <c r="CG246" s="7"/>
      <c r="CH246" s="7"/>
      <c r="CI246" s="7"/>
      <c r="CJ246" s="7"/>
      <c r="CK246" s="7"/>
      <c r="CL246" s="7"/>
      <c r="CM246" s="7"/>
      <c r="CN246" s="7"/>
      <c r="CO246" s="7"/>
      <c r="CP246" s="7"/>
      <c r="CQ246" s="7"/>
      <c r="CR246" s="7"/>
      <c r="CS246" s="7"/>
      <c r="CT246" s="7"/>
      <c r="CU246" s="7"/>
      <c r="CV246" s="7"/>
      <c r="CW246" s="7"/>
      <c r="CX246" s="7"/>
      <c r="CY246" s="7"/>
      <c r="CZ246" s="7"/>
      <c r="DA246" s="7"/>
      <c r="DB246" s="7"/>
      <c r="DC246" s="7"/>
      <c r="DD246" s="7"/>
      <c r="DE246" s="7"/>
      <c r="DF246" s="7"/>
      <c r="DG246" s="7"/>
      <c r="DH246" s="7"/>
      <c r="DI246" s="7"/>
      <c r="DJ246" s="7"/>
      <c r="DK246" s="7"/>
      <c r="DL246" s="7"/>
      <c r="DM246" s="7"/>
      <c r="DN246" s="7"/>
      <c r="DO246" s="7"/>
      <c r="DP246" s="7"/>
      <c r="DQ246" s="7"/>
      <c r="DR246" s="7"/>
      <c r="DS246" s="7"/>
      <c r="DT246" s="7"/>
      <c r="DU246" s="7"/>
      <c r="DV246" s="7"/>
      <c r="DW246" s="7"/>
      <c r="DX246" s="7"/>
      <c r="DY246" s="7"/>
      <c r="DZ246" s="7"/>
      <c r="EA246" s="7"/>
      <c r="EB246" s="7"/>
      <c r="EC246" s="7"/>
      <c r="ED246" s="7"/>
      <c r="EE246" s="7"/>
      <c r="EF246" s="7"/>
      <c r="EG246" s="7"/>
      <c r="EH246" s="7"/>
      <c r="EI246" s="7"/>
      <c r="EJ246" s="7"/>
      <c r="EK246" s="7"/>
      <c r="EL246" s="7"/>
      <c r="EM246" s="7"/>
      <c r="EN246" s="7"/>
      <c r="EO246" s="7"/>
      <c r="EP246" s="7"/>
      <c r="EQ246" s="7"/>
      <c r="ER246" s="7"/>
      <c r="ES246" s="7"/>
      <c r="ET246" s="7"/>
      <c r="EU246" s="7"/>
      <c r="EV246" s="7"/>
      <c r="EW246" s="7"/>
      <c r="EX246" s="7"/>
      <c r="EY246" s="7"/>
      <c r="EZ246" s="7"/>
      <c r="FA246" s="7"/>
      <c r="FB246" s="7"/>
      <c r="FC246" s="7"/>
      <c r="FD246" s="7"/>
      <c r="FE246" s="7"/>
      <c r="FF246" s="7"/>
      <c r="FG246" s="7"/>
      <c r="FH246" s="7"/>
      <c r="FI246" s="7"/>
      <c r="FJ246" s="7"/>
      <c r="FK246" s="7"/>
      <c r="FL246" s="7"/>
      <c r="FM246" s="7"/>
      <c r="FN246" s="7"/>
      <c r="FO246" s="7"/>
      <c r="FP246" s="7"/>
      <c r="FQ246" s="7"/>
      <c r="FR246" s="7"/>
      <c r="FS246" s="7"/>
      <c r="FT246" s="7"/>
      <c r="FU246" s="7"/>
      <c r="FV246" s="7"/>
      <c r="FW246" s="7"/>
      <c r="FX246" s="7"/>
      <c r="FY246" s="7"/>
      <c r="FZ246" s="7"/>
      <c r="GA246" s="7"/>
      <c r="GB246" s="7"/>
      <c r="GC246" s="7"/>
      <c r="GD246" s="7"/>
      <c r="GE246" s="7"/>
      <c r="GF246" s="7"/>
      <c r="GG246" s="7"/>
      <c r="GH246" s="7"/>
      <c r="GI246" s="7"/>
      <c r="GJ246" s="7"/>
      <c r="GK246" s="7"/>
      <c r="GL246" s="7"/>
      <c r="GM246" s="7"/>
      <c r="GN246" s="7"/>
      <c r="GO246" s="7"/>
      <c r="GP246" s="7"/>
      <c r="GQ246" s="7"/>
      <c r="GR246" s="7"/>
      <c r="GS246" s="7"/>
      <c r="GT246" s="7"/>
      <c r="GU246" s="7"/>
      <c r="GV246" s="7"/>
      <c r="GW246" s="7"/>
      <c r="GX246" s="7"/>
      <c r="GY246" s="7"/>
      <c r="GZ246" s="7"/>
      <c r="HA246" s="7"/>
      <c r="HB246" s="7"/>
      <c r="HC246" s="7"/>
      <c r="HD246" s="7"/>
      <c r="HE246" s="7"/>
      <c r="HF246" s="7"/>
      <c r="HG246" s="7"/>
      <c r="HH246" s="7"/>
      <c r="HI246" s="7"/>
      <c r="HJ246" s="7"/>
      <c r="HK246" s="7"/>
      <c r="HL246" s="7"/>
      <c r="HM246" s="7"/>
      <c r="HN246" s="7"/>
      <c r="HO246" s="7"/>
      <c r="HP246" s="7"/>
      <c r="HQ246" s="7"/>
      <c r="HR246" s="7"/>
      <c r="HS246" s="7"/>
      <c r="HT246" s="7"/>
      <c r="HU246" s="7"/>
      <c r="HV246" s="7"/>
      <c r="HW246" s="7"/>
      <c r="HX246" s="7"/>
      <c r="HY246" s="7"/>
      <c r="HZ246" s="7"/>
      <c r="IA246" s="7"/>
      <c r="IB246" s="7"/>
      <c r="IC246" s="7"/>
      <c r="ID246" s="7"/>
      <c r="IE246" s="7"/>
      <c r="IF246" s="7"/>
      <c r="IG246" s="7"/>
      <c r="IH246" s="7"/>
      <c r="II246" s="7"/>
      <c r="IJ246" s="7"/>
      <c r="IK246" s="7"/>
      <c r="IL246" s="7"/>
      <c r="IM246" s="7"/>
      <c r="IN246" s="7"/>
      <c r="IO246" s="7"/>
      <c r="IP246" s="7"/>
      <c r="IQ246" s="7"/>
      <c r="IR246" s="7"/>
      <c r="IS246" s="7"/>
      <c r="IT246" s="7"/>
      <c r="IU246" s="7"/>
      <c r="IV246" s="7"/>
      <c r="IW246" s="7"/>
      <c r="IX246" s="7"/>
      <c r="IY246" s="7"/>
    </row>
    <row r="247" spans="1:259" s="8" customFormat="1" ht="15.5" x14ac:dyDescent="0.3">
      <c r="A247" s="6" t="s">
        <v>2045</v>
      </c>
      <c r="B247" s="6" t="s">
        <v>2046</v>
      </c>
      <c r="C247" s="6" t="s">
        <v>2047</v>
      </c>
      <c r="D247" s="6" t="s">
        <v>18</v>
      </c>
      <c r="E247" s="6" t="s">
        <v>33</v>
      </c>
      <c r="F247" s="6" t="s">
        <v>34</v>
      </c>
      <c r="G247" s="6" t="s">
        <v>81</v>
      </c>
      <c r="H247" s="6" t="s">
        <v>82</v>
      </c>
      <c r="I247" s="6" t="s">
        <v>2048</v>
      </c>
      <c r="J247" s="6" t="s">
        <v>2049</v>
      </c>
      <c r="K247" s="6" t="s">
        <v>2050</v>
      </c>
      <c r="L247" s="6" t="s">
        <v>2051</v>
      </c>
      <c r="M247" s="6" t="s">
        <v>2052</v>
      </c>
      <c r="N247" s="6" t="s">
        <v>2053</v>
      </c>
      <c r="O247" s="6" t="s">
        <v>2054</v>
      </c>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7"/>
      <c r="BM247" s="7"/>
      <c r="BN247" s="7"/>
      <c r="BO247" s="7"/>
      <c r="BP247" s="7"/>
      <c r="BQ247" s="7"/>
      <c r="BR247" s="7"/>
      <c r="BS247" s="7"/>
      <c r="BT247" s="7"/>
      <c r="BU247" s="7"/>
      <c r="BV247" s="7"/>
      <c r="BW247" s="7"/>
      <c r="BX247" s="7"/>
      <c r="BY247" s="7"/>
      <c r="BZ247" s="7"/>
      <c r="CA247" s="7"/>
      <c r="CB247" s="7"/>
      <c r="CC247" s="7"/>
      <c r="CD247" s="7"/>
      <c r="CE247" s="7"/>
      <c r="CF247" s="7"/>
      <c r="CG247" s="7"/>
      <c r="CH247" s="7"/>
      <c r="CI247" s="7"/>
      <c r="CJ247" s="7"/>
      <c r="CK247" s="7"/>
      <c r="CL247" s="7"/>
      <c r="CM247" s="7"/>
      <c r="CN247" s="7"/>
      <c r="CO247" s="7"/>
      <c r="CP247" s="7"/>
      <c r="CQ247" s="7"/>
      <c r="CR247" s="7"/>
      <c r="CS247" s="7"/>
      <c r="CT247" s="7"/>
      <c r="CU247" s="7"/>
      <c r="CV247" s="7"/>
      <c r="CW247" s="7"/>
      <c r="CX247" s="7"/>
      <c r="CY247" s="7"/>
      <c r="CZ247" s="7"/>
      <c r="DA247" s="7"/>
      <c r="DB247" s="7"/>
      <c r="DC247" s="7"/>
      <c r="DD247" s="7"/>
      <c r="DE247" s="7"/>
      <c r="DF247" s="7"/>
      <c r="DG247" s="7"/>
      <c r="DH247" s="7"/>
      <c r="DI247" s="7"/>
      <c r="DJ247" s="7"/>
      <c r="DK247" s="7"/>
      <c r="DL247" s="7"/>
      <c r="DM247" s="7"/>
      <c r="DN247" s="7"/>
      <c r="DO247" s="7"/>
      <c r="DP247" s="7"/>
      <c r="DQ247" s="7"/>
      <c r="DR247" s="7"/>
      <c r="DS247" s="7"/>
      <c r="DT247" s="7"/>
      <c r="DU247" s="7"/>
      <c r="DV247" s="7"/>
      <c r="DW247" s="7"/>
      <c r="DX247" s="7"/>
      <c r="DY247" s="7"/>
      <c r="DZ247" s="7"/>
      <c r="EA247" s="7"/>
      <c r="EB247" s="7"/>
      <c r="EC247" s="7"/>
      <c r="ED247" s="7"/>
      <c r="EE247" s="7"/>
      <c r="EF247" s="7"/>
      <c r="EG247" s="7"/>
      <c r="EH247" s="7"/>
      <c r="EI247" s="7"/>
      <c r="EJ247" s="7"/>
      <c r="EK247" s="7"/>
      <c r="EL247" s="7"/>
      <c r="EM247" s="7"/>
      <c r="EN247" s="7"/>
      <c r="EO247" s="7"/>
      <c r="EP247" s="7"/>
      <c r="EQ247" s="7"/>
      <c r="ER247" s="7"/>
      <c r="ES247" s="7"/>
      <c r="ET247" s="7"/>
      <c r="EU247" s="7"/>
      <c r="EV247" s="7"/>
      <c r="EW247" s="7"/>
      <c r="EX247" s="7"/>
      <c r="EY247" s="7"/>
      <c r="EZ247" s="7"/>
      <c r="FA247" s="7"/>
      <c r="FB247" s="7"/>
      <c r="FC247" s="7"/>
      <c r="FD247" s="7"/>
      <c r="FE247" s="7"/>
      <c r="FF247" s="7"/>
      <c r="FG247" s="7"/>
      <c r="FH247" s="7"/>
      <c r="FI247" s="7"/>
      <c r="FJ247" s="7"/>
      <c r="FK247" s="7"/>
      <c r="FL247" s="7"/>
      <c r="FM247" s="7"/>
      <c r="FN247" s="7"/>
      <c r="FO247" s="7"/>
      <c r="FP247" s="7"/>
      <c r="FQ247" s="7"/>
      <c r="FR247" s="7"/>
      <c r="FS247" s="7"/>
      <c r="FT247" s="7"/>
      <c r="FU247" s="7"/>
      <c r="FV247" s="7"/>
      <c r="FW247" s="7"/>
      <c r="FX247" s="7"/>
      <c r="FY247" s="7"/>
      <c r="FZ247" s="7"/>
      <c r="GA247" s="7"/>
      <c r="GB247" s="7"/>
      <c r="GC247" s="7"/>
      <c r="GD247" s="7"/>
      <c r="GE247" s="7"/>
      <c r="GF247" s="7"/>
      <c r="GG247" s="7"/>
      <c r="GH247" s="7"/>
      <c r="GI247" s="7"/>
      <c r="GJ247" s="7"/>
      <c r="GK247" s="7"/>
      <c r="GL247" s="7"/>
      <c r="GM247" s="7"/>
      <c r="GN247" s="7"/>
      <c r="GO247" s="7"/>
      <c r="GP247" s="7"/>
      <c r="GQ247" s="7"/>
      <c r="GR247" s="7"/>
      <c r="GS247" s="7"/>
      <c r="GT247" s="7"/>
      <c r="GU247" s="7"/>
      <c r="GV247" s="7"/>
      <c r="GW247" s="7"/>
      <c r="GX247" s="7"/>
      <c r="GY247" s="7"/>
      <c r="GZ247" s="7"/>
      <c r="HA247" s="7"/>
      <c r="HB247" s="7"/>
      <c r="HC247" s="7"/>
      <c r="HD247" s="7"/>
      <c r="HE247" s="7"/>
      <c r="HF247" s="7"/>
      <c r="HG247" s="7"/>
      <c r="HH247" s="7"/>
      <c r="HI247" s="7"/>
      <c r="HJ247" s="7"/>
      <c r="HK247" s="7"/>
      <c r="HL247" s="7"/>
      <c r="HM247" s="7"/>
      <c r="HN247" s="7"/>
      <c r="HO247" s="7"/>
      <c r="HP247" s="7"/>
      <c r="HQ247" s="7"/>
      <c r="HR247" s="7"/>
      <c r="HS247" s="7"/>
      <c r="HT247" s="7"/>
      <c r="HU247" s="7"/>
      <c r="HV247" s="7"/>
      <c r="HW247" s="7"/>
      <c r="HX247" s="7"/>
      <c r="HY247" s="7"/>
      <c r="HZ247" s="7"/>
      <c r="IA247" s="7"/>
      <c r="IB247" s="7"/>
      <c r="IC247" s="7"/>
      <c r="ID247" s="7"/>
      <c r="IE247" s="7"/>
      <c r="IF247" s="7"/>
      <c r="IG247" s="7"/>
      <c r="IH247" s="7"/>
      <c r="II247" s="7"/>
      <c r="IJ247" s="7"/>
      <c r="IK247" s="7"/>
      <c r="IL247" s="7"/>
      <c r="IM247" s="7"/>
      <c r="IN247" s="7"/>
      <c r="IO247" s="7"/>
      <c r="IP247" s="7"/>
      <c r="IQ247" s="7"/>
      <c r="IR247" s="7"/>
      <c r="IS247" s="7"/>
      <c r="IT247" s="7"/>
      <c r="IU247" s="7"/>
      <c r="IV247" s="7"/>
      <c r="IW247" s="7"/>
      <c r="IX247" s="7"/>
      <c r="IY247" s="7"/>
    </row>
    <row r="248" spans="1:259" s="8" customFormat="1" ht="15.5" x14ac:dyDescent="0.3">
      <c r="A248" s="6" t="s">
        <v>2055</v>
      </c>
      <c r="B248" s="6" t="s">
        <v>307</v>
      </c>
      <c r="C248" s="6" t="s">
        <v>2056</v>
      </c>
      <c r="D248" s="6" t="s">
        <v>18</v>
      </c>
      <c r="E248" s="6" t="s">
        <v>33</v>
      </c>
      <c r="F248" s="6" t="s">
        <v>34</v>
      </c>
      <c r="G248" s="6" t="s">
        <v>81</v>
      </c>
      <c r="H248" s="6" t="s">
        <v>82</v>
      </c>
      <c r="I248" s="6" t="s">
        <v>2057</v>
      </c>
      <c r="J248" s="6" t="s">
        <v>2058</v>
      </c>
      <c r="K248" s="6" t="s">
        <v>38</v>
      </c>
      <c r="L248" s="6" t="s">
        <v>2059</v>
      </c>
      <c r="M248" s="6" t="s">
        <v>38</v>
      </c>
      <c r="N248" s="6" t="s">
        <v>2060</v>
      </c>
      <c r="O248" s="6" t="s">
        <v>2061</v>
      </c>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7"/>
      <c r="BM248" s="7"/>
      <c r="BN248" s="7"/>
      <c r="BO248" s="7"/>
      <c r="BP248" s="7"/>
      <c r="BQ248" s="7"/>
      <c r="BR248" s="7"/>
      <c r="BS248" s="7"/>
      <c r="BT248" s="7"/>
      <c r="BU248" s="7"/>
      <c r="BV248" s="7"/>
      <c r="BW248" s="7"/>
      <c r="BX248" s="7"/>
      <c r="BY248" s="7"/>
      <c r="BZ248" s="7"/>
      <c r="CA248" s="7"/>
      <c r="CB248" s="7"/>
      <c r="CC248" s="7"/>
      <c r="CD248" s="7"/>
      <c r="CE248" s="7"/>
      <c r="CF248" s="7"/>
      <c r="CG248" s="7"/>
      <c r="CH248" s="7"/>
      <c r="CI248" s="7"/>
      <c r="CJ248" s="7"/>
      <c r="CK248" s="7"/>
      <c r="CL248" s="7"/>
      <c r="CM248" s="7"/>
      <c r="CN248" s="7"/>
      <c r="CO248" s="7"/>
      <c r="CP248" s="7"/>
      <c r="CQ248" s="7"/>
      <c r="CR248" s="7"/>
      <c r="CS248" s="7"/>
      <c r="CT248" s="7"/>
      <c r="CU248" s="7"/>
      <c r="CV248" s="7"/>
      <c r="CW248" s="7"/>
      <c r="CX248" s="7"/>
      <c r="CY248" s="7"/>
      <c r="CZ248" s="7"/>
      <c r="DA248" s="7"/>
      <c r="DB248" s="7"/>
      <c r="DC248" s="7"/>
      <c r="DD248" s="7"/>
      <c r="DE248" s="7"/>
      <c r="DF248" s="7"/>
      <c r="DG248" s="7"/>
      <c r="DH248" s="7"/>
      <c r="DI248" s="7"/>
      <c r="DJ248" s="7"/>
      <c r="DK248" s="7"/>
      <c r="DL248" s="7"/>
      <c r="DM248" s="7"/>
      <c r="DN248" s="7"/>
      <c r="DO248" s="7"/>
      <c r="DP248" s="7"/>
      <c r="DQ248" s="7"/>
      <c r="DR248" s="7"/>
      <c r="DS248" s="7"/>
      <c r="DT248" s="7"/>
      <c r="DU248" s="7"/>
      <c r="DV248" s="7"/>
      <c r="DW248" s="7"/>
      <c r="DX248" s="7"/>
      <c r="DY248" s="7"/>
      <c r="DZ248" s="7"/>
      <c r="EA248" s="7"/>
      <c r="EB248" s="7"/>
      <c r="EC248" s="7"/>
      <c r="ED248" s="7"/>
      <c r="EE248" s="7"/>
      <c r="EF248" s="7"/>
      <c r="EG248" s="7"/>
      <c r="EH248" s="7"/>
      <c r="EI248" s="7"/>
      <c r="EJ248" s="7"/>
      <c r="EK248" s="7"/>
      <c r="EL248" s="7"/>
      <c r="EM248" s="7"/>
      <c r="EN248" s="7"/>
      <c r="EO248" s="7"/>
      <c r="EP248" s="7"/>
      <c r="EQ248" s="7"/>
      <c r="ER248" s="7"/>
      <c r="ES248" s="7"/>
      <c r="ET248" s="7"/>
      <c r="EU248" s="7"/>
      <c r="EV248" s="7"/>
      <c r="EW248" s="7"/>
      <c r="EX248" s="7"/>
      <c r="EY248" s="7"/>
      <c r="EZ248" s="7"/>
      <c r="FA248" s="7"/>
      <c r="FB248" s="7"/>
      <c r="FC248" s="7"/>
      <c r="FD248" s="7"/>
      <c r="FE248" s="7"/>
      <c r="FF248" s="7"/>
      <c r="FG248" s="7"/>
      <c r="FH248" s="7"/>
      <c r="FI248" s="7"/>
      <c r="FJ248" s="7"/>
      <c r="FK248" s="7"/>
      <c r="FL248" s="7"/>
      <c r="FM248" s="7"/>
      <c r="FN248" s="7"/>
      <c r="FO248" s="7"/>
      <c r="FP248" s="7"/>
      <c r="FQ248" s="7"/>
      <c r="FR248" s="7"/>
      <c r="FS248" s="7"/>
      <c r="FT248" s="7"/>
      <c r="FU248" s="7"/>
      <c r="FV248" s="7"/>
      <c r="FW248" s="7"/>
      <c r="FX248" s="7"/>
      <c r="FY248" s="7"/>
      <c r="FZ248" s="7"/>
      <c r="GA248" s="7"/>
      <c r="GB248" s="7"/>
      <c r="GC248" s="7"/>
      <c r="GD248" s="7"/>
      <c r="GE248" s="7"/>
      <c r="GF248" s="7"/>
      <c r="GG248" s="7"/>
      <c r="GH248" s="7"/>
      <c r="GI248" s="7"/>
      <c r="GJ248" s="7"/>
      <c r="GK248" s="7"/>
      <c r="GL248" s="7"/>
      <c r="GM248" s="7"/>
      <c r="GN248" s="7"/>
      <c r="GO248" s="7"/>
      <c r="GP248" s="7"/>
      <c r="GQ248" s="7"/>
      <c r="GR248" s="7"/>
      <c r="GS248" s="7"/>
      <c r="GT248" s="7"/>
      <c r="GU248" s="7"/>
      <c r="GV248" s="7"/>
      <c r="GW248" s="7"/>
      <c r="GX248" s="7"/>
      <c r="GY248" s="7"/>
      <c r="GZ248" s="7"/>
      <c r="HA248" s="7"/>
      <c r="HB248" s="7"/>
      <c r="HC248" s="7"/>
      <c r="HD248" s="7"/>
      <c r="HE248" s="7"/>
      <c r="HF248" s="7"/>
      <c r="HG248" s="7"/>
      <c r="HH248" s="7"/>
      <c r="HI248" s="7"/>
      <c r="HJ248" s="7"/>
      <c r="HK248" s="7"/>
      <c r="HL248" s="7"/>
      <c r="HM248" s="7"/>
      <c r="HN248" s="7"/>
      <c r="HO248" s="7"/>
      <c r="HP248" s="7"/>
      <c r="HQ248" s="7"/>
      <c r="HR248" s="7"/>
      <c r="HS248" s="7"/>
      <c r="HT248" s="7"/>
      <c r="HU248" s="7"/>
      <c r="HV248" s="7"/>
      <c r="HW248" s="7"/>
      <c r="HX248" s="7"/>
      <c r="HY248" s="7"/>
      <c r="HZ248" s="7"/>
      <c r="IA248" s="7"/>
      <c r="IB248" s="7"/>
      <c r="IC248" s="7"/>
      <c r="ID248" s="7"/>
      <c r="IE248" s="7"/>
      <c r="IF248" s="7"/>
      <c r="IG248" s="7"/>
      <c r="IH248" s="7"/>
      <c r="II248" s="7"/>
      <c r="IJ248" s="7"/>
      <c r="IK248" s="7"/>
      <c r="IL248" s="7"/>
      <c r="IM248" s="7"/>
      <c r="IN248" s="7"/>
      <c r="IO248" s="7"/>
      <c r="IP248" s="7"/>
      <c r="IQ248" s="7"/>
      <c r="IR248" s="7"/>
      <c r="IS248" s="7"/>
      <c r="IT248" s="7"/>
      <c r="IU248" s="7"/>
      <c r="IV248" s="7"/>
      <c r="IW248" s="7"/>
      <c r="IX248" s="7"/>
      <c r="IY248" s="7"/>
    </row>
    <row r="249" spans="1:259" s="8" customFormat="1" ht="15.5" x14ac:dyDescent="0.3">
      <c r="A249" s="6" t="s">
        <v>2062</v>
      </c>
      <c r="B249" s="6" t="s">
        <v>2063</v>
      </c>
      <c r="C249" s="6" t="s">
        <v>2064</v>
      </c>
      <c r="D249" s="6" t="s">
        <v>18</v>
      </c>
      <c r="E249" s="6" t="s">
        <v>33</v>
      </c>
      <c r="F249" s="6" t="s">
        <v>34</v>
      </c>
      <c r="G249" s="6" t="s">
        <v>81</v>
      </c>
      <c r="H249" s="6" t="s">
        <v>82</v>
      </c>
      <c r="I249" s="6" t="s">
        <v>2065</v>
      </c>
      <c r="J249" s="6" t="s">
        <v>2066</v>
      </c>
      <c r="K249" s="6" t="s">
        <v>2067</v>
      </c>
      <c r="L249" s="6" t="s">
        <v>2068</v>
      </c>
      <c r="M249" s="6" t="s">
        <v>2069</v>
      </c>
      <c r="N249" s="6" t="s">
        <v>2070</v>
      </c>
      <c r="O249" s="6" t="s">
        <v>2071</v>
      </c>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7"/>
      <c r="BM249" s="7"/>
      <c r="BN249" s="7"/>
      <c r="BO249" s="7"/>
      <c r="BP249" s="7"/>
      <c r="BQ249" s="7"/>
      <c r="BR249" s="7"/>
      <c r="BS249" s="7"/>
      <c r="BT249" s="7"/>
      <c r="BU249" s="7"/>
      <c r="BV249" s="7"/>
      <c r="BW249" s="7"/>
      <c r="BX249" s="7"/>
      <c r="BY249" s="7"/>
      <c r="BZ249" s="7"/>
      <c r="CA249" s="7"/>
      <c r="CB249" s="7"/>
      <c r="CC249" s="7"/>
      <c r="CD249" s="7"/>
      <c r="CE249" s="7"/>
      <c r="CF249" s="7"/>
      <c r="CG249" s="7"/>
      <c r="CH249" s="7"/>
      <c r="CI249" s="7"/>
      <c r="CJ249" s="7"/>
      <c r="CK249" s="7"/>
      <c r="CL249" s="7"/>
      <c r="CM249" s="7"/>
      <c r="CN249" s="7"/>
      <c r="CO249" s="7"/>
      <c r="CP249" s="7"/>
      <c r="CQ249" s="7"/>
      <c r="CR249" s="7"/>
      <c r="CS249" s="7"/>
      <c r="CT249" s="7"/>
      <c r="CU249" s="7"/>
      <c r="CV249" s="7"/>
      <c r="CW249" s="7"/>
      <c r="CX249" s="7"/>
      <c r="CY249" s="7"/>
      <c r="CZ249" s="7"/>
      <c r="DA249" s="7"/>
      <c r="DB249" s="7"/>
      <c r="DC249" s="7"/>
      <c r="DD249" s="7"/>
      <c r="DE249" s="7"/>
      <c r="DF249" s="7"/>
      <c r="DG249" s="7"/>
      <c r="DH249" s="7"/>
      <c r="DI249" s="7"/>
      <c r="DJ249" s="7"/>
      <c r="DK249" s="7"/>
      <c r="DL249" s="7"/>
      <c r="DM249" s="7"/>
      <c r="DN249" s="7"/>
      <c r="DO249" s="7"/>
      <c r="DP249" s="7"/>
      <c r="DQ249" s="7"/>
      <c r="DR249" s="7"/>
      <c r="DS249" s="7"/>
      <c r="DT249" s="7"/>
      <c r="DU249" s="7"/>
      <c r="DV249" s="7"/>
      <c r="DW249" s="7"/>
      <c r="DX249" s="7"/>
      <c r="DY249" s="7"/>
      <c r="DZ249" s="7"/>
      <c r="EA249" s="7"/>
      <c r="EB249" s="7"/>
      <c r="EC249" s="7"/>
      <c r="ED249" s="7"/>
      <c r="EE249" s="7"/>
      <c r="EF249" s="7"/>
      <c r="EG249" s="7"/>
      <c r="EH249" s="7"/>
      <c r="EI249" s="7"/>
      <c r="EJ249" s="7"/>
      <c r="EK249" s="7"/>
      <c r="EL249" s="7"/>
      <c r="EM249" s="7"/>
      <c r="EN249" s="7"/>
      <c r="EO249" s="7"/>
      <c r="EP249" s="7"/>
      <c r="EQ249" s="7"/>
      <c r="ER249" s="7"/>
      <c r="ES249" s="7"/>
      <c r="ET249" s="7"/>
      <c r="EU249" s="7"/>
      <c r="EV249" s="7"/>
      <c r="EW249" s="7"/>
      <c r="EX249" s="7"/>
      <c r="EY249" s="7"/>
      <c r="EZ249" s="7"/>
      <c r="FA249" s="7"/>
      <c r="FB249" s="7"/>
      <c r="FC249" s="7"/>
      <c r="FD249" s="7"/>
      <c r="FE249" s="7"/>
      <c r="FF249" s="7"/>
      <c r="FG249" s="7"/>
      <c r="FH249" s="7"/>
      <c r="FI249" s="7"/>
      <c r="FJ249" s="7"/>
      <c r="FK249" s="7"/>
      <c r="FL249" s="7"/>
      <c r="FM249" s="7"/>
      <c r="FN249" s="7"/>
      <c r="FO249" s="7"/>
      <c r="FP249" s="7"/>
      <c r="FQ249" s="7"/>
      <c r="FR249" s="7"/>
      <c r="FS249" s="7"/>
      <c r="FT249" s="7"/>
      <c r="FU249" s="7"/>
      <c r="FV249" s="7"/>
      <c r="FW249" s="7"/>
      <c r="FX249" s="7"/>
      <c r="FY249" s="7"/>
      <c r="FZ249" s="7"/>
      <c r="GA249" s="7"/>
      <c r="GB249" s="7"/>
      <c r="GC249" s="7"/>
      <c r="GD249" s="7"/>
      <c r="GE249" s="7"/>
      <c r="GF249" s="7"/>
      <c r="GG249" s="7"/>
      <c r="GH249" s="7"/>
      <c r="GI249" s="7"/>
      <c r="GJ249" s="7"/>
      <c r="GK249" s="7"/>
      <c r="GL249" s="7"/>
      <c r="GM249" s="7"/>
      <c r="GN249" s="7"/>
      <c r="GO249" s="7"/>
      <c r="GP249" s="7"/>
      <c r="GQ249" s="7"/>
      <c r="GR249" s="7"/>
      <c r="GS249" s="7"/>
      <c r="GT249" s="7"/>
      <c r="GU249" s="7"/>
      <c r="GV249" s="7"/>
      <c r="GW249" s="7"/>
      <c r="GX249" s="7"/>
      <c r="GY249" s="7"/>
      <c r="GZ249" s="7"/>
      <c r="HA249" s="7"/>
      <c r="HB249" s="7"/>
      <c r="HC249" s="7"/>
      <c r="HD249" s="7"/>
      <c r="HE249" s="7"/>
      <c r="HF249" s="7"/>
      <c r="HG249" s="7"/>
      <c r="HH249" s="7"/>
      <c r="HI249" s="7"/>
      <c r="HJ249" s="7"/>
      <c r="HK249" s="7"/>
      <c r="HL249" s="7"/>
      <c r="HM249" s="7"/>
      <c r="HN249" s="7"/>
      <c r="HO249" s="7"/>
      <c r="HP249" s="7"/>
      <c r="HQ249" s="7"/>
      <c r="HR249" s="7"/>
      <c r="HS249" s="7"/>
      <c r="HT249" s="7"/>
      <c r="HU249" s="7"/>
      <c r="HV249" s="7"/>
      <c r="HW249" s="7"/>
      <c r="HX249" s="7"/>
      <c r="HY249" s="7"/>
      <c r="HZ249" s="7"/>
      <c r="IA249" s="7"/>
      <c r="IB249" s="7"/>
      <c r="IC249" s="7"/>
      <c r="ID249" s="7"/>
      <c r="IE249" s="7"/>
      <c r="IF249" s="7"/>
      <c r="IG249" s="7"/>
      <c r="IH249" s="7"/>
      <c r="II249" s="7"/>
      <c r="IJ249" s="7"/>
      <c r="IK249" s="7"/>
      <c r="IL249" s="7"/>
      <c r="IM249" s="7"/>
      <c r="IN249" s="7"/>
      <c r="IO249" s="7"/>
      <c r="IP249" s="7"/>
      <c r="IQ249" s="7"/>
      <c r="IR249" s="7"/>
      <c r="IS249" s="7"/>
      <c r="IT249" s="7"/>
      <c r="IU249" s="7"/>
      <c r="IV249" s="7"/>
      <c r="IW249" s="7"/>
      <c r="IX249" s="7"/>
      <c r="IY249" s="7"/>
    </row>
    <row r="250" spans="1:259" s="8" customFormat="1" ht="15.5" x14ac:dyDescent="0.3">
      <c r="A250" s="6" t="s">
        <v>2072</v>
      </c>
      <c r="B250" s="6" t="s">
        <v>2073</v>
      </c>
      <c r="C250" s="6" t="s">
        <v>2074</v>
      </c>
      <c r="D250" s="6" t="s">
        <v>18</v>
      </c>
      <c r="E250" s="6" t="s">
        <v>33</v>
      </c>
      <c r="F250" s="6" t="s">
        <v>34</v>
      </c>
      <c r="G250" s="6" t="s">
        <v>81</v>
      </c>
      <c r="H250" s="6" t="s">
        <v>1466</v>
      </c>
      <c r="I250" s="6" t="s">
        <v>2075</v>
      </c>
      <c r="J250" s="6" t="s">
        <v>2076</v>
      </c>
      <c r="K250" s="6" t="s">
        <v>2077</v>
      </c>
      <c r="L250" s="6" t="s">
        <v>2078</v>
      </c>
      <c r="M250" s="6" t="s">
        <v>2079</v>
      </c>
      <c r="N250" s="6" t="s">
        <v>2080</v>
      </c>
      <c r="O250" s="6" t="s">
        <v>2081</v>
      </c>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c r="BM250" s="7"/>
      <c r="BN250" s="7"/>
      <c r="BO250" s="7"/>
      <c r="BP250" s="7"/>
      <c r="BQ250" s="7"/>
      <c r="BR250" s="7"/>
      <c r="BS250" s="7"/>
      <c r="BT250" s="7"/>
      <c r="BU250" s="7"/>
      <c r="BV250" s="7"/>
      <c r="BW250" s="7"/>
      <c r="BX250" s="7"/>
      <c r="BY250" s="7"/>
      <c r="BZ250" s="7"/>
      <c r="CA250" s="7"/>
      <c r="CB250" s="7"/>
      <c r="CC250" s="7"/>
      <c r="CD250" s="7"/>
      <c r="CE250" s="7"/>
      <c r="CF250" s="7"/>
      <c r="CG250" s="7"/>
      <c r="CH250" s="7"/>
      <c r="CI250" s="7"/>
      <c r="CJ250" s="7"/>
      <c r="CK250" s="7"/>
      <c r="CL250" s="7"/>
      <c r="CM250" s="7"/>
      <c r="CN250" s="7"/>
      <c r="CO250" s="7"/>
      <c r="CP250" s="7"/>
      <c r="CQ250" s="7"/>
      <c r="CR250" s="7"/>
      <c r="CS250" s="7"/>
      <c r="CT250" s="7"/>
      <c r="CU250" s="7"/>
      <c r="CV250" s="7"/>
      <c r="CW250" s="7"/>
      <c r="CX250" s="7"/>
      <c r="CY250" s="7"/>
      <c r="CZ250" s="7"/>
      <c r="DA250" s="7"/>
      <c r="DB250" s="7"/>
      <c r="DC250" s="7"/>
      <c r="DD250" s="7"/>
      <c r="DE250" s="7"/>
      <c r="DF250" s="7"/>
      <c r="DG250" s="7"/>
      <c r="DH250" s="7"/>
      <c r="DI250" s="7"/>
      <c r="DJ250" s="7"/>
      <c r="DK250" s="7"/>
      <c r="DL250" s="7"/>
      <c r="DM250" s="7"/>
      <c r="DN250" s="7"/>
      <c r="DO250" s="7"/>
      <c r="DP250" s="7"/>
      <c r="DQ250" s="7"/>
      <c r="DR250" s="7"/>
      <c r="DS250" s="7"/>
      <c r="DT250" s="7"/>
      <c r="DU250" s="7"/>
      <c r="DV250" s="7"/>
      <c r="DW250" s="7"/>
      <c r="DX250" s="7"/>
      <c r="DY250" s="7"/>
      <c r="DZ250" s="7"/>
      <c r="EA250" s="7"/>
      <c r="EB250" s="7"/>
      <c r="EC250" s="7"/>
      <c r="ED250" s="7"/>
      <c r="EE250" s="7"/>
      <c r="EF250" s="7"/>
      <c r="EG250" s="7"/>
      <c r="EH250" s="7"/>
      <c r="EI250" s="7"/>
      <c r="EJ250" s="7"/>
      <c r="EK250" s="7"/>
      <c r="EL250" s="7"/>
      <c r="EM250" s="7"/>
      <c r="EN250" s="7"/>
      <c r="EO250" s="7"/>
      <c r="EP250" s="7"/>
      <c r="EQ250" s="7"/>
      <c r="ER250" s="7"/>
      <c r="ES250" s="7"/>
      <c r="ET250" s="7"/>
      <c r="EU250" s="7"/>
      <c r="EV250" s="7"/>
      <c r="EW250" s="7"/>
      <c r="EX250" s="7"/>
      <c r="EY250" s="7"/>
      <c r="EZ250" s="7"/>
      <c r="FA250" s="7"/>
      <c r="FB250" s="7"/>
      <c r="FC250" s="7"/>
      <c r="FD250" s="7"/>
      <c r="FE250" s="7"/>
      <c r="FF250" s="7"/>
      <c r="FG250" s="7"/>
      <c r="FH250" s="7"/>
      <c r="FI250" s="7"/>
      <c r="FJ250" s="7"/>
      <c r="FK250" s="7"/>
      <c r="FL250" s="7"/>
      <c r="FM250" s="7"/>
      <c r="FN250" s="7"/>
      <c r="FO250" s="7"/>
      <c r="FP250" s="7"/>
      <c r="FQ250" s="7"/>
      <c r="FR250" s="7"/>
      <c r="FS250" s="7"/>
      <c r="FT250" s="7"/>
      <c r="FU250" s="7"/>
      <c r="FV250" s="7"/>
      <c r="FW250" s="7"/>
      <c r="FX250" s="7"/>
      <c r="FY250" s="7"/>
      <c r="FZ250" s="7"/>
      <c r="GA250" s="7"/>
      <c r="GB250" s="7"/>
      <c r="GC250" s="7"/>
      <c r="GD250" s="7"/>
      <c r="GE250" s="7"/>
      <c r="GF250" s="7"/>
      <c r="GG250" s="7"/>
      <c r="GH250" s="7"/>
      <c r="GI250" s="7"/>
      <c r="GJ250" s="7"/>
      <c r="GK250" s="7"/>
      <c r="GL250" s="7"/>
      <c r="GM250" s="7"/>
      <c r="GN250" s="7"/>
      <c r="GO250" s="7"/>
      <c r="GP250" s="7"/>
      <c r="GQ250" s="7"/>
      <c r="GR250" s="7"/>
      <c r="GS250" s="7"/>
      <c r="GT250" s="7"/>
      <c r="GU250" s="7"/>
      <c r="GV250" s="7"/>
      <c r="GW250" s="7"/>
      <c r="GX250" s="7"/>
      <c r="GY250" s="7"/>
      <c r="GZ250" s="7"/>
      <c r="HA250" s="7"/>
      <c r="HB250" s="7"/>
      <c r="HC250" s="7"/>
      <c r="HD250" s="7"/>
      <c r="HE250" s="7"/>
      <c r="HF250" s="7"/>
      <c r="HG250" s="7"/>
      <c r="HH250" s="7"/>
      <c r="HI250" s="7"/>
      <c r="HJ250" s="7"/>
      <c r="HK250" s="7"/>
      <c r="HL250" s="7"/>
      <c r="HM250" s="7"/>
      <c r="HN250" s="7"/>
      <c r="HO250" s="7"/>
      <c r="HP250" s="7"/>
      <c r="HQ250" s="7"/>
      <c r="HR250" s="7"/>
      <c r="HS250" s="7"/>
      <c r="HT250" s="7"/>
      <c r="HU250" s="7"/>
      <c r="HV250" s="7"/>
      <c r="HW250" s="7"/>
      <c r="HX250" s="7"/>
      <c r="HY250" s="7"/>
      <c r="HZ250" s="7"/>
      <c r="IA250" s="7"/>
      <c r="IB250" s="7"/>
      <c r="IC250" s="7"/>
      <c r="ID250" s="7"/>
      <c r="IE250" s="7"/>
      <c r="IF250" s="7"/>
      <c r="IG250" s="7"/>
      <c r="IH250" s="7"/>
      <c r="II250" s="7"/>
      <c r="IJ250" s="7"/>
      <c r="IK250" s="7"/>
      <c r="IL250" s="7"/>
      <c r="IM250" s="7"/>
      <c r="IN250" s="7"/>
      <c r="IO250" s="7"/>
      <c r="IP250" s="7"/>
      <c r="IQ250" s="7"/>
      <c r="IR250" s="7"/>
      <c r="IS250" s="7"/>
      <c r="IT250" s="7"/>
      <c r="IU250" s="7"/>
      <c r="IV250" s="7"/>
      <c r="IW250" s="7"/>
      <c r="IX250" s="7"/>
      <c r="IY250" s="7"/>
    </row>
    <row r="251" spans="1:259" s="8" customFormat="1" ht="15.5" x14ac:dyDescent="0.3">
      <c r="A251" s="6" t="s">
        <v>2082</v>
      </c>
      <c r="B251" s="6" t="s">
        <v>307</v>
      </c>
      <c r="C251" s="6" t="s">
        <v>2083</v>
      </c>
      <c r="D251" s="6" t="s">
        <v>18</v>
      </c>
      <c r="E251" s="6" t="s">
        <v>33</v>
      </c>
      <c r="F251" s="6" t="s">
        <v>34</v>
      </c>
      <c r="G251" s="6" t="s">
        <v>2084</v>
      </c>
      <c r="H251" s="6" t="s">
        <v>82</v>
      </c>
      <c r="I251" s="6" t="s">
        <v>2085</v>
      </c>
      <c r="J251" s="6" t="s">
        <v>2086</v>
      </c>
      <c r="K251" s="6" t="s">
        <v>2087</v>
      </c>
      <c r="L251" s="6" t="s">
        <v>2088</v>
      </c>
      <c r="M251" s="6" t="s">
        <v>38</v>
      </c>
      <c r="N251" s="6" t="s">
        <v>2089</v>
      </c>
      <c r="O251" s="6" t="s">
        <v>2090</v>
      </c>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c r="BM251" s="7"/>
      <c r="BN251" s="7"/>
      <c r="BO251" s="7"/>
      <c r="BP251" s="7"/>
      <c r="BQ251" s="7"/>
      <c r="BR251" s="7"/>
      <c r="BS251" s="7"/>
      <c r="BT251" s="7"/>
      <c r="BU251" s="7"/>
      <c r="BV251" s="7"/>
      <c r="BW251" s="7"/>
      <c r="BX251" s="7"/>
      <c r="BY251" s="7"/>
      <c r="BZ251" s="7"/>
      <c r="CA251" s="7"/>
      <c r="CB251" s="7"/>
      <c r="CC251" s="7"/>
      <c r="CD251" s="7"/>
      <c r="CE251" s="7"/>
      <c r="CF251" s="7"/>
      <c r="CG251" s="7"/>
      <c r="CH251" s="7"/>
      <c r="CI251" s="7"/>
      <c r="CJ251" s="7"/>
      <c r="CK251" s="7"/>
      <c r="CL251" s="7"/>
      <c r="CM251" s="7"/>
      <c r="CN251" s="7"/>
      <c r="CO251" s="7"/>
      <c r="CP251" s="7"/>
      <c r="CQ251" s="7"/>
      <c r="CR251" s="7"/>
      <c r="CS251" s="7"/>
      <c r="CT251" s="7"/>
      <c r="CU251" s="7"/>
      <c r="CV251" s="7"/>
      <c r="CW251" s="7"/>
      <c r="CX251" s="7"/>
      <c r="CY251" s="7"/>
      <c r="CZ251" s="7"/>
      <c r="DA251" s="7"/>
      <c r="DB251" s="7"/>
      <c r="DC251" s="7"/>
      <c r="DD251" s="7"/>
      <c r="DE251" s="7"/>
      <c r="DF251" s="7"/>
      <c r="DG251" s="7"/>
      <c r="DH251" s="7"/>
      <c r="DI251" s="7"/>
      <c r="DJ251" s="7"/>
      <c r="DK251" s="7"/>
      <c r="DL251" s="7"/>
      <c r="DM251" s="7"/>
      <c r="DN251" s="7"/>
      <c r="DO251" s="7"/>
      <c r="DP251" s="7"/>
      <c r="DQ251" s="7"/>
      <c r="DR251" s="7"/>
      <c r="DS251" s="7"/>
      <c r="DT251" s="7"/>
      <c r="DU251" s="7"/>
      <c r="DV251" s="7"/>
      <c r="DW251" s="7"/>
      <c r="DX251" s="7"/>
      <c r="DY251" s="7"/>
      <c r="DZ251" s="7"/>
      <c r="EA251" s="7"/>
      <c r="EB251" s="7"/>
      <c r="EC251" s="7"/>
      <c r="ED251" s="7"/>
      <c r="EE251" s="7"/>
      <c r="EF251" s="7"/>
      <c r="EG251" s="7"/>
      <c r="EH251" s="7"/>
      <c r="EI251" s="7"/>
      <c r="EJ251" s="7"/>
      <c r="EK251" s="7"/>
      <c r="EL251" s="7"/>
      <c r="EM251" s="7"/>
      <c r="EN251" s="7"/>
      <c r="EO251" s="7"/>
      <c r="EP251" s="7"/>
      <c r="EQ251" s="7"/>
      <c r="ER251" s="7"/>
      <c r="ES251" s="7"/>
      <c r="ET251" s="7"/>
      <c r="EU251" s="7"/>
      <c r="EV251" s="7"/>
      <c r="EW251" s="7"/>
      <c r="EX251" s="7"/>
      <c r="EY251" s="7"/>
      <c r="EZ251" s="7"/>
      <c r="FA251" s="7"/>
      <c r="FB251" s="7"/>
      <c r="FC251" s="7"/>
      <c r="FD251" s="7"/>
      <c r="FE251" s="7"/>
      <c r="FF251" s="7"/>
      <c r="FG251" s="7"/>
      <c r="FH251" s="7"/>
      <c r="FI251" s="7"/>
      <c r="FJ251" s="7"/>
      <c r="FK251" s="7"/>
      <c r="FL251" s="7"/>
      <c r="FM251" s="7"/>
      <c r="FN251" s="7"/>
      <c r="FO251" s="7"/>
      <c r="FP251" s="7"/>
      <c r="FQ251" s="7"/>
      <c r="FR251" s="7"/>
      <c r="FS251" s="7"/>
      <c r="FT251" s="7"/>
      <c r="FU251" s="7"/>
      <c r="FV251" s="7"/>
      <c r="FW251" s="7"/>
      <c r="FX251" s="7"/>
      <c r="FY251" s="7"/>
      <c r="FZ251" s="7"/>
      <c r="GA251" s="7"/>
      <c r="GB251" s="7"/>
      <c r="GC251" s="7"/>
      <c r="GD251" s="7"/>
      <c r="GE251" s="7"/>
      <c r="GF251" s="7"/>
      <c r="GG251" s="7"/>
      <c r="GH251" s="7"/>
      <c r="GI251" s="7"/>
      <c r="GJ251" s="7"/>
      <c r="GK251" s="7"/>
      <c r="GL251" s="7"/>
      <c r="GM251" s="7"/>
      <c r="GN251" s="7"/>
      <c r="GO251" s="7"/>
      <c r="GP251" s="7"/>
      <c r="GQ251" s="7"/>
      <c r="GR251" s="7"/>
      <c r="GS251" s="7"/>
      <c r="GT251" s="7"/>
      <c r="GU251" s="7"/>
      <c r="GV251" s="7"/>
      <c r="GW251" s="7"/>
      <c r="GX251" s="7"/>
      <c r="GY251" s="7"/>
      <c r="GZ251" s="7"/>
      <c r="HA251" s="7"/>
      <c r="HB251" s="7"/>
      <c r="HC251" s="7"/>
      <c r="HD251" s="7"/>
      <c r="HE251" s="7"/>
      <c r="HF251" s="7"/>
      <c r="HG251" s="7"/>
      <c r="HH251" s="7"/>
      <c r="HI251" s="7"/>
      <c r="HJ251" s="7"/>
      <c r="HK251" s="7"/>
      <c r="HL251" s="7"/>
      <c r="HM251" s="7"/>
      <c r="HN251" s="7"/>
      <c r="HO251" s="7"/>
      <c r="HP251" s="7"/>
      <c r="HQ251" s="7"/>
      <c r="HR251" s="7"/>
      <c r="HS251" s="7"/>
      <c r="HT251" s="7"/>
      <c r="HU251" s="7"/>
      <c r="HV251" s="7"/>
      <c r="HW251" s="7"/>
      <c r="HX251" s="7"/>
      <c r="HY251" s="7"/>
      <c r="HZ251" s="7"/>
      <c r="IA251" s="7"/>
      <c r="IB251" s="7"/>
      <c r="IC251" s="7"/>
      <c r="ID251" s="7"/>
      <c r="IE251" s="7"/>
      <c r="IF251" s="7"/>
      <c r="IG251" s="7"/>
      <c r="IH251" s="7"/>
      <c r="II251" s="7"/>
      <c r="IJ251" s="7"/>
      <c r="IK251" s="7"/>
      <c r="IL251" s="7"/>
      <c r="IM251" s="7"/>
      <c r="IN251" s="7"/>
      <c r="IO251" s="7"/>
      <c r="IP251" s="7"/>
      <c r="IQ251" s="7"/>
      <c r="IR251" s="7"/>
      <c r="IS251" s="7"/>
      <c r="IT251" s="7"/>
      <c r="IU251" s="7"/>
      <c r="IV251" s="7"/>
      <c r="IW251" s="7"/>
      <c r="IX251" s="7"/>
      <c r="IY251" s="7"/>
    </row>
    <row r="252" spans="1:259" s="8" customFormat="1" ht="15.5" x14ac:dyDescent="0.3">
      <c r="A252" s="6" t="s">
        <v>2091</v>
      </c>
      <c r="B252" s="6" t="s">
        <v>307</v>
      </c>
      <c r="C252" s="6" t="s">
        <v>2092</v>
      </c>
      <c r="D252" s="6" t="s">
        <v>18</v>
      </c>
      <c r="E252" s="6" t="s">
        <v>33</v>
      </c>
      <c r="F252" s="6" t="s">
        <v>34</v>
      </c>
      <c r="G252" s="6" t="s">
        <v>2084</v>
      </c>
      <c r="H252" s="6" t="s">
        <v>36</v>
      </c>
      <c r="I252" s="6" t="s">
        <v>2093</v>
      </c>
      <c r="J252" s="6" t="s">
        <v>2094</v>
      </c>
      <c r="K252" s="6" t="s">
        <v>2095</v>
      </c>
      <c r="L252" s="6" t="s">
        <v>2096</v>
      </c>
      <c r="M252" s="6" t="s">
        <v>2097</v>
      </c>
      <c r="N252" s="6" t="s">
        <v>2098</v>
      </c>
      <c r="O252" s="6" t="s">
        <v>2099</v>
      </c>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
      <c r="BM252" s="7"/>
      <c r="BN252" s="7"/>
      <c r="BO252" s="7"/>
      <c r="BP252" s="7"/>
      <c r="BQ252" s="7"/>
      <c r="BR252" s="7"/>
      <c r="BS252" s="7"/>
      <c r="BT252" s="7"/>
      <c r="BU252" s="7"/>
      <c r="BV252" s="7"/>
      <c r="BW252" s="7"/>
      <c r="BX252" s="7"/>
      <c r="BY252" s="7"/>
      <c r="BZ252" s="7"/>
      <c r="CA252" s="7"/>
      <c r="CB252" s="7"/>
      <c r="CC252" s="7"/>
      <c r="CD252" s="7"/>
      <c r="CE252" s="7"/>
      <c r="CF252" s="7"/>
      <c r="CG252" s="7"/>
      <c r="CH252" s="7"/>
      <c r="CI252" s="7"/>
      <c r="CJ252" s="7"/>
      <c r="CK252" s="7"/>
      <c r="CL252" s="7"/>
      <c r="CM252" s="7"/>
      <c r="CN252" s="7"/>
      <c r="CO252" s="7"/>
      <c r="CP252" s="7"/>
      <c r="CQ252" s="7"/>
      <c r="CR252" s="7"/>
      <c r="CS252" s="7"/>
      <c r="CT252" s="7"/>
      <c r="CU252" s="7"/>
      <c r="CV252" s="7"/>
      <c r="CW252" s="7"/>
      <c r="CX252" s="7"/>
      <c r="CY252" s="7"/>
      <c r="CZ252" s="7"/>
      <c r="DA252" s="7"/>
      <c r="DB252" s="7"/>
      <c r="DC252" s="7"/>
      <c r="DD252" s="7"/>
      <c r="DE252" s="7"/>
      <c r="DF252" s="7"/>
      <c r="DG252" s="7"/>
      <c r="DH252" s="7"/>
      <c r="DI252" s="7"/>
      <c r="DJ252" s="7"/>
      <c r="DK252" s="7"/>
      <c r="DL252" s="7"/>
      <c r="DM252" s="7"/>
      <c r="DN252" s="7"/>
      <c r="DO252" s="7"/>
      <c r="DP252" s="7"/>
      <c r="DQ252" s="7"/>
      <c r="DR252" s="7"/>
      <c r="DS252" s="7"/>
      <c r="DT252" s="7"/>
      <c r="DU252" s="7"/>
      <c r="DV252" s="7"/>
      <c r="DW252" s="7"/>
      <c r="DX252" s="7"/>
      <c r="DY252" s="7"/>
      <c r="DZ252" s="7"/>
      <c r="EA252" s="7"/>
      <c r="EB252" s="7"/>
      <c r="EC252" s="7"/>
      <c r="ED252" s="7"/>
      <c r="EE252" s="7"/>
      <c r="EF252" s="7"/>
      <c r="EG252" s="7"/>
      <c r="EH252" s="7"/>
      <c r="EI252" s="7"/>
      <c r="EJ252" s="7"/>
      <c r="EK252" s="7"/>
      <c r="EL252" s="7"/>
      <c r="EM252" s="7"/>
      <c r="EN252" s="7"/>
      <c r="EO252" s="7"/>
      <c r="EP252" s="7"/>
      <c r="EQ252" s="7"/>
      <c r="ER252" s="7"/>
      <c r="ES252" s="7"/>
      <c r="ET252" s="7"/>
      <c r="EU252" s="7"/>
      <c r="EV252" s="7"/>
      <c r="EW252" s="7"/>
      <c r="EX252" s="7"/>
      <c r="EY252" s="7"/>
      <c r="EZ252" s="7"/>
      <c r="FA252" s="7"/>
      <c r="FB252" s="7"/>
      <c r="FC252" s="7"/>
      <c r="FD252" s="7"/>
      <c r="FE252" s="7"/>
      <c r="FF252" s="7"/>
      <c r="FG252" s="7"/>
      <c r="FH252" s="7"/>
      <c r="FI252" s="7"/>
      <c r="FJ252" s="7"/>
      <c r="FK252" s="7"/>
      <c r="FL252" s="7"/>
      <c r="FM252" s="7"/>
      <c r="FN252" s="7"/>
      <c r="FO252" s="7"/>
      <c r="FP252" s="7"/>
      <c r="FQ252" s="7"/>
      <c r="FR252" s="7"/>
      <c r="FS252" s="7"/>
      <c r="FT252" s="7"/>
      <c r="FU252" s="7"/>
      <c r="FV252" s="7"/>
      <c r="FW252" s="7"/>
      <c r="FX252" s="7"/>
      <c r="FY252" s="7"/>
      <c r="FZ252" s="7"/>
      <c r="GA252" s="7"/>
      <c r="GB252" s="7"/>
      <c r="GC252" s="7"/>
      <c r="GD252" s="7"/>
      <c r="GE252" s="7"/>
      <c r="GF252" s="7"/>
      <c r="GG252" s="7"/>
      <c r="GH252" s="7"/>
      <c r="GI252" s="7"/>
      <c r="GJ252" s="7"/>
      <c r="GK252" s="7"/>
      <c r="GL252" s="7"/>
      <c r="GM252" s="7"/>
      <c r="GN252" s="7"/>
      <c r="GO252" s="7"/>
      <c r="GP252" s="7"/>
      <c r="GQ252" s="7"/>
      <c r="GR252" s="7"/>
      <c r="GS252" s="7"/>
      <c r="GT252" s="7"/>
      <c r="GU252" s="7"/>
      <c r="GV252" s="7"/>
      <c r="GW252" s="7"/>
      <c r="GX252" s="7"/>
      <c r="GY252" s="7"/>
      <c r="GZ252" s="7"/>
      <c r="HA252" s="7"/>
      <c r="HB252" s="7"/>
      <c r="HC252" s="7"/>
      <c r="HD252" s="7"/>
      <c r="HE252" s="7"/>
      <c r="HF252" s="7"/>
      <c r="HG252" s="7"/>
      <c r="HH252" s="7"/>
      <c r="HI252" s="7"/>
      <c r="HJ252" s="7"/>
      <c r="HK252" s="7"/>
      <c r="HL252" s="7"/>
      <c r="HM252" s="7"/>
      <c r="HN252" s="7"/>
      <c r="HO252" s="7"/>
      <c r="HP252" s="7"/>
      <c r="HQ252" s="7"/>
      <c r="HR252" s="7"/>
      <c r="HS252" s="7"/>
      <c r="HT252" s="7"/>
      <c r="HU252" s="7"/>
      <c r="HV252" s="7"/>
      <c r="HW252" s="7"/>
      <c r="HX252" s="7"/>
      <c r="HY252" s="7"/>
      <c r="HZ252" s="7"/>
      <c r="IA252" s="7"/>
      <c r="IB252" s="7"/>
      <c r="IC252" s="7"/>
      <c r="ID252" s="7"/>
      <c r="IE252" s="7"/>
      <c r="IF252" s="7"/>
      <c r="IG252" s="7"/>
      <c r="IH252" s="7"/>
      <c r="II252" s="7"/>
      <c r="IJ252" s="7"/>
      <c r="IK252" s="7"/>
      <c r="IL252" s="7"/>
      <c r="IM252" s="7"/>
      <c r="IN252" s="7"/>
      <c r="IO252" s="7"/>
      <c r="IP252" s="7"/>
      <c r="IQ252" s="7"/>
      <c r="IR252" s="7"/>
      <c r="IS252" s="7"/>
      <c r="IT252" s="7"/>
      <c r="IU252" s="7"/>
      <c r="IV252" s="7"/>
      <c r="IW252" s="7"/>
      <c r="IX252" s="7"/>
      <c r="IY252" s="7"/>
    </row>
    <row r="253" spans="1:259" s="8" customFormat="1" ht="15.5" x14ac:dyDescent="0.3">
      <c r="A253" s="6" t="s">
        <v>2100</v>
      </c>
      <c r="B253" s="6" t="s">
        <v>289</v>
      </c>
      <c r="C253" s="6" t="s">
        <v>2101</v>
      </c>
      <c r="D253" s="6" t="s">
        <v>18</v>
      </c>
      <c r="E253" s="6" t="s">
        <v>33</v>
      </c>
      <c r="F253" s="6" t="s">
        <v>34</v>
      </c>
      <c r="G253" s="6" t="s">
        <v>1064</v>
      </c>
      <c r="H253" s="6" t="s">
        <v>82</v>
      </c>
      <c r="I253" s="6" t="s">
        <v>2102</v>
      </c>
      <c r="J253" s="6" t="s">
        <v>2103</v>
      </c>
      <c r="K253" s="6" t="s">
        <v>2104</v>
      </c>
      <c r="L253" s="6" t="s">
        <v>2105</v>
      </c>
      <c r="M253" s="6" t="s">
        <v>38</v>
      </c>
      <c r="N253" s="6" t="s">
        <v>2106</v>
      </c>
      <c r="O253" s="6" t="s">
        <v>2107</v>
      </c>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7"/>
      <c r="BM253" s="7"/>
      <c r="BN253" s="7"/>
      <c r="BO253" s="7"/>
      <c r="BP253" s="7"/>
      <c r="BQ253" s="7"/>
      <c r="BR253" s="7"/>
      <c r="BS253" s="7"/>
      <c r="BT253" s="7"/>
      <c r="BU253" s="7"/>
      <c r="BV253" s="7"/>
      <c r="BW253" s="7"/>
      <c r="BX253" s="7"/>
      <c r="BY253" s="7"/>
      <c r="BZ253" s="7"/>
      <c r="CA253" s="7"/>
      <c r="CB253" s="7"/>
      <c r="CC253" s="7"/>
      <c r="CD253" s="7"/>
      <c r="CE253" s="7"/>
      <c r="CF253" s="7"/>
      <c r="CG253" s="7"/>
      <c r="CH253" s="7"/>
      <c r="CI253" s="7"/>
      <c r="CJ253" s="7"/>
      <c r="CK253" s="7"/>
      <c r="CL253" s="7"/>
      <c r="CM253" s="7"/>
      <c r="CN253" s="7"/>
      <c r="CO253" s="7"/>
      <c r="CP253" s="7"/>
      <c r="CQ253" s="7"/>
      <c r="CR253" s="7"/>
      <c r="CS253" s="7"/>
      <c r="CT253" s="7"/>
      <c r="CU253" s="7"/>
      <c r="CV253" s="7"/>
      <c r="CW253" s="7"/>
      <c r="CX253" s="7"/>
      <c r="CY253" s="7"/>
      <c r="CZ253" s="7"/>
      <c r="DA253" s="7"/>
      <c r="DB253" s="7"/>
      <c r="DC253" s="7"/>
      <c r="DD253" s="7"/>
      <c r="DE253" s="7"/>
      <c r="DF253" s="7"/>
      <c r="DG253" s="7"/>
      <c r="DH253" s="7"/>
      <c r="DI253" s="7"/>
      <c r="DJ253" s="7"/>
      <c r="DK253" s="7"/>
      <c r="DL253" s="7"/>
      <c r="DM253" s="7"/>
      <c r="DN253" s="7"/>
      <c r="DO253" s="7"/>
      <c r="DP253" s="7"/>
      <c r="DQ253" s="7"/>
      <c r="DR253" s="7"/>
      <c r="DS253" s="7"/>
      <c r="DT253" s="7"/>
      <c r="DU253" s="7"/>
      <c r="DV253" s="7"/>
      <c r="DW253" s="7"/>
      <c r="DX253" s="7"/>
      <c r="DY253" s="7"/>
      <c r="DZ253" s="7"/>
      <c r="EA253" s="7"/>
      <c r="EB253" s="7"/>
      <c r="EC253" s="7"/>
      <c r="ED253" s="7"/>
      <c r="EE253" s="7"/>
      <c r="EF253" s="7"/>
      <c r="EG253" s="7"/>
      <c r="EH253" s="7"/>
      <c r="EI253" s="7"/>
      <c r="EJ253" s="7"/>
      <c r="EK253" s="7"/>
      <c r="EL253" s="7"/>
      <c r="EM253" s="7"/>
      <c r="EN253" s="7"/>
      <c r="EO253" s="7"/>
      <c r="EP253" s="7"/>
      <c r="EQ253" s="7"/>
      <c r="ER253" s="7"/>
      <c r="ES253" s="7"/>
      <c r="ET253" s="7"/>
      <c r="EU253" s="7"/>
      <c r="EV253" s="7"/>
      <c r="EW253" s="7"/>
      <c r="EX253" s="7"/>
      <c r="EY253" s="7"/>
      <c r="EZ253" s="7"/>
      <c r="FA253" s="7"/>
      <c r="FB253" s="7"/>
      <c r="FC253" s="7"/>
      <c r="FD253" s="7"/>
      <c r="FE253" s="7"/>
      <c r="FF253" s="7"/>
      <c r="FG253" s="7"/>
      <c r="FH253" s="7"/>
      <c r="FI253" s="7"/>
      <c r="FJ253" s="7"/>
      <c r="FK253" s="7"/>
      <c r="FL253" s="7"/>
      <c r="FM253" s="7"/>
      <c r="FN253" s="7"/>
      <c r="FO253" s="7"/>
      <c r="FP253" s="7"/>
      <c r="FQ253" s="7"/>
      <c r="FR253" s="7"/>
      <c r="FS253" s="7"/>
      <c r="FT253" s="7"/>
      <c r="FU253" s="7"/>
      <c r="FV253" s="7"/>
      <c r="FW253" s="7"/>
      <c r="FX253" s="7"/>
      <c r="FY253" s="7"/>
      <c r="FZ253" s="7"/>
      <c r="GA253" s="7"/>
      <c r="GB253" s="7"/>
      <c r="GC253" s="7"/>
      <c r="GD253" s="7"/>
      <c r="GE253" s="7"/>
      <c r="GF253" s="7"/>
      <c r="GG253" s="7"/>
      <c r="GH253" s="7"/>
      <c r="GI253" s="7"/>
      <c r="GJ253" s="7"/>
      <c r="GK253" s="7"/>
      <c r="GL253" s="7"/>
      <c r="GM253" s="7"/>
      <c r="GN253" s="7"/>
      <c r="GO253" s="7"/>
      <c r="GP253" s="7"/>
      <c r="GQ253" s="7"/>
      <c r="GR253" s="7"/>
      <c r="GS253" s="7"/>
      <c r="GT253" s="7"/>
      <c r="GU253" s="7"/>
      <c r="GV253" s="7"/>
      <c r="GW253" s="7"/>
      <c r="GX253" s="7"/>
      <c r="GY253" s="7"/>
      <c r="GZ253" s="7"/>
      <c r="HA253" s="7"/>
      <c r="HB253" s="7"/>
      <c r="HC253" s="7"/>
      <c r="HD253" s="7"/>
      <c r="HE253" s="7"/>
      <c r="HF253" s="7"/>
      <c r="HG253" s="7"/>
      <c r="HH253" s="7"/>
      <c r="HI253" s="7"/>
      <c r="HJ253" s="7"/>
      <c r="HK253" s="7"/>
      <c r="HL253" s="7"/>
      <c r="HM253" s="7"/>
      <c r="HN253" s="7"/>
      <c r="HO253" s="7"/>
      <c r="HP253" s="7"/>
      <c r="HQ253" s="7"/>
      <c r="HR253" s="7"/>
      <c r="HS253" s="7"/>
      <c r="HT253" s="7"/>
      <c r="HU253" s="7"/>
      <c r="HV253" s="7"/>
      <c r="HW253" s="7"/>
      <c r="HX253" s="7"/>
      <c r="HY253" s="7"/>
      <c r="HZ253" s="7"/>
      <c r="IA253" s="7"/>
      <c r="IB253" s="7"/>
      <c r="IC253" s="7"/>
      <c r="ID253" s="7"/>
      <c r="IE253" s="7"/>
      <c r="IF253" s="7"/>
      <c r="IG253" s="7"/>
      <c r="IH253" s="7"/>
      <c r="II253" s="7"/>
      <c r="IJ253" s="7"/>
      <c r="IK253" s="7"/>
      <c r="IL253" s="7"/>
      <c r="IM253" s="7"/>
      <c r="IN253" s="7"/>
      <c r="IO253" s="7"/>
      <c r="IP253" s="7"/>
      <c r="IQ253" s="7"/>
      <c r="IR253" s="7"/>
      <c r="IS253" s="7"/>
      <c r="IT253" s="7"/>
      <c r="IU253" s="7"/>
      <c r="IV253" s="7"/>
      <c r="IW253" s="7"/>
      <c r="IX253" s="7"/>
      <c r="IY253" s="7"/>
    </row>
    <row r="254" spans="1:259" s="8" customFormat="1" ht="15.5" x14ac:dyDescent="0.3">
      <c r="A254" s="6" t="s">
        <v>2108</v>
      </c>
      <c r="B254" s="6" t="s">
        <v>2109</v>
      </c>
      <c r="C254" s="6" t="s">
        <v>2110</v>
      </c>
      <c r="D254" s="6" t="s">
        <v>18</v>
      </c>
      <c r="E254" s="6" t="s">
        <v>33</v>
      </c>
      <c r="F254" s="6" t="s">
        <v>34</v>
      </c>
      <c r="G254" s="6" t="s">
        <v>1367</v>
      </c>
      <c r="H254" s="6" t="s">
        <v>82</v>
      </c>
      <c r="I254" s="6" t="s">
        <v>2111</v>
      </c>
      <c r="J254" s="6" t="s">
        <v>2112</v>
      </c>
      <c r="K254" s="6" t="s">
        <v>2113</v>
      </c>
      <c r="L254" s="6" t="s">
        <v>2114</v>
      </c>
      <c r="M254" s="6" t="s">
        <v>2115</v>
      </c>
      <c r="N254" s="6" t="s">
        <v>2116</v>
      </c>
      <c r="O254" s="6" t="s">
        <v>2117</v>
      </c>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
      <c r="BM254" s="7"/>
      <c r="BN254" s="7"/>
      <c r="BO254" s="7"/>
      <c r="BP254" s="7"/>
      <c r="BQ254" s="7"/>
      <c r="BR254" s="7"/>
      <c r="BS254" s="7"/>
      <c r="BT254" s="7"/>
      <c r="BU254" s="7"/>
      <c r="BV254" s="7"/>
      <c r="BW254" s="7"/>
      <c r="BX254" s="7"/>
      <c r="BY254" s="7"/>
      <c r="BZ254" s="7"/>
      <c r="CA254" s="7"/>
      <c r="CB254" s="7"/>
      <c r="CC254" s="7"/>
      <c r="CD254" s="7"/>
      <c r="CE254" s="7"/>
      <c r="CF254" s="7"/>
      <c r="CG254" s="7"/>
      <c r="CH254" s="7"/>
      <c r="CI254" s="7"/>
      <c r="CJ254" s="7"/>
      <c r="CK254" s="7"/>
      <c r="CL254" s="7"/>
      <c r="CM254" s="7"/>
      <c r="CN254" s="7"/>
      <c r="CO254" s="7"/>
      <c r="CP254" s="7"/>
      <c r="CQ254" s="7"/>
      <c r="CR254" s="7"/>
      <c r="CS254" s="7"/>
      <c r="CT254" s="7"/>
      <c r="CU254" s="7"/>
      <c r="CV254" s="7"/>
      <c r="CW254" s="7"/>
      <c r="CX254" s="7"/>
      <c r="CY254" s="7"/>
      <c r="CZ254" s="7"/>
      <c r="DA254" s="7"/>
      <c r="DB254" s="7"/>
      <c r="DC254" s="7"/>
      <c r="DD254" s="7"/>
      <c r="DE254" s="7"/>
      <c r="DF254" s="7"/>
      <c r="DG254" s="7"/>
      <c r="DH254" s="7"/>
      <c r="DI254" s="7"/>
      <c r="DJ254" s="7"/>
      <c r="DK254" s="7"/>
      <c r="DL254" s="7"/>
      <c r="DM254" s="7"/>
      <c r="DN254" s="7"/>
      <c r="DO254" s="7"/>
      <c r="DP254" s="7"/>
      <c r="DQ254" s="7"/>
      <c r="DR254" s="7"/>
      <c r="DS254" s="7"/>
      <c r="DT254" s="7"/>
      <c r="DU254" s="7"/>
      <c r="DV254" s="7"/>
      <c r="DW254" s="7"/>
      <c r="DX254" s="7"/>
      <c r="DY254" s="7"/>
      <c r="DZ254" s="7"/>
      <c r="EA254" s="7"/>
      <c r="EB254" s="7"/>
      <c r="EC254" s="7"/>
      <c r="ED254" s="7"/>
      <c r="EE254" s="7"/>
      <c r="EF254" s="7"/>
      <c r="EG254" s="7"/>
      <c r="EH254" s="7"/>
      <c r="EI254" s="7"/>
      <c r="EJ254" s="7"/>
      <c r="EK254" s="7"/>
      <c r="EL254" s="7"/>
      <c r="EM254" s="7"/>
      <c r="EN254" s="7"/>
      <c r="EO254" s="7"/>
      <c r="EP254" s="7"/>
      <c r="EQ254" s="7"/>
      <c r="ER254" s="7"/>
      <c r="ES254" s="7"/>
      <c r="ET254" s="7"/>
      <c r="EU254" s="7"/>
      <c r="EV254" s="7"/>
      <c r="EW254" s="7"/>
      <c r="EX254" s="7"/>
      <c r="EY254" s="7"/>
      <c r="EZ254" s="7"/>
      <c r="FA254" s="7"/>
      <c r="FB254" s="7"/>
      <c r="FC254" s="7"/>
      <c r="FD254" s="7"/>
      <c r="FE254" s="7"/>
      <c r="FF254" s="7"/>
      <c r="FG254" s="7"/>
      <c r="FH254" s="7"/>
      <c r="FI254" s="7"/>
      <c r="FJ254" s="7"/>
      <c r="FK254" s="7"/>
      <c r="FL254" s="7"/>
      <c r="FM254" s="7"/>
      <c r="FN254" s="7"/>
      <c r="FO254" s="7"/>
      <c r="FP254" s="7"/>
      <c r="FQ254" s="7"/>
      <c r="FR254" s="7"/>
      <c r="FS254" s="7"/>
      <c r="FT254" s="7"/>
      <c r="FU254" s="7"/>
      <c r="FV254" s="7"/>
      <c r="FW254" s="7"/>
      <c r="FX254" s="7"/>
      <c r="FY254" s="7"/>
      <c r="FZ254" s="7"/>
      <c r="GA254" s="7"/>
      <c r="GB254" s="7"/>
      <c r="GC254" s="7"/>
      <c r="GD254" s="7"/>
      <c r="GE254" s="7"/>
      <c r="GF254" s="7"/>
      <c r="GG254" s="7"/>
      <c r="GH254" s="7"/>
      <c r="GI254" s="7"/>
      <c r="GJ254" s="7"/>
      <c r="GK254" s="7"/>
      <c r="GL254" s="7"/>
      <c r="GM254" s="7"/>
      <c r="GN254" s="7"/>
      <c r="GO254" s="7"/>
      <c r="GP254" s="7"/>
      <c r="GQ254" s="7"/>
      <c r="GR254" s="7"/>
      <c r="GS254" s="7"/>
      <c r="GT254" s="7"/>
      <c r="GU254" s="7"/>
      <c r="GV254" s="7"/>
      <c r="GW254" s="7"/>
      <c r="GX254" s="7"/>
      <c r="GY254" s="7"/>
      <c r="GZ254" s="7"/>
      <c r="HA254" s="7"/>
      <c r="HB254" s="7"/>
      <c r="HC254" s="7"/>
      <c r="HD254" s="7"/>
      <c r="HE254" s="7"/>
      <c r="HF254" s="7"/>
      <c r="HG254" s="7"/>
      <c r="HH254" s="7"/>
      <c r="HI254" s="7"/>
      <c r="HJ254" s="7"/>
      <c r="HK254" s="7"/>
      <c r="HL254" s="7"/>
      <c r="HM254" s="7"/>
      <c r="HN254" s="7"/>
      <c r="HO254" s="7"/>
      <c r="HP254" s="7"/>
      <c r="HQ254" s="7"/>
      <c r="HR254" s="7"/>
      <c r="HS254" s="7"/>
      <c r="HT254" s="7"/>
      <c r="HU254" s="7"/>
      <c r="HV254" s="7"/>
      <c r="HW254" s="7"/>
      <c r="HX254" s="7"/>
      <c r="HY254" s="7"/>
      <c r="HZ254" s="7"/>
      <c r="IA254" s="7"/>
      <c r="IB254" s="7"/>
      <c r="IC254" s="7"/>
      <c r="ID254" s="7"/>
      <c r="IE254" s="7"/>
      <c r="IF254" s="7"/>
      <c r="IG254" s="7"/>
      <c r="IH254" s="7"/>
      <c r="II254" s="7"/>
      <c r="IJ254" s="7"/>
      <c r="IK254" s="7"/>
      <c r="IL254" s="7"/>
      <c r="IM254" s="7"/>
      <c r="IN254" s="7"/>
      <c r="IO254" s="7"/>
      <c r="IP254" s="7"/>
      <c r="IQ254" s="7"/>
      <c r="IR254" s="7"/>
      <c r="IS254" s="7"/>
      <c r="IT254" s="7"/>
      <c r="IU254" s="7"/>
      <c r="IV254" s="7"/>
      <c r="IW254" s="7"/>
      <c r="IX254" s="7"/>
      <c r="IY254" s="7"/>
    </row>
    <row r="255" spans="1:259" s="8" customFormat="1" ht="15.5" x14ac:dyDescent="0.3">
      <c r="A255" s="6" t="s">
        <v>2118</v>
      </c>
      <c r="B255" s="6" t="s">
        <v>2022</v>
      </c>
      <c r="C255" s="6" t="s">
        <v>2119</v>
      </c>
      <c r="D255" s="6" t="s">
        <v>18</v>
      </c>
      <c r="E255" s="6" t="s">
        <v>33</v>
      </c>
      <c r="F255" s="6" t="s">
        <v>34</v>
      </c>
      <c r="G255" s="6" t="s">
        <v>81</v>
      </c>
      <c r="H255" s="6" t="s">
        <v>2120</v>
      </c>
      <c r="I255" s="6" t="s">
        <v>2121</v>
      </c>
      <c r="J255" s="6" t="s">
        <v>2122</v>
      </c>
      <c r="K255" s="6" t="s">
        <v>2123</v>
      </c>
      <c r="L255" s="6" t="s">
        <v>2124</v>
      </c>
      <c r="M255" s="6" t="s">
        <v>38</v>
      </c>
      <c r="N255" s="6" t="s">
        <v>2125</v>
      </c>
      <c r="O255" s="6" t="s">
        <v>2126</v>
      </c>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7"/>
      <c r="BM255" s="7"/>
      <c r="BN255" s="7"/>
      <c r="BO255" s="7"/>
      <c r="BP255" s="7"/>
      <c r="BQ255" s="7"/>
      <c r="BR255" s="7"/>
      <c r="BS255" s="7"/>
      <c r="BT255" s="7"/>
      <c r="BU255" s="7"/>
      <c r="BV255" s="7"/>
      <c r="BW255" s="7"/>
      <c r="BX255" s="7"/>
      <c r="BY255" s="7"/>
      <c r="BZ255" s="7"/>
      <c r="CA255" s="7"/>
      <c r="CB255" s="7"/>
      <c r="CC255" s="7"/>
      <c r="CD255" s="7"/>
      <c r="CE255" s="7"/>
      <c r="CF255" s="7"/>
      <c r="CG255" s="7"/>
      <c r="CH255" s="7"/>
      <c r="CI255" s="7"/>
      <c r="CJ255" s="7"/>
      <c r="CK255" s="7"/>
      <c r="CL255" s="7"/>
      <c r="CM255" s="7"/>
      <c r="CN255" s="7"/>
      <c r="CO255" s="7"/>
      <c r="CP255" s="7"/>
      <c r="CQ255" s="7"/>
      <c r="CR255" s="7"/>
      <c r="CS255" s="7"/>
      <c r="CT255" s="7"/>
      <c r="CU255" s="7"/>
      <c r="CV255" s="7"/>
      <c r="CW255" s="7"/>
      <c r="CX255" s="7"/>
      <c r="CY255" s="7"/>
      <c r="CZ255" s="7"/>
      <c r="DA255" s="7"/>
      <c r="DB255" s="7"/>
      <c r="DC255" s="7"/>
      <c r="DD255" s="7"/>
      <c r="DE255" s="7"/>
      <c r="DF255" s="7"/>
      <c r="DG255" s="7"/>
      <c r="DH255" s="7"/>
      <c r="DI255" s="7"/>
      <c r="DJ255" s="7"/>
      <c r="DK255" s="7"/>
      <c r="DL255" s="7"/>
      <c r="DM255" s="7"/>
      <c r="DN255" s="7"/>
      <c r="DO255" s="7"/>
      <c r="DP255" s="7"/>
      <c r="DQ255" s="7"/>
      <c r="DR255" s="7"/>
      <c r="DS255" s="7"/>
      <c r="DT255" s="7"/>
      <c r="DU255" s="7"/>
      <c r="DV255" s="7"/>
      <c r="DW255" s="7"/>
      <c r="DX255" s="7"/>
      <c r="DY255" s="7"/>
      <c r="DZ255" s="7"/>
      <c r="EA255" s="7"/>
      <c r="EB255" s="7"/>
      <c r="EC255" s="7"/>
      <c r="ED255" s="7"/>
      <c r="EE255" s="7"/>
      <c r="EF255" s="7"/>
      <c r="EG255" s="7"/>
      <c r="EH255" s="7"/>
      <c r="EI255" s="7"/>
      <c r="EJ255" s="7"/>
      <c r="EK255" s="7"/>
      <c r="EL255" s="7"/>
      <c r="EM255" s="7"/>
      <c r="EN255" s="7"/>
      <c r="EO255" s="7"/>
      <c r="EP255" s="7"/>
      <c r="EQ255" s="7"/>
      <c r="ER255" s="7"/>
      <c r="ES255" s="7"/>
      <c r="ET255" s="7"/>
      <c r="EU255" s="7"/>
      <c r="EV255" s="7"/>
      <c r="EW255" s="7"/>
      <c r="EX255" s="7"/>
      <c r="EY255" s="7"/>
      <c r="EZ255" s="7"/>
      <c r="FA255" s="7"/>
      <c r="FB255" s="7"/>
      <c r="FC255" s="7"/>
      <c r="FD255" s="7"/>
      <c r="FE255" s="7"/>
      <c r="FF255" s="7"/>
      <c r="FG255" s="7"/>
      <c r="FH255" s="7"/>
      <c r="FI255" s="7"/>
      <c r="FJ255" s="7"/>
      <c r="FK255" s="7"/>
      <c r="FL255" s="7"/>
      <c r="FM255" s="7"/>
      <c r="FN255" s="7"/>
      <c r="FO255" s="7"/>
      <c r="FP255" s="7"/>
      <c r="FQ255" s="7"/>
      <c r="FR255" s="7"/>
      <c r="FS255" s="7"/>
      <c r="FT255" s="7"/>
      <c r="FU255" s="7"/>
      <c r="FV255" s="7"/>
      <c r="FW255" s="7"/>
      <c r="FX255" s="7"/>
      <c r="FY255" s="7"/>
      <c r="FZ255" s="7"/>
      <c r="GA255" s="7"/>
      <c r="GB255" s="7"/>
      <c r="GC255" s="7"/>
      <c r="GD255" s="7"/>
      <c r="GE255" s="7"/>
      <c r="GF255" s="7"/>
      <c r="GG255" s="7"/>
      <c r="GH255" s="7"/>
      <c r="GI255" s="7"/>
      <c r="GJ255" s="7"/>
      <c r="GK255" s="7"/>
      <c r="GL255" s="7"/>
      <c r="GM255" s="7"/>
      <c r="GN255" s="7"/>
      <c r="GO255" s="7"/>
      <c r="GP255" s="7"/>
      <c r="GQ255" s="7"/>
      <c r="GR255" s="7"/>
      <c r="GS255" s="7"/>
      <c r="GT255" s="7"/>
      <c r="GU255" s="7"/>
      <c r="GV255" s="7"/>
      <c r="GW255" s="7"/>
      <c r="GX255" s="7"/>
      <c r="GY255" s="7"/>
      <c r="GZ255" s="7"/>
      <c r="HA255" s="7"/>
      <c r="HB255" s="7"/>
      <c r="HC255" s="7"/>
      <c r="HD255" s="7"/>
      <c r="HE255" s="7"/>
      <c r="HF255" s="7"/>
      <c r="HG255" s="7"/>
      <c r="HH255" s="7"/>
      <c r="HI255" s="7"/>
      <c r="HJ255" s="7"/>
      <c r="HK255" s="7"/>
      <c r="HL255" s="7"/>
      <c r="HM255" s="7"/>
      <c r="HN255" s="7"/>
      <c r="HO255" s="7"/>
      <c r="HP255" s="7"/>
      <c r="HQ255" s="7"/>
      <c r="HR255" s="7"/>
      <c r="HS255" s="7"/>
      <c r="HT255" s="7"/>
      <c r="HU255" s="7"/>
      <c r="HV255" s="7"/>
      <c r="HW255" s="7"/>
      <c r="HX255" s="7"/>
      <c r="HY255" s="7"/>
      <c r="HZ255" s="7"/>
      <c r="IA255" s="7"/>
      <c r="IB255" s="7"/>
      <c r="IC255" s="7"/>
      <c r="ID255" s="7"/>
      <c r="IE255" s="7"/>
      <c r="IF255" s="7"/>
      <c r="IG255" s="7"/>
      <c r="IH255" s="7"/>
      <c r="II255" s="7"/>
      <c r="IJ255" s="7"/>
      <c r="IK255" s="7"/>
      <c r="IL255" s="7"/>
      <c r="IM255" s="7"/>
      <c r="IN255" s="7"/>
      <c r="IO255" s="7"/>
      <c r="IP255" s="7"/>
      <c r="IQ255" s="7"/>
      <c r="IR255" s="7"/>
      <c r="IS255" s="7"/>
      <c r="IT255" s="7"/>
      <c r="IU255" s="7"/>
      <c r="IV255" s="7"/>
      <c r="IW255" s="7"/>
      <c r="IX255" s="7"/>
      <c r="IY255" s="7"/>
    </row>
    <row r="256" spans="1:259" s="8" customFormat="1" ht="15.5" x14ac:dyDescent="0.3">
      <c r="A256" s="6" t="s">
        <v>2127</v>
      </c>
      <c r="B256" s="6" t="s">
        <v>2128</v>
      </c>
      <c r="C256" s="6" t="s">
        <v>2129</v>
      </c>
      <c r="D256" s="6" t="s">
        <v>18</v>
      </c>
      <c r="E256" s="6" t="s">
        <v>33</v>
      </c>
      <c r="F256" s="6" t="s">
        <v>34</v>
      </c>
      <c r="G256" s="6" t="s">
        <v>1064</v>
      </c>
      <c r="H256" s="6" t="s">
        <v>2130</v>
      </c>
      <c r="I256" s="6" t="s">
        <v>2131</v>
      </c>
      <c r="J256" s="6" t="s">
        <v>2132</v>
      </c>
      <c r="K256" s="6" t="s">
        <v>2133</v>
      </c>
      <c r="L256" s="6" t="s">
        <v>2134</v>
      </c>
      <c r="M256" s="6" t="s">
        <v>38</v>
      </c>
      <c r="N256" s="6" t="s">
        <v>2135</v>
      </c>
      <c r="O256" s="6" t="s">
        <v>2136</v>
      </c>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c r="BM256" s="7"/>
      <c r="BN256" s="7"/>
      <c r="BO256" s="7"/>
      <c r="BP256" s="7"/>
      <c r="BQ256" s="7"/>
      <c r="BR256" s="7"/>
      <c r="BS256" s="7"/>
      <c r="BT256" s="7"/>
      <c r="BU256" s="7"/>
      <c r="BV256" s="7"/>
      <c r="BW256" s="7"/>
      <c r="BX256" s="7"/>
      <c r="BY256" s="7"/>
      <c r="BZ256" s="7"/>
      <c r="CA256" s="7"/>
      <c r="CB256" s="7"/>
      <c r="CC256" s="7"/>
      <c r="CD256" s="7"/>
      <c r="CE256" s="7"/>
      <c r="CF256" s="7"/>
      <c r="CG256" s="7"/>
      <c r="CH256" s="7"/>
      <c r="CI256" s="7"/>
      <c r="CJ256" s="7"/>
      <c r="CK256" s="7"/>
      <c r="CL256" s="7"/>
      <c r="CM256" s="7"/>
      <c r="CN256" s="7"/>
      <c r="CO256" s="7"/>
      <c r="CP256" s="7"/>
      <c r="CQ256" s="7"/>
      <c r="CR256" s="7"/>
      <c r="CS256" s="7"/>
      <c r="CT256" s="7"/>
      <c r="CU256" s="7"/>
      <c r="CV256" s="7"/>
      <c r="CW256" s="7"/>
      <c r="CX256" s="7"/>
      <c r="CY256" s="7"/>
      <c r="CZ256" s="7"/>
      <c r="DA256" s="7"/>
      <c r="DB256" s="7"/>
      <c r="DC256" s="7"/>
      <c r="DD256" s="7"/>
      <c r="DE256" s="7"/>
      <c r="DF256" s="7"/>
      <c r="DG256" s="7"/>
      <c r="DH256" s="7"/>
      <c r="DI256" s="7"/>
      <c r="DJ256" s="7"/>
      <c r="DK256" s="7"/>
      <c r="DL256" s="7"/>
      <c r="DM256" s="7"/>
      <c r="DN256" s="7"/>
      <c r="DO256" s="7"/>
      <c r="DP256" s="7"/>
      <c r="DQ256" s="7"/>
      <c r="DR256" s="7"/>
      <c r="DS256" s="7"/>
      <c r="DT256" s="7"/>
      <c r="DU256" s="7"/>
      <c r="DV256" s="7"/>
      <c r="DW256" s="7"/>
      <c r="DX256" s="7"/>
      <c r="DY256" s="7"/>
      <c r="DZ256" s="7"/>
      <c r="EA256" s="7"/>
      <c r="EB256" s="7"/>
      <c r="EC256" s="7"/>
      <c r="ED256" s="7"/>
      <c r="EE256" s="7"/>
      <c r="EF256" s="7"/>
      <c r="EG256" s="7"/>
      <c r="EH256" s="7"/>
      <c r="EI256" s="7"/>
      <c r="EJ256" s="7"/>
      <c r="EK256" s="7"/>
      <c r="EL256" s="7"/>
      <c r="EM256" s="7"/>
      <c r="EN256" s="7"/>
      <c r="EO256" s="7"/>
      <c r="EP256" s="7"/>
      <c r="EQ256" s="7"/>
      <c r="ER256" s="7"/>
      <c r="ES256" s="7"/>
      <c r="ET256" s="7"/>
      <c r="EU256" s="7"/>
      <c r="EV256" s="7"/>
      <c r="EW256" s="7"/>
      <c r="EX256" s="7"/>
      <c r="EY256" s="7"/>
      <c r="EZ256" s="7"/>
      <c r="FA256" s="7"/>
      <c r="FB256" s="7"/>
      <c r="FC256" s="7"/>
      <c r="FD256" s="7"/>
      <c r="FE256" s="7"/>
      <c r="FF256" s="7"/>
      <c r="FG256" s="7"/>
      <c r="FH256" s="7"/>
      <c r="FI256" s="7"/>
      <c r="FJ256" s="7"/>
      <c r="FK256" s="7"/>
      <c r="FL256" s="7"/>
      <c r="FM256" s="7"/>
      <c r="FN256" s="7"/>
      <c r="FO256" s="7"/>
      <c r="FP256" s="7"/>
      <c r="FQ256" s="7"/>
      <c r="FR256" s="7"/>
      <c r="FS256" s="7"/>
      <c r="FT256" s="7"/>
      <c r="FU256" s="7"/>
      <c r="FV256" s="7"/>
      <c r="FW256" s="7"/>
      <c r="FX256" s="7"/>
      <c r="FY256" s="7"/>
      <c r="FZ256" s="7"/>
      <c r="GA256" s="7"/>
      <c r="GB256" s="7"/>
      <c r="GC256" s="7"/>
      <c r="GD256" s="7"/>
      <c r="GE256" s="7"/>
      <c r="GF256" s="7"/>
      <c r="GG256" s="7"/>
      <c r="GH256" s="7"/>
      <c r="GI256" s="7"/>
      <c r="GJ256" s="7"/>
      <c r="GK256" s="7"/>
      <c r="GL256" s="7"/>
      <c r="GM256" s="7"/>
      <c r="GN256" s="7"/>
      <c r="GO256" s="7"/>
      <c r="GP256" s="7"/>
      <c r="GQ256" s="7"/>
      <c r="GR256" s="7"/>
      <c r="GS256" s="7"/>
      <c r="GT256" s="7"/>
      <c r="GU256" s="7"/>
      <c r="GV256" s="7"/>
      <c r="GW256" s="7"/>
      <c r="GX256" s="7"/>
      <c r="GY256" s="7"/>
      <c r="GZ256" s="7"/>
      <c r="HA256" s="7"/>
      <c r="HB256" s="7"/>
      <c r="HC256" s="7"/>
      <c r="HD256" s="7"/>
      <c r="HE256" s="7"/>
      <c r="HF256" s="7"/>
      <c r="HG256" s="7"/>
      <c r="HH256" s="7"/>
      <c r="HI256" s="7"/>
      <c r="HJ256" s="7"/>
      <c r="HK256" s="7"/>
      <c r="HL256" s="7"/>
      <c r="HM256" s="7"/>
      <c r="HN256" s="7"/>
      <c r="HO256" s="7"/>
      <c r="HP256" s="7"/>
      <c r="HQ256" s="7"/>
      <c r="HR256" s="7"/>
      <c r="HS256" s="7"/>
      <c r="HT256" s="7"/>
      <c r="HU256" s="7"/>
      <c r="HV256" s="7"/>
      <c r="HW256" s="7"/>
      <c r="HX256" s="7"/>
      <c r="HY256" s="7"/>
      <c r="HZ256" s="7"/>
      <c r="IA256" s="7"/>
      <c r="IB256" s="7"/>
      <c r="IC256" s="7"/>
      <c r="ID256" s="7"/>
      <c r="IE256" s="7"/>
      <c r="IF256" s="7"/>
      <c r="IG256" s="7"/>
      <c r="IH256" s="7"/>
      <c r="II256" s="7"/>
      <c r="IJ256" s="7"/>
      <c r="IK256" s="7"/>
      <c r="IL256" s="7"/>
      <c r="IM256" s="7"/>
      <c r="IN256" s="7"/>
      <c r="IO256" s="7"/>
      <c r="IP256" s="7"/>
      <c r="IQ256" s="7"/>
      <c r="IR256" s="7"/>
      <c r="IS256" s="7"/>
      <c r="IT256" s="7"/>
      <c r="IU256" s="7"/>
      <c r="IV256" s="7"/>
      <c r="IW256" s="7"/>
      <c r="IX256" s="7"/>
      <c r="IY256" s="7"/>
    </row>
    <row r="257" spans="1:259" s="8" customFormat="1" ht="15.5" x14ac:dyDescent="0.3">
      <c r="A257" s="6" t="s">
        <v>2137</v>
      </c>
      <c r="B257" s="6" t="s">
        <v>2046</v>
      </c>
      <c r="C257" s="6" t="s">
        <v>2138</v>
      </c>
      <c r="D257" s="6" t="s">
        <v>18</v>
      </c>
      <c r="E257" s="6" t="s">
        <v>33</v>
      </c>
      <c r="F257" s="6" t="s">
        <v>34</v>
      </c>
      <c r="G257" s="6" t="s">
        <v>284</v>
      </c>
      <c r="H257" s="6" t="s">
        <v>82</v>
      </c>
      <c r="I257" s="6" t="s">
        <v>2139</v>
      </c>
      <c r="J257" s="6" t="s">
        <v>2140</v>
      </c>
      <c r="K257" s="6" t="s">
        <v>2141</v>
      </c>
      <c r="L257" s="6" t="s">
        <v>2142</v>
      </c>
      <c r="M257" s="6" t="s">
        <v>38</v>
      </c>
      <c r="N257" s="6" t="s">
        <v>2143</v>
      </c>
      <c r="O257" s="6" t="s">
        <v>2144</v>
      </c>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7"/>
      <c r="BM257" s="7"/>
      <c r="BN257" s="7"/>
      <c r="BO257" s="7"/>
      <c r="BP257" s="7"/>
      <c r="BQ257" s="7"/>
      <c r="BR257" s="7"/>
      <c r="BS257" s="7"/>
      <c r="BT257" s="7"/>
      <c r="BU257" s="7"/>
      <c r="BV257" s="7"/>
      <c r="BW257" s="7"/>
      <c r="BX257" s="7"/>
      <c r="BY257" s="7"/>
      <c r="BZ257" s="7"/>
      <c r="CA257" s="7"/>
      <c r="CB257" s="7"/>
      <c r="CC257" s="7"/>
      <c r="CD257" s="7"/>
      <c r="CE257" s="7"/>
      <c r="CF257" s="7"/>
      <c r="CG257" s="7"/>
      <c r="CH257" s="7"/>
      <c r="CI257" s="7"/>
      <c r="CJ257" s="7"/>
      <c r="CK257" s="7"/>
      <c r="CL257" s="7"/>
      <c r="CM257" s="7"/>
      <c r="CN257" s="7"/>
      <c r="CO257" s="7"/>
      <c r="CP257" s="7"/>
      <c r="CQ257" s="7"/>
      <c r="CR257" s="7"/>
      <c r="CS257" s="7"/>
      <c r="CT257" s="7"/>
      <c r="CU257" s="7"/>
      <c r="CV257" s="7"/>
      <c r="CW257" s="7"/>
      <c r="CX257" s="7"/>
      <c r="CY257" s="7"/>
      <c r="CZ257" s="7"/>
      <c r="DA257" s="7"/>
      <c r="DB257" s="7"/>
      <c r="DC257" s="7"/>
      <c r="DD257" s="7"/>
      <c r="DE257" s="7"/>
      <c r="DF257" s="7"/>
      <c r="DG257" s="7"/>
      <c r="DH257" s="7"/>
      <c r="DI257" s="7"/>
      <c r="DJ257" s="7"/>
      <c r="DK257" s="7"/>
      <c r="DL257" s="7"/>
      <c r="DM257" s="7"/>
      <c r="DN257" s="7"/>
      <c r="DO257" s="7"/>
      <c r="DP257" s="7"/>
      <c r="DQ257" s="7"/>
      <c r="DR257" s="7"/>
      <c r="DS257" s="7"/>
      <c r="DT257" s="7"/>
      <c r="DU257" s="7"/>
      <c r="DV257" s="7"/>
      <c r="DW257" s="7"/>
      <c r="DX257" s="7"/>
      <c r="DY257" s="7"/>
      <c r="DZ257" s="7"/>
      <c r="EA257" s="7"/>
      <c r="EB257" s="7"/>
      <c r="EC257" s="7"/>
      <c r="ED257" s="7"/>
      <c r="EE257" s="7"/>
      <c r="EF257" s="7"/>
      <c r="EG257" s="7"/>
      <c r="EH257" s="7"/>
      <c r="EI257" s="7"/>
      <c r="EJ257" s="7"/>
      <c r="EK257" s="7"/>
      <c r="EL257" s="7"/>
      <c r="EM257" s="7"/>
      <c r="EN257" s="7"/>
      <c r="EO257" s="7"/>
      <c r="EP257" s="7"/>
      <c r="EQ257" s="7"/>
      <c r="ER257" s="7"/>
      <c r="ES257" s="7"/>
      <c r="ET257" s="7"/>
      <c r="EU257" s="7"/>
      <c r="EV257" s="7"/>
      <c r="EW257" s="7"/>
      <c r="EX257" s="7"/>
      <c r="EY257" s="7"/>
      <c r="EZ257" s="7"/>
      <c r="FA257" s="7"/>
      <c r="FB257" s="7"/>
      <c r="FC257" s="7"/>
      <c r="FD257" s="7"/>
      <c r="FE257" s="7"/>
      <c r="FF257" s="7"/>
      <c r="FG257" s="7"/>
      <c r="FH257" s="7"/>
      <c r="FI257" s="7"/>
      <c r="FJ257" s="7"/>
      <c r="FK257" s="7"/>
      <c r="FL257" s="7"/>
      <c r="FM257" s="7"/>
      <c r="FN257" s="7"/>
      <c r="FO257" s="7"/>
      <c r="FP257" s="7"/>
      <c r="FQ257" s="7"/>
      <c r="FR257" s="7"/>
      <c r="FS257" s="7"/>
      <c r="FT257" s="7"/>
      <c r="FU257" s="7"/>
      <c r="FV257" s="7"/>
      <c r="FW257" s="7"/>
      <c r="FX257" s="7"/>
      <c r="FY257" s="7"/>
      <c r="FZ257" s="7"/>
      <c r="GA257" s="7"/>
      <c r="GB257" s="7"/>
      <c r="GC257" s="7"/>
      <c r="GD257" s="7"/>
      <c r="GE257" s="7"/>
      <c r="GF257" s="7"/>
      <c r="GG257" s="7"/>
      <c r="GH257" s="7"/>
      <c r="GI257" s="7"/>
      <c r="GJ257" s="7"/>
      <c r="GK257" s="7"/>
      <c r="GL257" s="7"/>
      <c r="GM257" s="7"/>
      <c r="GN257" s="7"/>
      <c r="GO257" s="7"/>
      <c r="GP257" s="7"/>
      <c r="GQ257" s="7"/>
      <c r="GR257" s="7"/>
      <c r="GS257" s="7"/>
      <c r="GT257" s="7"/>
      <c r="GU257" s="7"/>
      <c r="GV257" s="7"/>
      <c r="GW257" s="7"/>
      <c r="GX257" s="7"/>
      <c r="GY257" s="7"/>
      <c r="GZ257" s="7"/>
      <c r="HA257" s="7"/>
      <c r="HB257" s="7"/>
      <c r="HC257" s="7"/>
      <c r="HD257" s="7"/>
      <c r="HE257" s="7"/>
      <c r="HF257" s="7"/>
      <c r="HG257" s="7"/>
      <c r="HH257" s="7"/>
      <c r="HI257" s="7"/>
      <c r="HJ257" s="7"/>
      <c r="HK257" s="7"/>
      <c r="HL257" s="7"/>
      <c r="HM257" s="7"/>
      <c r="HN257" s="7"/>
      <c r="HO257" s="7"/>
      <c r="HP257" s="7"/>
      <c r="HQ257" s="7"/>
      <c r="HR257" s="7"/>
      <c r="HS257" s="7"/>
      <c r="HT257" s="7"/>
      <c r="HU257" s="7"/>
      <c r="HV257" s="7"/>
      <c r="HW257" s="7"/>
      <c r="HX257" s="7"/>
      <c r="HY257" s="7"/>
      <c r="HZ257" s="7"/>
      <c r="IA257" s="7"/>
      <c r="IB257" s="7"/>
      <c r="IC257" s="7"/>
      <c r="ID257" s="7"/>
      <c r="IE257" s="7"/>
      <c r="IF257" s="7"/>
      <c r="IG257" s="7"/>
      <c r="IH257" s="7"/>
      <c r="II257" s="7"/>
      <c r="IJ257" s="7"/>
      <c r="IK257" s="7"/>
      <c r="IL257" s="7"/>
      <c r="IM257" s="7"/>
      <c r="IN257" s="7"/>
      <c r="IO257" s="7"/>
      <c r="IP257" s="7"/>
      <c r="IQ257" s="7"/>
      <c r="IR257" s="7"/>
      <c r="IS257" s="7"/>
      <c r="IT257" s="7"/>
      <c r="IU257" s="7"/>
      <c r="IV257" s="7"/>
      <c r="IW257" s="7"/>
      <c r="IX257" s="7"/>
      <c r="IY257" s="7"/>
    </row>
    <row r="258" spans="1:259" s="8" customFormat="1" ht="15.5" x14ac:dyDescent="0.3">
      <c r="A258" s="6" t="s">
        <v>2145</v>
      </c>
      <c r="B258" s="6" t="s">
        <v>780</v>
      </c>
      <c r="C258" s="6" t="s">
        <v>2146</v>
      </c>
      <c r="D258" s="6" t="s">
        <v>18</v>
      </c>
      <c r="E258" s="6" t="s">
        <v>33</v>
      </c>
      <c r="F258" s="6" t="s">
        <v>34</v>
      </c>
      <c r="G258" s="6" t="s">
        <v>81</v>
      </c>
      <c r="H258" s="6" t="s">
        <v>82</v>
      </c>
      <c r="I258" s="6" t="s">
        <v>2147</v>
      </c>
      <c r="J258" s="6" t="s">
        <v>2148</v>
      </c>
      <c r="K258" s="6" t="s">
        <v>2149</v>
      </c>
      <c r="L258" s="6" t="s">
        <v>86</v>
      </c>
      <c r="M258" s="6" t="s">
        <v>38</v>
      </c>
      <c r="N258" s="6" t="s">
        <v>2150</v>
      </c>
      <c r="O258" s="6" t="s">
        <v>2151</v>
      </c>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c r="BM258" s="7"/>
      <c r="BN258" s="7"/>
      <c r="BO258" s="7"/>
      <c r="BP258" s="7"/>
      <c r="BQ258" s="7"/>
      <c r="BR258" s="7"/>
      <c r="BS258" s="7"/>
      <c r="BT258" s="7"/>
      <c r="BU258" s="7"/>
      <c r="BV258" s="7"/>
      <c r="BW258" s="7"/>
      <c r="BX258" s="7"/>
      <c r="BY258" s="7"/>
      <c r="BZ258" s="7"/>
      <c r="CA258" s="7"/>
      <c r="CB258" s="7"/>
      <c r="CC258" s="7"/>
      <c r="CD258" s="7"/>
      <c r="CE258" s="7"/>
      <c r="CF258" s="7"/>
      <c r="CG258" s="7"/>
      <c r="CH258" s="7"/>
      <c r="CI258" s="7"/>
      <c r="CJ258" s="7"/>
      <c r="CK258" s="7"/>
      <c r="CL258" s="7"/>
      <c r="CM258" s="7"/>
      <c r="CN258" s="7"/>
      <c r="CO258" s="7"/>
      <c r="CP258" s="7"/>
      <c r="CQ258" s="7"/>
      <c r="CR258" s="7"/>
      <c r="CS258" s="7"/>
      <c r="CT258" s="7"/>
      <c r="CU258" s="7"/>
      <c r="CV258" s="7"/>
      <c r="CW258" s="7"/>
      <c r="CX258" s="7"/>
      <c r="CY258" s="7"/>
      <c r="CZ258" s="7"/>
      <c r="DA258" s="7"/>
      <c r="DB258" s="7"/>
      <c r="DC258" s="7"/>
      <c r="DD258" s="7"/>
      <c r="DE258" s="7"/>
      <c r="DF258" s="7"/>
      <c r="DG258" s="7"/>
      <c r="DH258" s="7"/>
      <c r="DI258" s="7"/>
      <c r="DJ258" s="7"/>
      <c r="DK258" s="7"/>
      <c r="DL258" s="7"/>
      <c r="DM258" s="7"/>
      <c r="DN258" s="7"/>
      <c r="DO258" s="7"/>
      <c r="DP258" s="7"/>
      <c r="DQ258" s="7"/>
      <c r="DR258" s="7"/>
      <c r="DS258" s="7"/>
      <c r="DT258" s="7"/>
      <c r="DU258" s="7"/>
      <c r="DV258" s="7"/>
      <c r="DW258" s="7"/>
      <c r="DX258" s="7"/>
      <c r="DY258" s="7"/>
      <c r="DZ258" s="7"/>
      <c r="EA258" s="7"/>
      <c r="EB258" s="7"/>
      <c r="EC258" s="7"/>
      <c r="ED258" s="7"/>
      <c r="EE258" s="7"/>
      <c r="EF258" s="7"/>
      <c r="EG258" s="7"/>
      <c r="EH258" s="7"/>
      <c r="EI258" s="7"/>
      <c r="EJ258" s="7"/>
      <c r="EK258" s="7"/>
      <c r="EL258" s="7"/>
      <c r="EM258" s="7"/>
      <c r="EN258" s="7"/>
      <c r="EO258" s="7"/>
      <c r="EP258" s="7"/>
      <c r="EQ258" s="7"/>
      <c r="ER258" s="7"/>
      <c r="ES258" s="7"/>
      <c r="ET258" s="7"/>
      <c r="EU258" s="7"/>
      <c r="EV258" s="7"/>
      <c r="EW258" s="7"/>
      <c r="EX258" s="7"/>
      <c r="EY258" s="7"/>
      <c r="EZ258" s="7"/>
      <c r="FA258" s="7"/>
      <c r="FB258" s="7"/>
      <c r="FC258" s="7"/>
      <c r="FD258" s="7"/>
      <c r="FE258" s="7"/>
      <c r="FF258" s="7"/>
      <c r="FG258" s="7"/>
      <c r="FH258" s="7"/>
      <c r="FI258" s="7"/>
      <c r="FJ258" s="7"/>
      <c r="FK258" s="7"/>
      <c r="FL258" s="7"/>
      <c r="FM258" s="7"/>
      <c r="FN258" s="7"/>
      <c r="FO258" s="7"/>
      <c r="FP258" s="7"/>
      <c r="FQ258" s="7"/>
      <c r="FR258" s="7"/>
      <c r="FS258" s="7"/>
      <c r="FT258" s="7"/>
      <c r="FU258" s="7"/>
      <c r="FV258" s="7"/>
      <c r="FW258" s="7"/>
      <c r="FX258" s="7"/>
      <c r="FY258" s="7"/>
      <c r="FZ258" s="7"/>
      <c r="GA258" s="7"/>
      <c r="GB258" s="7"/>
      <c r="GC258" s="7"/>
      <c r="GD258" s="7"/>
      <c r="GE258" s="7"/>
      <c r="GF258" s="7"/>
      <c r="GG258" s="7"/>
      <c r="GH258" s="7"/>
      <c r="GI258" s="7"/>
      <c r="GJ258" s="7"/>
      <c r="GK258" s="7"/>
      <c r="GL258" s="7"/>
      <c r="GM258" s="7"/>
      <c r="GN258" s="7"/>
      <c r="GO258" s="7"/>
      <c r="GP258" s="7"/>
      <c r="GQ258" s="7"/>
      <c r="GR258" s="7"/>
      <c r="GS258" s="7"/>
      <c r="GT258" s="7"/>
      <c r="GU258" s="7"/>
      <c r="GV258" s="7"/>
      <c r="GW258" s="7"/>
      <c r="GX258" s="7"/>
      <c r="GY258" s="7"/>
      <c r="GZ258" s="7"/>
      <c r="HA258" s="7"/>
      <c r="HB258" s="7"/>
      <c r="HC258" s="7"/>
      <c r="HD258" s="7"/>
      <c r="HE258" s="7"/>
      <c r="HF258" s="7"/>
      <c r="HG258" s="7"/>
      <c r="HH258" s="7"/>
      <c r="HI258" s="7"/>
      <c r="HJ258" s="7"/>
      <c r="HK258" s="7"/>
      <c r="HL258" s="7"/>
      <c r="HM258" s="7"/>
      <c r="HN258" s="7"/>
      <c r="HO258" s="7"/>
      <c r="HP258" s="7"/>
      <c r="HQ258" s="7"/>
      <c r="HR258" s="7"/>
      <c r="HS258" s="7"/>
      <c r="HT258" s="7"/>
      <c r="HU258" s="7"/>
      <c r="HV258" s="7"/>
      <c r="HW258" s="7"/>
      <c r="HX258" s="7"/>
      <c r="HY258" s="7"/>
      <c r="HZ258" s="7"/>
      <c r="IA258" s="7"/>
      <c r="IB258" s="7"/>
      <c r="IC258" s="7"/>
      <c r="ID258" s="7"/>
      <c r="IE258" s="7"/>
      <c r="IF258" s="7"/>
      <c r="IG258" s="7"/>
      <c r="IH258" s="7"/>
      <c r="II258" s="7"/>
      <c r="IJ258" s="7"/>
      <c r="IK258" s="7"/>
      <c r="IL258" s="7"/>
      <c r="IM258" s="7"/>
      <c r="IN258" s="7"/>
      <c r="IO258" s="7"/>
      <c r="IP258" s="7"/>
      <c r="IQ258" s="7"/>
      <c r="IR258" s="7"/>
      <c r="IS258" s="7"/>
      <c r="IT258" s="7"/>
      <c r="IU258" s="7"/>
      <c r="IV258" s="7"/>
      <c r="IW258" s="7"/>
      <c r="IX258" s="7"/>
      <c r="IY258" s="7"/>
    </row>
    <row r="259" spans="1:259" s="8" customFormat="1" ht="15.5" x14ac:dyDescent="0.3">
      <c r="A259" s="6" t="s">
        <v>2152</v>
      </c>
      <c r="B259" s="6" t="s">
        <v>307</v>
      </c>
      <c r="C259" s="6" t="s">
        <v>2153</v>
      </c>
      <c r="D259" s="6" t="s">
        <v>18</v>
      </c>
      <c r="E259" s="6" t="s">
        <v>33</v>
      </c>
      <c r="F259" s="6" t="s">
        <v>34</v>
      </c>
      <c r="G259" s="6" t="s">
        <v>81</v>
      </c>
      <c r="H259" s="6" t="s">
        <v>82</v>
      </c>
      <c r="I259" s="6" t="s">
        <v>2154</v>
      </c>
      <c r="J259" s="6" t="s">
        <v>2155</v>
      </c>
      <c r="K259" s="6" t="s">
        <v>38</v>
      </c>
      <c r="L259" s="6" t="s">
        <v>2156</v>
      </c>
      <c r="M259" s="6" t="s">
        <v>2157</v>
      </c>
      <c r="N259" s="6" t="s">
        <v>2158</v>
      </c>
      <c r="O259" s="6" t="s">
        <v>2159</v>
      </c>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c r="BM259" s="7"/>
      <c r="BN259" s="7"/>
      <c r="BO259" s="7"/>
      <c r="BP259" s="7"/>
      <c r="BQ259" s="7"/>
      <c r="BR259" s="7"/>
      <c r="BS259" s="7"/>
      <c r="BT259" s="7"/>
      <c r="BU259" s="7"/>
      <c r="BV259" s="7"/>
      <c r="BW259" s="7"/>
      <c r="BX259" s="7"/>
      <c r="BY259" s="7"/>
      <c r="BZ259" s="7"/>
      <c r="CA259" s="7"/>
      <c r="CB259" s="7"/>
      <c r="CC259" s="7"/>
      <c r="CD259" s="7"/>
      <c r="CE259" s="7"/>
      <c r="CF259" s="7"/>
      <c r="CG259" s="7"/>
      <c r="CH259" s="7"/>
      <c r="CI259" s="7"/>
      <c r="CJ259" s="7"/>
      <c r="CK259" s="7"/>
      <c r="CL259" s="7"/>
      <c r="CM259" s="7"/>
      <c r="CN259" s="7"/>
      <c r="CO259" s="7"/>
      <c r="CP259" s="7"/>
      <c r="CQ259" s="7"/>
      <c r="CR259" s="7"/>
      <c r="CS259" s="7"/>
      <c r="CT259" s="7"/>
      <c r="CU259" s="7"/>
      <c r="CV259" s="7"/>
      <c r="CW259" s="7"/>
      <c r="CX259" s="7"/>
      <c r="CY259" s="7"/>
      <c r="CZ259" s="7"/>
      <c r="DA259" s="7"/>
      <c r="DB259" s="7"/>
      <c r="DC259" s="7"/>
      <c r="DD259" s="7"/>
      <c r="DE259" s="7"/>
      <c r="DF259" s="7"/>
      <c r="DG259" s="7"/>
      <c r="DH259" s="7"/>
      <c r="DI259" s="7"/>
      <c r="DJ259" s="7"/>
      <c r="DK259" s="7"/>
      <c r="DL259" s="7"/>
      <c r="DM259" s="7"/>
      <c r="DN259" s="7"/>
      <c r="DO259" s="7"/>
      <c r="DP259" s="7"/>
      <c r="DQ259" s="7"/>
      <c r="DR259" s="7"/>
      <c r="DS259" s="7"/>
      <c r="DT259" s="7"/>
      <c r="DU259" s="7"/>
      <c r="DV259" s="7"/>
      <c r="DW259" s="7"/>
      <c r="DX259" s="7"/>
      <c r="DY259" s="7"/>
      <c r="DZ259" s="7"/>
      <c r="EA259" s="7"/>
      <c r="EB259" s="7"/>
      <c r="EC259" s="7"/>
      <c r="ED259" s="7"/>
      <c r="EE259" s="7"/>
      <c r="EF259" s="7"/>
      <c r="EG259" s="7"/>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c r="FH259" s="7"/>
      <c r="FI259" s="7"/>
      <c r="FJ259" s="7"/>
      <c r="FK259" s="7"/>
      <c r="FL259" s="7"/>
      <c r="FM259" s="7"/>
      <c r="FN259" s="7"/>
      <c r="FO259" s="7"/>
      <c r="FP259" s="7"/>
      <c r="FQ259" s="7"/>
      <c r="FR259" s="7"/>
      <c r="FS259" s="7"/>
      <c r="FT259" s="7"/>
      <c r="FU259" s="7"/>
      <c r="FV259" s="7"/>
      <c r="FW259" s="7"/>
      <c r="FX259" s="7"/>
      <c r="FY259" s="7"/>
      <c r="FZ259" s="7"/>
      <c r="GA259" s="7"/>
      <c r="GB259" s="7"/>
      <c r="GC259" s="7"/>
      <c r="GD259" s="7"/>
      <c r="GE259" s="7"/>
      <c r="GF259" s="7"/>
      <c r="GG259" s="7"/>
      <c r="GH259" s="7"/>
      <c r="GI259" s="7"/>
      <c r="GJ259" s="7"/>
      <c r="GK259" s="7"/>
      <c r="GL259" s="7"/>
      <c r="GM259" s="7"/>
      <c r="GN259" s="7"/>
      <c r="GO259" s="7"/>
      <c r="GP259" s="7"/>
      <c r="GQ259" s="7"/>
      <c r="GR259" s="7"/>
      <c r="GS259" s="7"/>
      <c r="GT259" s="7"/>
      <c r="GU259" s="7"/>
      <c r="GV259" s="7"/>
      <c r="GW259" s="7"/>
      <c r="GX259" s="7"/>
      <c r="GY259" s="7"/>
      <c r="GZ259" s="7"/>
      <c r="HA259" s="7"/>
      <c r="HB259" s="7"/>
      <c r="HC259" s="7"/>
      <c r="HD259" s="7"/>
      <c r="HE259" s="7"/>
      <c r="HF259" s="7"/>
      <c r="HG259" s="7"/>
      <c r="HH259" s="7"/>
      <c r="HI259" s="7"/>
      <c r="HJ259" s="7"/>
      <c r="HK259" s="7"/>
      <c r="HL259" s="7"/>
      <c r="HM259" s="7"/>
      <c r="HN259" s="7"/>
      <c r="HO259" s="7"/>
      <c r="HP259" s="7"/>
      <c r="HQ259" s="7"/>
      <c r="HR259" s="7"/>
      <c r="HS259" s="7"/>
      <c r="HT259" s="7"/>
      <c r="HU259" s="7"/>
      <c r="HV259" s="7"/>
      <c r="HW259" s="7"/>
      <c r="HX259" s="7"/>
      <c r="HY259" s="7"/>
      <c r="HZ259" s="7"/>
      <c r="IA259" s="7"/>
      <c r="IB259" s="7"/>
      <c r="IC259" s="7"/>
      <c r="ID259" s="7"/>
      <c r="IE259" s="7"/>
      <c r="IF259" s="7"/>
      <c r="IG259" s="7"/>
      <c r="IH259" s="7"/>
      <c r="II259" s="7"/>
      <c r="IJ259" s="7"/>
      <c r="IK259" s="7"/>
      <c r="IL259" s="7"/>
      <c r="IM259" s="7"/>
      <c r="IN259" s="7"/>
      <c r="IO259" s="7"/>
      <c r="IP259" s="7"/>
      <c r="IQ259" s="7"/>
      <c r="IR259" s="7"/>
      <c r="IS259" s="7"/>
      <c r="IT259" s="7"/>
      <c r="IU259" s="7"/>
      <c r="IV259" s="7"/>
      <c r="IW259" s="7"/>
      <c r="IX259" s="7"/>
      <c r="IY259" s="7"/>
    </row>
    <row r="260" spans="1:259" s="8" customFormat="1" ht="15.5" x14ac:dyDescent="0.3">
      <c r="A260" s="6" t="s">
        <v>2160</v>
      </c>
      <c r="B260" s="6" t="s">
        <v>307</v>
      </c>
      <c r="C260" s="6" t="s">
        <v>2161</v>
      </c>
      <c r="D260" s="6" t="s">
        <v>18</v>
      </c>
      <c r="E260" s="6" t="s">
        <v>33</v>
      </c>
      <c r="F260" s="6" t="s">
        <v>34</v>
      </c>
      <c r="G260" s="6" t="s">
        <v>284</v>
      </c>
      <c r="H260" s="6" t="s">
        <v>82</v>
      </c>
      <c r="I260" s="6" t="s">
        <v>2162</v>
      </c>
      <c r="J260" s="6" t="s">
        <v>2140</v>
      </c>
      <c r="K260" s="6" t="s">
        <v>2141</v>
      </c>
      <c r="L260" s="6" t="s">
        <v>2163</v>
      </c>
      <c r="M260" s="6" t="s">
        <v>38</v>
      </c>
      <c r="N260" s="6" t="s">
        <v>2143</v>
      </c>
      <c r="O260" s="6" t="s">
        <v>2164</v>
      </c>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c r="BM260" s="7"/>
      <c r="BN260" s="7"/>
      <c r="BO260" s="7"/>
      <c r="BP260" s="7"/>
      <c r="BQ260" s="7"/>
      <c r="BR260" s="7"/>
      <c r="BS260" s="7"/>
      <c r="BT260" s="7"/>
      <c r="BU260" s="7"/>
      <c r="BV260" s="7"/>
      <c r="BW260" s="7"/>
      <c r="BX260" s="7"/>
      <c r="BY260" s="7"/>
      <c r="BZ260" s="7"/>
      <c r="CA260" s="7"/>
      <c r="CB260" s="7"/>
      <c r="CC260" s="7"/>
      <c r="CD260" s="7"/>
      <c r="CE260" s="7"/>
      <c r="CF260" s="7"/>
      <c r="CG260" s="7"/>
      <c r="CH260" s="7"/>
      <c r="CI260" s="7"/>
      <c r="CJ260" s="7"/>
      <c r="CK260" s="7"/>
      <c r="CL260" s="7"/>
      <c r="CM260" s="7"/>
      <c r="CN260" s="7"/>
      <c r="CO260" s="7"/>
      <c r="CP260" s="7"/>
      <c r="CQ260" s="7"/>
      <c r="CR260" s="7"/>
      <c r="CS260" s="7"/>
      <c r="CT260" s="7"/>
      <c r="CU260" s="7"/>
      <c r="CV260" s="7"/>
      <c r="CW260" s="7"/>
      <c r="CX260" s="7"/>
      <c r="CY260" s="7"/>
      <c r="CZ260" s="7"/>
      <c r="DA260" s="7"/>
      <c r="DB260" s="7"/>
      <c r="DC260" s="7"/>
      <c r="DD260" s="7"/>
      <c r="DE260" s="7"/>
      <c r="DF260" s="7"/>
      <c r="DG260" s="7"/>
      <c r="DH260" s="7"/>
      <c r="DI260" s="7"/>
      <c r="DJ260" s="7"/>
      <c r="DK260" s="7"/>
      <c r="DL260" s="7"/>
      <c r="DM260" s="7"/>
      <c r="DN260" s="7"/>
      <c r="DO260" s="7"/>
      <c r="DP260" s="7"/>
      <c r="DQ260" s="7"/>
      <c r="DR260" s="7"/>
      <c r="DS260" s="7"/>
      <c r="DT260" s="7"/>
      <c r="DU260" s="7"/>
      <c r="DV260" s="7"/>
      <c r="DW260" s="7"/>
      <c r="DX260" s="7"/>
      <c r="DY260" s="7"/>
      <c r="DZ260" s="7"/>
      <c r="EA260" s="7"/>
      <c r="EB260" s="7"/>
      <c r="EC260" s="7"/>
      <c r="ED260" s="7"/>
      <c r="EE260" s="7"/>
      <c r="EF260" s="7"/>
      <c r="EG260" s="7"/>
      <c r="EH260" s="7"/>
      <c r="EI260" s="7"/>
      <c r="EJ260" s="7"/>
      <c r="EK260" s="7"/>
      <c r="EL260" s="7"/>
      <c r="EM260" s="7"/>
      <c r="EN260" s="7"/>
      <c r="EO260" s="7"/>
      <c r="EP260" s="7"/>
      <c r="EQ260" s="7"/>
      <c r="ER260" s="7"/>
      <c r="ES260" s="7"/>
      <c r="ET260" s="7"/>
      <c r="EU260" s="7"/>
      <c r="EV260" s="7"/>
      <c r="EW260" s="7"/>
      <c r="EX260" s="7"/>
      <c r="EY260" s="7"/>
      <c r="EZ260" s="7"/>
      <c r="FA260" s="7"/>
      <c r="FB260" s="7"/>
      <c r="FC260" s="7"/>
      <c r="FD260" s="7"/>
      <c r="FE260" s="7"/>
      <c r="FF260" s="7"/>
      <c r="FG260" s="7"/>
      <c r="FH260" s="7"/>
      <c r="FI260" s="7"/>
      <c r="FJ260" s="7"/>
      <c r="FK260" s="7"/>
      <c r="FL260" s="7"/>
      <c r="FM260" s="7"/>
      <c r="FN260" s="7"/>
      <c r="FO260" s="7"/>
      <c r="FP260" s="7"/>
      <c r="FQ260" s="7"/>
      <c r="FR260" s="7"/>
      <c r="FS260" s="7"/>
      <c r="FT260" s="7"/>
      <c r="FU260" s="7"/>
      <c r="FV260" s="7"/>
      <c r="FW260" s="7"/>
      <c r="FX260" s="7"/>
      <c r="FY260" s="7"/>
      <c r="FZ260" s="7"/>
      <c r="GA260" s="7"/>
      <c r="GB260" s="7"/>
      <c r="GC260" s="7"/>
      <c r="GD260" s="7"/>
      <c r="GE260" s="7"/>
      <c r="GF260" s="7"/>
      <c r="GG260" s="7"/>
      <c r="GH260" s="7"/>
      <c r="GI260" s="7"/>
      <c r="GJ260" s="7"/>
      <c r="GK260" s="7"/>
      <c r="GL260" s="7"/>
      <c r="GM260" s="7"/>
      <c r="GN260" s="7"/>
      <c r="GO260" s="7"/>
      <c r="GP260" s="7"/>
      <c r="GQ260" s="7"/>
      <c r="GR260" s="7"/>
      <c r="GS260" s="7"/>
      <c r="GT260" s="7"/>
      <c r="GU260" s="7"/>
      <c r="GV260" s="7"/>
      <c r="GW260" s="7"/>
      <c r="GX260" s="7"/>
      <c r="GY260" s="7"/>
      <c r="GZ260" s="7"/>
      <c r="HA260" s="7"/>
      <c r="HB260" s="7"/>
      <c r="HC260" s="7"/>
      <c r="HD260" s="7"/>
      <c r="HE260" s="7"/>
      <c r="HF260" s="7"/>
      <c r="HG260" s="7"/>
      <c r="HH260" s="7"/>
      <c r="HI260" s="7"/>
      <c r="HJ260" s="7"/>
      <c r="HK260" s="7"/>
      <c r="HL260" s="7"/>
      <c r="HM260" s="7"/>
      <c r="HN260" s="7"/>
      <c r="HO260" s="7"/>
      <c r="HP260" s="7"/>
      <c r="HQ260" s="7"/>
      <c r="HR260" s="7"/>
      <c r="HS260" s="7"/>
      <c r="HT260" s="7"/>
      <c r="HU260" s="7"/>
      <c r="HV260" s="7"/>
      <c r="HW260" s="7"/>
      <c r="HX260" s="7"/>
      <c r="HY260" s="7"/>
      <c r="HZ260" s="7"/>
      <c r="IA260" s="7"/>
      <c r="IB260" s="7"/>
      <c r="IC260" s="7"/>
      <c r="ID260" s="7"/>
      <c r="IE260" s="7"/>
      <c r="IF260" s="7"/>
      <c r="IG260" s="7"/>
      <c r="IH260" s="7"/>
      <c r="II260" s="7"/>
      <c r="IJ260" s="7"/>
      <c r="IK260" s="7"/>
      <c r="IL260" s="7"/>
      <c r="IM260" s="7"/>
      <c r="IN260" s="7"/>
      <c r="IO260" s="7"/>
      <c r="IP260" s="7"/>
      <c r="IQ260" s="7"/>
      <c r="IR260" s="7"/>
      <c r="IS260" s="7"/>
      <c r="IT260" s="7"/>
      <c r="IU260" s="7"/>
      <c r="IV260" s="7"/>
      <c r="IW260" s="7"/>
      <c r="IX260" s="7"/>
      <c r="IY260" s="7"/>
    </row>
    <row r="261" spans="1:259" s="8" customFormat="1" ht="15.5" x14ac:dyDescent="0.3">
      <c r="A261" s="6" t="s">
        <v>2165</v>
      </c>
      <c r="B261" s="6" t="s">
        <v>307</v>
      </c>
      <c r="C261" s="6" t="s">
        <v>2166</v>
      </c>
      <c r="D261" s="6" t="s">
        <v>18</v>
      </c>
      <c r="E261" s="6" t="s">
        <v>33</v>
      </c>
      <c r="F261" s="6" t="s">
        <v>34</v>
      </c>
      <c r="G261" s="6" t="s">
        <v>81</v>
      </c>
      <c r="H261" s="6" t="s">
        <v>82</v>
      </c>
      <c r="I261" s="6" t="s">
        <v>2167</v>
      </c>
      <c r="J261" s="6" t="s">
        <v>2168</v>
      </c>
      <c r="K261" s="6" t="s">
        <v>2169</v>
      </c>
      <c r="L261" s="6" t="s">
        <v>2170</v>
      </c>
      <c r="M261" s="6" t="s">
        <v>2171</v>
      </c>
      <c r="N261" s="6" t="s">
        <v>2172</v>
      </c>
      <c r="O261" s="6" t="s">
        <v>2173</v>
      </c>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7"/>
      <c r="BM261" s="7"/>
      <c r="BN261" s="7"/>
      <c r="BO261" s="7"/>
      <c r="BP261" s="7"/>
      <c r="BQ261" s="7"/>
      <c r="BR261" s="7"/>
      <c r="BS261" s="7"/>
      <c r="BT261" s="7"/>
      <c r="BU261" s="7"/>
      <c r="BV261" s="7"/>
      <c r="BW261" s="7"/>
      <c r="BX261" s="7"/>
      <c r="BY261" s="7"/>
      <c r="BZ261" s="7"/>
      <c r="CA261" s="7"/>
      <c r="CB261" s="7"/>
      <c r="CC261" s="7"/>
      <c r="CD261" s="7"/>
      <c r="CE261" s="7"/>
      <c r="CF261" s="7"/>
      <c r="CG261" s="7"/>
      <c r="CH261" s="7"/>
      <c r="CI261" s="7"/>
      <c r="CJ261" s="7"/>
      <c r="CK261" s="7"/>
      <c r="CL261" s="7"/>
      <c r="CM261" s="7"/>
      <c r="CN261" s="7"/>
      <c r="CO261" s="7"/>
      <c r="CP261" s="7"/>
      <c r="CQ261" s="7"/>
      <c r="CR261" s="7"/>
      <c r="CS261" s="7"/>
      <c r="CT261" s="7"/>
      <c r="CU261" s="7"/>
      <c r="CV261" s="7"/>
      <c r="CW261" s="7"/>
      <c r="CX261" s="7"/>
      <c r="CY261" s="7"/>
      <c r="CZ261" s="7"/>
      <c r="DA261" s="7"/>
      <c r="DB261" s="7"/>
      <c r="DC261" s="7"/>
      <c r="DD261" s="7"/>
      <c r="DE261" s="7"/>
      <c r="DF261" s="7"/>
      <c r="DG261" s="7"/>
      <c r="DH261" s="7"/>
      <c r="DI261" s="7"/>
      <c r="DJ261" s="7"/>
      <c r="DK261" s="7"/>
      <c r="DL261" s="7"/>
      <c r="DM261" s="7"/>
      <c r="DN261" s="7"/>
      <c r="DO261" s="7"/>
      <c r="DP261" s="7"/>
      <c r="DQ261" s="7"/>
      <c r="DR261" s="7"/>
      <c r="DS261" s="7"/>
      <c r="DT261" s="7"/>
      <c r="DU261" s="7"/>
      <c r="DV261" s="7"/>
      <c r="DW261" s="7"/>
      <c r="DX261" s="7"/>
      <c r="DY261" s="7"/>
      <c r="DZ261" s="7"/>
      <c r="EA261" s="7"/>
      <c r="EB261" s="7"/>
      <c r="EC261" s="7"/>
      <c r="ED261" s="7"/>
      <c r="EE261" s="7"/>
      <c r="EF261" s="7"/>
      <c r="EG261" s="7"/>
      <c r="EH261" s="7"/>
      <c r="EI261" s="7"/>
      <c r="EJ261" s="7"/>
      <c r="EK261" s="7"/>
      <c r="EL261" s="7"/>
      <c r="EM261" s="7"/>
      <c r="EN261" s="7"/>
      <c r="EO261" s="7"/>
      <c r="EP261" s="7"/>
      <c r="EQ261" s="7"/>
      <c r="ER261" s="7"/>
      <c r="ES261" s="7"/>
      <c r="ET261" s="7"/>
      <c r="EU261" s="7"/>
      <c r="EV261" s="7"/>
      <c r="EW261" s="7"/>
      <c r="EX261" s="7"/>
      <c r="EY261" s="7"/>
      <c r="EZ261" s="7"/>
      <c r="FA261" s="7"/>
      <c r="FB261" s="7"/>
      <c r="FC261" s="7"/>
      <c r="FD261" s="7"/>
      <c r="FE261" s="7"/>
      <c r="FF261" s="7"/>
      <c r="FG261" s="7"/>
      <c r="FH261" s="7"/>
      <c r="FI261" s="7"/>
      <c r="FJ261" s="7"/>
      <c r="FK261" s="7"/>
      <c r="FL261" s="7"/>
      <c r="FM261" s="7"/>
      <c r="FN261" s="7"/>
      <c r="FO261" s="7"/>
      <c r="FP261" s="7"/>
      <c r="FQ261" s="7"/>
      <c r="FR261" s="7"/>
      <c r="FS261" s="7"/>
      <c r="FT261" s="7"/>
      <c r="FU261" s="7"/>
      <c r="FV261" s="7"/>
      <c r="FW261" s="7"/>
      <c r="FX261" s="7"/>
      <c r="FY261" s="7"/>
      <c r="FZ261" s="7"/>
      <c r="GA261" s="7"/>
      <c r="GB261" s="7"/>
      <c r="GC261" s="7"/>
      <c r="GD261" s="7"/>
      <c r="GE261" s="7"/>
      <c r="GF261" s="7"/>
      <c r="GG261" s="7"/>
      <c r="GH261" s="7"/>
      <c r="GI261" s="7"/>
      <c r="GJ261" s="7"/>
      <c r="GK261" s="7"/>
      <c r="GL261" s="7"/>
      <c r="GM261" s="7"/>
      <c r="GN261" s="7"/>
      <c r="GO261" s="7"/>
      <c r="GP261" s="7"/>
      <c r="GQ261" s="7"/>
      <c r="GR261" s="7"/>
      <c r="GS261" s="7"/>
      <c r="GT261" s="7"/>
      <c r="GU261" s="7"/>
      <c r="GV261" s="7"/>
      <c r="GW261" s="7"/>
      <c r="GX261" s="7"/>
      <c r="GY261" s="7"/>
      <c r="GZ261" s="7"/>
      <c r="HA261" s="7"/>
      <c r="HB261" s="7"/>
      <c r="HC261" s="7"/>
      <c r="HD261" s="7"/>
      <c r="HE261" s="7"/>
      <c r="HF261" s="7"/>
      <c r="HG261" s="7"/>
      <c r="HH261" s="7"/>
      <c r="HI261" s="7"/>
      <c r="HJ261" s="7"/>
      <c r="HK261" s="7"/>
      <c r="HL261" s="7"/>
      <c r="HM261" s="7"/>
      <c r="HN261" s="7"/>
      <c r="HO261" s="7"/>
      <c r="HP261" s="7"/>
      <c r="HQ261" s="7"/>
      <c r="HR261" s="7"/>
      <c r="HS261" s="7"/>
      <c r="HT261" s="7"/>
      <c r="HU261" s="7"/>
      <c r="HV261" s="7"/>
      <c r="HW261" s="7"/>
      <c r="HX261" s="7"/>
      <c r="HY261" s="7"/>
      <c r="HZ261" s="7"/>
      <c r="IA261" s="7"/>
      <c r="IB261" s="7"/>
      <c r="IC261" s="7"/>
      <c r="ID261" s="7"/>
      <c r="IE261" s="7"/>
      <c r="IF261" s="7"/>
      <c r="IG261" s="7"/>
      <c r="IH261" s="7"/>
      <c r="II261" s="7"/>
      <c r="IJ261" s="7"/>
      <c r="IK261" s="7"/>
      <c r="IL261" s="7"/>
      <c r="IM261" s="7"/>
      <c r="IN261" s="7"/>
      <c r="IO261" s="7"/>
      <c r="IP261" s="7"/>
      <c r="IQ261" s="7"/>
      <c r="IR261" s="7"/>
      <c r="IS261" s="7"/>
      <c r="IT261" s="7"/>
      <c r="IU261" s="7"/>
      <c r="IV261" s="7"/>
      <c r="IW261" s="7"/>
      <c r="IX261" s="7"/>
      <c r="IY261" s="7"/>
    </row>
    <row r="262" spans="1:259" s="8" customFormat="1" ht="15.5" x14ac:dyDescent="0.3">
      <c r="A262" s="6" t="s">
        <v>2174</v>
      </c>
      <c r="B262" s="6" t="s">
        <v>2175</v>
      </c>
      <c r="C262" s="6" t="s">
        <v>2176</v>
      </c>
      <c r="D262" s="6" t="s">
        <v>335</v>
      </c>
      <c r="E262" s="6" t="s">
        <v>173</v>
      </c>
      <c r="F262" s="6" t="s">
        <v>2177</v>
      </c>
      <c r="G262" s="6" t="s">
        <v>38</v>
      </c>
      <c r="H262" s="6" t="s">
        <v>47</v>
      </c>
      <c r="I262" s="6" t="s">
        <v>38</v>
      </c>
      <c r="J262" s="6" t="s">
        <v>38</v>
      </c>
      <c r="K262" s="6" t="s">
        <v>38</v>
      </c>
      <c r="L262" s="6" t="s">
        <v>2178</v>
      </c>
      <c r="M262" s="6" t="s">
        <v>38</v>
      </c>
      <c r="N262" s="6" t="s">
        <v>38</v>
      </c>
      <c r="O262" s="6" t="s">
        <v>2179</v>
      </c>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c r="BM262" s="7"/>
      <c r="BN262" s="7"/>
      <c r="BO262" s="7"/>
      <c r="BP262" s="7"/>
      <c r="BQ262" s="7"/>
      <c r="BR262" s="7"/>
      <c r="BS262" s="7"/>
      <c r="BT262" s="7"/>
      <c r="BU262" s="7"/>
      <c r="BV262" s="7"/>
      <c r="BW262" s="7"/>
      <c r="BX262" s="7"/>
      <c r="BY262" s="7"/>
      <c r="BZ262" s="7"/>
      <c r="CA262" s="7"/>
      <c r="CB262" s="7"/>
      <c r="CC262" s="7"/>
      <c r="CD262" s="7"/>
      <c r="CE262" s="7"/>
      <c r="CF262" s="7"/>
      <c r="CG262" s="7"/>
      <c r="CH262" s="7"/>
      <c r="CI262" s="7"/>
      <c r="CJ262" s="7"/>
      <c r="CK262" s="7"/>
      <c r="CL262" s="7"/>
      <c r="CM262" s="7"/>
      <c r="CN262" s="7"/>
      <c r="CO262" s="7"/>
      <c r="CP262" s="7"/>
      <c r="CQ262" s="7"/>
      <c r="CR262" s="7"/>
      <c r="CS262" s="7"/>
      <c r="CT262" s="7"/>
      <c r="CU262" s="7"/>
      <c r="CV262" s="7"/>
      <c r="CW262" s="7"/>
      <c r="CX262" s="7"/>
      <c r="CY262" s="7"/>
      <c r="CZ262" s="7"/>
      <c r="DA262" s="7"/>
      <c r="DB262" s="7"/>
      <c r="DC262" s="7"/>
      <c r="DD262" s="7"/>
      <c r="DE262" s="7"/>
      <c r="DF262" s="7"/>
      <c r="DG262" s="7"/>
      <c r="DH262" s="7"/>
      <c r="DI262" s="7"/>
      <c r="DJ262" s="7"/>
      <c r="DK262" s="7"/>
      <c r="DL262" s="7"/>
      <c r="DM262" s="7"/>
      <c r="DN262" s="7"/>
      <c r="DO262" s="7"/>
      <c r="DP262" s="7"/>
      <c r="DQ262" s="7"/>
      <c r="DR262" s="7"/>
      <c r="DS262" s="7"/>
      <c r="DT262" s="7"/>
      <c r="DU262" s="7"/>
      <c r="DV262" s="7"/>
      <c r="DW262" s="7"/>
      <c r="DX262" s="7"/>
      <c r="DY262" s="7"/>
      <c r="DZ262" s="7"/>
      <c r="EA262" s="7"/>
      <c r="EB262" s="7"/>
      <c r="EC262" s="7"/>
      <c r="ED262" s="7"/>
      <c r="EE262" s="7"/>
      <c r="EF262" s="7"/>
      <c r="EG262" s="7"/>
      <c r="EH262" s="7"/>
      <c r="EI262" s="7"/>
      <c r="EJ262" s="7"/>
      <c r="EK262" s="7"/>
      <c r="EL262" s="7"/>
      <c r="EM262" s="7"/>
      <c r="EN262" s="7"/>
      <c r="EO262" s="7"/>
      <c r="EP262" s="7"/>
      <c r="EQ262" s="7"/>
      <c r="ER262" s="7"/>
      <c r="ES262" s="7"/>
      <c r="ET262" s="7"/>
      <c r="EU262" s="7"/>
      <c r="EV262" s="7"/>
      <c r="EW262" s="7"/>
      <c r="EX262" s="7"/>
      <c r="EY262" s="7"/>
      <c r="EZ262" s="7"/>
      <c r="FA262" s="7"/>
      <c r="FB262" s="7"/>
      <c r="FC262" s="7"/>
      <c r="FD262" s="7"/>
      <c r="FE262" s="7"/>
      <c r="FF262" s="7"/>
      <c r="FG262" s="7"/>
      <c r="FH262" s="7"/>
      <c r="FI262" s="7"/>
      <c r="FJ262" s="7"/>
      <c r="FK262" s="7"/>
      <c r="FL262" s="7"/>
      <c r="FM262" s="7"/>
      <c r="FN262" s="7"/>
      <c r="FO262" s="7"/>
      <c r="FP262" s="7"/>
      <c r="FQ262" s="7"/>
      <c r="FR262" s="7"/>
      <c r="FS262" s="7"/>
      <c r="FT262" s="7"/>
      <c r="FU262" s="7"/>
      <c r="FV262" s="7"/>
      <c r="FW262" s="7"/>
      <c r="FX262" s="7"/>
      <c r="FY262" s="7"/>
      <c r="FZ262" s="7"/>
      <c r="GA262" s="7"/>
      <c r="GB262" s="7"/>
      <c r="GC262" s="7"/>
      <c r="GD262" s="7"/>
      <c r="GE262" s="7"/>
      <c r="GF262" s="7"/>
      <c r="GG262" s="7"/>
      <c r="GH262" s="7"/>
      <c r="GI262" s="7"/>
      <c r="GJ262" s="7"/>
      <c r="GK262" s="7"/>
      <c r="GL262" s="7"/>
      <c r="GM262" s="7"/>
      <c r="GN262" s="7"/>
      <c r="GO262" s="7"/>
      <c r="GP262" s="7"/>
      <c r="GQ262" s="7"/>
      <c r="GR262" s="7"/>
      <c r="GS262" s="7"/>
      <c r="GT262" s="7"/>
      <c r="GU262" s="7"/>
      <c r="GV262" s="7"/>
      <c r="GW262" s="7"/>
      <c r="GX262" s="7"/>
      <c r="GY262" s="7"/>
      <c r="GZ262" s="7"/>
      <c r="HA262" s="7"/>
      <c r="HB262" s="7"/>
      <c r="HC262" s="7"/>
      <c r="HD262" s="7"/>
      <c r="HE262" s="7"/>
      <c r="HF262" s="7"/>
      <c r="HG262" s="7"/>
      <c r="HH262" s="7"/>
      <c r="HI262" s="7"/>
      <c r="HJ262" s="7"/>
      <c r="HK262" s="7"/>
      <c r="HL262" s="7"/>
      <c r="HM262" s="7"/>
      <c r="HN262" s="7"/>
      <c r="HO262" s="7"/>
      <c r="HP262" s="7"/>
      <c r="HQ262" s="7"/>
      <c r="HR262" s="7"/>
      <c r="HS262" s="7"/>
      <c r="HT262" s="7"/>
      <c r="HU262" s="7"/>
      <c r="HV262" s="7"/>
      <c r="HW262" s="7"/>
      <c r="HX262" s="7"/>
      <c r="HY262" s="7"/>
      <c r="HZ262" s="7"/>
      <c r="IA262" s="7"/>
      <c r="IB262" s="7"/>
      <c r="IC262" s="7"/>
      <c r="ID262" s="7"/>
      <c r="IE262" s="7"/>
      <c r="IF262" s="7"/>
      <c r="IG262" s="7"/>
      <c r="IH262" s="7"/>
      <c r="II262" s="7"/>
      <c r="IJ262" s="7"/>
      <c r="IK262" s="7"/>
      <c r="IL262" s="7"/>
      <c r="IM262" s="7"/>
      <c r="IN262" s="7"/>
      <c r="IO262" s="7"/>
      <c r="IP262" s="7"/>
      <c r="IQ262" s="7"/>
      <c r="IR262" s="7"/>
      <c r="IS262" s="7"/>
      <c r="IT262" s="7"/>
      <c r="IU262" s="7"/>
      <c r="IV262" s="7"/>
      <c r="IW262" s="7"/>
      <c r="IX262" s="7"/>
      <c r="IY262" s="7"/>
    </row>
    <row r="263" spans="1:259" s="8" customFormat="1" ht="15.5" x14ac:dyDescent="0.3">
      <c r="A263" s="6" t="s">
        <v>2180</v>
      </c>
      <c r="B263" s="6" t="s">
        <v>2181</v>
      </c>
      <c r="C263" s="6" t="s">
        <v>2182</v>
      </c>
      <c r="D263" s="6" t="s">
        <v>335</v>
      </c>
      <c r="E263" s="6" t="s">
        <v>173</v>
      </c>
      <c r="F263" s="6" t="s">
        <v>782</v>
      </c>
      <c r="G263" s="6" t="s">
        <v>2183</v>
      </c>
      <c r="H263" s="6" t="s">
        <v>82</v>
      </c>
      <c r="I263" s="6" t="s">
        <v>38</v>
      </c>
      <c r="J263" s="6" t="s">
        <v>2184</v>
      </c>
      <c r="K263" s="6" t="s">
        <v>2185</v>
      </c>
      <c r="L263" s="6" t="s">
        <v>2186</v>
      </c>
      <c r="M263" s="6" t="s">
        <v>2187</v>
      </c>
      <c r="N263" s="6" t="s">
        <v>38</v>
      </c>
      <c r="O263" s="6" t="s">
        <v>2188</v>
      </c>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c r="BP263" s="7"/>
      <c r="BQ263" s="7"/>
      <c r="BR263" s="7"/>
      <c r="BS263" s="7"/>
      <c r="BT263" s="7"/>
      <c r="BU263" s="7"/>
      <c r="BV263" s="7"/>
      <c r="BW263" s="7"/>
      <c r="BX263" s="7"/>
      <c r="BY263" s="7"/>
      <c r="BZ263" s="7"/>
      <c r="CA263" s="7"/>
      <c r="CB263" s="7"/>
      <c r="CC263" s="7"/>
      <c r="CD263" s="7"/>
      <c r="CE263" s="7"/>
      <c r="CF263" s="7"/>
      <c r="CG263" s="7"/>
      <c r="CH263" s="7"/>
      <c r="CI263" s="7"/>
      <c r="CJ263" s="7"/>
      <c r="CK263" s="7"/>
      <c r="CL263" s="7"/>
      <c r="CM263" s="7"/>
      <c r="CN263" s="7"/>
      <c r="CO263" s="7"/>
      <c r="CP263" s="7"/>
      <c r="CQ263" s="7"/>
      <c r="CR263" s="7"/>
      <c r="CS263" s="7"/>
      <c r="CT263" s="7"/>
      <c r="CU263" s="7"/>
      <c r="CV263" s="7"/>
      <c r="CW263" s="7"/>
      <c r="CX263" s="7"/>
      <c r="CY263" s="7"/>
      <c r="CZ263" s="7"/>
      <c r="DA263" s="7"/>
      <c r="DB263" s="7"/>
      <c r="DC263" s="7"/>
      <c r="DD263" s="7"/>
      <c r="DE263" s="7"/>
      <c r="DF263" s="7"/>
      <c r="DG263" s="7"/>
      <c r="DH263" s="7"/>
      <c r="DI263" s="7"/>
      <c r="DJ263" s="7"/>
      <c r="DK263" s="7"/>
      <c r="DL263" s="7"/>
      <c r="DM263" s="7"/>
      <c r="DN263" s="7"/>
      <c r="DO263" s="7"/>
      <c r="DP263" s="7"/>
      <c r="DQ263" s="7"/>
      <c r="DR263" s="7"/>
      <c r="DS263" s="7"/>
      <c r="DT263" s="7"/>
      <c r="DU263" s="7"/>
      <c r="DV263" s="7"/>
      <c r="DW263" s="7"/>
      <c r="DX263" s="7"/>
      <c r="DY263" s="7"/>
      <c r="DZ263" s="7"/>
      <c r="EA263" s="7"/>
      <c r="EB263" s="7"/>
      <c r="EC263" s="7"/>
      <c r="ED263" s="7"/>
      <c r="EE263" s="7"/>
      <c r="EF263" s="7"/>
      <c r="EG263" s="7"/>
      <c r="EH263" s="7"/>
      <c r="EI263" s="7"/>
      <c r="EJ263" s="7"/>
      <c r="EK263" s="7"/>
      <c r="EL263" s="7"/>
      <c r="EM263" s="7"/>
      <c r="EN263" s="7"/>
      <c r="EO263" s="7"/>
      <c r="EP263" s="7"/>
      <c r="EQ263" s="7"/>
      <c r="ER263" s="7"/>
      <c r="ES263" s="7"/>
      <c r="ET263" s="7"/>
      <c r="EU263" s="7"/>
      <c r="EV263" s="7"/>
      <c r="EW263" s="7"/>
      <c r="EX263" s="7"/>
      <c r="EY263" s="7"/>
      <c r="EZ263" s="7"/>
      <c r="FA263" s="7"/>
      <c r="FB263" s="7"/>
      <c r="FC263" s="7"/>
      <c r="FD263" s="7"/>
      <c r="FE263" s="7"/>
      <c r="FF263" s="7"/>
      <c r="FG263" s="7"/>
      <c r="FH263" s="7"/>
      <c r="FI263" s="7"/>
      <c r="FJ263" s="7"/>
      <c r="FK263" s="7"/>
      <c r="FL263" s="7"/>
      <c r="FM263" s="7"/>
      <c r="FN263" s="7"/>
      <c r="FO263" s="7"/>
      <c r="FP263" s="7"/>
      <c r="FQ263" s="7"/>
      <c r="FR263" s="7"/>
      <c r="FS263" s="7"/>
      <c r="FT263" s="7"/>
      <c r="FU263" s="7"/>
      <c r="FV263" s="7"/>
      <c r="FW263" s="7"/>
      <c r="FX263" s="7"/>
      <c r="FY263" s="7"/>
      <c r="FZ263" s="7"/>
      <c r="GA263" s="7"/>
      <c r="GB263" s="7"/>
      <c r="GC263" s="7"/>
      <c r="GD263" s="7"/>
      <c r="GE263" s="7"/>
      <c r="GF263" s="7"/>
      <c r="GG263" s="7"/>
      <c r="GH263" s="7"/>
      <c r="GI263" s="7"/>
      <c r="GJ263" s="7"/>
      <c r="GK263" s="7"/>
      <c r="GL263" s="7"/>
      <c r="GM263" s="7"/>
      <c r="GN263" s="7"/>
      <c r="GO263" s="7"/>
      <c r="GP263" s="7"/>
      <c r="GQ263" s="7"/>
      <c r="GR263" s="7"/>
      <c r="GS263" s="7"/>
      <c r="GT263" s="7"/>
      <c r="GU263" s="7"/>
      <c r="GV263" s="7"/>
      <c r="GW263" s="7"/>
      <c r="GX263" s="7"/>
      <c r="GY263" s="7"/>
      <c r="GZ263" s="7"/>
      <c r="HA263" s="7"/>
      <c r="HB263" s="7"/>
      <c r="HC263" s="7"/>
      <c r="HD263" s="7"/>
      <c r="HE263" s="7"/>
      <c r="HF263" s="7"/>
      <c r="HG263" s="7"/>
      <c r="HH263" s="7"/>
      <c r="HI263" s="7"/>
      <c r="HJ263" s="7"/>
      <c r="HK263" s="7"/>
      <c r="HL263" s="7"/>
      <c r="HM263" s="7"/>
      <c r="HN263" s="7"/>
      <c r="HO263" s="7"/>
      <c r="HP263" s="7"/>
      <c r="HQ263" s="7"/>
      <c r="HR263" s="7"/>
      <c r="HS263" s="7"/>
      <c r="HT263" s="7"/>
      <c r="HU263" s="7"/>
      <c r="HV263" s="7"/>
      <c r="HW263" s="7"/>
      <c r="HX263" s="7"/>
      <c r="HY263" s="7"/>
      <c r="HZ263" s="7"/>
      <c r="IA263" s="7"/>
      <c r="IB263" s="7"/>
      <c r="IC263" s="7"/>
      <c r="ID263" s="7"/>
      <c r="IE263" s="7"/>
      <c r="IF263" s="7"/>
      <c r="IG263" s="7"/>
      <c r="IH263" s="7"/>
      <c r="II263" s="7"/>
      <c r="IJ263" s="7"/>
      <c r="IK263" s="7"/>
      <c r="IL263" s="7"/>
      <c r="IM263" s="7"/>
      <c r="IN263" s="7"/>
      <c r="IO263" s="7"/>
      <c r="IP263" s="7"/>
      <c r="IQ263" s="7"/>
      <c r="IR263" s="7"/>
      <c r="IS263" s="7"/>
      <c r="IT263" s="7"/>
      <c r="IU263" s="7"/>
      <c r="IV263" s="7"/>
      <c r="IW263" s="7"/>
      <c r="IX263" s="7"/>
      <c r="IY263" s="7"/>
    </row>
    <row r="264" spans="1:259" s="8" customFormat="1" ht="15.5" x14ac:dyDescent="0.3">
      <c r="A264" s="6" t="s">
        <v>2189</v>
      </c>
      <c r="B264" s="6" t="s">
        <v>2190</v>
      </c>
      <c r="C264" s="6" t="s">
        <v>2191</v>
      </c>
      <c r="D264" s="6" t="s">
        <v>335</v>
      </c>
      <c r="E264" s="6" t="s">
        <v>173</v>
      </c>
      <c r="F264" s="6" t="s">
        <v>2192</v>
      </c>
      <c r="G264" s="6" t="s">
        <v>2193</v>
      </c>
      <c r="H264" s="6" t="s">
        <v>36</v>
      </c>
      <c r="I264" s="6" t="s">
        <v>38</v>
      </c>
      <c r="J264" s="6" t="s">
        <v>2194</v>
      </c>
      <c r="K264" s="6" t="s">
        <v>38</v>
      </c>
      <c r="L264" s="6" t="s">
        <v>2195</v>
      </c>
      <c r="M264" s="6" t="s">
        <v>38</v>
      </c>
      <c r="N264" s="6" t="s">
        <v>2196</v>
      </c>
      <c r="O264" s="6" t="s">
        <v>2197</v>
      </c>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c r="BP264" s="7"/>
      <c r="BQ264" s="7"/>
      <c r="BR264" s="7"/>
      <c r="BS264" s="7"/>
      <c r="BT264" s="7"/>
      <c r="BU264" s="7"/>
      <c r="BV264" s="7"/>
      <c r="BW264" s="7"/>
      <c r="BX264" s="7"/>
      <c r="BY264" s="7"/>
      <c r="BZ264" s="7"/>
      <c r="CA264" s="7"/>
      <c r="CB264" s="7"/>
      <c r="CC264" s="7"/>
      <c r="CD264" s="7"/>
      <c r="CE264" s="7"/>
      <c r="CF264" s="7"/>
      <c r="CG264" s="7"/>
      <c r="CH264" s="7"/>
      <c r="CI264" s="7"/>
      <c r="CJ264" s="7"/>
      <c r="CK264" s="7"/>
      <c r="CL264" s="7"/>
      <c r="CM264" s="7"/>
      <c r="CN264" s="7"/>
      <c r="CO264" s="7"/>
      <c r="CP264" s="7"/>
      <c r="CQ264" s="7"/>
      <c r="CR264" s="7"/>
      <c r="CS264" s="7"/>
      <c r="CT264" s="7"/>
      <c r="CU264" s="7"/>
      <c r="CV264" s="7"/>
      <c r="CW264" s="7"/>
      <c r="CX264" s="7"/>
      <c r="CY264" s="7"/>
      <c r="CZ264" s="7"/>
      <c r="DA264" s="7"/>
      <c r="DB264" s="7"/>
      <c r="DC264" s="7"/>
      <c r="DD264" s="7"/>
      <c r="DE264" s="7"/>
      <c r="DF264" s="7"/>
      <c r="DG264" s="7"/>
      <c r="DH264" s="7"/>
      <c r="DI264" s="7"/>
      <c r="DJ264" s="7"/>
      <c r="DK264" s="7"/>
      <c r="DL264" s="7"/>
      <c r="DM264" s="7"/>
      <c r="DN264" s="7"/>
      <c r="DO264" s="7"/>
      <c r="DP264" s="7"/>
      <c r="DQ264" s="7"/>
      <c r="DR264" s="7"/>
      <c r="DS264" s="7"/>
      <c r="DT264" s="7"/>
      <c r="DU264" s="7"/>
      <c r="DV264" s="7"/>
      <c r="DW264" s="7"/>
      <c r="DX264" s="7"/>
      <c r="DY264" s="7"/>
      <c r="DZ264" s="7"/>
      <c r="EA264" s="7"/>
      <c r="EB264" s="7"/>
      <c r="EC264" s="7"/>
      <c r="ED264" s="7"/>
      <c r="EE264" s="7"/>
      <c r="EF264" s="7"/>
      <c r="EG264" s="7"/>
      <c r="EH264" s="7"/>
      <c r="EI264" s="7"/>
      <c r="EJ264" s="7"/>
      <c r="EK264" s="7"/>
      <c r="EL264" s="7"/>
      <c r="EM264" s="7"/>
      <c r="EN264" s="7"/>
      <c r="EO264" s="7"/>
      <c r="EP264" s="7"/>
      <c r="EQ264" s="7"/>
      <c r="ER264" s="7"/>
      <c r="ES264" s="7"/>
      <c r="ET264" s="7"/>
      <c r="EU264" s="7"/>
      <c r="EV264" s="7"/>
      <c r="EW264" s="7"/>
      <c r="EX264" s="7"/>
      <c r="EY264" s="7"/>
      <c r="EZ264" s="7"/>
      <c r="FA264" s="7"/>
      <c r="FB264" s="7"/>
      <c r="FC264" s="7"/>
      <c r="FD264" s="7"/>
      <c r="FE264" s="7"/>
      <c r="FF264" s="7"/>
      <c r="FG264" s="7"/>
      <c r="FH264" s="7"/>
      <c r="FI264" s="7"/>
      <c r="FJ264" s="7"/>
      <c r="FK264" s="7"/>
      <c r="FL264" s="7"/>
      <c r="FM264" s="7"/>
      <c r="FN264" s="7"/>
      <c r="FO264" s="7"/>
      <c r="FP264" s="7"/>
      <c r="FQ264" s="7"/>
      <c r="FR264" s="7"/>
      <c r="FS264" s="7"/>
      <c r="FT264" s="7"/>
      <c r="FU264" s="7"/>
      <c r="FV264" s="7"/>
      <c r="FW264" s="7"/>
      <c r="FX264" s="7"/>
      <c r="FY264" s="7"/>
      <c r="FZ264" s="7"/>
      <c r="GA264" s="7"/>
      <c r="GB264" s="7"/>
      <c r="GC264" s="7"/>
      <c r="GD264" s="7"/>
      <c r="GE264" s="7"/>
      <c r="GF264" s="7"/>
      <c r="GG264" s="7"/>
      <c r="GH264" s="7"/>
      <c r="GI264" s="7"/>
      <c r="GJ264" s="7"/>
      <c r="GK264" s="7"/>
      <c r="GL264" s="7"/>
      <c r="GM264" s="7"/>
      <c r="GN264" s="7"/>
      <c r="GO264" s="7"/>
      <c r="GP264" s="7"/>
      <c r="GQ264" s="7"/>
      <c r="GR264" s="7"/>
      <c r="GS264" s="7"/>
      <c r="GT264" s="7"/>
      <c r="GU264" s="7"/>
      <c r="GV264" s="7"/>
      <c r="GW264" s="7"/>
      <c r="GX264" s="7"/>
      <c r="GY264" s="7"/>
      <c r="GZ264" s="7"/>
      <c r="HA264" s="7"/>
      <c r="HB264" s="7"/>
      <c r="HC264" s="7"/>
      <c r="HD264" s="7"/>
      <c r="HE264" s="7"/>
      <c r="HF264" s="7"/>
      <c r="HG264" s="7"/>
      <c r="HH264" s="7"/>
      <c r="HI264" s="7"/>
      <c r="HJ264" s="7"/>
      <c r="HK264" s="7"/>
      <c r="HL264" s="7"/>
      <c r="HM264" s="7"/>
      <c r="HN264" s="7"/>
      <c r="HO264" s="7"/>
      <c r="HP264" s="7"/>
      <c r="HQ264" s="7"/>
      <c r="HR264" s="7"/>
      <c r="HS264" s="7"/>
      <c r="HT264" s="7"/>
      <c r="HU264" s="7"/>
      <c r="HV264" s="7"/>
      <c r="HW264" s="7"/>
      <c r="HX264" s="7"/>
      <c r="HY264" s="7"/>
      <c r="HZ264" s="7"/>
      <c r="IA264" s="7"/>
      <c r="IB264" s="7"/>
      <c r="IC264" s="7"/>
      <c r="ID264" s="7"/>
      <c r="IE264" s="7"/>
      <c r="IF264" s="7"/>
      <c r="IG264" s="7"/>
      <c r="IH264" s="7"/>
      <c r="II264" s="7"/>
      <c r="IJ264" s="7"/>
      <c r="IK264" s="7"/>
      <c r="IL264" s="7"/>
      <c r="IM264" s="7"/>
      <c r="IN264" s="7"/>
      <c r="IO264" s="7"/>
      <c r="IP264" s="7"/>
      <c r="IQ264" s="7"/>
      <c r="IR264" s="7"/>
      <c r="IS264" s="7"/>
      <c r="IT264" s="7"/>
      <c r="IU264" s="7"/>
      <c r="IV264" s="7"/>
      <c r="IW264" s="7"/>
      <c r="IX264" s="7"/>
      <c r="IY264" s="7"/>
    </row>
    <row r="265" spans="1:259" s="8" customFormat="1" ht="15.5" x14ac:dyDescent="0.3">
      <c r="A265" s="6" t="s">
        <v>2198</v>
      </c>
      <c r="B265" s="6" t="s">
        <v>413</v>
      </c>
      <c r="C265" s="6" t="s">
        <v>2199</v>
      </c>
      <c r="D265" s="6" t="s">
        <v>172</v>
      </c>
      <c r="E265" s="6" t="s">
        <v>173</v>
      </c>
      <c r="F265" s="6" t="s">
        <v>174</v>
      </c>
      <c r="G265" s="6" t="s">
        <v>2200</v>
      </c>
      <c r="H265" s="6" t="s">
        <v>22</v>
      </c>
      <c r="I265" s="6" t="s">
        <v>2201</v>
      </c>
      <c r="J265" s="6" t="s">
        <v>2202</v>
      </c>
      <c r="K265" s="6" t="s">
        <v>38</v>
      </c>
      <c r="L265" s="6" t="s">
        <v>2203</v>
      </c>
      <c r="M265" s="6" t="s">
        <v>38</v>
      </c>
      <c r="N265" s="6" t="s">
        <v>2204</v>
      </c>
      <c r="O265" s="6" t="s">
        <v>2205</v>
      </c>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c r="BM265" s="7"/>
      <c r="BN265" s="7"/>
      <c r="BO265" s="7"/>
      <c r="BP265" s="7"/>
      <c r="BQ265" s="7"/>
      <c r="BR265" s="7"/>
      <c r="BS265" s="7"/>
      <c r="BT265" s="7"/>
      <c r="BU265" s="7"/>
      <c r="BV265" s="7"/>
      <c r="BW265" s="7"/>
      <c r="BX265" s="7"/>
      <c r="BY265" s="7"/>
      <c r="BZ265" s="7"/>
      <c r="CA265" s="7"/>
      <c r="CB265" s="7"/>
      <c r="CC265" s="7"/>
      <c r="CD265" s="7"/>
      <c r="CE265" s="7"/>
      <c r="CF265" s="7"/>
      <c r="CG265" s="7"/>
      <c r="CH265" s="7"/>
      <c r="CI265" s="7"/>
      <c r="CJ265" s="7"/>
      <c r="CK265" s="7"/>
      <c r="CL265" s="7"/>
      <c r="CM265" s="7"/>
      <c r="CN265" s="7"/>
      <c r="CO265" s="7"/>
      <c r="CP265" s="7"/>
      <c r="CQ265" s="7"/>
      <c r="CR265" s="7"/>
      <c r="CS265" s="7"/>
      <c r="CT265" s="7"/>
      <c r="CU265" s="7"/>
      <c r="CV265" s="7"/>
      <c r="CW265" s="7"/>
      <c r="CX265" s="7"/>
      <c r="CY265" s="7"/>
      <c r="CZ265" s="7"/>
      <c r="DA265" s="7"/>
      <c r="DB265" s="7"/>
      <c r="DC265" s="7"/>
      <c r="DD265" s="7"/>
      <c r="DE265" s="7"/>
      <c r="DF265" s="7"/>
      <c r="DG265" s="7"/>
      <c r="DH265" s="7"/>
      <c r="DI265" s="7"/>
      <c r="DJ265" s="7"/>
      <c r="DK265" s="7"/>
      <c r="DL265" s="7"/>
      <c r="DM265" s="7"/>
      <c r="DN265" s="7"/>
      <c r="DO265" s="7"/>
      <c r="DP265" s="7"/>
      <c r="DQ265" s="7"/>
      <c r="DR265" s="7"/>
      <c r="DS265" s="7"/>
      <c r="DT265" s="7"/>
      <c r="DU265" s="7"/>
      <c r="DV265" s="7"/>
      <c r="DW265" s="7"/>
      <c r="DX265" s="7"/>
      <c r="DY265" s="7"/>
      <c r="DZ265" s="7"/>
      <c r="EA265" s="7"/>
      <c r="EB265" s="7"/>
      <c r="EC265" s="7"/>
      <c r="ED265" s="7"/>
      <c r="EE265" s="7"/>
      <c r="EF265" s="7"/>
      <c r="EG265" s="7"/>
      <c r="EH265" s="7"/>
      <c r="EI265" s="7"/>
      <c r="EJ265" s="7"/>
      <c r="EK265" s="7"/>
      <c r="EL265" s="7"/>
      <c r="EM265" s="7"/>
      <c r="EN265" s="7"/>
      <c r="EO265" s="7"/>
      <c r="EP265" s="7"/>
      <c r="EQ265" s="7"/>
      <c r="ER265" s="7"/>
      <c r="ES265" s="7"/>
      <c r="ET265" s="7"/>
      <c r="EU265" s="7"/>
      <c r="EV265" s="7"/>
      <c r="EW265" s="7"/>
      <c r="EX265" s="7"/>
      <c r="EY265" s="7"/>
      <c r="EZ265" s="7"/>
      <c r="FA265" s="7"/>
      <c r="FB265" s="7"/>
      <c r="FC265" s="7"/>
      <c r="FD265" s="7"/>
      <c r="FE265" s="7"/>
      <c r="FF265" s="7"/>
      <c r="FG265" s="7"/>
      <c r="FH265" s="7"/>
      <c r="FI265" s="7"/>
      <c r="FJ265" s="7"/>
      <c r="FK265" s="7"/>
      <c r="FL265" s="7"/>
      <c r="FM265" s="7"/>
      <c r="FN265" s="7"/>
      <c r="FO265" s="7"/>
      <c r="FP265" s="7"/>
      <c r="FQ265" s="7"/>
      <c r="FR265" s="7"/>
      <c r="FS265" s="7"/>
      <c r="FT265" s="7"/>
      <c r="FU265" s="7"/>
      <c r="FV265" s="7"/>
      <c r="FW265" s="7"/>
      <c r="FX265" s="7"/>
      <c r="FY265" s="7"/>
      <c r="FZ265" s="7"/>
      <c r="GA265" s="7"/>
      <c r="GB265" s="7"/>
      <c r="GC265" s="7"/>
      <c r="GD265" s="7"/>
      <c r="GE265" s="7"/>
      <c r="GF265" s="7"/>
      <c r="GG265" s="7"/>
      <c r="GH265" s="7"/>
      <c r="GI265" s="7"/>
      <c r="GJ265" s="7"/>
      <c r="GK265" s="7"/>
      <c r="GL265" s="7"/>
      <c r="GM265" s="7"/>
      <c r="GN265" s="7"/>
      <c r="GO265" s="7"/>
      <c r="GP265" s="7"/>
      <c r="GQ265" s="7"/>
      <c r="GR265" s="7"/>
      <c r="GS265" s="7"/>
      <c r="GT265" s="7"/>
      <c r="GU265" s="7"/>
      <c r="GV265" s="7"/>
      <c r="GW265" s="7"/>
      <c r="GX265" s="7"/>
      <c r="GY265" s="7"/>
      <c r="GZ265" s="7"/>
      <c r="HA265" s="7"/>
      <c r="HB265" s="7"/>
      <c r="HC265" s="7"/>
      <c r="HD265" s="7"/>
      <c r="HE265" s="7"/>
      <c r="HF265" s="7"/>
      <c r="HG265" s="7"/>
      <c r="HH265" s="7"/>
      <c r="HI265" s="7"/>
      <c r="HJ265" s="7"/>
      <c r="HK265" s="7"/>
      <c r="HL265" s="7"/>
      <c r="HM265" s="7"/>
      <c r="HN265" s="7"/>
      <c r="HO265" s="7"/>
      <c r="HP265" s="7"/>
      <c r="HQ265" s="7"/>
      <c r="HR265" s="7"/>
      <c r="HS265" s="7"/>
      <c r="HT265" s="7"/>
      <c r="HU265" s="7"/>
      <c r="HV265" s="7"/>
      <c r="HW265" s="7"/>
      <c r="HX265" s="7"/>
      <c r="HY265" s="7"/>
      <c r="HZ265" s="7"/>
      <c r="IA265" s="7"/>
      <c r="IB265" s="7"/>
      <c r="IC265" s="7"/>
      <c r="ID265" s="7"/>
      <c r="IE265" s="7"/>
      <c r="IF265" s="7"/>
      <c r="IG265" s="7"/>
      <c r="IH265" s="7"/>
      <c r="II265" s="7"/>
      <c r="IJ265" s="7"/>
      <c r="IK265" s="7"/>
      <c r="IL265" s="7"/>
      <c r="IM265" s="7"/>
      <c r="IN265" s="7"/>
      <c r="IO265" s="7"/>
      <c r="IP265" s="7"/>
      <c r="IQ265" s="7"/>
      <c r="IR265" s="7"/>
      <c r="IS265" s="7"/>
      <c r="IT265" s="7"/>
      <c r="IU265" s="7"/>
      <c r="IV265" s="7"/>
      <c r="IW265" s="7"/>
      <c r="IX265" s="7"/>
      <c r="IY265" s="7"/>
    </row>
    <row r="266" spans="1:259" s="8" customFormat="1" ht="15.5" x14ac:dyDescent="0.3">
      <c r="A266" s="6" t="s">
        <v>2206</v>
      </c>
      <c r="B266" s="6" t="s">
        <v>2207</v>
      </c>
      <c r="C266" s="6" t="s">
        <v>690</v>
      </c>
      <c r="D266" s="6" t="s">
        <v>44</v>
      </c>
      <c r="E266" s="6" t="s">
        <v>173</v>
      </c>
      <c r="F266" s="6" t="s">
        <v>782</v>
      </c>
      <c r="G266" s="6" t="s">
        <v>2208</v>
      </c>
      <c r="H266" s="6" t="s">
        <v>929</v>
      </c>
      <c r="I266" s="6" t="s">
        <v>38</v>
      </c>
      <c r="J266" s="6" t="s">
        <v>38</v>
      </c>
      <c r="K266" s="6" t="s">
        <v>38</v>
      </c>
      <c r="L266" s="6" t="s">
        <v>2209</v>
      </c>
      <c r="M266" s="6" t="s">
        <v>38</v>
      </c>
      <c r="N266" s="6" t="s">
        <v>38</v>
      </c>
      <c r="O266" s="6" t="s">
        <v>2210</v>
      </c>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7"/>
      <c r="BM266" s="7"/>
      <c r="BN266" s="7"/>
      <c r="BO266" s="7"/>
      <c r="BP266" s="7"/>
      <c r="BQ266" s="7"/>
      <c r="BR266" s="7"/>
      <c r="BS266" s="7"/>
      <c r="BT266" s="7"/>
      <c r="BU266" s="7"/>
      <c r="BV266" s="7"/>
      <c r="BW266" s="7"/>
      <c r="BX266" s="7"/>
      <c r="BY266" s="7"/>
      <c r="BZ266" s="7"/>
      <c r="CA266" s="7"/>
      <c r="CB266" s="7"/>
      <c r="CC266" s="7"/>
      <c r="CD266" s="7"/>
      <c r="CE266" s="7"/>
      <c r="CF266" s="7"/>
      <c r="CG266" s="7"/>
      <c r="CH266" s="7"/>
      <c r="CI266" s="7"/>
      <c r="CJ266" s="7"/>
      <c r="CK266" s="7"/>
      <c r="CL266" s="7"/>
      <c r="CM266" s="7"/>
      <c r="CN266" s="7"/>
      <c r="CO266" s="7"/>
      <c r="CP266" s="7"/>
      <c r="CQ266" s="7"/>
      <c r="CR266" s="7"/>
      <c r="CS266" s="7"/>
      <c r="CT266" s="7"/>
      <c r="CU266" s="7"/>
      <c r="CV266" s="7"/>
      <c r="CW266" s="7"/>
      <c r="CX266" s="7"/>
      <c r="CY266" s="7"/>
      <c r="CZ266" s="7"/>
      <c r="DA266" s="7"/>
      <c r="DB266" s="7"/>
      <c r="DC266" s="7"/>
      <c r="DD266" s="7"/>
      <c r="DE266" s="7"/>
      <c r="DF266" s="7"/>
      <c r="DG266" s="7"/>
      <c r="DH266" s="7"/>
      <c r="DI266" s="7"/>
      <c r="DJ266" s="7"/>
      <c r="DK266" s="7"/>
      <c r="DL266" s="7"/>
      <c r="DM266" s="7"/>
      <c r="DN266" s="7"/>
      <c r="DO266" s="7"/>
      <c r="DP266" s="7"/>
      <c r="DQ266" s="7"/>
      <c r="DR266" s="7"/>
      <c r="DS266" s="7"/>
      <c r="DT266" s="7"/>
      <c r="DU266" s="7"/>
      <c r="DV266" s="7"/>
      <c r="DW266" s="7"/>
      <c r="DX266" s="7"/>
      <c r="DY266" s="7"/>
      <c r="DZ266" s="7"/>
      <c r="EA266" s="7"/>
      <c r="EB266" s="7"/>
      <c r="EC266" s="7"/>
      <c r="ED266" s="7"/>
      <c r="EE266" s="7"/>
      <c r="EF266" s="7"/>
      <c r="EG266" s="7"/>
      <c r="EH266" s="7"/>
      <c r="EI266" s="7"/>
      <c r="EJ266" s="7"/>
      <c r="EK266" s="7"/>
      <c r="EL266" s="7"/>
      <c r="EM266" s="7"/>
      <c r="EN266" s="7"/>
      <c r="EO266" s="7"/>
      <c r="EP266" s="7"/>
      <c r="EQ266" s="7"/>
      <c r="ER266" s="7"/>
      <c r="ES266" s="7"/>
      <c r="ET266" s="7"/>
      <c r="EU266" s="7"/>
      <c r="EV266" s="7"/>
      <c r="EW266" s="7"/>
      <c r="EX266" s="7"/>
      <c r="EY266" s="7"/>
      <c r="EZ266" s="7"/>
      <c r="FA266" s="7"/>
      <c r="FB266" s="7"/>
      <c r="FC266" s="7"/>
      <c r="FD266" s="7"/>
      <c r="FE266" s="7"/>
      <c r="FF266" s="7"/>
      <c r="FG266" s="7"/>
      <c r="FH266" s="7"/>
      <c r="FI266" s="7"/>
      <c r="FJ266" s="7"/>
      <c r="FK266" s="7"/>
      <c r="FL266" s="7"/>
      <c r="FM266" s="7"/>
      <c r="FN266" s="7"/>
      <c r="FO266" s="7"/>
      <c r="FP266" s="7"/>
      <c r="FQ266" s="7"/>
      <c r="FR266" s="7"/>
      <c r="FS266" s="7"/>
      <c r="FT266" s="7"/>
      <c r="FU266" s="7"/>
      <c r="FV266" s="7"/>
      <c r="FW266" s="7"/>
      <c r="FX266" s="7"/>
      <c r="FY266" s="7"/>
      <c r="FZ266" s="7"/>
      <c r="GA266" s="7"/>
      <c r="GB266" s="7"/>
      <c r="GC266" s="7"/>
      <c r="GD266" s="7"/>
      <c r="GE266" s="7"/>
      <c r="GF266" s="7"/>
      <c r="GG266" s="7"/>
      <c r="GH266" s="7"/>
      <c r="GI266" s="7"/>
      <c r="GJ266" s="7"/>
      <c r="GK266" s="7"/>
      <c r="GL266" s="7"/>
      <c r="GM266" s="7"/>
      <c r="GN266" s="7"/>
      <c r="GO266" s="7"/>
      <c r="GP266" s="7"/>
      <c r="GQ266" s="7"/>
      <c r="GR266" s="7"/>
      <c r="GS266" s="7"/>
      <c r="GT266" s="7"/>
      <c r="GU266" s="7"/>
      <c r="GV266" s="7"/>
      <c r="GW266" s="7"/>
      <c r="GX266" s="7"/>
      <c r="GY266" s="7"/>
      <c r="GZ266" s="7"/>
      <c r="HA266" s="7"/>
      <c r="HB266" s="7"/>
      <c r="HC266" s="7"/>
      <c r="HD266" s="7"/>
      <c r="HE266" s="7"/>
      <c r="HF266" s="7"/>
      <c r="HG266" s="7"/>
      <c r="HH266" s="7"/>
      <c r="HI266" s="7"/>
      <c r="HJ266" s="7"/>
      <c r="HK266" s="7"/>
      <c r="HL266" s="7"/>
      <c r="HM266" s="7"/>
      <c r="HN266" s="7"/>
      <c r="HO266" s="7"/>
      <c r="HP266" s="7"/>
      <c r="HQ266" s="7"/>
      <c r="HR266" s="7"/>
      <c r="HS266" s="7"/>
      <c r="HT266" s="7"/>
      <c r="HU266" s="7"/>
      <c r="HV266" s="7"/>
      <c r="HW266" s="7"/>
      <c r="HX266" s="7"/>
      <c r="HY266" s="7"/>
      <c r="HZ266" s="7"/>
      <c r="IA266" s="7"/>
      <c r="IB266" s="7"/>
      <c r="IC266" s="7"/>
      <c r="ID266" s="7"/>
      <c r="IE266" s="7"/>
      <c r="IF266" s="7"/>
      <c r="IG266" s="7"/>
      <c r="IH266" s="7"/>
      <c r="II266" s="7"/>
      <c r="IJ266" s="7"/>
      <c r="IK266" s="7"/>
      <c r="IL266" s="7"/>
      <c r="IM266" s="7"/>
      <c r="IN266" s="7"/>
      <c r="IO266" s="7"/>
      <c r="IP266" s="7"/>
      <c r="IQ266" s="7"/>
      <c r="IR266" s="7"/>
      <c r="IS266" s="7"/>
      <c r="IT266" s="7"/>
      <c r="IU266" s="7"/>
      <c r="IV266" s="7"/>
      <c r="IW266" s="7"/>
      <c r="IX266" s="7"/>
      <c r="IY266" s="7"/>
    </row>
    <row r="267" spans="1:259" s="8" customFormat="1" ht="15.5" x14ac:dyDescent="0.3">
      <c r="A267" s="6" t="s">
        <v>2211</v>
      </c>
      <c r="B267" s="6" t="s">
        <v>2212</v>
      </c>
      <c r="C267" s="6" t="s">
        <v>2213</v>
      </c>
      <c r="D267" s="6" t="s">
        <v>18</v>
      </c>
      <c r="E267" s="6" t="s">
        <v>173</v>
      </c>
      <c r="F267" s="6" t="s">
        <v>782</v>
      </c>
      <c r="G267" s="6" t="s">
        <v>2183</v>
      </c>
      <c r="H267" s="6" t="s">
        <v>22</v>
      </c>
      <c r="I267" s="6" t="s">
        <v>2214</v>
      </c>
      <c r="J267" s="6" t="s">
        <v>2215</v>
      </c>
      <c r="K267" s="6" t="s">
        <v>2216</v>
      </c>
      <c r="L267" s="6" t="s">
        <v>2217</v>
      </c>
      <c r="M267" s="6" t="s">
        <v>2218</v>
      </c>
      <c r="N267" s="6" t="s">
        <v>2219</v>
      </c>
      <c r="O267" s="6" t="s">
        <v>2220</v>
      </c>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c r="BM267" s="7"/>
      <c r="BN267" s="7"/>
      <c r="BO267" s="7"/>
      <c r="BP267" s="7"/>
      <c r="BQ267" s="7"/>
      <c r="BR267" s="7"/>
      <c r="BS267" s="7"/>
      <c r="BT267" s="7"/>
      <c r="BU267" s="7"/>
      <c r="BV267" s="7"/>
      <c r="BW267" s="7"/>
      <c r="BX267" s="7"/>
      <c r="BY267" s="7"/>
      <c r="BZ267" s="7"/>
      <c r="CA267" s="7"/>
      <c r="CB267" s="7"/>
      <c r="CC267" s="7"/>
      <c r="CD267" s="7"/>
      <c r="CE267" s="7"/>
      <c r="CF267" s="7"/>
      <c r="CG267" s="7"/>
      <c r="CH267" s="7"/>
      <c r="CI267" s="7"/>
      <c r="CJ267" s="7"/>
      <c r="CK267" s="7"/>
      <c r="CL267" s="7"/>
      <c r="CM267" s="7"/>
      <c r="CN267" s="7"/>
      <c r="CO267" s="7"/>
      <c r="CP267" s="7"/>
      <c r="CQ267" s="7"/>
      <c r="CR267" s="7"/>
      <c r="CS267" s="7"/>
      <c r="CT267" s="7"/>
      <c r="CU267" s="7"/>
      <c r="CV267" s="7"/>
      <c r="CW267" s="7"/>
      <c r="CX267" s="7"/>
      <c r="CY267" s="7"/>
      <c r="CZ267" s="7"/>
      <c r="DA267" s="7"/>
      <c r="DB267" s="7"/>
      <c r="DC267" s="7"/>
      <c r="DD267" s="7"/>
      <c r="DE267" s="7"/>
      <c r="DF267" s="7"/>
      <c r="DG267" s="7"/>
      <c r="DH267" s="7"/>
      <c r="DI267" s="7"/>
      <c r="DJ267" s="7"/>
      <c r="DK267" s="7"/>
      <c r="DL267" s="7"/>
      <c r="DM267" s="7"/>
      <c r="DN267" s="7"/>
      <c r="DO267" s="7"/>
      <c r="DP267" s="7"/>
      <c r="DQ267" s="7"/>
      <c r="DR267" s="7"/>
      <c r="DS267" s="7"/>
      <c r="DT267" s="7"/>
      <c r="DU267" s="7"/>
      <c r="DV267" s="7"/>
      <c r="DW267" s="7"/>
      <c r="DX267" s="7"/>
      <c r="DY267" s="7"/>
      <c r="DZ267" s="7"/>
      <c r="EA267" s="7"/>
      <c r="EB267" s="7"/>
      <c r="EC267" s="7"/>
      <c r="ED267" s="7"/>
      <c r="EE267" s="7"/>
      <c r="EF267" s="7"/>
      <c r="EG267" s="7"/>
      <c r="EH267" s="7"/>
      <c r="EI267" s="7"/>
      <c r="EJ267" s="7"/>
      <c r="EK267" s="7"/>
      <c r="EL267" s="7"/>
      <c r="EM267" s="7"/>
      <c r="EN267" s="7"/>
      <c r="EO267" s="7"/>
      <c r="EP267" s="7"/>
      <c r="EQ267" s="7"/>
      <c r="ER267" s="7"/>
      <c r="ES267" s="7"/>
      <c r="ET267" s="7"/>
      <c r="EU267" s="7"/>
      <c r="EV267" s="7"/>
      <c r="EW267" s="7"/>
      <c r="EX267" s="7"/>
      <c r="EY267" s="7"/>
      <c r="EZ267" s="7"/>
      <c r="FA267" s="7"/>
      <c r="FB267" s="7"/>
      <c r="FC267" s="7"/>
      <c r="FD267" s="7"/>
      <c r="FE267" s="7"/>
      <c r="FF267" s="7"/>
      <c r="FG267" s="7"/>
      <c r="FH267" s="7"/>
      <c r="FI267" s="7"/>
      <c r="FJ267" s="7"/>
      <c r="FK267" s="7"/>
      <c r="FL267" s="7"/>
      <c r="FM267" s="7"/>
      <c r="FN267" s="7"/>
      <c r="FO267" s="7"/>
      <c r="FP267" s="7"/>
      <c r="FQ267" s="7"/>
      <c r="FR267" s="7"/>
      <c r="FS267" s="7"/>
      <c r="FT267" s="7"/>
      <c r="FU267" s="7"/>
      <c r="FV267" s="7"/>
      <c r="FW267" s="7"/>
      <c r="FX267" s="7"/>
      <c r="FY267" s="7"/>
      <c r="FZ267" s="7"/>
      <c r="GA267" s="7"/>
      <c r="GB267" s="7"/>
      <c r="GC267" s="7"/>
      <c r="GD267" s="7"/>
      <c r="GE267" s="7"/>
      <c r="GF267" s="7"/>
      <c r="GG267" s="7"/>
      <c r="GH267" s="7"/>
      <c r="GI267" s="7"/>
      <c r="GJ267" s="7"/>
      <c r="GK267" s="7"/>
      <c r="GL267" s="7"/>
      <c r="GM267" s="7"/>
      <c r="GN267" s="7"/>
      <c r="GO267" s="7"/>
      <c r="GP267" s="7"/>
      <c r="GQ267" s="7"/>
      <c r="GR267" s="7"/>
      <c r="GS267" s="7"/>
      <c r="GT267" s="7"/>
      <c r="GU267" s="7"/>
      <c r="GV267" s="7"/>
      <c r="GW267" s="7"/>
      <c r="GX267" s="7"/>
      <c r="GY267" s="7"/>
      <c r="GZ267" s="7"/>
      <c r="HA267" s="7"/>
      <c r="HB267" s="7"/>
      <c r="HC267" s="7"/>
      <c r="HD267" s="7"/>
      <c r="HE267" s="7"/>
      <c r="HF267" s="7"/>
      <c r="HG267" s="7"/>
      <c r="HH267" s="7"/>
      <c r="HI267" s="7"/>
      <c r="HJ267" s="7"/>
      <c r="HK267" s="7"/>
      <c r="HL267" s="7"/>
      <c r="HM267" s="7"/>
      <c r="HN267" s="7"/>
      <c r="HO267" s="7"/>
      <c r="HP267" s="7"/>
      <c r="HQ267" s="7"/>
      <c r="HR267" s="7"/>
      <c r="HS267" s="7"/>
      <c r="HT267" s="7"/>
      <c r="HU267" s="7"/>
      <c r="HV267" s="7"/>
      <c r="HW267" s="7"/>
      <c r="HX267" s="7"/>
      <c r="HY267" s="7"/>
      <c r="HZ267" s="7"/>
      <c r="IA267" s="7"/>
      <c r="IB267" s="7"/>
      <c r="IC267" s="7"/>
      <c r="ID267" s="7"/>
      <c r="IE267" s="7"/>
      <c r="IF267" s="7"/>
      <c r="IG267" s="7"/>
      <c r="IH267" s="7"/>
      <c r="II267" s="7"/>
      <c r="IJ267" s="7"/>
      <c r="IK267" s="7"/>
      <c r="IL267" s="7"/>
      <c r="IM267" s="7"/>
      <c r="IN267" s="7"/>
      <c r="IO267" s="7"/>
      <c r="IP267" s="7"/>
      <c r="IQ267" s="7"/>
      <c r="IR267" s="7"/>
      <c r="IS267" s="7"/>
      <c r="IT267" s="7"/>
      <c r="IU267" s="7"/>
      <c r="IV267" s="7"/>
      <c r="IW267" s="7"/>
      <c r="IX267" s="7"/>
      <c r="IY267" s="7"/>
    </row>
    <row r="268" spans="1:259" s="8" customFormat="1" ht="15.5" x14ac:dyDescent="0.3">
      <c r="A268" s="6" t="s">
        <v>2221</v>
      </c>
      <c r="B268" s="6" t="s">
        <v>2222</v>
      </c>
      <c r="C268" s="6" t="s">
        <v>2223</v>
      </c>
      <c r="D268" s="6" t="s">
        <v>172</v>
      </c>
      <c r="E268" s="6" t="s">
        <v>173</v>
      </c>
      <c r="F268" s="6" t="s">
        <v>782</v>
      </c>
      <c r="G268" s="6" t="s">
        <v>2183</v>
      </c>
      <c r="H268" s="6" t="s">
        <v>22</v>
      </c>
      <c r="I268" s="6" t="s">
        <v>2224</v>
      </c>
      <c r="J268" s="6" t="s">
        <v>2225</v>
      </c>
      <c r="K268" s="6" t="s">
        <v>2226</v>
      </c>
      <c r="L268" s="6" t="s">
        <v>2227</v>
      </c>
      <c r="M268" s="6" t="s">
        <v>38</v>
      </c>
      <c r="N268" s="6" t="s">
        <v>2228</v>
      </c>
      <c r="O268" s="6" t="s">
        <v>2229</v>
      </c>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c r="BM268" s="7"/>
      <c r="BN268" s="7"/>
      <c r="BO268" s="7"/>
      <c r="BP268" s="7"/>
      <c r="BQ268" s="7"/>
      <c r="BR268" s="7"/>
      <c r="BS268" s="7"/>
      <c r="BT268" s="7"/>
      <c r="BU268" s="7"/>
      <c r="BV268" s="7"/>
      <c r="BW268" s="7"/>
      <c r="BX268" s="7"/>
      <c r="BY268" s="7"/>
      <c r="BZ268" s="7"/>
      <c r="CA268" s="7"/>
      <c r="CB268" s="7"/>
      <c r="CC268" s="7"/>
      <c r="CD268" s="7"/>
      <c r="CE268" s="7"/>
      <c r="CF268" s="7"/>
      <c r="CG268" s="7"/>
      <c r="CH268" s="7"/>
      <c r="CI268" s="7"/>
      <c r="CJ268" s="7"/>
      <c r="CK268" s="7"/>
      <c r="CL268" s="7"/>
      <c r="CM268" s="7"/>
      <c r="CN268" s="7"/>
      <c r="CO268" s="7"/>
      <c r="CP268" s="7"/>
      <c r="CQ268" s="7"/>
      <c r="CR268" s="7"/>
      <c r="CS268" s="7"/>
      <c r="CT268" s="7"/>
      <c r="CU268" s="7"/>
      <c r="CV268" s="7"/>
      <c r="CW268" s="7"/>
      <c r="CX268" s="7"/>
      <c r="CY268" s="7"/>
      <c r="CZ268" s="7"/>
      <c r="DA268" s="7"/>
      <c r="DB268" s="7"/>
      <c r="DC268" s="7"/>
      <c r="DD268" s="7"/>
      <c r="DE268" s="7"/>
      <c r="DF268" s="7"/>
      <c r="DG268" s="7"/>
      <c r="DH268" s="7"/>
      <c r="DI268" s="7"/>
      <c r="DJ268" s="7"/>
      <c r="DK268" s="7"/>
      <c r="DL268" s="7"/>
      <c r="DM268" s="7"/>
      <c r="DN268" s="7"/>
      <c r="DO268" s="7"/>
      <c r="DP268" s="7"/>
      <c r="DQ268" s="7"/>
      <c r="DR268" s="7"/>
      <c r="DS268" s="7"/>
      <c r="DT268" s="7"/>
      <c r="DU268" s="7"/>
      <c r="DV268" s="7"/>
      <c r="DW268" s="7"/>
      <c r="DX268" s="7"/>
      <c r="DY268" s="7"/>
      <c r="DZ268" s="7"/>
      <c r="EA268" s="7"/>
      <c r="EB268" s="7"/>
      <c r="EC268" s="7"/>
      <c r="ED268" s="7"/>
      <c r="EE268" s="7"/>
      <c r="EF268" s="7"/>
      <c r="EG268" s="7"/>
      <c r="EH268" s="7"/>
      <c r="EI268" s="7"/>
      <c r="EJ268" s="7"/>
      <c r="EK268" s="7"/>
      <c r="EL268" s="7"/>
      <c r="EM268" s="7"/>
      <c r="EN268" s="7"/>
      <c r="EO268" s="7"/>
      <c r="EP268" s="7"/>
      <c r="EQ268" s="7"/>
      <c r="ER268" s="7"/>
      <c r="ES268" s="7"/>
      <c r="ET268" s="7"/>
      <c r="EU268" s="7"/>
      <c r="EV268" s="7"/>
      <c r="EW268" s="7"/>
      <c r="EX268" s="7"/>
      <c r="EY268" s="7"/>
      <c r="EZ268" s="7"/>
      <c r="FA268" s="7"/>
      <c r="FB268" s="7"/>
      <c r="FC268" s="7"/>
      <c r="FD268" s="7"/>
      <c r="FE268" s="7"/>
      <c r="FF268" s="7"/>
      <c r="FG268" s="7"/>
      <c r="FH268" s="7"/>
      <c r="FI268" s="7"/>
      <c r="FJ268" s="7"/>
      <c r="FK268" s="7"/>
      <c r="FL268" s="7"/>
      <c r="FM268" s="7"/>
      <c r="FN268" s="7"/>
      <c r="FO268" s="7"/>
      <c r="FP268" s="7"/>
      <c r="FQ268" s="7"/>
      <c r="FR268" s="7"/>
      <c r="FS268" s="7"/>
      <c r="FT268" s="7"/>
      <c r="FU268" s="7"/>
      <c r="FV268" s="7"/>
      <c r="FW268" s="7"/>
      <c r="FX268" s="7"/>
      <c r="FY268" s="7"/>
      <c r="FZ268" s="7"/>
      <c r="GA268" s="7"/>
      <c r="GB268" s="7"/>
      <c r="GC268" s="7"/>
      <c r="GD268" s="7"/>
      <c r="GE268" s="7"/>
      <c r="GF268" s="7"/>
      <c r="GG268" s="7"/>
      <c r="GH268" s="7"/>
      <c r="GI268" s="7"/>
      <c r="GJ268" s="7"/>
      <c r="GK268" s="7"/>
      <c r="GL268" s="7"/>
      <c r="GM268" s="7"/>
      <c r="GN268" s="7"/>
      <c r="GO268" s="7"/>
      <c r="GP268" s="7"/>
      <c r="GQ268" s="7"/>
      <c r="GR268" s="7"/>
      <c r="GS268" s="7"/>
      <c r="GT268" s="7"/>
      <c r="GU268" s="7"/>
      <c r="GV268" s="7"/>
      <c r="GW268" s="7"/>
      <c r="GX268" s="7"/>
      <c r="GY268" s="7"/>
      <c r="GZ268" s="7"/>
      <c r="HA268" s="7"/>
      <c r="HB268" s="7"/>
      <c r="HC268" s="7"/>
      <c r="HD268" s="7"/>
      <c r="HE268" s="7"/>
      <c r="HF268" s="7"/>
      <c r="HG268" s="7"/>
      <c r="HH268" s="7"/>
      <c r="HI268" s="7"/>
      <c r="HJ268" s="7"/>
      <c r="HK268" s="7"/>
      <c r="HL268" s="7"/>
      <c r="HM268" s="7"/>
      <c r="HN268" s="7"/>
      <c r="HO268" s="7"/>
      <c r="HP268" s="7"/>
      <c r="HQ268" s="7"/>
      <c r="HR268" s="7"/>
      <c r="HS268" s="7"/>
      <c r="HT268" s="7"/>
      <c r="HU268" s="7"/>
      <c r="HV268" s="7"/>
      <c r="HW268" s="7"/>
      <c r="HX268" s="7"/>
      <c r="HY268" s="7"/>
      <c r="HZ268" s="7"/>
      <c r="IA268" s="7"/>
      <c r="IB268" s="7"/>
      <c r="IC268" s="7"/>
      <c r="ID268" s="7"/>
      <c r="IE268" s="7"/>
      <c r="IF268" s="7"/>
      <c r="IG268" s="7"/>
      <c r="IH268" s="7"/>
      <c r="II268" s="7"/>
      <c r="IJ268" s="7"/>
      <c r="IK268" s="7"/>
      <c r="IL268" s="7"/>
      <c r="IM268" s="7"/>
      <c r="IN268" s="7"/>
      <c r="IO268" s="7"/>
      <c r="IP268" s="7"/>
      <c r="IQ268" s="7"/>
      <c r="IR268" s="7"/>
      <c r="IS268" s="7"/>
      <c r="IT268" s="7"/>
      <c r="IU268" s="7"/>
      <c r="IV268" s="7"/>
      <c r="IW268" s="7"/>
      <c r="IX268" s="7"/>
      <c r="IY268" s="7"/>
    </row>
    <row r="269" spans="1:259" s="8" customFormat="1" ht="15.5" x14ac:dyDescent="0.3">
      <c r="A269" s="6" t="s">
        <v>2230</v>
      </c>
      <c r="B269" s="6" t="s">
        <v>2231</v>
      </c>
      <c r="C269" s="6" t="s">
        <v>2232</v>
      </c>
      <c r="D269" s="6" t="s">
        <v>172</v>
      </c>
      <c r="E269" s="6" t="s">
        <v>173</v>
      </c>
      <c r="F269" s="6" t="s">
        <v>2177</v>
      </c>
      <c r="G269" s="6" t="s">
        <v>2233</v>
      </c>
      <c r="H269" s="6" t="s">
        <v>746</v>
      </c>
      <c r="I269" s="6" t="s">
        <v>2234</v>
      </c>
      <c r="J269" s="6" t="s">
        <v>2235</v>
      </c>
      <c r="K269" s="6" t="s">
        <v>2236</v>
      </c>
      <c r="L269" s="6" t="s">
        <v>2237</v>
      </c>
      <c r="M269" s="6" t="s">
        <v>38</v>
      </c>
      <c r="N269" s="6" t="s">
        <v>2238</v>
      </c>
      <c r="O269" s="6" t="s">
        <v>2239</v>
      </c>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
      <c r="BM269" s="7"/>
      <c r="BN269" s="7"/>
      <c r="BO269" s="7"/>
      <c r="BP269" s="7"/>
      <c r="BQ269" s="7"/>
      <c r="BR269" s="7"/>
      <c r="BS269" s="7"/>
      <c r="BT269" s="7"/>
      <c r="BU269" s="7"/>
      <c r="BV269" s="7"/>
      <c r="BW269" s="7"/>
      <c r="BX269" s="7"/>
      <c r="BY269" s="7"/>
      <c r="BZ269" s="7"/>
      <c r="CA269" s="7"/>
      <c r="CB269" s="7"/>
      <c r="CC269" s="7"/>
      <c r="CD269" s="7"/>
      <c r="CE269" s="7"/>
      <c r="CF269" s="7"/>
      <c r="CG269" s="7"/>
      <c r="CH269" s="7"/>
      <c r="CI269" s="7"/>
      <c r="CJ269" s="7"/>
      <c r="CK269" s="7"/>
      <c r="CL269" s="7"/>
      <c r="CM269" s="7"/>
      <c r="CN269" s="7"/>
      <c r="CO269" s="7"/>
      <c r="CP269" s="7"/>
      <c r="CQ269" s="7"/>
      <c r="CR269" s="7"/>
      <c r="CS269" s="7"/>
      <c r="CT269" s="7"/>
      <c r="CU269" s="7"/>
      <c r="CV269" s="7"/>
      <c r="CW269" s="7"/>
      <c r="CX269" s="7"/>
      <c r="CY269" s="7"/>
      <c r="CZ269" s="7"/>
      <c r="DA269" s="7"/>
      <c r="DB269" s="7"/>
      <c r="DC269" s="7"/>
      <c r="DD269" s="7"/>
      <c r="DE269" s="7"/>
      <c r="DF269" s="7"/>
      <c r="DG269" s="7"/>
      <c r="DH269" s="7"/>
      <c r="DI269" s="7"/>
      <c r="DJ269" s="7"/>
      <c r="DK269" s="7"/>
      <c r="DL269" s="7"/>
      <c r="DM269" s="7"/>
      <c r="DN269" s="7"/>
      <c r="DO269" s="7"/>
      <c r="DP269" s="7"/>
      <c r="DQ269" s="7"/>
      <c r="DR269" s="7"/>
      <c r="DS269" s="7"/>
      <c r="DT269" s="7"/>
      <c r="DU269" s="7"/>
      <c r="DV269" s="7"/>
      <c r="DW269" s="7"/>
      <c r="DX269" s="7"/>
      <c r="DY269" s="7"/>
      <c r="DZ269" s="7"/>
      <c r="EA269" s="7"/>
      <c r="EB269" s="7"/>
      <c r="EC269" s="7"/>
      <c r="ED269" s="7"/>
      <c r="EE269" s="7"/>
      <c r="EF269" s="7"/>
      <c r="EG269" s="7"/>
      <c r="EH269" s="7"/>
      <c r="EI269" s="7"/>
      <c r="EJ269" s="7"/>
      <c r="EK269" s="7"/>
      <c r="EL269" s="7"/>
      <c r="EM269" s="7"/>
      <c r="EN269" s="7"/>
      <c r="EO269" s="7"/>
      <c r="EP269" s="7"/>
      <c r="EQ269" s="7"/>
      <c r="ER269" s="7"/>
      <c r="ES269" s="7"/>
      <c r="ET269" s="7"/>
      <c r="EU269" s="7"/>
      <c r="EV269" s="7"/>
      <c r="EW269" s="7"/>
      <c r="EX269" s="7"/>
      <c r="EY269" s="7"/>
      <c r="EZ269" s="7"/>
      <c r="FA269" s="7"/>
      <c r="FB269" s="7"/>
      <c r="FC269" s="7"/>
      <c r="FD269" s="7"/>
      <c r="FE269" s="7"/>
      <c r="FF269" s="7"/>
      <c r="FG269" s="7"/>
      <c r="FH269" s="7"/>
      <c r="FI269" s="7"/>
      <c r="FJ269" s="7"/>
      <c r="FK269" s="7"/>
      <c r="FL269" s="7"/>
      <c r="FM269" s="7"/>
      <c r="FN269" s="7"/>
      <c r="FO269" s="7"/>
      <c r="FP269" s="7"/>
      <c r="FQ269" s="7"/>
      <c r="FR269" s="7"/>
      <c r="FS269" s="7"/>
      <c r="FT269" s="7"/>
      <c r="FU269" s="7"/>
      <c r="FV269" s="7"/>
      <c r="FW269" s="7"/>
      <c r="FX269" s="7"/>
      <c r="FY269" s="7"/>
      <c r="FZ269" s="7"/>
      <c r="GA269" s="7"/>
      <c r="GB269" s="7"/>
      <c r="GC269" s="7"/>
      <c r="GD269" s="7"/>
      <c r="GE269" s="7"/>
      <c r="GF269" s="7"/>
      <c r="GG269" s="7"/>
      <c r="GH269" s="7"/>
      <c r="GI269" s="7"/>
      <c r="GJ269" s="7"/>
      <c r="GK269" s="7"/>
      <c r="GL269" s="7"/>
      <c r="GM269" s="7"/>
      <c r="GN269" s="7"/>
      <c r="GO269" s="7"/>
      <c r="GP269" s="7"/>
      <c r="GQ269" s="7"/>
      <c r="GR269" s="7"/>
      <c r="GS269" s="7"/>
      <c r="GT269" s="7"/>
      <c r="GU269" s="7"/>
      <c r="GV269" s="7"/>
      <c r="GW269" s="7"/>
      <c r="GX269" s="7"/>
      <c r="GY269" s="7"/>
      <c r="GZ269" s="7"/>
      <c r="HA269" s="7"/>
      <c r="HB269" s="7"/>
      <c r="HC269" s="7"/>
      <c r="HD269" s="7"/>
      <c r="HE269" s="7"/>
      <c r="HF269" s="7"/>
      <c r="HG269" s="7"/>
      <c r="HH269" s="7"/>
      <c r="HI269" s="7"/>
      <c r="HJ269" s="7"/>
      <c r="HK269" s="7"/>
      <c r="HL269" s="7"/>
      <c r="HM269" s="7"/>
      <c r="HN269" s="7"/>
      <c r="HO269" s="7"/>
      <c r="HP269" s="7"/>
      <c r="HQ269" s="7"/>
      <c r="HR269" s="7"/>
      <c r="HS269" s="7"/>
      <c r="HT269" s="7"/>
      <c r="HU269" s="7"/>
      <c r="HV269" s="7"/>
      <c r="HW269" s="7"/>
      <c r="HX269" s="7"/>
      <c r="HY269" s="7"/>
      <c r="HZ269" s="7"/>
      <c r="IA269" s="7"/>
      <c r="IB269" s="7"/>
      <c r="IC269" s="7"/>
      <c r="ID269" s="7"/>
      <c r="IE269" s="7"/>
      <c r="IF269" s="7"/>
      <c r="IG269" s="7"/>
      <c r="IH269" s="7"/>
      <c r="II269" s="7"/>
      <c r="IJ269" s="7"/>
      <c r="IK269" s="7"/>
      <c r="IL269" s="7"/>
      <c r="IM269" s="7"/>
      <c r="IN269" s="7"/>
      <c r="IO269" s="7"/>
      <c r="IP269" s="7"/>
      <c r="IQ269" s="7"/>
      <c r="IR269" s="7"/>
      <c r="IS269" s="7"/>
      <c r="IT269" s="7"/>
      <c r="IU269" s="7"/>
      <c r="IV269" s="7"/>
      <c r="IW269" s="7"/>
      <c r="IX269" s="7"/>
      <c r="IY269" s="7"/>
    </row>
    <row r="270" spans="1:259" s="8" customFormat="1" ht="15.5" x14ac:dyDescent="0.3">
      <c r="A270" s="6" t="s">
        <v>2240</v>
      </c>
      <c r="B270" s="6" t="s">
        <v>2241</v>
      </c>
      <c r="C270" s="6" t="s">
        <v>2242</v>
      </c>
      <c r="D270" s="6" t="s">
        <v>172</v>
      </c>
      <c r="E270" s="6" t="s">
        <v>173</v>
      </c>
      <c r="F270" s="6" t="s">
        <v>782</v>
      </c>
      <c r="G270" s="6" t="s">
        <v>2183</v>
      </c>
      <c r="H270" s="6" t="s">
        <v>22</v>
      </c>
      <c r="I270" s="6" t="s">
        <v>2243</v>
      </c>
      <c r="J270" s="6" t="s">
        <v>2244</v>
      </c>
      <c r="K270" s="6" t="s">
        <v>2245</v>
      </c>
      <c r="L270" s="6" t="s">
        <v>2246</v>
      </c>
      <c r="M270" s="6" t="s">
        <v>38</v>
      </c>
      <c r="N270" s="6" t="s">
        <v>2247</v>
      </c>
      <c r="O270" s="6" t="s">
        <v>2248</v>
      </c>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c r="BS270" s="7"/>
      <c r="BT270" s="7"/>
      <c r="BU270" s="7"/>
      <c r="BV270" s="7"/>
      <c r="BW270" s="7"/>
      <c r="BX270" s="7"/>
      <c r="BY270" s="7"/>
      <c r="BZ270" s="7"/>
      <c r="CA270" s="7"/>
      <c r="CB270" s="7"/>
      <c r="CC270" s="7"/>
      <c r="CD270" s="7"/>
      <c r="CE270" s="7"/>
      <c r="CF270" s="7"/>
      <c r="CG270" s="7"/>
      <c r="CH270" s="7"/>
      <c r="CI270" s="7"/>
      <c r="CJ270" s="7"/>
      <c r="CK270" s="7"/>
      <c r="CL270" s="7"/>
      <c r="CM270" s="7"/>
      <c r="CN270" s="7"/>
      <c r="CO270" s="7"/>
      <c r="CP270" s="7"/>
      <c r="CQ270" s="7"/>
      <c r="CR270" s="7"/>
      <c r="CS270" s="7"/>
      <c r="CT270" s="7"/>
      <c r="CU270" s="7"/>
      <c r="CV270" s="7"/>
      <c r="CW270" s="7"/>
      <c r="CX270" s="7"/>
      <c r="CY270" s="7"/>
      <c r="CZ270" s="7"/>
      <c r="DA270" s="7"/>
      <c r="DB270" s="7"/>
      <c r="DC270" s="7"/>
      <c r="DD270" s="7"/>
      <c r="DE270" s="7"/>
      <c r="DF270" s="7"/>
      <c r="DG270" s="7"/>
      <c r="DH270" s="7"/>
      <c r="DI270" s="7"/>
      <c r="DJ270" s="7"/>
      <c r="DK270" s="7"/>
      <c r="DL270" s="7"/>
      <c r="DM270" s="7"/>
      <c r="DN270" s="7"/>
      <c r="DO270" s="7"/>
      <c r="DP270" s="7"/>
      <c r="DQ270" s="7"/>
      <c r="DR270" s="7"/>
      <c r="DS270" s="7"/>
      <c r="DT270" s="7"/>
      <c r="DU270" s="7"/>
      <c r="DV270" s="7"/>
      <c r="DW270" s="7"/>
      <c r="DX270" s="7"/>
      <c r="DY270" s="7"/>
      <c r="DZ270" s="7"/>
      <c r="EA270" s="7"/>
      <c r="EB270" s="7"/>
      <c r="EC270" s="7"/>
      <c r="ED270" s="7"/>
      <c r="EE270" s="7"/>
      <c r="EF270" s="7"/>
      <c r="EG270" s="7"/>
      <c r="EH270" s="7"/>
      <c r="EI270" s="7"/>
      <c r="EJ270" s="7"/>
      <c r="EK270" s="7"/>
      <c r="EL270" s="7"/>
      <c r="EM270" s="7"/>
      <c r="EN270" s="7"/>
      <c r="EO270" s="7"/>
      <c r="EP270" s="7"/>
      <c r="EQ270" s="7"/>
      <c r="ER270" s="7"/>
      <c r="ES270" s="7"/>
      <c r="ET270" s="7"/>
      <c r="EU270" s="7"/>
      <c r="EV270" s="7"/>
      <c r="EW270" s="7"/>
      <c r="EX270" s="7"/>
      <c r="EY270" s="7"/>
      <c r="EZ270" s="7"/>
      <c r="FA270" s="7"/>
      <c r="FB270" s="7"/>
      <c r="FC270" s="7"/>
      <c r="FD270" s="7"/>
      <c r="FE270" s="7"/>
      <c r="FF270" s="7"/>
      <c r="FG270" s="7"/>
      <c r="FH270" s="7"/>
      <c r="FI270" s="7"/>
      <c r="FJ270" s="7"/>
      <c r="FK270" s="7"/>
      <c r="FL270" s="7"/>
      <c r="FM270" s="7"/>
      <c r="FN270" s="7"/>
      <c r="FO270" s="7"/>
      <c r="FP270" s="7"/>
      <c r="FQ270" s="7"/>
      <c r="FR270" s="7"/>
      <c r="FS270" s="7"/>
      <c r="FT270" s="7"/>
      <c r="FU270" s="7"/>
      <c r="FV270" s="7"/>
      <c r="FW270" s="7"/>
      <c r="FX270" s="7"/>
      <c r="FY270" s="7"/>
      <c r="FZ270" s="7"/>
      <c r="GA270" s="7"/>
      <c r="GB270" s="7"/>
      <c r="GC270" s="7"/>
      <c r="GD270" s="7"/>
      <c r="GE270" s="7"/>
      <c r="GF270" s="7"/>
      <c r="GG270" s="7"/>
      <c r="GH270" s="7"/>
      <c r="GI270" s="7"/>
      <c r="GJ270" s="7"/>
      <c r="GK270" s="7"/>
      <c r="GL270" s="7"/>
      <c r="GM270" s="7"/>
      <c r="GN270" s="7"/>
      <c r="GO270" s="7"/>
      <c r="GP270" s="7"/>
      <c r="GQ270" s="7"/>
      <c r="GR270" s="7"/>
      <c r="GS270" s="7"/>
      <c r="GT270" s="7"/>
      <c r="GU270" s="7"/>
      <c r="GV270" s="7"/>
      <c r="GW270" s="7"/>
      <c r="GX270" s="7"/>
      <c r="GY270" s="7"/>
      <c r="GZ270" s="7"/>
      <c r="HA270" s="7"/>
      <c r="HB270" s="7"/>
      <c r="HC270" s="7"/>
      <c r="HD270" s="7"/>
      <c r="HE270" s="7"/>
      <c r="HF270" s="7"/>
      <c r="HG270" s="7"/>
      <c r="HH270" s="7"/>
      <c r="HI270" s="7"/>
      <c r="HJ270" s="7"/>
      <c r="HK270" s="7"/>
      <c r="HL270" s="7"/>
      <c r="HM270" s="7"/>
      <c r="HN270" s="7"/>
      <c r="HO270" s="7"/>
      <c r="HP270" s="7"/>
      <c r="HQ270" s="7"/>
      <c r="HR270" s="7"/>
      <c r="HS270" s="7"/>
      <c r="HT270" s="7"/>
      <c r="HU270" s="7"/>
      <c r="HV270" s="7"/>
      <c r="HW270" s="7"/>
      <c r="HX270" s="7"/>
      <c r="HY270" s="7"/>
      <c r="HZ270" s="7"/>
      <c r="IA270" s="7"/>
      <c r="IB270" s="7"/>
      <c r="IC270" s="7"/>
      <c r="ID270" s="7"/>
      <c r="IE270" s="7"/>
      <c r="IF270" s="7"/>
      <c r="IG270" s="7"/>
      <c r="IH270" s="7"/>
      <c r="II270" s="7"/>
      <c r="IJ270" s="7"/>
      <c r="IK270" s="7"/>
      <c r="IL270" s="7"/>
      <c r="IM270" s="7"/>
      <c r="IN270" s="7"/>
      <c r="IO270" s="7"/>
      <c r="IP270" s="7"/>
      <c r="IQ270" s="7"/>
      <c r="IR270" s="7"/>
      <c r="IS270" s="7"/>
      <c r="IT270" s="7"/>
      <c r="IU270" s="7"/>
      <c r="IV270" s="7"/>
      <c r="IW270" s="7"/>
      <c r="IX270" s="7"/>
      <c r="IY270" s="7"/>
    </row>
    <row r="271" spans="1:259" s="8" customFormat="1" ht="15.5" x14ac:dyDescent="0.3">
      <c r="A271" s="6" t="s">
        <v>2249</v>
      </c>
      <c r="B271" s="6" t="s">
        <v>2250</v>
      </c>
      <c r="C271" s="6" t="s">
        <v>2251</v>
      </c>
      <c r="D271" s="6" t="s">
        <v>172</v>
      </c>
      <c r="E271" s="6" t="s">
        <v>173</v>
      </c>
      <c r="F271" s="6" t="s">
        <v>782</v>
      </c>
      <c r="G271" s="6" t="s">
        <v>2183</v>
      </c>
      <c r="H271" s="6" t="s">
        <v>22</v>
      </c>
      <c r="I271" s="6" t="s">
        <v>2252</v>
      </c>
      <c r="J271" s="6" t="s">
        <v>2253</v>
      </c>
      <c r="K271" s="6" t="s">
        <v>2254</v>
      </c>
      <c r="L271" s="6" t="s">
        <v>2255</v>
      </c>
      <c r="M271" s="6" t="s">
        <v>38</v>
      </c>
      <c r="N271" s="6" t="s">
        <v>2256</v>
      </c>
      <c r="O271" s="6" t="s">
        <v>2257</v>
      </c>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7"/>
      <c r="BM271" s="7"/>
      <c r="BN271" s="7"/>
      <c r="BO271" s="7"/>
      <c r="BP271" s="7"/>
      <c r="BQ271" s="7"/>
      <c r="BR271" s="7"/>
      <c r="BS271" s="7"/>
      <c r="BT271" s="7"/>
      <c r="BU271" s="7"/>
      <c r="BV271" s="7"/>
      <c r="BW271" s="7"/>
      <c r="BX271" s="7"/>
      <c r="BY271" s="7"/>
      <c r="BZ271" s="7"/>
      <c r="CA271" s="7"/>
      <c r="CB271" s="7"/>
      <c r="CC271" s="7"/>
      <c r="CD271" s="7"/>
      <c r="CE271" s="7"/>
      <c r="CF271" s="7"/>
      <c r="CG271" s="7"/>
      <c r="CH271" s="7"/>
      <c r="CI271" s="7"/>
      <c r="CJ271" s="7"/>
      <c r="CK271" s="7"/>
      <c r="CL271" s="7"/>
      <c r="CM271" s="7"/>
      <c r="CN271" s="7"/>
      <c r="CO271" s="7"/>
      <c r="CP271" s="7"/>
      <c r="CQ271" s="7"/>
      <c r="CR271" s="7"/>
      <c r="CS271" s="7"/>
      <c r="CT271" s="7"/>
      <c r="CU271" s="7"/>
      <c r="CV271" s="7"/>
      <c r="CW271" s="7"/>
      <c r="CX271" s="7"/>
      <c r="CY271" s="7"/>
      <c r="CZ271" s="7"/>
      <c r="DA271" s="7"/>
      <c r="DB271" s="7"/>
      <c r="DC271" s="7"/>
      <c r="DD271" s="7"/>
      <c r="DE271" s="7"/>
      <c r="DF271" s="7"/>
      <c r="DG271" s="7"/>
      <c r="DH271" s="7"/>
      <c r="DI271" s="7"/>
      <c r="DJ271" s="7"/>
      <c r="DK271" s="7"/>
      <c r="DL271" s="7"/>
      <c r="DM271" s="7"/>
      <c r="DN271" s="7"/>
      <c r="DO271" s="7"/>
      <c r="DP271" s="7"/>
      <c r="DQ271" s="7"/>
      <c r="DR271" s="7"/>
      <c r="DS271" s="7"/>
      <c r="DT271" s="7"/>
      <c r="DU271" s="7"/>
      <c r="DV271" s="7"/>
      <c r="DW271" s="7"/>
      <c r="DX271" s="7"/>
      <c r="DY271" s="7"/>
      <c r="DZ271" s="7"/>
      <c r="EA271" s="7"/>
      <c r="EB271" s="7"/>
      <c r="EC271" s="7"/>
      <c r="ED271" s="7"/>
      <c r="EE271" s="7"/>
      <c r="EF271" s="7"/>
      <c r="EG271" s="7"/>
      <c r="EH271" s="7"/>
      <c r="EI271" s="7"/>
      <c r="EJ271" s="7"/>
      <c r="EK271" s="7"/>
      <c r="EL271" s="7"/>
      <c r="EM271" s="7"/>
      <c r="EN271" s="7"/>
      <c r="EO271" s="7"/>
      <c r="EP271" s="7"/>
      <c r="EQ271" s="7"/>
      <c r="ER271" s="7"/>
      <c r="ES271" s="7"/>
      <c r="ET271" s="7"/>
      <c r="EU271" s="7"/>
      <c r="EV271" s="7"/>
      <c r="EW271" s="7"/>
      <c r="EX271" s="7"/>
      <c r="EY271" s="7"/>
      <c r="EZ271" s="7"/>
      <c r="FA271" s="7"/>
      <c r="FB271" s="7"/>
      <c r="FC271" s="7"/>
      <c r="FD271" s="7"/>
      <c r="FE271" s="7"/>
      <c r="FF271" s="7"/>
      <c r="FG271" s="7"/>
      <c r="FH271" s="7"/>
      <c r="FI271" s="7"/>
      <c r="FJ271" s="7"/>
      <c r="FK271" s="7"/>
      <c r="FL271" s="7"/>
      <c r="FM271" s="7"/>
      <c r="FN271" s="7"/>
      <c r="FO271" s="7"/>
      <c r="FP271" s="7"/>
      <c r="FQ271" s="7"/>
      <c r="FR271" s="7"/>
      <c r="FS271" s="7"/>
      <c r="FT271" s="7"/>
      <c r="FU271" s="7"/>
      <c r="FV271" s="7"/>
      <c r="FW271" s="7"/>
      <c r="FX271" s="7"/>
      <c r="FY271" s="7"/>
      <c r="FZ271" s="7"/>
      <c r="GA271" s="7"/>
      <c r="GB271" s="7"/>
      <c r="GC271" s="7"/>
      <c r="GD271" s="7"/>
      <c r="GE271" s="7"/>
      <c r="GF271" s="7"/>
      <c r="GG271" s="7"/>
      <c r="GH271" s="7"/>
      <c r="GI271" s="7"/>
      <c r="GJ271" s="7"/>
      <c r="GK271" s="7"/>
      <c r="GL271" s="7"/>
      <c r="GM271" s="7"/>
      <c r="GN271" s="7"/>
      <c r="GO271" s="7"/>
      <c r="GP271" s="7"/>
      <c r="GQ271" s="7"/>
      <c r="GR271" s="7"/>
      <c r="GS271" s="7"/>
      <c r="GT271" s="7"/>
      <c r="GU271" s="7"/>
      <c r="GV271" s="7"/>
      <c r="GW271" s="7"/>
      <c r="GX271" s="7"/>
      <c r="GY271" s="7"/>
      <c r="GZ271" s="7"/>
      <c r="HA271" s="7"/>
      <c r="HB271" s="7"/>
      <c r="HC271" s="7"/>
      <c r="HD271" s="7"/>
      <c r="HE271" s="7"/>
      <c r="HF271" s="7"/>
      <c r="HG271" s="7"/>
      <c r="HH271" s="7"/>
      <c r="HI271" s="7"/>
      <c r="HJ271" s="7"/>
      <c r="HK271" s="7"/>
      <c r="HL271" s="7"/>
      <c r="HM271" s="7"/>
      <c r="HN271" s="7"/>
      <c r="HO271" s="7"/>
      <c r="HP271" s="7"/>
      <c r="HQ271" s="7"/>
      <c r="HR271" s="7"/>
      <c r="HS271" s="7"/>
      <c r="HT271" s="7"/>
      <c r="HU271" s="7"/>
      <c r="HV271" s="7"/>
      <c r="HW271" s="7"/>
      <c r="HX271" s="7"/>
      <c r="HY271" s="7"/>
      <c r="HZ271" s="7"/>
      <c r="IA271" s="7"/>
      <c r="IB271" s="7"/>
      <c r="IC271" s="7"/>
      <c r="ID271" s="7"/>
      <c r="IE271" s="7"/>
      <c r="IF271" s="7"/>
      <c r="IG271" s="7"/>
      <c r="IH271" s="7"/>
      <c r="II271" s="7"/>
      <c r="IJ271" s="7"/>
      <c r="IK271" s="7"/>
      <c r="IL271" s="7"/>
      <c r="IM271" s="7"/>
      <c r="IN271" s="7"/>
      <c r="IO271" s="7"/>
      <c r="IP271" s="7"/>
      <c r="IQ271" s="7"/>
      <c r="IR271" s="7"/>
      <c r="IS271" s="7"/>
      <c r="IT271" s="7"/>
      <c r="IU271" s="7"/>
      <c r="IV271" s="7"/>
      <c r="IW271" s="7"/>
      <c r="IX271" s="7"/>
      <c r="IY271" s="7"/>
    </row>
    <row r="272" spans="1:259" s="8" customFormat="1" ht="15.5" x14ac:dyDescent="0.3">
      <c r="A272" s="6" t="s">
        <v>2258</v>
      </c>
      <c r="B272" s="6" t="s">
        <v>2259</v>
      </c>
      <c r="C272" s="6" t="s">
        <v>2260</v>
      </c>
      <c r="D272" s="6" t="s">
        <v>172</v>
      </c>
      <c r="E272" s="6" t="s">
        <v>173</v>
      </c>
      <c r="F272" s="6" t="s">
        <v>2192</v>
      </c>
      <c r="G272" s="6" t="s">
        <v>2193</v>
      </c>
      <c r="H272" s="6" t="s">
        <v>22</v>
      </c>
      <c r="I272" s="6" t="s">
        <v>2261</v>
      </c>
      <c r="J272" s="6" t="s">
        <v>2262</v>
      </c>
      <c r="K272" s="6" t="s">
        <v>2263</v>
      </c>
      <c r="L272" s="6" t="s">
        <v>2264</v>
      </c>
      <c r="M272" s="6" t="s">
        <v>2265</v>
      </c>
      <c r="N272" s="6" t="s">
        <v>2266</v>
      </c>
      <c r="O272" s="6" t="s">
        <v>2267</v>
      </c>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7"/>
      <c r="BM272" s="7"/>
      <c r="BN272" s="7"/>
      <c r="BO272" s="7"/>
      <c r="BP272" s="7"/>
      <c r="BQ272" s="7"/>
      <c r="BR272" s="7"/>
      <c r="BS272" s="7"/>
      <c r="BT272" s="7"/>
      <c r="BU272" s="7"/>
      <c r="BV272" s="7"/>
      <c r="BW272" s="7"/>
      <c r="BX272" s="7"/>
      <c r="BY272" s="7"/>
      <c r="BZ272" s="7"/>
      <c r="CA272" s="7"/>
      <c r="CB272" s="7"/>
      <c r="CC272" s="7"/>
      <c r="CD272" s="7"/>
      <c r="CE272" s="7"/>
      <c r="CF272" s="7"/>
      <c r="CG272" s="7"/>
      <c r="CH272" s="7"/>
      <c r="CI272" s="7"/>
      <c r="CJ272" s="7"/>
      <c r="CK272" s="7"/>
      <c r="CL272" s="7"/>
      <c r="CM272" s="7"/>
      <c r="CN272" s="7"/>
      <c r="CO272" s="7"/>
      <c r="CP272" s="7"/>
      <c r="CQ272" s="7"/>
      <c r="CR272" s="7"/>
      <c r="CS272" s="7"/>
      <c r="CT272" s="7"/>
      <c r="CU272" s="7"/>
      <c r="CV272" s="7"/>
      <c r="CW272" s="7"/>
      <c r="CX272" s="7"/>
      <c r="CY272" s="7"/>
      <c r="CZ272" s="7"/>
      <c r="DA272" s="7"/>
      <c r="DB272" s="7"/>
      <c r="DC272" s="7"/>
      <c r="DD272" s="7"/>
      <c r="DE272" s="7"/>
      <c r="DF272" s="7"/>
      <c r="DG272" s="7"/>
      <c r="DH272" s="7"/>
      <c r="DI272" s="7"/>
      <c r="DJ272" s="7"/>
      <c r="DK272" s="7"/>
      <c r="DL272" s="7"/>
      <c r="DM272" s="7"/>
      <c r="DN272" s="7"/>
      <c r="DO272" s="7"/>
      <c r="DP272" s="7"/>
      <c r="DQ272" s="7"/>
      <c r="DR272" s="7"/>
      <c r="DS272" s="7"/>
      <c r="DT272" s="7"/>
      <c r="DU272" s="7"/>
      <c r="DV272" s="7"/>
      <c r="DW272" s="7"/>
      <c r="DX272" s="7"/>
      <c r="DY272" s="7"/>
      <c r="DZ272" s="7"/>
      <c r="EA272" s="7"/>
      <c r="EB272" s="7"/>
      <c r="EC272" s="7"/>
      <c r="ED272" s="7"/>
      <c r="EE272" s="7"/>
      <c r="EF272" s="7"/>
      <c r="EG272" s="7"/>
      <c r="EH272" s="7"/>
      <c r="EI272" s="7"/>
      <c r="EJ272" s="7"/>
      <c r="EK272" s="7"/>
      <c r="EL272" s="7"/>
      <c r="EM272" s="7"/>
      <c r="EN272" s="7"/>
      <c r="EO272" s="7"/>
      <c r="EP272" s="7"/>
      <c r="EQ272" s="7"/>
      <c r="ER272" s="7"/>
      <c r="ES272" s="7"/>
      <c r="ET272" s="7"/>
      <c r="EU272" s="7"/>
      <c r="EV272" s="7"/>
      <c r="EW272" s="7"/>
      <c r="EX272" s="7"/>
      <c r="EY272" s="7"/>
      <c r="EZ272" s="7"/>
      <c r="FA272" s="7"/>
      <c r="FB272" s="7"/>
      <c r="FC272" s="7"/>
      <c r="FD272" s="7"/>
      <c r="FE272" s="7"/>
      <c r="FF272" s="7"/>
      <c r="FG272" s="7"/>
      <c r="FH272" s="7"/>
      <c r="FI272" s="7"/>
      <c r="FJ272" s="7"/>
      <c r="FK272" s="7"/>
      <c r="FL272" s="7"/>
      <c r="FM272" s="7"/>
      <c r="FN272" s="7"/>
      <c r="FO272" s="7"/>
      <c r="FP272" s="7"/>
      <c r="FQ272" s="7"/>
      <c r="FR272" s="7"/>
      <c r="FS272" s="7"/>
      <c r="FT272" s="7"/>
      <c r="FU272" s="7"/>
      <c r="FV272" s="7"/>
      <c r="FW272" s="7"/>
      <c r="FX272" s="7"/>
      <c r="FY272" s="7"/>
      <c r="FZ272" s="7"/>
      <c r="GA272" s="7"/>
      <c r="GB272" s="7"/>
      <c r="GC272" s="7"/>
      <c r="GD272" s="7"/>
      <c r="GE272" s="7"/>
      <c r="GF272" s="7"/>
      <c r="GG272" s="7"/>
      <c r="GH272" s="7"/>
      <c r="GI272" s="7"/>
      <c r="GJ272" s="7"/>
      <c r="GK272" s="7"/>
      <c r="GL272" s="7"/>
      <c r="GM272" s="7"/>
      <c r="GN272" s="7"/>
      <c r="GO272" s="7"/>
      <c r="GP272" s="7"/>
      <c r="GQ272" s="7"/>
      <c r="GR272" s="7"/>
      <c r="GS272" s="7"/>
      <c r="GT272" s="7"/>
      <c r="GU272" s="7"/>
      <c r="GV272" s="7"/>
      <c r="GW272" s="7"/>
      <c r="GX272" s="7"/>
      <c r="GY272" s="7"/>
      <c r="GZ272" s="7"/>
      <c r="HA272" s="7"/>
      <c r="HB272" s="7"/>
      <c r="HC272" s="7"/>
      <c r="HD272" s="7"/>
      <c r="HE272" s="7"/>
      <c r="HF272" s="7"/>
      <c r="HG272" s="7"/>
      <c r="HH272" s="7"/>
      <c r="HI272" s="7"/>
      <c r="HJ272" s="7"/>
      <c r="HK272" s="7"/>
      <c r="HL272" s="7"/>
      <c r="HM272" s="7"/>
      <c r="HN272" s="7"/>
      <c r="HO272" s="7"/>
      <c r="HP272" s="7"/>
      <c r="HQ272" s="7"/>
      <c r="HR272" s="7"/>
      <c r="HS272" s="7"/>
      <c r="HT272" s="7"/>
      <c r="HU272" s="7"/>
      <c r="HV272" s="7"/>
      <c r="HW272" s="7"/>
      <c r="HX272" s="7"/>
      <c r="HY272" s="7"/>
      <c r="HZ272" s="7"/>
      <c r="IA272" s="7"/>
      <c r="IB272" s="7"/>
      <c r="IC272" s="7"/>
      <c r="ID272" s="7"/>
      <c r="IE272" s="7"/>
      <c r="IF272" s="7"/>
      <c r="IG272" s="7"/>
      <c r="IH272" s="7"/>
      <c r="II272" s="7"/>
      <c r="IJ272" s="7"/>
      <c r="IK272" s="7"/>
      <c r="IL272" s="7"/>
      <c r="IM272" s="7"/>
      <c r="IN272" s="7"/>
      <c r="IO272" s="7"/>
      <c r="IP272" s="7"/>
      <c r="IQ272" s="7"/>
      <c r="IR272" s="7"/>
      <c r="IS272" s="7"/>
      <c r="IT272" s="7"/>
      <c r="IU272" s="7"/>
      <c r="IV272" s="7"/>
      <c r="IW272" s="7"/>
      <c r="IX272" s="7"/>
      <c r="IY272" s="7"/>
    </row>
    <row r="273" spans="1:259" s="8" customFormat="1" ht="15.5" x14ac:dyDescent="0.3">
      <c r="A273" s="6" t="s">
        <v>2268</v>
      </c>
      <c r="B273" s="6" t="s">
        <v>2269</v>
      </c>
      <c r="C273" s="6" t="s">
        <v>2270</v>
      </c>
      <c r="D273" s="6" t="s">
        <v>172</v>
      </c>
      <c r="E273" s="6" t="s">
        <v>173</v>
      </c>
      <c r="F273" s="6" t="s">
        <v>2192</v>
      </c>
      <c r="G273" s="6" t="s">
        <v>2271</v>
      </c>
      <c r="H273" s="6" t="s">
        <v>929</v>
      </c>
      <c r="I273" s="6" t="s">
        <v>2272</v>
      </c>
      <c r="J273" s="6" t="s">
        <v>2273</v>
      </c>
      <c r="K273" s="6" t="s">
        <v>38</v>
      </c>
      <c r="L273" s="6" t="s">
        <v>2274</v>
      </c>
      <c r="M273" s="6" t="s">
        <v>38</v>
      </c>
      <c r="N273" s="6" t="s">
        <v>2275</v>
      </c>
      <c r="O273" s="6" t="s">
        <v>2276</v>
      </c>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7"/>
      <c r="BM273" s="7"/>
      <c r="BN273" s="7"/>
      <c r="BO273" s="7"/>
      <c r="BP273" s="7"/>
      <c r="BQ273" s="7"/>
      <c r="BR273" s="7"/>
      <c r="BS273" s="7"/>
      <c r="BT273" s="7"/>
      <c r="BU273" s="7"/>
      <c r="BV273" s="7"/>
      <c r="BW273" s="7"/>
      <c r="BX273" s="7"/>
      <c r="BY273" s="7"/>
      <c r="BZ273" s="7"/>
      <c r="CA273" s="7"/>
      <c r="CB273" s="7"/>
      <c r="CC273" s="7"/>
      <c r="CD273" s="7"/>
      <c r="CE273" s="7"/>
      <c r="CF273" s="7"/>
      <c r="CG273" s="7"/>
      <c r="CH273" s="7"/>
      <c r="CI273" s="7"/>
      <c r="CJ273" s="7"/>
      <c r="CK273" s="7"/>
      <c r="CL273" s="7"/>
      <c r="CM273" s="7"/>
      <c r="CN273" s="7"/>
      <c r="CO273" s="7"/>
      <c r="CP273" s="7"/>
      <c r="CQ273" s="7"/>
      <c r="CR273" s="7"/>
      <c r="CS273" s="7"/>
      <c r="CT273" s="7"/>
      <c r="CU273" s="7"/>
      <c r="CV273" s="7"/>
      <c r="CW273" s="7"/>
      <c r="CX273" s="7"/>
      <c r="CY273" s="7"/>
      <c r="CZ273" s="7"/>
      <c r="DA273" s="7"/>
      <c r="DB273" s="7"/>
      <c r="DC273" s="7"/>
      <c r="DD273" s="7"/>
      <c r="DE273" s="7"/>
      <c r="DF273" s="7"/>
      <c r="DG273" s="7"/>
      <c r="DH273" s="7"/>
      <c r="DI273" s="7"/>
      <c r="DJ273" s="7"/>
      <c r="DK273" s="7"/>
      <c r="DL273" s="7"/>
      <c r="DM273" s="7"/>
      <c r="DN273" s="7"/>
      <c r="DO273" s="7"/>
      <c r="DP273" s="7"/>
      <c r="DQ273" s="7"/>
      <c r="DR273" s="7"/>
      <c r="DS273" s="7"/>
      <c r="DT273" s="7"/>
      <c r="DU273" s="7"/>
      <c r="DV273" s="7"/>
      <c r="DW273" s="7"/>
      <c r="DX273" s="7"/>
      <c r="DY273" s="7"/>
      <c r="DZ273" s="7"/>
      <c r="EA273" s="7"/>
      <c r="EB273" s="7"/>
      <c r="EC273" s="7"/>
      <c r="ED273" s="7"/>
      <c r="EE273" s="7"/>
      <c r="EF273" s="7"/>
      <c r="EG273" s="7"/>
      <c r="EH273" s="7"/>
      <c r="EI273" s="7"/>
      <c r="EJ273" s="7"/>
      <c r="EK273" s="7"/>
      <c r="EL273" s="7"/>
      <c r="EM273" s="7"/>
      <c r="EN273" s="7"/>
      <c r="EO273" s="7"/>
      <c r="EP273" s="7"/>
      <c r="EQ273" s="7"/>
      <c r="ER273" s="7"/>
      <c r="ES273" s="7"/>
      <c r="ET273" s="7"/>
      <c r="EU273" s="7"/>
      <c r="EV273" s="7"/>
      <c r="EW273" s="7"/>
      <c r="EX273" s="7"/>
      <c r="EY273" s="7"/>
      <c r="EZ273" s="7"/>
      <c r="FA273" s="7"/>
      <c r="FB273" s="7"/>
      <c r="FC273" s="7"/>
      <c r="FD273" s="7"/>
      <c r="FE273" s="7"/>
      <c r="FF273" s="7"/>
      <c r="FG273" s="7"/>
      <c r="FH273" s="7"/>
      <c r="FI273" s="7"/>
      <c r="FJ273" s="7"/>
      <c r="FK273" s="7"/>
      <c r="FL273" s="7"/>
      <c r="FM273" s="7"/>
      <c r="FN273" s="7"/>
      <c r="FO273" s="7"/>
      <c r="FP273" s="7"/>
      <c r="FQ273" s="7"/>
      <c r="FR273" s="7"/>
      <c r="FS273" s="7"/>
      <c r="FT273" s="7"/>
      <c r="FU273" s="7"/>
      <c r="FV273" s="7"/>
      <c r="FW273" s="7"/>
      <c r="FX273" s="7"/>
      <c r="FY273" s="7"/>
      <c r="FZ273" s="7"/>
      <c r="GA273" s="7"/>
      <c r="GB273" s="7"/>
      <c r="GC273" s="7"/>
      <c r="GD273" s="7"/>
      <c r="GE273" s="7"/>
      <c r="GF273" s="7"/>
      <c r="GG273" s="7"/>
      <c r="GH273" s="7"/>
      <c r="GI273" s="7"/>
      <c r="GJ273" s="7"/>
      <c r="GK273" s="7"/>
      <c r="GL273" s="7"/>
      <c r="GM273" s="7"/>
      <c r="GN273" s="7"/>
      <c r="GO273" s="7"/>
      <c r="GP273" s="7"/>
      <c r="GQ273" s="7"/>
      <c r="GR273" s="7"/>
      <c r="GS273" s="7"/>
      <c r="GT273" s="7"/>
      <c r="GU273" s="7"/>
      <c r="GV273" s="7"/>
      <c r="GW273" s="7"/>
      <c r="GX273" s="7"/>
      <c r="GY273" s="7"/>
      <c r="GZ273" s="7"/>
      <c r="HA273" s="7"/>
      <c r="HB273" s="7"/>
      <c r="HC273" s="7"/>
      <c r="HD273" s="7"/>
      <c r="HE273" s="7"/>
      <c r="HF273" s="7"/>
      <c r="HG273" s="7"/>
      <c r="HH273" s="7"/>
      <c r="HI273" s="7"/>
      <c r="HJ273" s="7"/>
      <c r="HK273" s="7"/>
      <c r="HL273" s="7"/>
      <c r="HM273" s="7"/>
      <c r="HN273" s="7"/>
      <c r="HO273" s="7"/>
      <c r="HP273" s="7"/>
      <c r="HQ273" s="7"/>
      <c r="HR273" s="7"/>
      <c r="HS273" s="7"/>
      <c r="HT273" s="7"/>
      <c r="HU273" s="7"/>
      <c r="HV273" s="7"/>
      <c r="HW273" s="7"/>
      <c r="HX273" s="7"/>
      <c r="HY273" s="7"/>
      <c r="HZ273" s="7"/>
      <c r="IA273" s="7"/>
      <c r="IB273" s="7"/>
      <c r="IC273" s="7"/>
      <c r="ID273" s="7"/>
      <c r="IE273" s="7"/>
      <c r="IF273" s="7"/>
      <c r="IG273" s="7"/>
      <c r="IH273" s="7"/>
      <c r="II273" s="7"/>
      <c r="IJ273" s="7"/>
      <c r="IK273" s="7"/>
      <c r="IL273" s="7"/>
      <c r="IM273" s="7"/>
      <c r="IN273" s="7"/>
      <c r="IO273" s="7"/>
      <c r="IP273" s="7"/>
      <c r="IQ273" s="7"/>
      <c r="IR273" s="7"/>
      <c r="IS273" s="7"/>
      <c r="IT273" s="7"/>
      <c r="IU273" s="7"/>
      <c r="IV273" s="7"/>
      <c r="IW273" s="7"/>
      <c r="IX273" s="7"/>
      <c r="IY273" s="7"/>
    </row>
    <row r="274" spans="1:259" s="8" customFormat="1" ht="15.5" x14ac:dyDescent="0.3">
      <c r="A274" s="6" t="s">
        <v>2277</v>
      </c>
      <c r="B274" s="6" t="s">
        <v>1219</v>
      </c>
      <c r="C274" s="6" t="s">
        <v>2278</v>
      </c>
      <c r="D274" s="6" t="s">
        <v>172</v>
      </c>
      <c r="E274" s="6" t="s">
        <v>173</v>
      </c>
      <c r="F274" s="6" t="s">
        <v>2192</v>
      </c>
      <c r="G274" s="6" t="s">
        <v>2279</v>
      </c>
      <c r="H274" s="6" t="s">
        <v>22</v>
      </c>
      <c r="I274" s="6" t="s">
        <v>2280</v>
      </c>
      <c r="J274" s="6" t="s">
        <v>2281</v>
      </c>
      <c r="K274" s="6" t="s">
        <v>2282</v>
      </c>
      <c r="L274" s="6" t="s">
        <v>2283</v>
      </c>
      <c r="M274" s="6" t="s">
        <v>38</v>
      </c>
      <c r="N274" s="6" t="s">
        <v>2284</v>
      </c>
      <c r="O274" s="6" t="s">
        <v>2285</v>
      </c>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7"/>
      <c r="BM274" s="7"/>
      <c r="BN274" s="7"/>
      <c r="BO274" s="7"/>
      <c r="BP274" s="7"/>
      <c r="BQ274" s="7"/>
      <c r="BR274" s="7"/>
      <c r="BS274" s="7"/>
      <c r="BT274" s="7"/>
      <c r="BU274" s="7"/>
      <c r="BV274" s="7"/>
      <c r="BW274" s="7"/>
      <c r="BX274" s="7"/>
      <c r="BY274" s="7"/>
      <c r="BZ274" s="7"/>
      <c r="CA274" s="7"/>
      <c r="CB274" s="7"/>
      <c r="CC274" s="7"/>
      <c r="CD274" s="7"/>
      <c r="CE274" s="7"/>
      <c r="CF274" s="7"/>
      <c r="CG274" s="7"/>
      <c r="CH274" s="7"/>
      <c r="CI274" s="7"/>
      <c r="CJ274" s="7"/>
      <c r="CK274" s="7"/>
      <c r="CL274" s="7"/>
      <c r="CM274" s="7"/>
      <c r="CN274" s="7"/>
      <c r="CO274" s="7"/>
      <c r="CP274" s="7"/>
      <c r="CQ274" s="7"/>
      <c r="CR274" s="7"/>
      <c r="CS274" s="7"/>
      <c r="CT274" s="7"/>
      <c r="CU274" s="7"/>
      <c r="CV274" s="7"/>
      <c r="CW274" s="7"/>
      <c r="CX274" s="7"/>
      <c r="CY274" s="7"/>
      <c r="CZ274" s="7"/>
      <c r="DA274" s="7"/>
      <c r="DB274" s="7"/>
      <c r="DC274" s="7"/>
      <c r="DD274" s="7"/>
      <c r="DE274" s="7"/>
      <c r="DF274" s="7"/>
      <c r="DG274" s="7"/>
      <c r="DH274" s="7"/>
      <c r="DI274" s="7"/>
      <c r="DJ274" s="7"/>
      <c r="DK274" s="7"/>
      <c r="DL274" s="7"/>
      <c r="DM274" s="7"/>
      <c r="DN274" s="7"/>
      <c r="DO274" s="7"/>
      <c r="DP274" s="7"/>
      <c r="DQ274" s="7"/>
      <c r="DR274" s="7"/>
      <c r="DS274" s="7"/>
      <c r="DT274" s="7"/>
      <c r="DU274" s="7"/>
      <c r="DV274" s="7"/>
      <c r="DW274" s="7"/>
      <c r="DX274" s="7"/>
      <c r="DY274" s="7"/>
      <c r="DZ274" s="7"/>
      <c r="EA274" s="7"/>
      <c r="EB274" s="7"/>
      <c r="EC274" s="7"/>
      <c r="ED274" s="7"/>
      <c r="EE274" s="7"/>
      <c r="EF274" s="7"/>
      <c r="EG274" s="7"/>
      <c r="EH274" s="7"/>
      <c r="EI274" s="7"/>
      <c r="EJ274" s="7"/>
      <c r="EK274" s="7"/>
      <c r="EL274" s="7"/>
      <c r="EM274" s="7"/>
      <c r="EN274" s="7"/>
      <c r="EO274" s="7"/>
      <c r="EP274" s="7"/>
      <c r="EQ274" s="7"/>
      <c r="ER274" s="7"/>
      <c r="ES274" s="7"/>
      <c r="ET274" s="7"/>
      <c r="EU274" s="7"/>
      <c r="EV274" s="7"/>
      <c r="EW274" s="7"/>
      <c r="EX274" s="7"/>
      <c r="EY274" s="7"/>
      <c r="EZ274" s="7"/>
      <c r="FA274" s="7"/>
      <c r="FB274" s="7"/>
      <c r="FC274" s="7"/>
      <c r="FD274" s="7"/>
      <c r="FE274" s="7"/>
      <c r="FF274" s="7"/>
      <c r="FG274" s="7"/>
      <c r="FH274" s="7"/>
      <c r="FI274" s="7"/>
      <c r="FJ274" s="7"/>
      <c r="FK274" s="7"/>
      <c r="FL274" s="7"/>
      <c r="FM274" s="7"/>
      <c r="FN274" s="7"/>
      <c r="FO274" s="7"/>
      <c r="FP274" s="7"/>
      <c r="FQ274" s="7"/>
      <c r="FR274" s="7"/>
      <c r="FS274" s="7"/>
      <c r="FT274" s="7"/>
      <c r="FU274" s="7"/>
      <c r="FV274" s="7"/>
      <c r="FW274" s="7"/>
      <c r="FX274" s="7"/>
      <c r="FY274" s="7"/>
      <c r="FZ274" s="7"/>
      <c r="GA274" s="7"/>
      <c r="GB274" s="7"/>
      <c r="GC274" s="7"/>
      <c r="GD274" s="7"/>
      <c r="GE274" s="7"/>
      <c r="GF274" s="7"/>
      <c r="GG274" s="7"/>
      <c r="GH274" s="7"/>
      <c r="GI274" s="7"/>
      <c r="GJ274" s="7"/>
      <c r="GK274" s="7"/>
      <c r="GL274" s="7"/>
      <c r="GM274" s="7"/>
      <c r="GN274" s="7"/>
      <c r="GO274" s="7"/>
      <c r="GP274" s="7"/>
      <c r="GQ274" s="7"/>
      <c r="GR274" s="7"/>
      <c r="GS274" s="7"/>
      <c r="GT274" s="7"/>
      <c r="GU274" s="7"/>
      <c r="GV274" s="7"/>
      <c r="GW274" s="7"/>
      <c r="GX274" s="7"/>
      <c r="GY274" s="7"/>
      <c r="GZ274" s="7"/>
      <c r="HA274" s="7"/>
      <c r="HB274" s="7"/>
      <c r="HC274" s="7"/>
      <c r="HD274" s="7"/>
      <c r="HE274" s="7"/>
      <c r="HF274" s="7"/>
      <c r="HG274" s="7"/>
      <c r="HH274" s="7"/>
      <c r="HI274" s="7"/>
      <c r="HJ274" s="7"/>
      <c r="HK274" s="7"/>
      <c r="HL274" s="7"/>
      <c r="HM274" s="7"/>
      <c r="HN274" s="7"/>
      <c r="HO274" s="7"/>
      <c r="HP274" s="7"/>
      <c r="HQ274" s="7"/>
      <c r="HR274" s="7"/>
      <c r="HS274" s="7"/>
      <c r="HT274" s="7"/>
      <c r="HU274" s="7"/>
      <c r="HV274" s="7"/>
      <c r="HW274" s="7"/>
      <c r="HX274" s="7"/>
      <c r="HY274" s="7"/>
      <c r="HZ274" s="7"/>
      <c r="IA274" s="7"/>
      <c r="IB274" s="7"/>
      <c r="IC274" s="7"/>
      <c r="ID274" s="7"/>
      <c r="IE274" s="7"/>
      <c r="IF274" s="7"/>
      <c r="IG274" s="7"/>
      <c r="IH274" s="7"/>
      <c r="II274" s="7"/>
      <c r="IJ274" s="7"/>
      <c r="IK274" s="7"/>
      <c r="IL274" s="7"/>
      <c r="IM274" s="7"/>
      <c r="IN274" s="7"/>
      <c r="IO274" s="7"/>
      <c r="IP274" s="7"/>
      <c r="IQ274" s="7"/>
      <c r="IR274" s="7"/>
      <c r="IS274" s="7"/>
      <c r="IT274" s="7"/>
      <c r="IU274" s="7"/>
      <c r="IV274" s="7"/>
      <c r="IW274" s="7"/>
      <c r="IX274" s="7"/>
      <c r="IY274" s="7"/>
    </row>
    <row r="275" spans="1:259" s="8" customFormat="1" ht="15.5" x14ac:dyDescent="0.3">
      <c r="A275" s="6" t="s">
        <v>2286</v>
      </c>
      <c r="B275" s="6" t="s">
        <v>2287</v>
      </c>
      <c r="C275" s="6" t="s">
        <v>2288</v>
      </c>
      <c r="D275" s="6" t="s">
        <v>172</v>
      </c>
      <c r="E275" s="6" t="s">
        <v>173</v>
      </c>
      <c r="F275" s="6" t="s">
        <v>782</v>
      </c>
      <c r="G275" s="6" t="s">
        <v>2183</v>
      </c>
      <c r="H275" s="6" t="s">
        <v>82</v>
      </c>
      <c r="I275" s="6" t="s">
        <v>2289</v>
      </c>
      <c r="J275" s="6" t="s">
        <v>2290</v>
      </c>
      <c r="K275" s="6" t="s">
        <v>2291</v>
      </c>
      <c r="L275" s="6" t="s">
        <v>2292</v>
      </c>
      <c r="M275" s="6" t="s">
        <v>38</v>
      </c>
      <c r="N275" s="6" t="s">
        <v>2293</v>
      </c>
      <c r="O275" s="6" t="s">
        <v>2294</v>
      </c>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7"/>
      <c r="BT275" s="7"/>
      <c r="BU275" s="7"/>
      <c r="BV275" s="7"/>
      <c r="BW275" s="7"/>
      <c r="BX275" s="7"/>
      <c r="BY275" s="7"/>
      <c r="BZ275" s="7"/>
      <c r="CA275" s="7"/>
      <c r="CB275" s="7"/>
      <c r="CC275" s="7"/>
      <c r="CD275" s="7"/>
      <c r="CE275" s="7"/>
      <c r="CF275" s="7"/>
      <c r="CG275" s="7"/>
      <c r="CH275" s="7"/>
      <c r="CI275" s="7"/>
      <c r="CJ275" s="7"/>
      <c r="CK275" s="7"/>
      <c r="CL275" s="7"/>
      <c r="CM275" s="7"/>
      <c r="CN275" s="7"/>
      <c r="CO275" s="7"/>
      <c r="CP275" s="7"/>
      <c r="CQ275" s="7"/>
      <c r="CR275" s="7"/>
      <c r="CS275" s="7"/>
      <c r="CT275" s="7"/>
      <c r="CU275" s="7"/>
      <c r="CV275" s="7"/>
      <c r="CW275" s="7"/>
      <c r="CX275" s="7"/>
      <c r="CY275" s="7"/>
      <c r="CZ275" s="7"/>
      <c r="DA275" s="7"/>
      <c r="DB275" s="7"/>
      <c r="DC275" s="7"/>
      <c r="DD275" s="7"/>
      <c r="DE275" s="7"/>
      <c r="DF275" s="7"/>
      <c r="DG275" s="7"/>
      <c r="DH275" s="7"/>
      <c r="DI275" s="7"/>
      <c r="DJ275" s="7"/>
      <c r="DK275" s="7"/>
      <c r="DL275" s="7"/>
      <c r="DM275" s="7"/>
      <c r="DN275" s="7"/>
      <c r="DO275" s="7"/>
      <c r="DP275" s="7"/>
      <c r="DQ275" s="7"/>
      <c r="DR275" s="7"/>
      <c r="DS275" s="7"/>
      <c r="DT275" s="7"/>
      <c r="DU275" s="7"/>
      <c r="DV275" s="7"/>
      <c r="DW275" s="7"/>
      <c r="DX275" s="7"/>
      <c r="DY275" s="7"/>
      <c r="DZ275" s="7"/>
      <c r="EA275" s="7"/>
      <c r="EB275" s="7"/>
      <c r="EC275" s="7"/>
      <c r="ED275" s="7"/>
      <c r="EE275" s="7"/>
      <c r="EF275" s="7"/>
      <c r="EG275" s="7"/>
      <c r="EH275" s="7"/>
      <c r="EI275" s="7"/>
      <c r="EJ275" s="7"/>
      <c r="EK275" s="7"/>
      <c r="EL275" s="7"/>
      <c r="EM275" s="7"/>
      <c r="EN275" s="7"/>
      <c r="EO275" s="7"/>
      <c r="EP275" s="7"/>
      <c r="EQ275" s="7"/>
      <c r="ER275" s="7"/>
      <c r="ES275" s="7"/>
      <c r="ET275" s="7"/>
      <c r="EU275" s="7"/>
      <c r="EV275" s="7"/>
      <c r="EW275" s="7"/>
      <c r="EX275" s="7"/>
      <c r="EY275" s="7"/>
      <c r="EZ275" s="7"/>
      <c r="FA275" s="7"/>
      <c r="FB275" s="7"/>
      <c r="FC275" s="7"/>
      <c r="FD275" s="7"/>
      <c r="FE275" s="7"/>
      <c r="FF275" s="7"/>
      <c r="FG275" s="7"/>
      <c r="FH275" s="7"/>
      <c r="FI275" s="7"/>
      <c r="FJ275" s="7"/>
      <c r="FK275" s="7"/>
      <c r="FL275" s="7"/>
      <c r="FM275" s="7"/>
      <c r="FN275" s="7"/>
      <c r="FO275" s="7"/>
      <c r="FP275" s="7"/>
      <c r="FQ275" s="7"/>
      <c r="FR275" s="7"/>
      <c r="FS275" s="7"/>
      <c r="FT275" s="7"/>
      <c r="FU275" s="7"/>
      <c r="FV275" s="7"/>
      <c r="FW275" s="7"/>
      <c r="FX275" s="7"/>
      <c r="FY275" s="7"/>
      <c r="FZ275" s="7"/>
      <c r="GA275" s="7"/>
      <c r="GB275" s="7"/>
      <c r="GC275" s="7"/>
      <c r="GD275" s="7"/>
      <c r="GE275" s="7"/>
      <c r="GF275" s="7"/>
      <c r="GG275" s="7"/>
      <c r="GH275" s="7"/>
      <c r="GI275" s="7"/>
      <c r="GJ275" s="7"/>
      <c r="GK275" s="7"/>
      <c r="GL275" s="7"/>
      <c r="GM275" s="7"/>
      <c r="GN275" s="7"/>
      <c r="GO275" s="7"/>
      <c r="GP275" s="7"/>
      <c r="GQ275" s="7"/>
      <c r="GR275" s="7"/>
      <c r="GS275" s="7"/>
      <c r="GT275" s="7"/>
      <c r="GU275" s="7"/>
      <c r="GV275" s="7"/>
      <c r="GW275" s="7"/>
      <c r="GX275" s="7"/>
      <c r="GY275" s="7"/>
      <c r="GZ275" s="7"/>
      <c r="HA275" s="7"/>
      <c r="HB275" s="7"/>
      <c r="HC275" s="7"/>
      <c r="HD275" s="7"/>
      <c r="HE275" s="7"/>
      <c r="HF275" s="7"/>
      <c r="HG275" s="7"/>
      <c r="HH275" s="7"/>
      <c r="HI275" s="7"/>
      <c r="HJ275" s="7"/>
      <c r="HK275" s="7"/>
      <c r="HL275" s="7"/>
      <c r="HM275" s="7"/>
      <c r="HN275" s="7"/>
      <c r="HO275" s="7"/>
      <c r="HP275" s="7"/>
      <c r="HQ275" s="7"/>
      <c r="HR275" s="7"/>
      <c r="HS275" s="7"/>
      <c r="HT275" s="7"/>
      <c r="HU275" s="7"/>
      <c r="HV275" s="7"/>
      <c r="HW275" s="7"/>
      <c r="HX275" s="7"/>
      <c r="HY275" s="7"/>
      <c r="HZ275" s="7"/>
      <c r="IA275" s="7"/>
      <c r="IB275" s="7"/>
      <c r="IC275" s="7"/>
      <c r="ID275" s="7"/>
      <c r="IE275" s="7"/>
      <c r="IF275" s="7"/>
      <c r="IG275" s="7"/>
      <c r="IH275" s="7"/>
      <c r="II275" s="7"/>
      <c r="IJ275" s="7"/>
      <c r="IK275" s="7"/>
      <c r="IL275" s="7"/>
      <c r="IM275" s="7"/>
      <c r="IN275" s="7"/>
      <c r="IO275" s="7"/>
      <c r="IP275" s="7"/>
      <c r="IQ275" s="7"/>
      <c r="IR275" s="7"/>
      <c r="IS275" s="7"/>
      <c r="IT275" s="7"/>
      <c r="IU275" s="7"/>
      <c r="IV275" s="7"/>
      <c r="IW275" s="7"/>
      <c r="IX275" s="7"/>
      <c r="IY275" s="7"/>
    </row>
    <row r="276" spans="1:259" s="8" customFormat="1" ht="15.5" x14ac:dyDescent="0.3">
      <c r="A276" s="6" t="s">
        <v>2295</v>
      </c>
      <c r="B276" s="6" t="s">
        <v>2296</v>
      </c>
      <c r="C276" s="6" t="s">
        <v>2297</v>
      </c>
      <c r="D276" s="6" t="s">
        <v>172</v>
      </c>
      <c r="E276" s="6" t="s">
        <v>173</v>
      </c>
      <c r="F276" s="6" t="s">
        <v>782</v>
      </c>
      <c r="G276" s="6" t="s">
        <v>2183</v>
      </c>
      <c r="H276" s="6" t="s">
        <v>82</v>
      </c>
      <c r="I276" s="6" t="s">
        <v>2298</v>
      </c>
      <c r="J276" s="6" t="s">
        <v>2299</v>
      </c>
      <c r="K276" s="6" t="s">
        <v>2300</v>
      </c>
      <c r="L276" s="6" t="s">
        <v>2301</v>
      </c>
      <c r="M276" s="6" t="s">
        <v>38</v>
      </c>
      <c r="N276" s="6" t="s">
        <v>38</v>
      </c>
      <c r="O276" s="6" t="s">
        <v>2302</v>
      </c>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c r="BM276" s="7"/>
      <c r="BN276" s="7"/>
      <c r="BO276" s="7"/>
      <c r="BP276" s="7"/>
      <c r="BQ276" s="7"/>
      <c r="BR276" s="7"/>
      <c r="BS276" s="7"/>
      <c r="BT276" s="7"/>
      <c r="BU276" s="7"/>
      <c r="BV276" s="7"/>
      <c r="BW276" s="7"/>
      <c r="BX276" s="7"/>
      <c r="BY276" s="7"/>
      <c r="BZ276" s="7"/>
      <c r="CA276" s="7"/>
      <c r="CB276" s="7"/>
      <c r="CC276" s="7"/>
      <c r="CD276" s="7"/>
      <c r="CE276" s="7"/>
      <c r="CF276" s="7"/>
      <c r="CG276" s="7"/>
      <c r="CH276" s="7"/>
      <c r="CI276" s="7"/>
      <c r="CJ276" s="7"/>
      <c r="CK276" s="7"/>
      <c r="CL276" s="7"/>
      <c r="CM276" s="7"/>
      <c r="CN276" s="7"/>
      <c r="CO276" s="7"/>
      <c r="CP276" s="7"/>
      <c r="CQ276" s="7"/>
      <c r="CR276" s="7"/>
      <c r="CS276" s="7"/>
      <c r="CT276" s="7"/>
      <c r="CU276" s="7"/>
      <c r="CV276" s="7"/>
      <c r="CW276" s="7"/>
      <c r="CX276" s="7"/>
      <c r="CY276" s="7"/>
      <c r="CZ276" s="7"/>
      <c r="DA276" s="7"/>
      <c r="DB276" s="7"/>
      <c r="DC276" s="7"/>
      <c r="DD276" s="7"/>
      <c r="DE276" s="7"/>
      <c r="DF276" s="7"/>
      <c r="DG276" s="7"/>
      <c r="DH276" s="7"/>
      <c r="DI276" s="7"/>
      <c r="DJ276" s="7"/>
      <c r="DK276" s="7"/>
      <c r="DL276" s="7"/>
      <c r="DM276" s="7"/>
      <c r="DN276" s="7"/>
      <c r="DO276" s="7"/>
      <c r="DP276" s="7"/>
      <c r="DQ276" s="7"/>
      <c r="DR276" s="7"/>
      <c r="DS276" s="7"/>
      <c r="DT276" s="7"/>
      <c r="DU276" s="7"/>
      <c r="DV276" s="7"/>
      <c r="DW276" s="7"/>
      <c r="DX276" s="7"/>
      <c r="DY276" s="7"/>
      <c r="DZ276" s="7"/>
      <c r="EA276" s="7"/>
      <c r="EB276" s="7"/>
      <c r="EC276" s="7"/>
      <c r="ED276" s="7"/>
      <c r="EE276" s="7"/>
      <c r="EF276" s="7"/>
      <c r="EG276" s="7"/>
      <c r="EH276" s="7"/>
      <c r="EI276" s="7"/>
      <c r="EJ276" s="7"/>
      <c r="EK276" s="7"/>
      <c r="EL276" s="7"/>
      <c r="EM276" s="7"/>
      <c r="EN276" s="7"/>
      <c r="EO276" s="7"/>
      <c r="EP276" s="7"/>
      <c r="EQ276" s="7"/>
      <c r="ER276" s="7"/>
      <c r="ES276" s="7"/>
      <c r="ET276" s="7"/>
      <c r="EU276" s="7"/>
      <c r="EV276" s="7"/>
      <c r="EW276" s="7"/>
      <c r="EX276" s="7"/>
      <c r="EY276" s="7"/>
      <c r="EZ276" s="7"/>
      <c r="FA276" s="7"/>
      <c r="FB276" s="7"/>
      <c r="FC276" s="7"/>
      <c r="FD276" s="7"/>
      <c r="FE276" s="7"/>
      <c r="FF276" s="7"/>
      <c r="FG276" s="7"/>
      <c r="FH276" s="7"/>
      <c r="FI276" s="7"/>
      <c r="FJ276" s="7"/>
      <c r="FK276" s="7"/>
      <c r="FL276" s="7"/>
      <c r="FM276" s="7"/>
      <c r="FN276" s="7"/>
      <c r="FO276" s="7"/>
      <c r="FP276" s="7"/>
      <c r="FQ276" s="7"/>
      <c r="FR276" s="7"/>
      <c r="FS276" s="7"/>
      <c r="FT276" s="7"/>
      <c r="FU276" s="7"/>
      <c r="FV276" s="7"/>
      <c r="FW276" s="7"/>
      <c r="FX276" s="7"/>
      <c r="FY276" s="7"/>
      <c r="FZ276" s="7"/>
      <c r="GA276" s="7"/>
      <c r="GB276" s="7"/>
      <c r="GC276" s="7"/>
      <c r="GD276" s="7"/>
      <c r="GE276" s="7"/>
      <c r="GF276" s="7"/>
      <c r="GG276" s="7"/>
      <c r="GH276" s="7"/>
      <c r="GI276" s="7"/>
      <c r="GJ276" s="7"/>
      <c r="GK276" s="7"/>
      <c r="GL276" s="7"/>
      <c r="GM276" s="7"/>
      <c r="GN276" s="7"/>
      <c r="GO276" s="7"/>
      <c r="GP276" s="7"/>
      <c r="GQ276" s="7"/>
      <c r="GR276" s="7"/>
      <c r="GS276" s="7"/>
      <c r="GT276" s="7"/>
      <c r="GU276" s="7"/>
      <c r="GV276" s="7"/>
      <c r="GW276" s="7"/>
      <c r="GX276" s="7"/>
      <c r="GY276" s="7"/>
      <c r="GZ276" s="7"/>
      <c r="HA276" s="7"/>
      <c r="HB276" s="7"/>
      <c r="HC276" s="7"/>
      <c r="HD276" s="7"/>
      <c r="HE276" s="7"/>
      <c r="HF276" s="7"/>
      <c r="HG276" s="7"/>
      <c r="HH276" s="7"/>
      <c r="HI276" s="7"/>
      <c r="HJ276" s="7"/>
      <c r="HK276" s="7"/>
      <c r="HL276" s="7"/>
      <c r="HM276" s="7"/>
      <c r="HN276" s="7"/>
      <c r="HO276" s="7"/>
      <c r="HP276" s="7"/>
      <c r="HQ276" s="7"/>
      <c r="HR276" s="7"/>
      <c r="HS276" s="7"/>
      <c r="HT276" s="7"/>
      <c r="HU276" s="7"/>
      <c r="HV276" s="7"/>
      <c r="HW276" s="7"/>
      <c r="HX276" s="7"/>
      <c r="HY276" s="7"/>
      <c r="HZ276" s="7"/>
      <c r="IA276" s="7"/>
      <c r="IB276" s="7"/>
      <c r="IC276" s="7"/>
      <c r="ID276" s="7"/>
      <c r="IE276" s="7"/>
      <c r="IF276" s="7"/>
      <c r="IG276" s="7"/>
      <c r="IH276" s="7"/>
      <c r="II276" s="7"/>
      <c r="IJ276" s="7"/>
      <c r="IK276" s="7"/>
      <c r="IL276" s="7"/>
      <c r="IM276" s="7"/>
      <c r="IN276" s="7"/>
      <c r="IO276" s="7"/>
      <c r="IP276" s="7"/>
      <c r="IQ276" s="7"/>
      <c r="IR276" s="7"/>
      <c r="IS276" s="7"/>
      <c r="IT276" s="7"/>
      <c r="IU276" s="7"/>
      <c r="IV276" s="7"/>
      <c r="IW276" s="7"/>
      <c r="IX276" s="7"/>
      <c r="IY276" s="7"/>
    </row>
    <row r="277" spans="1:259" s="8" customFormat="1" ht="15.5" x14ac:dyDescent="0.3">
      <c r="A277" s="6" t="s">
        <v>2303</v>
      </c>
      <c r="B277" s="6" t="s">
        <v>73</v>
      </c>
      <c r="C277" s="6" t="s">
        <v>2304</v>
      </c>
      <c r="D277" s="6" t="s">
        <v>172</v>
      </c>
      <c r="E277" s="6" t="s">
        <v>173</v>
      </c>
      <c r="F277" s="6" t="s">
        <v>2305</v>
      </c>
      <c r="G277" s="6" t="s">
        <v>2306</v>
      </c>
      <c r="H277" s="6" t="s">
        <v>22</v>
      </c>
      <c r="I277" s="6" t="s">
        <v>2307</v>
      </c>
      <c r="J277" s="6" t="s">
        <v>2308</v>
      </c>
      <c r="K277" s="6" t="s">
        <v>2309</v>
      </c>
      <c r="L277" s="6" t="s">
        <v>2310</v>
      </c>
      <c r="M277" s="6" t="s">
        <v>38</v>
      </c>
      <c r="N277" s="6" t="s">
        <v>2311</v>
      </c>
      <c r="O277" s="6" t="s">
        <v>2312</v>
      </c>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7"/>
      <c r="BT277" s="7"/>
      <c r="BU277" s="7"/>
      <c r="BV277" s="7"/>
      <c r="BW277" s="7"/>
      <c r="BX277" s="7"/>
      <c r="BY277" s="7"/>
      <c r="BZ277" s="7"/>
      <c r="CA277" s="7"/>
      <c r="CB277" s="7"/>
      <c r="CC277" s="7"/>
      <c r="CD277" s="7"/>
      <c r="CE277" s="7"/>
      <c r="CF277" s="7"/>
      <c r="CG277" s="7"/>
      <c r="CH277" s="7"/>
      <c r="CI277" s="7"/>
      <c r="CJ277" s="7"/>
      <c r="CK277" s="7"/>
      <c r="CL277" s="7"/>
      <c r="CM277" s="7"/>
      <c r="CN277" s="7"/>
      <c r="CO277" s="7"/>
      <c r="CP277" s="7"/>
      <c r="CQ277" s="7"/>
      <c r="CR277" s="7"/>
      <c r="CS277" s="7"/>
      <c r="CT277" s="7"/>
      <c r="CU277" s="7"/>
      <c r="CV277" s="7"/>
      <c r="CW277" s="7"/>
      <c r="CX277" s="7"/>
      <c r="CY277" s="7"/>
      <c r="CZ277" s="7"/>
      <c r="DA277" s="7"/>
      <c r="DB277" s="7"/>
      <c r="DC277" s="7"/>
      <c r="DD277" s="7"/>
      <c r="DE277" s="7"/>
      <c r="DF277" s="7"/>
      <c r="DG277" s="7"/>
      <c r="DH277" s="7"/>
      <c r="DI277" s="7"/>
      <c r="DJ277" s="7"/>
      <c r="DK277" s="7"/>
      <c r="DL277" s="7"/>
      <c r="DM277" s="7"/>
      <c r="DN277" s="7"/>
      <c r="DO277" s="7"/>
      <c r="DP277" s="7"/>
      <c r="DQ277" s="7"/>
      <c r="DR277" s="7"/>
      <c r="DS277" s="7"/>
      <c r="DT277" s="7"/>
      <c r="DU277" s="7"/>
      <c r="DV277" s="7"/>
      <c r="DW277" s="7"/>
      <c r="DX277" s="7"/>
      <c r="DY277" s="7"/>
      <c r="DZ277" s="7"/>
      <c r="EA277" s="7"/>
      <c r="EB277" s="7"/>
      <c r="EC277" s="7"/>
      <c r="ED277" s="7"/>
      <c r="EE277" s="7"/>
      <c r="EF277" s="7"/>
      <c r="EG277" s="7"/>
      <c r="EH277" s="7"/>
      <c r="EI277" s="7"/>
      <c r="EJ277" s="7"/>
      <c r="EK277" s="7"/>
      <c r="EL277" s="7"/>
      <c r="EM277" s="7"/>
      <c r="EN277" s="7"/>
      <c r="EO277" s="7"/>
      <c r="EP277" s="7"/>
      <c r="EQ277" s="7"/>
      <c r="ER277" s="7"/>
      <c r="ES277" s="7"/>
      <c r="ET277" s="7"/>
      <c r="EU277" s="7"/>
      <c r="EV277" s="7"/>
      <c r="EW277" s="7"/>
      <c r="EX277" s="7"/>
      <c r="EY277" s="7"/>
      <c r="EZ277" s="7"/>
      <c r="FA277" s="7"/>
      <c r="FB277" s="7"/>
      <c r="FC277" s="7"/>
      <c r="FD277" s="7"/>
      <c r="FE277" s="7"/>
      <c r="FF277" s="7"/>
      <c r="FG277" s="7"/>
      <c r="FH277" s="7"/>
      <c r="FI277" s="7"/>
      <c r="FJ277" s="7"/>
      <c r="FK277" s="7"/>
      <c r="FL277" s="7"/>
      <c r="FM277" s="7"/>
      <c r="FN277" s="7"/>
      <c r="FO277" s="7"/>
      <c r="FP277" s="7"/>
      <c r="FQ277" s="7"/>
      <c r="FR277" s="7"/>
      <c r="FS277" s="7"/>
      <c r="FT277" s="7"/>
      <c r="FU277" s="7"/>
      <c r="FV277" s="7"/>
      <c r="FW277" s="7"/>
      <c r="FX277" s="7"/>
      <c r="FY277" s="7"/>
      <c r="FZ277" s="7"/>
      <c r="GA277" s="7"/>
      <c r="GB277" s="7"/>
      <c r="GC277" s="7"/>
      <c r="GD277" s="7"/>
      <c r="GE277" s="7"/>
      <c r="GF277" s="7"/>
      <c r="GG277" s="7"/>
      <c r="GH277" s="7"/>
      <c r="GI277" s="7"/>
      <c r="GJ277" s="7"/>
      <c r="GK277" s="7"/>
      <c r="GL277" s="7"/>
      <c r="GM277" s="7"/>
      <c r="GN277" s="7"/>
      <c r="GO277" s="7"/>
      <c r="GP277" s="7"/>
      <c r="GQ277" s="7"/>
      <c r="GR277" s="7"/>
      <c r="GS277" s="7"/>
      <c r="GT277" s="7"/>
      <c r="GU277" s="7"/>
      <c r="GV277" s="7"/>
      <c r="GW277" s="7"/>
      <c r="GX277" s="7"/>
      <c r="GY277" s="7"/>
      <c r="GZ277" s="7"/>
      <c r="HA277" s="7"/>
      <c r="HB277" s="7"/>
      <c r="HC277" s="7"/>
      <c r="HD277" s="7"/>
      <c r="HE277" s="7"/>
      <c r="HF277" s="7"/>
      <c r="HG277" s="7"/>
      <c r="HH277" s="7"/>
      <c r="HI277" s="7"/>
      <c r="HJ277" s="7"/>
      <c r="HK277" s="7"/>
      <c r="HL277" s="7"/>
      <c r="HM277" s="7"/>
      <c r="HN277" s="7"/>
      <c r="HO277" s="7"/>
      <c r="HP277" s="7"/>
      <c r="HQ277" s="7"/>
      <c r="HR277" s="7"/>
      <c r="HS277" s="7"/>
      <c r="HT277" s="7"/>
      <c r="HU277" s="7"/>
      <c r="HV277" s="7"/>
      <c r="HW277" s="7"/>
      <c r="HX277" s="7"/>
      <c r="HY277" s="7"/>
      <c r="HZ277" s="7"/>
      <c r="IA277" s="7"/>
      <c r="IB277" s="7"/>
      <c r="IC277" s="7"/>
      <c r="ID277" s="7"/>
      <c r="IE277" s="7"/>
      <c r="IF277" s="7"/>
      <c r="IG277" s="7"/>
      <c r="IH277" s="7"/>
      <c r="II277" s="7"/>
      <c r="IJ277" s="7"/>
      <c r="IK277" s="7"/>
      <c r="IL277" s="7"/>
      <c r="IM277" s="7"/>
      <c r="IN277" s="7"/>
      <c r="IO277" s="7"/>
      <c r="IP277" s="7"/>
      <c r="IQ277" s="7"/>
      <c r="IR277" s="7"/>
      <c r="IS277" s="7"/>
      <c r="IT277" s="7"/>
      <c r="IU277" s="7"/>
      <c r="IV277" s="7"/>
      <c r="IW277" s="7"/>
      <c r="IX277" s="7"/>
      <c r="IY277" s="7"/>
    </row>
    <row r="278" spans="1:259" s="8" customFormat="1" ht="15.5" x14ac:dyDescent="0.3">
      <c r="A278" s="6" t="s">
        <v>2313</v>
      </c>
      <c r="B278" s="6" t="s">
        <v>2314</v>
      </c>
      <c r="C278" s="6" t="s">
        <v>2315</v>
      </c>
      <c r="D278" s="6" t="s">
        <v>18</v>
      </c>
      <c r="E278" s="6" t="s">
        <v>173</v>
      </c>
      <c r="F278" s="6" t="s">
        <v>398</v>
      </c>
      <c r="G278" s="6" t="s">
        <v>2316</v>
      </c>
      <c r="H278" s="6" t="s">
        <v>140</v>
      </c>
      <c r="I278" s="6" t="s">
        <v>2317</v>
      </c>
      <c r="J278" s="6" t="s">
        <v>2318</v>
      </c>
      <c r="K278" s="6" t="s">
        <v>2319</v>
      </c>
      <c r="L278" s="6" t="s">
        <v>2320</v>
      </c>
      <c r="M278" s="6" t="s">
        <v>2321</v>
      </c>
      <c r="N278" s="6" t="s">
        <v>2322</v>
      </c>
      <c r="O278" s="6" t="s">
        <v>2323</v>
      </c>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c r="BM278" s="7"/>
      <c r="BN278" s="7"/>
      <c r="BO278" s="7"/>
      <c r="BP278" s="7"/>
      <c r="BQ278" s="7"/>
      <c r="BR278" s="7"/>
      <c r="BS278" s="7"/>
      <c r="BT278" s="7"/>
      <c r="BU278" s="7"/>
      <c r="BV278" s="7"/>
      <c r="BW278" s="7"/>
      <c r="BX278" s="7"/>
      <c r="BY278" s="7"/>
      <c r="BZ278" s="7"/>
      <c r="CA278" s="7"/>
      <c r="CB278" s="7"/>
      <c r="CC278" s="7"/>
      <c r="CD278" s="7"/>
      <c r="CE278" s="7"/>
      <c r="CF278" s="7"/>
      <c r="CG278" s="7"/>
      <c r="CH278" s="7"/>
      <c r="CI278" s="7"/>
      <c r="CJ278" s="7"/>
      <c r="CK278" s="7"/>
      <c r="CL278" s="7"/>
      <c r="CM278" s="7"/>
      <c r="CN278" s="7"/>
      <c r="CO278" s="7"/>
      <c r="CP278" s="7"/>
      <c r="CQ278" s="7"/>
      <c r="CR278" s="7"/>
      <c r="CS278" s="7"/>
      <c r="CT278" s="7"/>
      <c r="CU278" s="7"/>
      <c r="CV278" s="7"/>
      <c r="CW278" s="7"/>
      <c r="CX278" s="7"/>
      <c r="CY278" s="7"/>
      <c r="CZ278" s="7"/>
      <c r="DA278" s="7"/>
      <c r="DB278" s="7"/>
      <c r="DC278" s="7"/>
      <c r="DD278" s="7"/>
      <c r="DE278" s="7"/>
      <c r="DF278" s="7"/>
      <c r="DG278" s="7"/>
      <c r="DH278" s="7"/>
      <c r="DI278" s="7"/>
      <c r="DJ278" s="7"/>
      <c r="DK278" s="7"/>
      <c r="DL278" s="7"/>
      <c r="DM278" s="7"/>
      <c r="DN278" s="7"/>
      <c r="DO278" s="7"/>
      <c r="DP278" s="7"/>
      <c r="DQ278" s="7"/>
      <c r="DR278" s="7"/>
      <c r="DS278" s="7"/>
      <c r="DT278" s="7"/>
      <c r="DU278" s="7"/>
      <c r="DV278" s="7"/>
      <c r="DW278" s="7"/>
      <c r="DX278" s="7"/>
      <c r="DY278" s="7"/>
      <c r="DZ278" s="7"/>
      <c r="EA278" s="7"/>
      <c r="EB278" s="7"/>
      <c r="EC278" s="7"/>
      <c r="ED278" s="7"/>
      <c r="EE278" s="7"/>
      <c r="EF278" s="7"/>
      <c r="EG278" s="7"/>
      <c r="EH278" s="7"/>
      <c r="EI278" s="7"/>
      <c r="EJ278" s="7"/>
      <c r="EK278" s="7"/>
      <c r="EL278" s="7"/>
      <c r="EM278" s="7"/>
      <c r="EN278" s="7"/>
      <c r="EO278" s="7"/>
      <c r="EP278" s="7"/>
      <c r="EQ278" s="7"/>
      <c r="ER278" s="7"/>
      <c r="ES278" s="7"/>
      <c r="ET278" s="7"/>
      <c r="EU278" s="7"/>
      <c r="EV278" s="7"/>
      <c r="EW278" s="7"/>
      <c r="EX278" s="7"/>
      <c r="EY278" s="7"/>
      <c r="EZ278" s="7"/>
      <c r="FA278" s="7"/>
      <c r="FB278" s="7"/>
      <c r="FC278" s="7"/>
      <c r="FD278" s="7"/>
      <c r="FE278" s="7"/>
      <c r="FF278" s="7"/>
      <c r="FG278" s="7"/>
      <c r="FH278" s="7"/>
      <c r="FI278" s="7"/>
      <c r="FJ278" s="7"/>
      <c r="FK278" s="7"/>
      <c r="FL278" s="7"/>
      <c r="FM278" s="7"/>
      <c r="FN278" s="7"/>
      <c r="FO278" s="7"/>
      <c r="FP278" s="7"/>
      <c r="FQ278" s="7"/>
      <c r="FR278" s="7"/>
      <c r="FS278" s="7"/>
      <c r="FT278" s="7"/>
      <c r="FU278" s="7"/>
      <c r="FV278" s="7"/>
      <c r="FW278" s="7"/>
      <c r="FX278" s="7"/>
      <c r="FY278" s="7"/>
      <c r="FZ278" s="7"/>
      <c r="GA278" s="7"/>
      <c r="GB278" s="7"/>
      <c r="GC278" s="7"/>
      <c r="GD278" s="7"/>
      <c r="GE278" s="7"/>
      <c r="GF278" s="7"/>
      <c r="GG278" s="7"/>
      <c r="GH278" s="7"/>
      <c r="GI278" s="7"/>
      <c r="GJ278" s="7"/>
      <c r="GK278" s="7"/>
      <c r="GL278" s="7"/>
      <c r="GM278" s="7"/>
      <c r="GN278" s="7"/>
      <c r="GO278" s="7"/>
      <c r="GP278" s="7"/>
      <c r="GQ278" s="7"/>
      <c r="GR278" s="7"/>
      <c r="GS278" s="7"/>
      <c r="GT278" s="7"/>
      <c r="GU278" s="7"/>
      <c r="GV278" s="7"/>
      <c r="GW278" s="7"/>
      <c r="GX278" s="7"/>
      <c r="GY278" s="7"/>
      <c r="GZ278" s="7"/>
      <c r="HA278" s="7"/>
      <c r="HB278" s="7"/>
      <c r="HC278" s="7"/>
      <c r="HD278" s="7"/>
      <c r="HE278" s="7"/>
      <c r="HF278" s="7"/>
      <c r="HG278" s="7"/>
      <c r="HH278" s="7"/>
      <c r="HI278" s="7"/>
      <c r="HJ278" s="7"/>
      <c r="HK278" s="7"/>
      <c r="HL278" s="7"/>
      <c r="HM278" s="7"/>
      <c r="HN278" s="7"/>
      <c r="HO278" s="7"/>
      <c r="HP278" s="7"/>
      <c r="HQ278" s="7"/>
      <c r="HR278" s="7"/>
      <c r="HS278" s="7"/>
      <c r="HT278" s="7"/>
      <c r="HU278" s="7"/>
      <c r="HV278" s="7"/>
      <c r="HW278" s="7"/>
      <c r="HX278" s="7"/>
      <c r="HY278" s="7"/>
      <c r="HZ278" s="7"/>
      <c r="IA278" s="7"/>
      <c r="IB278" s="7"/>
      <c r="IC278" s="7"/>
      <c r="ID278" s="7"/>
      <c r="IE278" s="7"/>
      <c r="IF278" s="7"/>
      <c r="IG278" s="7"/>
      <c r="IH278" s="7"/>
      <c r="II278" s="7"/>
      <c r="IJ278" s="7"/>
      <c r="IK278" s="7"/>
      <c r="IL278" s="7"/>
      <c r="IM278" s="7"/>
      <c r="IN278" s="7"/>
      <c r="IO278" s="7"/>
      <c r="IP278" s="7"/>
      <c r="IQ278" s="7"/>
      <c r="IR278" s="7"/>
      <c r="IS278" s="7"/>
      <c r="IT278" s="7"/>
      <c r="IU278" s="7"/>
      <c r="IV278" s="7"/>
      <c r="IW278" s="7"/>
      <c r="IX278" s="7"/>
      <c r="IY278" s="7"/>
    </row>
    <row r="279" spans="1:259" s="8" customFormat="1" ht="15.5" x14ac:dyDescent="0.3">
      <c r="A279" s="6" t="s">
        <v>2324</v>
      </c>
      <c r="B279" s="6" t="s">
        <v>73</v>
      </c>
      <c r="C279" s="6" t="s">
        <v>2325</v>
      </c>
      <c r="D279" s="6" t="s">
        <v>172</v>
      </c>
      <c r="E279" s="6" t="s">
        <v>173</v>
      </c>
      <c r="F279" s="6" t="s">
        <v>398</v>
      </c>
      <c r="G279" s="6" t="s">
        <v>2326</v>
      </c>
      <c r="H279" s="6" t="s">
        <v>22</v>
      </c>
      <c r="I279" s="6" t="s">
        <v>2327</v>
      </c>
      <c r="J279" s="6" t="s">
        <v>2328</v>
      </c>
      <c r="K279" s="6" t="s">
        <v>2329</v>
      </c>
      <c r="L279" s="6" t="s">
        <v>2330</v>
      </c>
      <c r="M279" s="6" t="s">
        <v>2331</v>
      </c>
      <c r="N279" s="6" t="s">
        <v>2332</v>
      </c>
      <c r="O279" s="6" t="s">
        <v>2333</v>
      </c>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c r="BM279" s="7"/>
      <c r="BN279" s="7"/>
      <c r="BO279" s="7"/>
      <c r="BP279" s="7"/>
      <c r="BQ279" s="7"/>
      <c r="BR279" s="7"/>
      <c r="BS279" s="7"/>
      <c r="BT279" s="7"/>
      <c r="BU279" s="7"/>
      <c r="BV279" s="7"/>
      <c r="BW279" s="7"/>
      <c r="BX279" s="7"/>
      <c r="BY279" s="7"/>
      <c r="BZ279" s="7"/>
      <c r="CA279" s="7"/>
      <c r="CB279" s="7"/>
      <c r="CC279" s="7"/>
      <c r="CD279" s="7"/>
      <c r="CE279" s="7"/>
      <c r="CF279" s="7"/>
      <c r="CG279" s="7"/>
      <c r="CH279" s="7"/>
      <c r="CI279" s="7"/>
      <c r="CJ279" s="7"/>
      <c r="CK279" s="7"/>
      <c r="CL279" s="7"/>
      <c r="CM279" s="7"/>
      <c r="CN279" s="7"/>
      <c r="CO279" s="7"/>
      <c r="CP279" s="7"/>
      <c r="CQ279" s="7"/>
      <c r="CR279" s="7"/>
      <c r="CS279" s="7"/>
      <c r="CT279" s="7"/>
      <c r="CU279" s="7"/>
      <c r="CV279" s="7"/>
      <c r="CW279" s="7"/>
      <c r="CX279" s="7"/>
      <c r="CY279" s="7"/>
      <c r="CZ279" s="7"/>
      <c r="DA279" s="7"/>
      <c r="DB279" s="7"/>
      <c r="DC279" s="7"/>
      <c r="DD279" s="7"/>
      <c r="DE279" s="7"/>
      <c r="DF279" s="7"/>
      <c r="DG279" s="7"/>
      <c r="DH279" s="7"/>
      <c r="DI279" s="7"/>
      <c r="DJ279" s="7"/>
      <c r="DK279" s="7"/>
      <c r="DL279" s="7"/>
      <c r="DM279" s="7"/>
      <c r="DN279" s="7"/>
      <c r="DO279" s="7"/>
      <c r="DP279" s="7"/>
      <c r="DQ279" s="7"/>
      <c r="DR279" s="7"/>
      <c r="DS279" s="7"/>
      <c r="DT279" s="7"/>
      <c r="DU279" s="7"/>
      <c r="DV279" s="7"/>
      <c r="DW279" s="7"/>
      <c r="DX279" s="7"/>
      <c r="DY279" s="7"/>
      <c r="DZ279" s="7"/>
      <c r="EA279" s="7"/>
      <c r="EB279" s="7"/>
      <c r="EC279" s="7"/>
      <c r="ED279" s="7"/>
      <c r="EE279" s="7"/>
      <c r="EF279" s="7"/>
      <c r="EG279" s="7"/>
      <c r="EH279" s="7"/>
      <c r="EI279" s="7"/>
      <c r="EJ279" s="7"/>
      <c r="EK279" s="7"/>
      <c r="EL279" s="7"/>
      <c r="EM279" s="7"/>
      <c r="EN279" s="7"/>
      <c r="EO279" s="7"/>
      <c r="EP279" s="7"/>
      <c r="EQ279" s="7"/>
      <c r="ER279" s="7"/>
      <c r="ES279" s="7"/>
      <c r="ET279" s="7"/>
      <c r="EU279" s="7"/>
      <c r="EV279" s="7"/>
      <c r="EW279" s="7"/>
      <c r="EX279" s="7"/>
      <c r="EY279" s="7"/>
      <c r="EZ279" s="7"/>
      <c r="FA279" s="7"/>
      <c r="FB279" s="7"/>
      <c r="FC279" s="7"/>
      <c r="FD279" s="7"/>
      <c r="FE279" s="7"/>
      <c r="FF279" s="7"/>
      <c r="FG279" s="7"/>
      <c r="FH279" s="7"/>
      <c r="FI279" s="7"/>
      <c r="FJ279" s="7"/>
      <c r="FK279" s="7"/>
      <c r="FL279" s="7"/>
      <c r="FM279" s="7"/>
      <c r="FN279" s="7"/>
      <c r="FO279" s="7"/>
      <c r="FP279" s="7"/>
      <c r="FQ279" s="7"/>
      <c r="FR279" s="7"/>
      <c r="FS279" s="7"/>
      <c r="FT279" s="7"/>
      <c r="FU279" s="7"/>
      <c r="FV279" s="7"/>
      <c r="FW279" s="7"/>
      <c r="FX279" s="7"/>
      <c r="FY279" s="7"/>
      <c r="FZ279" s="7"/>
      <c r="GA279" s="7"/>
      <c r="GB279" s="7"/>
      <c r="GC279" s="7"/>
      <c r="GD279" s="7"/>
      <c r="GE279" s="7"/>
      <c r="GF279" s="7"/>
      <c r="GG279" s="7"/>
      <c r="GH279" s="7"/>
      <c r="GI279" s="7"/>
      <c r="GJ279" s="7"/>
      <c r="GK279" s="7"/>
      <c r="GL279" s="7"/>
      <c r="GM279" s="7"/>
      <c r="GN279" s="7"/>
      <c r="GO279" s="7"/>
      <c r="GP279" s="7"/>
      <c r="GQ279" s="7"/>
      <c r="GR279" s="7"/>
      <c r="GS279" s="7"/>
      <c r="GT279" s="7"/>
      <c r="GU279" s="7"/>
      <c r="GV279" s="7"/>
      <c r="GW279" s="7"/>
      <c r="GX279" s="7"/>
      <c r="GY279" s="7"/>
      <c r="GZ279" s="7"/>
      <c r="HA279" s="7"/>
      <c r="HB279" s="7"/>
      <c r="HC279" s="7"/>
      <c r="HD279" s="7"/>
      <c r="HE279" s="7"/>
      <c r="HF279" s="7"/>
      <c r="HG279" s="7"/>
      <c r="HH279" s="7"/>
      <c r="HI279" s="7"/>
      <c r="HJ279" s="7"/>
      <c r="HK279" s="7"/>
      <c r="HL279" s="7"/>
      <c r="HM279" s="7"/>
      <c r="HN279" s="7"/>
      <c r="HO279" s="7"/>
      <c r="HP279" s="7"/>
      <c r="HQ279" s="7"/>
      <c r="HR279" s="7"/>
      <c r="HS279" s="7"/>
      <c r="HT279" s="7"/>
      <c r="HU279" s="7"/>
      <c r="HV279" s="7"/>
      <c r="HW279" s="7"/>
      <c r="HX279" s="7"/>
      <c r="HY279" s="7"/>
      <c r="HZ279" s="7"/>
      <c r="IA279" s="7"/>
      <c r="IB279" s="7"/>
      <c r="IC279" s="7"/>
      <c r="ID279" s="7"/>
      <c r="IE279" s="7"/>
      <c r="IF279" s="7"/>
      <c r="IG279" s="7"/>
      <c r="IH279" s="7"/>
      <c r="II279" s="7"/>
      <c r="IJ279" s="7"/>
      <c r="IK279" s="7"/>
      <c r="IL279" s="7"/>
      <c r="IM279" s="7"/>
      <c r="IN279" s="7"/>
      <c r="IO279" s="7"/>
      <c r="IP279" s="7"/>
      <c r="IQ279" s="7"/>
      <c r="IR279" s="7"/>
      <c r="IS279" s="7"/>
      <c r="IT279" s="7"/>
      <c r="IU279" s="7"/>
      <c r="IV279" s="7"/>
      <c r="IW279" s="7"/>
      <c r="IX279" s="7"/>
      <c r="IY279" s="7"/>
    </row>
    <row r="280" spans="1:259" s="8" customFormat="1" ht="15.5" x14ac:dyDescent="0.3">
      <c r="A280" s="6" t="s">
        <v>2334</v>
      </c>
      <c r="B280" s="6" t="s">
        <v>73</v>
      </c>
      <c r="C280" s="6" t="s">
        <v>2335</v>
      </c>
      <c r="D280" s="6" t="s">
        <v>172</v>
      </c>
      <c r="E280" s="6" t="s">
        <v>173</v>
      </c>
      <c r="F280" s="6" t="s">
        <v>398</v>
      </c>
      <c r="G280" s="6" t="s">
        <v>2326</v>
      </c>
      <c r="H280" s="6" t="s">
        <v>36</v>
      </c>
      <c r="I280" s="6" t="s">
        <v>2336</v>
      </c>
      <c r="J280" s="6" t="s">
        <v>2337</v>
      </c>
      <c r="K280" s="6" t="s">
        <v>2338</v>
      </c>
      <c r="L280" s="6" t="s">
        <v>2339</v>
      </c>
      <c r="M280" s="6" t="s">
        <v>2340</v>
      </c>
      <c r="N280" s="6" t="s">
        <v>2341</v>
      </c>
      <c r="O280" s="6" t="s">
        <v>2342</v>
      </c>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7"/>
      <c r="BM280" s="7"/>
      <c r="BN280" s="7"/>
      <c r="BO280" s="7"/>
      <c r="BP280" s="7"/>
      <c r="BQ280" s="7"/>
      <c r="BR280" s="7"/>
      <c r="BS280" s="7"/>
      <c r="BT280" s="7"/>
      <c r="BU280" s="7"/>
      <c r="BV280" s="7"/>
      <c r="BW280" s="7"/>
      <c r="BX280" s="7"/>
      <c r="BY280" s="7"/>
      <c r="BZ280" s="7"/>
      <c r="CA280" s="7"/>
      <c r="CB280" s="7"/>
      <c r="CC280" s="7"/>
      <c r="CD280" s="7"/>
      <c r="CE280" s="7"/>
      <c r="CF280" s="7"/>
      <c r="CG280" s="7"/>
      <c r="CH280" s="7"/>
      <c r="CI280" s="7"/>
      <c r="CJ280" s="7"/>
      <c r="CK280" s="7"/>
      <c r="CL280" s="7"/>
      <c r="CM280" s="7"/>
      <c r="CN280" s="7"/>
      <c r="CO280" s="7"/>
      <c r="CP280" s="7"/>
      <c r="CQ280" s="7"/>
      <c r="CR280" s="7"/>
      <c r="CS280" s="7"/>
      <c r="CT280" s="7"/>
      <c r="CU280" s="7"/>
      <c r="CV280" s="7"/>
      <c r="CW280" s="7"/>
      <c r="CX280" s="7"/>
      <c r="CY280" s="7"/>
      <c r="CZ280" s="7"/>
      <c r="DA280" s="7"/>
      <c r="DB280" s="7"/>
      <c r="DC280" s="7"/>
      <c r="DD280" s="7"/>
      <c r="DE280" s="7"/>
      <c r="DF280" s="7"/>
      <c r="DG280" s="7"/>
      <c r="DH280" s="7"/>
      <c r="DI280" s="7"/>
      <c r="DJ280" s="7"/>
      <c r="DK280" s="7"/>
      <c r="DL280" s="7"/>
      <c r="DM280" s="7"/>
      <c r="DN280" s="7"/>
      <c r="DO280" s="7"/>
      <c r="DP280" s="7"/>
      <c r="DQ280" s="7"/>
      <c r="DR280" s="7"/>
      <c r="DS280" s="7"/>
      <c r="DT280" s="7"/>
      <c r="DU280" s="7"/>
      <c r="DV280" s="7"/>
      <c r="DW280" s="7"/>
      <c r="DX280" s="7"/>
      <c r="DY280" s="7"/>
      <c r="DZ280" s="7"/>
      <c r="EA280" s="7"/>
      <c r="EB280" s="7"/>
      <c r="EC280" s="7"/>
      <c r="ED280" s="7"/>
      <c r="EE280" s="7"/>
      <c r="EF280" s="7"/>
      <c r="EG280" s="7"/>
      <c r="EH280" s="7"/>
      <c r="EI280" s="7"/>
      <c r="EJ280" s="7"/>
      <c r="EK280" s="7"/>
      <c r="EL280" s="7"/>
      <c r="EM280" s="7"/>
      <c r="EN280" s="7"/>
      <c r="EO280" s="7"/>
      <c r="EP280" s="7"/>
      <c r="EQ280" s="7"/>
      <c r="ER280" s="7"/>
      <c r="ES280" s="7"/>
      <c r="ET280" s="7"/>
      <c r="EU280" s="7"/>
      <c r="EV280" s="7"/>
      <c r="EW280" s="7"/>
      <c r="EX280" s="7"/>
      <c r="EY280" s="7"/>
      <c r="EZ280" s="7"/>
      <c r="FA280" s="7"/>
      <c r="FB280" s="7"/>
      <c r="FC280" s="7"/>
      <c r="FD280" s="7"/>
      <c r="FE280" s="7"/>
      <c r="FF280" s="7"/>
      <c r="FG280" s="7"/>
      <c r="FH280" s="7"/>
      <c r="FI280" s="7"/>
      <c r="FJ280" s="7"/>
      <c r="FK280" s="7"/>
      <c r="FL280" s="7"/>
      <c r="FM280" s="7"/>
      <c r="FN280" s="7"/>
      <c r="FO280" s="7"/>
      <c r="FP280" s="7"/>
      <c r="FQ280" s="7"/>
      <c r="FR280" s="7"/>
      <c r="FS280" s="7"/>
      <c r="FT280" s="7"/>
      <c r="FU280" s="7"/>
      <c r="FV280" s="7"/>
      <c r="FW280" s="7"/>
      <c r="FX280" s="7"/>
      <c r="FY280" s="7"/>
      <c r="FZ280" s="7"/>
      <c r="GA280" s="7"/>
      <c r="GB280" s="7"/>
      <c r="GC280" s="7"/>
      <c r="GD280" s="7"/>
      <c r="GE280" s="7"/>
      <c r="GF280" s="7"/>
      <c r="GG280" s="7"/>
      <c r="GH280" s="7"/>
      <c r="GI280" s="7"/>
      <c r="GJ280" s="7"/>
      <c r="GK280" s="7"/>
      <c r="GL280" s="7"/>
      <c r="GM280" s="7"/>
      <c r="GN280" s="7"/>
      <c r="GO280" s="7"/>
      <c r="GP280" s="7"/>
      <c r="GQ280" s="7"/>
      <c r="GR280" s="7"/>
      <c r="GS280" s="7"/>
      <c r="GT280" s="7"/>
      <c r="GU280" s="7"/>
      <c r="GV280" s="7"/>
      <c r="GW280" s="7"/>
      <c r="GX280" s="7"/>
      <c r="GY280" s="7"/>
      <c r="GZ280" s="7"/>
      <c r="HA280" s="7"/>
      <c r="HB280" s="7"/>
      <c r="HC280" s="7"/>
      <c r="HD280" s="7"/>
      <c r="HE280" s="7"/>
      <c r="HF280" s="7"/>
      <c r="HG280" s="7"/>
      <c r="HH280" s="7"/>
      <c r="HI280" s="7"/>
      <c r="HJ280" s="7"/>
      <c r="HK280" s="7"/>
      <c r="HL280" s="7"/>
      <c r="HM280" s="7"/>
      <c r="HN280" s="7"/>
      <c r="HO280" s="7"/>
      <c r="HP280" s="7"/>
      <c r="HQ280" s="7"/>
      <c r="HR280" s="7"/>
      <c r="HS280" s="7"/>
      <c r="HT280" s="7"/>
      <c r="HU280" s="7"/>
      <c r="HV280" s="7"/>
      <c r="HW280" s="7"/>
      <c r="HX280" s="7"/>
      <c r="HY280" s="7"/>
      <c r="HZ280" s="7"/>
      <c r="IA280" s="7"/>
      <c r="IB280" s="7"/>
      <c r="IC280" s="7"/>
      <c r="ID280" s="7"/>
      <c r="IE280" s="7"/>
      <c r="IF280" s="7"/>
      <c r="IG280" s="7"/>
      <c r="IH280" s="7"/>
      <c r="II280" s="7"/>
      <c r="IJ280" s="7"/>
      <c r="IK280" s="7"/>
      <c r="IL280" s="7"/>
      <c r="IM280" s="7"/>
      <c r="IN280" s="7"/>
      <c r="IO280" s="7"/>
      <c r="IP280" s="7"/>
      <c r="IQ280" s="7"/>
      <c r="IR280" s="7"/>
      <c r="IS280" s="7"/>
      <c r="IT280" s="7"/>
      <c r="IU280" s="7"/>
      <c r="IV280" s="7"/>
      <c r="IW280" s="7"/>
      <c r="IX280" s="7"/>
      <c r="IY280" s="7"/>
    </row>
    <row r="281" spans="1:259" s="8" customFormat="1" ht="15.5" x14ac:dyDescent="0.3">
      <c r="A281" s="6" t="s">
        <v>2343</v>
      </c>
      <c r="B281" s="6" t="s">
        <v>2344</v>
      </c>
      <c r="C281" s="6" t="s">
        <v>2345</v>
      </c>
      <c r="D281" s="6" t="s">
        <v>172</v>
      </c>
      <c r="E281" s="6" t="s">
        <v>173</v>
      </c>
      <c r="F281" s="6" t="s">
        <v>2346</v>
      </c>
      <c r="G281" s="6" t="s">
        <v>38</v>
      </c>
      <c r="H281" s="6" t="s">
        <v>22</v>
      </c>
      <c r="I281" s="6" t="s">
        <v>2347</v>
      </c>
      <c r="J281" s="6" t="s">
        <v>2348</v>
      </c>
      <c r="K281" s="6" t="s">
        <v>2349</v>
      </c>
      <c r="L281" s="6" t="s">
        <v>2350</v>
      </c>
      <c r="M281" s="6" t="s">
        <v>2351</v>
      </c>
      <c r="N281" s="6" t="s">
        <v>2352</v>
      </c>
      <c r="O281" s="6" t="s">
        <v>2353</v>
      </c>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c r="BR281" s="7"/>
      <c r="BS281" s="7"/>
      <c r="BT281" s="7"/>
      <c r="BU281" s="7"/>
      <c r="BV281" s="7"/>
      <c r="BW281" s="7"/>
      <c r="BX281" s="7"/>
      <c r="BY281" s="7"/>
      <c r="BZ281" s="7"/>
      <c r="CA281" s="7"/>
      <c r="CB281" s="7"/>
      <c r="CC281" s="7"/>
      <c r="CD281" s="7"/>
      <c r="CE281" s="7"/>
      <c r="CF281" s="7"/>
      <c r="CG281" s="7"/>
      <c r="CH281" s="7"/>
      <c r="CI281" s="7"/>
      <c r="CJ281" s="7"/>
      <c r="CK281" s="7"/>
      <c r="CL281" s="7"/>
      <c r="CM281" s="7"/>
      <c r="CN281" s="7"/>
      <c r="CO281" s="7"/>
      <c r="CP281" s="7"/>
      <c r="CQ281" s="7"/>
      <c r="CR281" s="7"/>
      <c r="CS281" s="7"/>
      <c r="CT281" s="7"/>
      <c r="CU281" s="7"/>
      <c r="CV281" s="7"/>
      <c r="CW281" s="7"/>
      <c r="CX281" s="7"/>
      <c r="CY281" s="7"/>
      <c r="CZ281" s="7"/>
      <c r="DA281" s="7"/>
      <c r="DB281" s="7"/>
      <c r="DC281" s="7"/>
      <c r="DD281" s="7"/>
      <c r="DE281" s="7"/>
      <c r="DF281" s="7"/>
      <c r="DG281" s="7"/>
      <c r="DH281" s="7"/>
      <c r="DI281" s="7"/>
      <c r="DJ281" s="7"/>
      <c r="DK281" s="7"/>
      <c r="DL281" s="7"/>
      <c r="DM281" s="7"/>
      <c r="DN281" s="7"/>
      <c r="DO281" s="7"/>
      <c r="DP281" s="7"/>
      <c r="DQ281" s="7"/>
      <c r="DR281" s="7"/>
      <c r="DS281" s="7"/>
      <c r="DT281" s="7"/>
      <c r="DU281" s="7"/>
      <c r="DV281" s="7"/>
      <c r="DW281" s="7"/>
      <c r="DX281" s="7"/>
      <c r="DY281" s="7"/>
      <c r="DZ281" s="7"/>
      <c r="EA281" s="7"/>
      <c r="EB281" s="7"/>
      <c r="EC281" s="7"/>
      <c r="ED281" s="7"/>
      <c r="EE281" s="7"/>
      <c r="EF281" s="7"/>
      <c r="EG281" s="7"/>
      <c r="EH281" s="7"/>
      <c r="EI281" s="7"/>
      <c r="EJ281" s="7"/>
      <c r="EK281" s="7"/>
      <c r="EL281" s="7"/>
      <c r="EM281" s="7"/>
      <c r="EN281" s="7"/>
      <c r="EO281" s="7"/>
      <c r="EP281" s="7"/>
      <c r="EQ281" s="7"/>
      <c r="ER281" s="7"/>
      <c r="ES281" s="7"/>
      <c r="ET281" s="7"/>
      <c r="EU281" s="7"/>
      <c r="EV281" s="7"/>
      <c r="EW281" s="7"/>
      <c r="EX281" s="7"/>
      <c r="EY281" s="7"/>
      <c r="EZ281" s="7"/>
      <c r="FA281" s="7"/>
      <c r="FB281" s="7"/>
      <c r="FC281" s="7"/>
      <c r="FD281" s="7"/>
      <c r="FE281" s="7"/>
      <c r="FF281" s="7"/>
      <c r="FG281" s="7"/>
      <c r="FH281" s="7"/>
      <c r="FI281" s="7"/>
      <c r="FJ281" s="7"/>
      <c r="FK281" s="7"/>
      <c r="FL281" s="7"/>
      <c r="FM281" s="7"/>
      <c r="FN281" s="7"/>
      <c r="FO281" s="7"/>
      <c r="FP281" s="7"/>
      <c r="FQ281" s="7"/>
      <c r="FR281" s="7"/>
      <c r="FS281" s="7"/>
      <c r="FT281" s="7"/>
      <c r="FU281" s="7"/>
      <c r="FV281" s="7"/>
      <c r="FW281" s="7"/>
      <c r="FX281" s="7"/>
      <c r="FY281" s="7"/>
      <c r="FZ281" s="7"/>
      <c r="GA281" s="7"/>
      <c r="GB281" s="7"/>
      <c r="GC281" s="7"/>
      <c r="GD281" s="7"/>
      <c r="GE281" s="7"/>
      <c r="GF281" s="7"/>
      <c r="GG281" s="7"/>
      <c r="GH281" s="7"/>
      <c r="GI281" s="7"/>
      <c r="GJ281" s="7"/>
      <c r="GK281" s="7"/>
      <c r="GL281" s="7"/>
      <c r="GM281" s="7"/>
      <c r="GN281" s="7"/>
      <c r="GO281" s="7"/>
      <c r="GP281" s="7"/>
      <c r="GQ281" s="7"/>
      <c r="GR281" s="7"/>
      <c r="GS281" s="7"/>
      <c r="GT281" s="7"/>
      <c r="GU281" s="7"/>
      <c r="GV281" s="7"/>
      <c r="GW281" s="7"/>
      <c r="GX281" s="7"/>
      <c r="GY281" s="7"/>
      <c r="GZ281" s="7"/>
      <c r="HA281" s="7"/>
      <c r="HB281" s="7"/>
      <c r="HC281" s="7"/>
      <c r="HD281" s="7"/>
      <c r="HE281" s="7"/>
      <c r="HF281" s="7"/>
      <c r="HG281" s="7"/>
      <c r="HH281" s="7"/>
      <c r="HI281" s="7"/>
      <c r="HJ281" s="7"/>
      <c r="HK281" s="7"/>
      <c r="HL281" s="7"/>
      <c r="HM281" s="7"/>
      <c r="HN281" s="7"/>
      <c r="HO281" s="7"/>
      <c r="HP281" s="7"/>
      <c r="HQ281" s="7"/>
      <c r="HR281" s="7"/>
      <c r="HS281" s="7"/>
      <c r="HT281" s="7"/>
      <c r="HU281" s="7"/>
      <c r="HV281" s="7"/>
      <c r="HW281" s="7"/>
      <c r="HX281" s="7"/>
      <c r="HY281" s="7"/>
      <c r="HZ281" s="7"/>
      <c r="IA281" s="7"/>
      <c r="IB281" s="7"/>
      <c r="IC281" s="7"/>
      <c r="ID281" s="7"/>
      <c r="IE281" s="7"/>
      <c r="IF281" s="7"/>
      <c r="IG281" s="7"/>
      <c r="IH281" s="7"/>
      <c r="II281" s="7"/>
      <c r="IJ281" s="7"/>
      <c r="IK281" s="7"/>
      <c r="IL281" s="7"/>
      <c r="IM281" s="7"/>
      <c r="IN281" s="7"/>
      <c r="IO281" s="7"/>
      <c r="IP281" s="7"/>
      <c r="IQ281" s="7"/>
      <c r="IR281" s="7"/>
      <c r="IS281" s="7"/>
      <c r="IT281" s="7"/>
      <c r="IU281" s="7"/>
      <c r="IV281" s="7"/>
      <c r="IW281" s="7"/>
      <c r="IX281" s="7"/>
      <c r="IY281" s="7"/>
    </row>
    <row r="282" spans="1:259" s="8" customFormat="1" ht="15.5" x14ac:dyDescent="0.3">
      <c r="A282" s="6" t="s">
        <v>2354</v>
      </c>
      <c r="B282" s="6" t="s">
        <v>2355</v>
      </c>
      <c r="C282" s="6" t="s">
        <v>2356</v>
      </c>
      <c r="D282" s="6" t="s">
        <v>172</v>
      </c>
      <c r="E282" s="6" t="s">
        <v>173</v>
      </c>
      <c r="F282" s="6" t="s">
        <v>398</v>
      </c>
      <c r="G282" s="6" t="s">
        <v>2326</v>
      </c>
      <c r="H282" s="6" t="s">
        <v>36</v>
      </c>
      <c r="I282" s="6" t="s">
        <v>2357</v>
      </c>
      <c r="J282" s="6" t="s">
        <v>2358</v>
      </c>
      <c r="K282" s="6" t="s">
        <v>38</v>
      </c>
      <c r="L282" s="6" t="s">
        <v>2359</v>
      </c>
      <c r="M282" s="6" t="s">
        <v>38</v>
      </c>
      <c r="N282" s="6" t="s">
        <v>2360</v>
      </c>
      <c r="O282" s="6" t="s">
        <v>2361</v>
      </c>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c r="BM282" s="7"/>
      <c r="BN282" s="7"/>
      <c r="BO282" s="7"/>
      <c r="BP282" s="7"/>
      <c r="BQ282" s="7"/>
      <c r="BR282" s="7"/>
      <c r="BS282" s="7"/>
      <c r="BT282" s="7"/>
      <c r="BU282" s="7"/>
      <c r="BV282" s="7"/>
      <c r="BW282" s="7"/>
      <c r="BX282" s="7"/>
      <c r="BY282" s="7"/>
      <c r="BZ282" s="7"/>
      <c r="CA282" s="7"/>
      <c r="CB282" s="7"/>
      <c r="CC282" s="7"/>
      <c r="CD282" s="7"/>
      <c r="CE282" s="7"/>
      <c r="CF282" s="7"/>
      <c r="CG282" s="7"/>
      <c r="CH282" s="7"/>
      <c r="CI282" s="7"/>
      <c r="CJ282" s="7"/>
      <c r="CK282" s="7"/>
      <c r="CL282" s="7"/>
      <c r="CM282" s="7"/>
      <c r="CN282" s="7"/>
      <c r="CO282" s="7"/>
      <c r="CP282" s="7"/>
      <c r="CQ282" s="7"/>
      <c r="CR282" s="7"/>
      <c r="CS282" s="7"/>
      <c r="CT282" s="7"/>
      <c r="CU282" s="7"/>
      <c r="CV282" s="7"/>
      <c r="CW282" s="7"/>
      <c r="CX282" s="7"/>
      <c r="CY282" s="7"/>
      <c r="CZ282" s="7"/>
      <c r="DA282" s="7"/>
      <c r="DB282" s="7"/>
      <c r="DC282" s="7"/>
      <c r="DD282" s="7"/>
      <c r="DE282" s="7"/>
      <c r="DF282" s="7"/>
      <c r="DG282" s="7"/>
      <c r="DH282" s="7"/>
      <c r="DI282" s="7"/>
      <c r="DJ282" s="7"/>
      <c r="DK282" s="7"/>
      <c r="DL282" s="7"/>
      <c r="DM282" s="7"/>
      <c r="DN282" s="7"/>
      <c r="DO282" s="7"/>
      <c r="DP282" s="7"/>
      <c r="DQ282" s="7"/>
      <c r="DR282" s="7"/>
      <c r="DS282" s="7"/>
      <c r="DT282" s="7"/>
      <c r="DU282" s="7"/>
      <c r="DV282" s="7"/>
      <c r="DW282" s="7"/>
      <c r="DX282" s="7"/>
      <c r="DY282" s="7"/>
      <c r="DZ282" s="7"/>
      <c r="EA282" s="7"/>
      <c r="EB282" s="7"/>
      <c r="EC282" s="7"/>
      <c r="ED282" s="7"/>
      <c r="EE282" s="7"/>
      <c r="EF282" s="7"/>
      <c r="EG282" s="7"/>
      <c r="EH282" s="7"/>
      <c r="EI282" s="7"/>
      <c r="EJ282" s="7"/>
      <c r="EK282" s="7"/>
      <c r="EL282" s="7"/>
      <c r="EM282" s="7"/>
      <c r="EN282" s="7"/>
      <c r="EO282" s="7"/>
      <c r="EP282" s="7"/>
      <c r="EQ282" s="7"/>
      <c r="ER282" s="7"/>
      <c r="ES282" s="7"/>
      <c r="ET282" s="7"/>
      <c r="EU282" s="7"/>
      <c r="EV282" s="7"/>
      <c r="EW282" s="7"/>
      <c r="EX282" s="7"/>
      <c r="EY282" s="7"/>
      <c r="EZ282" s="7"/>
      <c r="FA282" s="7"/>
      <c r="FB282" s="7"/>
      <c r="FC282" s="7"/>
      <c r="FD282" s="7"/>
      <c r="FE282" s="7"/>
      <c r="FF282" s="7"/>
      <c r="FG282" s="7"/>
      <c r="FH282" s="7"/>
      <c r="FI282" s="7"/>
      <c r="FJ282" s="7"/>
      <c r="FK282" s="7"/>
      <c r="FL282" s="7"/>
      <c r="FM282" s="7"/>
      <c r="FN282" s="7"/>
      <c r="FO282" s="7"/>
      <c r="FP282" s="7"/>
      <c r="FQ282" s="7"/>
      <c r="FR282" s="7"/>
      <c r="FS282" s="7"/>
      <c r="FT282" s="7"/>
      <c r="FU282" s="7"/>
      <c r="FV282" s="7"/>
      <c r="FW282" s="7"/>
      <c r="FX282" s="7"/>
      <c r="FY282" s="7"/>
      <c r="FZ282" s="7"/>
      <c r="GA282" s="7"/>
      <c r="GB282" s="7"/>
      <c r="GC282" s="7"/>
      <c r="GD282" s="7"/>
      <c r="GE282" s="7"/>
      <c r="GF282" s="7"/>
      <c r="GG282" s="7"/>
      <c r="GH282" s="7"/>
      <c r="GI282" s="7"/>
      <c r="GJ282" s="7"/>
      <c r="GK282" s="7"/>
      <c r="GL282" s="7"/>
      <c r="GM282" s="7"/>
      <c r="GN282" s="7"/>
      <c r="GO282" s="7"/>
      <c r="GP282" s="7"/>
      <c r="GQ282" s="7"/>
      <c r="GR282" s="7"/>
      <c r="GS282" s="7"/>
      <c r="GT282" s="7"/>
      <c r="GU282" s="7"/>
      <c r="GV282" s="7"/>
      <c r="GW282" s="7"/>
      <c r="GX282" s="7"/>
      <c r="GY282" s="7"/>
      <c r="GZ282" s="7"/>
      <c r="HA282" s="7"/>
      <c r="HB282" s="7"/>
      <c r="HC282" s="7"/>
      <c r="HD282" s="7"/>
      <c r="HE282" s="7"/>
      <c r="HF282" s="7"/>
      <c r="HG282" s="7"/>
      <c r="HH282" s="7"/>
      <c r="HI282" s="7"/>
      <c r="HJ282" s="7"/>
      <c r="HK282" s="7"/>
      <c r="HL282" s="7"/>
      <c r="HM282" s="7"/>
      <c r="HN282" s="7"/>
      <c r="HO282" s="7"/>
      <c r="HP282" s="7"/>
      <c r="HQ282" s="7"/>
      <c r="HR282" s="7"/>
      <c r="HS282" s="7"/>
      <c r="HT282" s="7"/>
      <c r="HU282" s="7"/>
      <c r="HV282" s="7"/>
      <c r="HW282" s="7"/>
      <c r="HX282" s="7"/>
      <c r="HY282" s="7"/>
      <c r="HZ282" s="7"/>
      <c r="IA282" s="7"/>
      <c r="IB282" s="7"/>
      <c r="IC282" s="7"/>
      <c r="ID282" s="7"/>
      <c r="IE282" s="7"/>
      <c r="IF282" s="7"/>
      <c r="IG282" s="7"/>
      <c r="IH282" s="7"/>
      <c r="II282" s="7"/>
      <c r="IJ282" s="7"/>
      <c r="IK282" s="7"/>
      <c r="IL282" s="7"/>
      <c r="IM282" s="7"/>
      <c r="IN282" s="7"/>
      <c r="IO282" s="7"/>
      <c r="IP282" s="7"/>
      <c r="IQ282" s="7"/>
      <c r="IR282" s="7"/>
      <c r="IS282" s="7"/>
      <c r="IT282" s="7"/>
      <c r="IU282" s="7"/>
      <c r="IV282" s="7"/>
      <c r="IW282" s="7"/>
      <c r="IX282" s="7"/>
      <c r="IY282" s="7"/>
    </row>
    <row r="283" spans="1:259" s="8" customFormat="1" ht="15.5" x14ac:dyDescent="0.3">
      <c r="A283" s="6" t="s">
        <v>2362</v>
      </c>
      <c r="B283" s="6" t="s">
        <v>975</v>
      </c>
      <c r="C283" s="6" t="s">
        <v>2363</v>
      </c>
      <c r="D283" s="6" t="s">
        <v>172</v>
      </c>
      <c r="E283" s="6" t="s">
        <v>173</v>
      </c>
      <c r="F283" s="6" t="s">
        <v>398</v>
      </c>
      <c r="G283" s="6" t="s">
        <v>2326</v>
      </c>
      <c r="H283" s="6" t="s">
        <v>22</v>
      </c>
      <c r="I283" s="6" t="s">
        <v>38</v>
      </c>
      <c r="J283" s="6" t="s">
        <v>38</v>
      </c>
      <c r="K283" s="6" t="s">
        <v>38</v>
      </c>
      <c r="L283" s="6" t="s">
        <v>2364</v>
      </c>
      <c r="M283" s="6" t="s">
        <v>38</v>
      </c>
      <c r="N283" s="6" t="s">
        <v>38</v>
      </c>
      <c r="O283" s="6" t="s">
        <v>2365</v>
      </c>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c r="BM283" s="7"/>
      <c r="BN283" s="7"/>
      <c r="BO283" s="7"/>
      <c r="BP283" s="7"/>
      <c r="BQ283" s="7"/>
      <c r="BR283" s="7"/>
      <c r="BS283" s="7"/>
      <c r="BT283" s="7"/>
      <c r="BU283" s="7"/>
      <c r="BV283" s="7"/>
      <c r="BW283" s="7"/>
      <c r="BX283" s="7"/>
      <c r="BY283" s="7"/>
      <c r="BZ283" s="7"/>
      <c r="CA283" s="7"/>
      <c r="CB283" s="7"/>
      <c r="CC283" s="7"/>
      <c r="CD283" s="7"/>
      <c r="CE283" s="7"/>
      <c r="CF283" s="7"/>
      <c r="CG283" s="7"/>
      <c r="CH283" s="7"/>
      <c r="CI283" s="7"/>
      <c r="CJ283" s="7"/>
      <c r="CK283" s="7"/>
      <c r="CL283" s="7"/>
      <c r="CM283" s="7"/>
      <c r="CN283" s="7"/>
      <c r="CO283" s="7"/>
      <c r="CP283" s="7"/>
      <c r="CQ283" s="7"/>
      <c r="CR283" s="7"/>
      <c r="CS283" s="7"/>
      <c r="CT283" s="7"/>
      <c r="CU283" s="7"/>
      <c r="CV283" s="7"/>
      <c r="CW283" s="7"/>
      <c r="CX283" s="7"/>
      <c r="CY283" s="7"/>
      <c r="CZ283" s="7"/>
      <c r="DA283" s="7"/>
      <c r="DB283" s="7"/>
      <c r="DC283" s="7"/>
      <c r="DD283" s="7"/>
      <c r="DE283" s="7"/>
      <c r="DF283" s="7"/>
      <c r="DG283" s="7"/>
      <c r="DH283" s="7"/>
      <c r="DI283" s="7"/>
      <c r="DJ283" s="7"/>
      <c r="DK283" s="7"/>
      <c r="DL283" s="7"/>
      <c r="DM283" s="7"/>
      <c r="DN283" s="7"/>
      <c r="DO283" s="7"/>
      <c r="DP283" s="7"/>
      <c r="DQ283" s="7"/>
      <c r="DR283" s="7"/>
      <c r="DS283" s="7"/>
      <c r="DT283" s="7"/>
      <c r="DU283" s="7"/>
      <c r="DV283" s="7"/>
      <c r="DW283" s="7"/>
      <c r="DX283" s="7"/>
      <c r="DY283" s="7"/>
      <c r="DZ283" s="7"/>
      <c r="EA283" s="7"/>
      <c r="EB283" s="7"/>
      <c r="EC283" s="7"/>
      <c r="ED283" s="7"/>
      <c r="EE283" s="7"/>
      <c r="EF283" s="7"/>
      <c r="EG283" s="7"/>
      <c r="EH283" s="7"/>
      <c r="EI283" s="7"/>
      <c r="EJ283" s="7"/>
      <c r="EK283" s="7"/>
      <c r="EL283" s="7"/>
      <c r="EM283" s="7"/>
      <c r="EN283" s="7"/>
      <c r="EO283" s="7"/>
      <c r="EP283" s="7"/>
      <c r="EQ283" s="7"/>
      <c r="ER283" s="7"/>
      <c r="ES283" s="7"/>
      <c r="ET283" s="7"/>
      <c r="EU283" s="7"/>
      <c r="EV283" s="7"/>
      <c r="EW283" s="7"/>
      <c r="EX283" s="7"/>
      <c r="EY283" s="7"/>
      <c r="EZ283" s="7"/>
      <c r="FA283" s="7"/>
      <c r="FB283" s="7"/>
      <c r="FC283" s="7"/>
      <c r="FD283" s="7"/>
      <c r="FE283" s="7"/>
      <c r="FF283" s="7"/>
      <c r="FG283" s="7"/>
      <c r="FH283" s="7"/>
      <c r="FI283" s="7"/>
      <c r="FJ283" s="7"/>
      <c r="FK283" s="7"/>
      <c r="FL283" s="7"/>
      <c r="FM283" s="7"/>
      <c r="FN283" s="7"/>
      <c r="FO283" s="7"/>
      <c r="FP283" s="7"/>
      <c r="FQ283" s="7"/>
      <c r="FR283" s="7"/>
      <c r="FS283" s="7"/>
      <c r="FT283" s="7"/>
      <c r="FU283" s="7"/>
      <c r="FV283" s="7"/>
      <c r="FW283" s="7"/>
      <c r="FX283" s="7"/>
      <c r="FY283" s="7"/>
      <c r="FZ283" s="7"/>
      <c r="GA283" s="7"/>
      <c r="GB283" s="7"/>
      <c r="GC283" s="7"/>
      <c r="GD283" s="7"/>
      <c r="GE283" s="7"/>
      <c r="GF283" s="7"/>
      <c r="GG283" s="7"/>
      <c r="GH283" s="7"/>
      <c r="GI283" s="7"/>
      <c r="GJ283" s="7"/>
      <c r="GK283" s="7"/>
      <c r="GL283" s="7"/>
      <c r="GM283" s="7"/>
      <c r="GN283" s="7"/>
      <c r="GO283" s="7"/>
      <c r="GP283" s="7"/>
      <c r="GQ283" s="7"/>
      <c r="GR283" s="7"/>
      <c r="GS283" s="7"/>
      <c r="GT283" s="7"/>
      <c r="GU283" s="7"/>
      <c r="GV283" s="7"/>
      <c r="GW283" s="7"/>
      <c r="GX283" s="7"/>
      <c r="GY283" s="7"/>
      <c r="GZ283" s="7"/>
      <c r="HA283" s="7"/>
      <c r="HB283" s="7"/>
      <c r="HC283" s="7"/>
      <c r="HD283" s="7"/>
      <c r="HE283" s="7"/>
      <c r="HF283" s="7"/>
      <c r="HG283" s="7"/>
      <c r="HH283" s="7"/>
      <c r="HI283" s="7"/>
      <c r="HJ283" s="7"/>
      <c r="HK283" s="7"/>
      <c r="HL283" s="7"/>
      <c r="HM283" s="7"/>
      <c r="HN283" s="7"/>
      <c r="HO283" s="7"/>
      <c r="HP283" s="7"/>
      <c r="HQ283" s="7"/>
      <c r="HR283" s="7"/>
      <c r="HS283" s="7"/>
      <c r="HT283" s="7"/>
      <c r="HU283" s="7"/>
      <c r="HV283" s="7"/>
      <c r="HW283" s="7"/>
      <c r="HX283" s="7"/>
      <c r="HY283" s="7"/>
      <c r="HZ283" s="7"/>
      <c r="IA283" s="7"/>
      <c r="IB283" s="7"/>
      <c r="IC283" s="7"/>
      <c r="ID283" s="7"/>
      <c r="IE283" s="7"/>
      <c r="IF283" s="7"/>
      <c r="IG283" s="7"/>
      <c r="IH283" s="7"/>
      <c r="II283" s="7"/>
      <c r="IJ283" s="7"/>
      <c r="IK283" s="7"/>
      <c r="IL283" s="7"/>
      <c r="IM283" s="7"/>
      <c r="IN283" s="7"/>
      <c r="IO283" s="7"/>
      <c r="IP283" s="7"/>
      <c r="IQ283" s="7"/>
      <c r="IR283" s="7"/>
      <c r="IS283" s="7"/>
      <c r="IT283" s="7"/>
      <c r="IU283" s="7"/>
      <c r="IV283" s="7"/>
      <c r="IW283" s="7"/>
      <c r="IX283" s="7"/>
      <c r="IY283" s="7"/>
    </row>
    <row r="284" spans="1:259" s="8" customFormat="1" ht="15.5" x14ac:dyDescent="0.3">
      <c r="A284" s="6" t="s">
        <v>2366</v>
      </c>
      <c r="B284" s="6" t="s">
        <v>2367</v>
      </c>
      <c r="C284" s="6" t="s">
        <v>2368</v>
      </c>
      <c r="D284" s="6" t="s">
        <v>18</v>
      </c>
      <c r="E284" s="6" t="s">
        <v>173</v>
      </c>
      <c r="F284" s="6" t="s">
        <v>2346</v>
      </c>
      <c r="G284" s="6" t="s">
        <v>2369</v>
      </c>
      <c r="H284" s="6" t="s">
        <v>36</v>
      </c>
      <c r="I284" s="6" t="s">
        <v>2370</v>
      </c>
      <c r="J284" s="6" t="s">
        <v>2371</v>
      </c>
      <c r="K284" s="6" t="s">
        <v>2372</v>
      </c>
      <c r="L284" s="6" t="s">
        <v>2373</v>
      </c>
      <c r="M284" s="6" t="s">
        <v>2374</v>
      </c>
      <c r="N284" s="6" t="s">
        <v>2375</v>
      </c>
      <c r="O284" s="6" t="s">
        <v>2376</v>
      </c>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c r="BM284" s="7"/>
      <c r="BN284" s="7"/>
      <c r="BO284" s="7"/>
      <c r="BP284" s="7"/>
      <c r="BQ284" s="7"/>
      <c r="BR284" s="7"/>
      <c r="BS284" s="7"/>
      <c r="BT284" s="7"/>
      <c r="BU284" s="7"/>
      <c r="BV284" s="7"/>
      <c r="BW284" s="7"/>
      <c r="BX284" s="7"/>
      <c r="BY284" s="7"/>
      <c r="BZ284" s="7"/>
      <c r="CA284" s="7"/>
      <c r="CB284" s="7"/>
      <c r="CC284" s="7"/>
      <c r="CD284" s="7"/>
      <c r="CE284" s="7"/>
      <c r="CF284" s="7"/>
      <c r="CG284" s="7"/>
      <c r="CH284" s="7"/>
      <c r="CI284" s="7"/>
      <c r="CJ284" s="7"/>
      <c r="CK284" s="7"/>
      <c r="CL284" s="7"/>
      <c r="CM284" s="7"/>
      <c r="CN284" s="7"/>
      <c r="CO284" s="7"/>
      <c r="CP284" s="7"/>
      <c r="CQ284" s="7"/>
      <c r="CR284" s="7"/>
      <c r="CS284" s="7"/>
      <c r="CT284" s="7"/>
      <c r="CU284" s="7"/>
      <c r="CV284" s="7"/>
      <c r="CW284" s="7"/>
      <c r="CX284" s="7"/>
      <c r="CY284" s="7"/>
      <c r="CZ284" s="7"/>
      <c r="DA284" s="7"/>
      <c r="DB284" s="7"/>
      <c r="DC284" s="7"/>
      <c r="DD284" s="7"/>
      <c r="DE284" s="7"/>
      <c r="DF284" s="7"/>
      <c r="DG284" s="7"/>
      <c r="DH284" s="7"/>
      <c r="DI284" s="7"/>
      <c r="DJ284" s="7"/>
      <c r="DK284" s="7"/>
      <c r="DL284" s="7"/>
      <c r="DM284" s="7"/>
      <c r="DN284" s="7"/>
      <c r="DO284" s="7"/>
      <c r="DP284" s="7"/>
      <c r="DQ284" s="7"/>
      <c r="DR284" s="7"/>
      <c r="DS284" s="7"/>
      <c r="DT284" s="7"/>
      <c r="DU284" s="7"/>
      <c r="DV284" s="7"/>
      <c r="DW284" s="7"/>
      <c r="DX284" s="7"/>
      <c r="DY284" s="7"/>
      <c r="DZ284" s="7"/>
      <c r="EA284" s="7"/>
      <c r="EB284" s="7"/>
      <c r="EC284" s="7"/>
      <c r="ED284" s="7"/>
      <c r="EE284" s="7"/>
      <c r="EF284" s="7"/>
      <c r="EG284" s="7"/>
      <c r="EH284" s="7"/>
      <c r="EI284" s="7"/>
      <c r="EJ284" s="7"/>
      <c r="EK284" s="7"/>
      <c r="EL284" s="7"/>
      <c r="EM284" s="7"/>
      <c r="EN284" s="7"/>
      <c r="EO284" s="7"/>
      <c r="EP284" s="7"/>
      <c r="EQ284" s="7"/>
      <c r="ER284" s="7"/>
      <c r="ES284" s="7"/>
      <c r="ET284" s="7"/>
      <c r="EU284" s="7"/>
      <c r="EV284" s="7"/>
      <c r="EW284" s="7"/>
      <c r="EX284" s="7"/>
      <c r="EY284" s="7"/>
      <c r="EZ284" s="7"/>
      <c r="FA284" s="7"/>
      <c r="FB284" s="7"/>
      <c r="FC284" s="7"/>
      <c r="FD284" s="7"/>
      <c r="FE284" s="7"/>
      <c r="FF284" s="7"/>
      <c r="FG284" s="7"/>
      <c r="FH284" s="7"/>
      <c r="FI284" s="7"/>
      <c r="FJ284" s="7"/>
      <c r="FK284" s="7"/>
      <c r="FL284" s="7"/>
      <c r="FM284" s="7"/>
      <c r="FN284" s="7"/>
      <c r="FO284" s="7"/>
      <c r="FP284" s="7"/>
      <c r="FQ284" s="7"/>
      <c r="FR284" s="7"/>
      <c r="FS284" s="7"/>
      <c r="FT284" s="7"/>
      <c r="FU284" s="7"/>
      <c r="FV284" s="7"/>
      <c r="FW284" s="7"/>
      <c r="FX284" s="7"/>
      <c r="FY284" s="7"/>
      <c r="FZ284" s="7"/>
      <c r="GA284" s="7"/>
      <c r="GB284" s="7"/>
      <c r="GC284" s="7"/>
      <c r="GD284" s="7"/>
      <c r="GE284" s="7"/>
      <c r="GF284" s="7"/>
      <c r="GG284" s="7"/>
      <c r="GH284" s="7"/>
      <c r="GI284" s="7"/>
      <c r="GJ284" s="7"/>
      <c r="GK284" s="7"/>
      <c r="GL284" s="7"/>
      <c r="GM284" s="7"/>
      <c r="GN284" s="7"/>
      <c r="GO284" s="7"/>
      <c r="GP284" s="7"/>
      <c r="GQ284" s="7"/>
      <c r="GR284" s="7"/>
      <c r="GS284" s="7"/>
      <c r="GT284" s="7"/>
      <c r="GU284" s="7"/>
      <c r="GV284" s="7"/>
      <c r="GW284" s="7"/>
      <c r="GX284" s="7"/>
      <c r="GY284" s="7"/>
      <c r="GZ284" s="7"/>
      <c r="HA284" s="7"/>
      <c r="HB284" s="7"/>
      <c r="HC284" s="7"/>
      <c r="HD284" s="7"/>
      <c r="HE284" s="7"/>
      <c r="HF284" s="7"/>
      <c r="HG284" s="7"/>
      <c r="HH284" s="7"/>
      <c r="HI284" s="7"/>
      <c r="HJ284" s="7"/>
      <c r="HK284" s="7"/>
      <c r="HL284" s="7"/>
      <c r="HM284" s="7"/>
      <c r="HN284" s="7"/>
      <c r="HO284" s="7"/>
      <c r="HP284" s="7"/>
      <c r="HQ284" s="7"/>
      <c r="HR284" s="7"/>
      <c r="HS284" s="7"/>
      <c r="HT284" s="7"/>
      <c r="HU284" s="7"/>
      <c r="HV284" s="7"/>
      <c r="HW284" s="7"/>
      <c r="HX284" s="7"/>
      <c r="HY284" s="7"/>
      <c r="HZ284" s="7"/>
      <c r="IA284" s="7"/>
      <c r="IB284" s="7"/>
      <c r="IC284" s="7"/>
      <c r="ID284" s="7"/>
      <c r="IE284" s="7"/>
      <c r="IF284" s="7"/>
      <c r="IG284" s="7"/>
      <c r="IH284" s="7"/>
      <c r="II284" s="7"/>
      <c r="IJ284" s="7"/>
      <c r="IK284" s="7"/>
      <c r="IL284" s="7"/>
      <c r="IM284" s="7"/>
      <c r="IN284" s="7"/>
      <c r="IO284" s="7"/>
      <c r="IP284" s="7"/>
      <c r="IQ284" s="7"/>
      <c r="IR284" s="7"/>
      <c r="IS284" s="7"/>
      <c r="IT284" s="7"/>
      <c r="IU284" s="7"/>
      <c r="IV284" s="7"/>
      <c r="IW284" s="7"/>
      <c r="IX284" s="7"/>
      <c r="IY284" s="7"/>
    </row>
    <row r="285" spans="1:259" s="8" customFormat="1" ht="15.5" x14ac:dyDescent="0.3">
      <c r="A285" s="6" t="s">
        <v>2377</v>
      </c>
      <c r="B285" s="6" t="s">
        <v>2378</v>
      </c>
      <c r="C285" s="6" t="s">
        <v>2379</v>
      </c>
      <c r="D285" s="6" t="s">
        <v>172</v>
      </c>
      <c r="E285" s="6" t="s">
        <v>173</v>
      </c>
      <c r="F285" s="6" t="s">
        <v>398</v>
      </c>
      <c r="G285" s="6" t="s">
        <v>2380</v>
      </c>
      <c r="H285" s="6" t="s">
        <v>22</v>
      </c>
      <c r="I285" s="6" t="s">
        <v>2381</v>
      </c>
      <c r="J285" s="6" t="s">
        <v>2382</v>
      </c>
      <c r="K285" s="6" t="s">
        <v>2383</v>
      </c>
      <c r="L285" s="6" t="s">
        <v>2384</v>
      </c>
      <c r="M285" s="6" t="s">
        <v>38</v>
      </c>
      <c r="N285" s="6" t="s">
        <v>2385</v>
      </c>
      <c r="O285" s="6" t="s">
        <v>2386</v>
      </c>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c r="BM285" s="7"/>
      <c r="BN285" s="7"/>
      <c r="BO285" s="7"/>
      <c r="BP285" s="7"/>
      <c r="BQ285" s="7"/>
      <c r="BR285" s="7"/>
      <c r="BS285" s="7"/>
      <c r="BT285" s="7"/>
      <c r="BU285" s="7"/>
      <c r="BV285" s="7"/>
      <c r="BW285" s="7"/>
      <c r="BX285" s="7"/>
      <c r="BY285" s="7"/>
      <c r="BZ285" s="7"/>
      <c r="CA285" s="7"/>
      <c r="CB285" s="7"/>
      <c r="CC285" s="7"/>
      <c r="CD285" s="7"/>
      <c r="CE285" s="7"/>
      <c r="CF285" s="7"/>
      <c r="CG285" s="7"/>
      <c r="CH285" s="7"/>
      <c r="CI285" s="7"/>
      <c r="CJ285" s="7"/>
      <c r="CK285" s="7"/>
      <c r="CL285" s="7"/>
      <c r="CM285" s="7"/>
      <c r="CN285" s="7"/>
      <c r="CO285" s="7"/>
      <c r="CP285" s="7"/>
      <c r="CQ285" s="7"/>
      <c r="CR285" s="7"/>
      <c r="CS285" s="7"/>
      <c r="CT285" s="7"/>
      <c r="CU285" s="7"/>
      <c r="CV285" s="7"/>
      <c r="CW285" s="7"/>
      <c r="CX285" s="7"/>
      <c r="CY285" s="7"/>
      <c r="CZ285" s="7"/>
      <c r="DA285" s="7"/>
      <c r="DB285" s="7"/>
      <c r="DC285" s="7"/>
      <c r="DD285" s="7"/>
      <c r="DE285" s="7"/>
      <c r="DF285" s="7"/>
      <c r="DG285" s="7"/>
      <c r="DH285" s="7"/>
      <c r="DI285" s="7"/>
      <c r="DJ285" s="7"/>
      <c r="DK285" s="7"/>
      <c r="DL285" s="7"/>
      <c r="DM285" s="7"/>
      <c r="DN285" s="7"/>
      <c r="DO285" s="7"/>
      <c r="DP285" s="7"/>
      <c r="DQ285" s="7"/>
      <c r="DR285" s="7"/>
      <c r="DS285" s="7"/>
      <c r="DT285" s="7"/>
      <c r="DU285" s="7"/>
      <c r="DV285" s="7"/>
      <c r="DW285" s="7"/>
      <c r="DX285" s="7"/>
      <c r="DY285" s="7"/>
      <c r="DZ285" s="7"/>
      <c r="EA285" s="7"/>
      <c r="EB285" s="7"/>
      <c r="EC285" s="7"/>
      <c r="ED285" s="7"/>
      <c r="EE285" s="7"/>
      <c r="EF285" s="7"/>
      <c r="EG285" s="7"/>
      <c r="EH285" s="7"/>
      <c r="EI285" s="7"/>
      <c r="EJ285" s="7"/>
      <c r="EK285" s="7"/>
      <c r="EL285" s="7"/>
      <c r="EM285" s="7"/>
      <c r="EN285" s="7"/>
      <c r="EO285" s="7"/>
      <c r="EP285" s="7"/>
      <c r="EQ285" s="7"/>
      <c r="ER285" s="7"/>
      <c r="ES285" s="7"/>
      <c r="ET285" s="7"/>
      <c r="EU285" s="7"/>
      <c r="EV285" s="7"/>
      <c r="EW285" s="7"/>
      <c r="EX285" s="7"/>
      <c r="EY285" s="7"/>
      <c r="EZ285" s="7"/>
      <c r="FA285" s="7"/>
      <c r="FB285" s="7"/>
      <c r="FC285" s="7"/>
      <c r="FD285" s="7"/>
      <c r="FE285" s="7"/>
      <c r="FF285" s="7"/>
      <c r="FG285" s="7"/>
      <c r="FH285" s="7"/>
      <c r="FI285" s="7"/>
      <c r="FJ285" s="7"/>
      <c r="FK285" s="7"/>
      <c r="FL285" s="7"/>
      <c r="FM285" s="7"/>
      <c r="FN285" s="7"/>
      <c r="FO285" s="7"/>
      <c r="FP285" s="7"/>
      <c r="FQ285" s="7"/>
      <c r="FR285" s="7"/>
      <c r="FS285" s="7"/>
      <c r="FT285" s="7"/>
      <c r="FU285" s="7"/>
      <c r="FV285" s="7"/>
      <c r="FW285" s="7"/>
      <c r="FX285" s="7"/>
      <c r="FY285" s="7"/>
      <c r="FZ285" s="7"/>
      <c r="GA285" s="7"/>
      <c r="GB285" s="7"/>
      <c r="GC285" s="7"/>
      <c r="GD285" s="7"/>
      <c r="GE285" s="7"/>
      <c r="GF285" s="7"/>
      <c r="GG285" s="7"/>
      <c r="GH285" s="7"/>
      <c r="GI285" s="7"/>
      <c r="GJ285" s="7"/>
      <c r="GK285" s="7"/>
      <c r="GL285" s="7"/>
      <c r="GM285" s="7"/>
      <c r="GN285" s="7"/>
      <c r="GO285" s="7"/>
      <c r="GP285" s="7"/>
      <c r="GQ285" s="7"/>
      <c r="GR285" s="7"/>
      <c r="GS285" s="7"/>
      <c r="GT285" s="7"/>
      <c r="GU285" s="7"/>
      <c r="GV285" s="7"/>
      <c r="GW285" s="7"/>
      <c r="GX285" s="7"/>
      <c r="GY285" s="7"/>
      <c r="GZ285" s="7"/>
      <c r="HA285" s="7"/>
      <c r="HB285" s="7"/>
      <c r="HC285" s="7"/>
      <c r="HD285" s="7"/>
      <c r="HE285" s="7"/>
      <c r="HF285" s="7"/>
      <c r="HG285" s="7"/>
      <c r="HH285" s="7"/>
      <c r="HI285" s="7"/>
      <c r="HJ285" s="7"/>
      <c r="HK285" s="7"/>
      <c r="HL285" s="7"/>
      <c r="HM285" s="7"/>
      <c r="HN285" s="7"/>
      <c r="HO285" s="7"/>
      <c r="HP285" s="7"/>
      <c r="HQ285" s="7"/>
      <c r="HR285" s="7"/>
      <c r="HS285" s="7"/>
      <c r="HT285" s="7"/>
      <c r="HU285" s="7"/>
      <c r="HV285" s="7"/>
      <c r="HW285" s="7"/>
      <c r="HX285" s="7"/>
      <c r="HY285" s="7"/>
      <c r="HZ285" s="7"/>
      <c r="IA285" s="7"/>
      <c r="IB285" s="7"/>
      <c r="IC285" s="7"/>
      <c r="ID285" s="7"/>
      <c r="IE285" s="7"/>
      <c r="IF285" s="7"/>
      <c r="IG285" s="7"/>
      <c r="IH285" s="7"/>
      <c r="II285" s="7"/>
      <c r="IJ285" s="7"/>
      <c r="IK285" s="7"/>
      <c r="IL285" s="7"/>
      <c r="IM285" s="7"/>
      <c r="IN285" s="7"/>
      <c r="IO285" s="7"/>
      <c r="IP285" s="7"/>
      <c r="IQ285" s="7"/>
      <c r="IR285" s="7"/>
      <c r="IS285" s="7"/>
      <c r="IT285" s="7"/>
      <c r="IU285" s="7"/>
      <c r="IV285" s="7"/>
      <c r="IW285" s="7"/>
      <c r="IX285" s="7"/>
      <c r="IY285" s="7"/>
    </row>
    <row r="286" spans="1:259" s="8" customFormat="1" ht="15.5" x14ac:dyDescent="0.3">
      <c r="A286" s="6" t="s">
        <v>2387</v>
      </c>
      <c r="B286" s="6" t="s">
        <v>2388</v>
      </c>
      <c r="C286" s="6" t="s">
        <v>2389</v>
      </c>
      <c r="D286" s="6" t="s">
        <v>172</v>
      </c>
      <c r="E286" s="6" t="s">
        <v>173</v>
      </c>
      <c r="F286" s="6" t="s">
        <v>2305</v>
      </c>
      <c r="G286" s="6" t="s">
        <v>2306</v>
      </c>
      <c r="H286" s="6" t="s">
        <v>22</v>
      </c>
      <c r="I286" s="6" t="s">
        <v>2390</v>
      </c>
      <c r="J286" s="6" t="s">
        <v>2391</v>
      </c>
      <c r="K286" s="6" t="s">
        <v>2392</v>
      </c>
      <c r="L286" s="6" t="s">
        <v>2393</v>
      </c>
      <c r="M286" s="6" t="s">
        <v>38</v>
      </c>
      <c r="N286" s="6" t="s">
        <v>2394</v>
      </c>
      <c r="O286" s="6" t="s">
        <v>2395</v>
      </c>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c r="BR286" s="7"/>
      <c r="BS286" s="7"/>
      <c r="BT286" s="7"/>
      <c r="BU286" s="7"/>
      <c r="BV286" s="7"/>
      <c r="BW286" s="7"/>
      <c r="BX286" s="7"/>
      <c r="BY286" s="7"/>
      <c r="BZ286" s="7"/>
      <c r="CA286" s="7"/>
      <c r="CB286" s="7"/>
      <c r="CC286" s="7"/>
      <c r="CD286" s="7"/>
      <c r="CE286" s="7"/>
      <c r="CF286" s="7"/>
      <c r="CG286" s="7"/>
      <c r="CH286" s="7"/>
      <c r="CI286" s="7"/>
      <c r="CJ286" s="7"/>
      <c r="CK286" s="7"/>
      <c r="CL286" s="7"/>
      <c r="CM286" s="7"/>
      <c r="CN286" s="7"/>
      <c r="CO286" s="7"/>
      <c r="CP286" s="7"/>
      <c r="CQ286" s="7"/>
      <c r="CR286" s="7"/>
      <c r="CS286" s="7"/>
      <c r="CT286" s="7"/>
      <c r="CU286" s="7"/>
      <c r="CV286" s="7"/>
      <c r="CW286" s="7"/>
      <c r="CX286" s="7"/>
      <c r="CY286" s="7"/>
      <c r="CZ286" s="7"/>
      <c r="DA286" s="7"/>
      <c r="DB286" s="7"/>
      <c r="DC286" s="7"/>
      <c r="DD286" s="7"/>
      <c r="DE286" s="7"/>
      <c r="DF286" s="7"/>
      <c r="DG286" s="7"/>
      <c r="DH286" s="7"/>
      <c r="DI286" s="7"/>
      <c r="DJ286" s="7"/>
      <c r="DK286" s="7"/>
      <c r="DL286" s="7"/>
      <c r="DM286" s="7"/>
      <c r="DN286" s="7"/>
      <c r="DO286" s="7"/>
      <c r="DP286" s="7"/>
      <c r="DQ286" s="7"/>
      <c r="DR286" s="7"/>
      <c r="DS286" s="7"/>
      <c r="DT286" s="7"/>
      <c r="DU286" s="7"/>
      <c r="DV286" s="7"/>
      <c r="DW286" s="7"/>
      <c r="DX286" s="7"/>
      <c r="DY286" s="7"/>
      <c r="DZ286" s="7"/>
      <c r="EA286" s="7"/>
      <c r="EB286" s="7"/>
      <c r="EC286" s="7"/>
      <c r="ED286" s="7"/>
      <c r="EE286" s="7"/>
      <c r="EF286" s="7"/>
      <c r="EG286" s="7"/>
      <c r="EH286" s="7"/>
      <c r="EI286" s="7"/>
      <c r="EJ286" s="7"/>
      <c r="EK286" s="7"/>
      <c r="EL286" s="7"/>
      <c r="EM286" s="7"/>
      <c r="EN286" s="7"/>
      <c r="EO286" s="7"/>
      <c r="EP286" s="7"/>
      <c r="EQ286" s="7"/>
      <c r="ER286" s="7"/>
      <c r="ES286" s="7"/>
      <c r="ET286" s="7"/>
      <c r="EU286" s="7"/>
      <c r="EV286" s="7"/>
      <c r="EW286" s="7"/>
      <c r="EX286" s="7"/>
      <c r="EY286" s="7"/>
      <c r="EZ286" s="7"/>
      <c r="FA286" s="7"/>
      <c r="FB286" s="7"/>
      <c r="FC286" s="7"/>
      <c r="FD286" s="7"/>
      <c r="FE286" s="7"/>
      <c r="FF286" s="7"/>
      <c r="FG286" s="7"/>
      <c r="FH286" s="7"/>
      <c r="FI286" s="7"/>
      <c r="FJ286" s="7"/>
      <c r="FK286" s="7"/>
      <c r="FL286" s="7"/>
      <c r="FM286" s="7"/>
      <c r="FN286" s="7"/>
      <c r="FO286" s="7"/>
      <c r="FP286" s="7"/>
      <c r="FQ286" s="7"/>
      <c r="FR286" s="7"/>
      <c r="FS286" s="7"/>
      <c r="FT286" s="7"/>
      <c r="FU286" s="7"/>
      <c r="FV286" s="7"/>
      <c r="FW286" s="7"/>
      <c r="FX286" s="7"/>
      <c r="FY286" s="7"/>
      <c r="FZ286" s="7"/>
      <c r="GA286" s="7"/>
      <c r="GB286" s="7"/>
      <c r="GC286" s="7"/>
      <c r="GD286" s="7"/>
      <c r="GE286" s="7"/>
      <c r="GF286" s="7"/>
      <c r="GG286" s="7"/>
      <c r="GH286" s="7"/>
      <c r="GI286" s="7"/>
      <c r="GJ286" s="7"/>
      <c r="GK286" s="7"/>
      <c r="GL286" s="7"/>
      <c r="GM286" s="7"/>
      <c r="GN286" s="7"/>
      <c r="GO286" s="7"/>
      <c r="GP286" s="7"/>
      <c r="GQ286" s="7"/>
      <c r="GR286" s="7"/>
      <c r="GS286" s="7"/>
      <c r="GT286" s="7"/>
      <c r="GU286" s="7"/>
      <c r="GV286" s="7"/>
      <c r="GW286" s="7"/>
      <c r="GX286" s="7"/>
      <c r="GY286" s="7"/>
      <c r="GZ286" s="7"/>
      <c r="HA286" s="7"/>
      <c r="HB286" s="7"/>
      <c r="HC286" s="7"/>
      <c r="HD286" s="7"/>
      <c r="HE286" s="7"/>
      <c r="HF286" s="7"/>
      <c r="HG286" s="7"/>
      <c r="HH286" s="7"/>
      <c r="HI286" s="7"/>
      <c r="HJ286" s="7"/>
      <c r="HK286" s="7"/>
      <c r="HL286" s="7"/>
      <c r="HM286" s="7"/>
      <c r="HN286" s="7"/>
      <c r="HO286" s="7"/>
      <c r="HP286" s="7"/>
      <c r="HQ286" s="7"/>
      <c r="HR286" s="7"/>
      <c r="HS286" s="7"/>
      <c r="HT286" s="7"/>
      <c r="HU286" s="7"/>
      <c r="HV286" s="7"/>
      <c r="HW286" s="7"/>
      <c r="HX286" s="7"/>
      <c r="HY286" s="7"/>
      <c r="HZ286" s="7"/>
      <c r="IA286" s="7"/>
      <c r="IB286" s="7"/>
      <c r="IC286" s="7"/>
      <c r="ID286" s="7"/>
      <c r="IE286" s="7"/>
      <c r="IF286" s="7"/>
      <c r="IG286" s="7"/>
      <c r="IH286" s="7"/>
      <c r="II286" s="7"/>
      <c r="IJ286" s="7"/>
      <c r="IK286" s="7"/>
      <c r="IL286" s="7"/>
      <c r="IM286" s="7"/>
      <c r="IN286" s="7"/>
      <c r="IO286" s="7"/>
      <c r="IP286" s="7"/>
      <c r="IQ286" s="7"/>
      <c r="IR286" s="7"/>
      <c r="IS286" s="7"/>
      <c r="IT286" s="7"/>
      <c r="IU286" s="7"/>
      <c r="IV286" s="7"/>
      <c r="IW286" s="7"/>
      <c r="IX286" s="7"/>
      <c r="IY286" s="7"/>
    </row>
    <row r="287" spans="1:259" s="8" customFormat="1" ht="15.5" x14ac:dyDescent="0.3">
      <c r="A287" s="6" t="s">
        <v>2396</v>
      </c>
      <c r="B287" s="6" t="s">
        <v>1175</v>
      </c>
      <c r="C287" s="6" t="s">
        <v>2397</v>
      </c>
      <c r="D287" s="6" t="s">
        <v>172</v>
      </c>
      <c r="E287" s="6" t="s">
        <v>173</v>
      </c>
      <c r="F287" s="6" t="s">
        <v>398</v>
      </c>
      <c r="G287" s="6" t="s">
        <v>2326</v>
      </c>
      <c r="H287" s="6" t="s">
        <v>22</v>
      </c>
      <c r="I287" s="6" t="s">
        <v>2398</v>
      </c>
      <c r="J287" s="6" t="s">
        <v>2399</v>
      </c>
      <c r="K287" s="6" t="s">
        <v>2400</v>
      </c>
      <c r="L287" s="6" t="s">
        <v>2401</v>
      </c>
      <c r="M287" s="6" t="s">
        <v>38</v>
      </c>
      <c r="N287" s="6" t="s">
        <v>38</v>
      </c>
      <c r="O287" s="6" t="s">
        <v>2402</v>
      </c>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7"/>
      <c r="BM287" s="7"/>
      <c r="BN287" s="7"/>
      <c r="BO287" s="7"/>
      <c r="BP287" s="7"/>
      <c r="BQ287" s="7"/>
      <c r="BR287" s="7"/>
      <c r="BS287" s="7"/>
      <c r="BT287" s="7"/>
      <c r="BU287" s="7"/>
      <c r="BV287" s="7"/>
      <c r="BW287" s="7"/>
      <c r="BX287" s="7"/>
      <c r="BY287" s="7"/>
      <c r="BZ287" s="7"/>
      <c r="CA287" s="7"/>
      <c r="CB287" s="7"/>
      <c r="CC287" s="7"/>
      <c r="CD287" s="7"/>
      <c r="CE287" s="7"/>
      <c r="CF287" s="7"/>
      <c r="CG287" s="7"/>
      <c r="CH287" s="7"/>
      <c r="CI287" s="7"/>
      <c r="CJ287" s="7"/>
      <c r="CK287" s="7"/>
      <c r="CL287" s="7"/>
      <c r="CM287" s="7"/>
      <c r="CN287" s="7"/>
      <c r="CO287" s="7"/>
      <c r="CP287" s="7"/>
      <c r="CQ287" s="7"/>
      <c r="CR287" s="7"/>
      <c r="CS287" s="7"/>
      <c r="CT287" s="7"/>
      <c r="CU287" s="7"/>
      <c r="CV287" s="7"/>
      <c r="CW287" s="7"/>
      <c r="CX287" s="7"/>
      <c r="CY287" s="7"/>
      <c r="CZ287" s="7"/>
      <c r="DA287" s="7"/>
      <c r="DB287" s="7"/>
      <c r="DC287" s="7"/>
      <c r="DD287" s="7"/>
      <c r="DE287" s="7"/>
      <c r="DF287" s="7"/>
      <c r="DG287" s="7"/>
      <c r="DH287" s="7"/>
      <c r="DI287" s="7"/>
      <c r="DJ287" s="7"/>
      <c r="DK287" s="7"/>
      <c r="DL287" s="7"/>
      <c r="DM287" s="7"/>
      <c r="DN287" s="7"/>
      <c r="DO287" s="7"/>
      <c r="DP287" s="7"/>
      <c r="DQ287" s="7"/>
      <c r="DR287" s="7"/>
      <c r="DS287" s="7"/>
      <c r="DT287" s="7"/>
      <c r="DU287" s="7"/>
      <c r="DV287" s="7"/>
      <c r="DW287" s="7"/>
      <c r="DX287" s="7"/>
      <c r="DY287" s="7"/>
      <c r="DZ287" s="7"/>
      <c r="EA287" s="7"/>
      <c r="EB287" s="7"/>
      <c r="EC287" s="7"/>
      <c r="ED287" s="7"/>
      <c r="EE287" s="7"/>
      <c r="EF287" s="7"/>
      <c r="EG287" s="7"/>
      <c r="EH287" s="7"/>
      <c r="EI287" s="7"/>
      <c r="EJ287" s="7"/>
      <c r="EK287" s="7"/>
      <c r="EL287" s="7"/>
      <c r="EM287" s="7"/>
      <c r="EN287" s="7"/>
      <c r="EO287" s="7"/>
      <c r="EP287" s="7"/>
      <c r="EQ287" s="7"/>
      <c r="ER287" s="7"/>
      <c r="ES287" s="7"/>
      <c r="ET287" s="7"/>
      <c r="EU287" s="7"/>
      <c r="EV287" s="7"/>
      <c r="EW287" s="7"/>
      <c r="EX287" s="7"/>
      <c r="EY287" s="7"/>
      <c r="EZ287" s="7"/>
      <c r="FA287" s="7"/>
      <c r="FB287" s="7"/>
      <c r="FC287" s="7"/>
      <c r="FD287" s="7"/>
      <c r="FE287" s="7"/>
      <c r="FF287" s="7"/>
      <c r="FG287" s="7"/>
      <c r="FH287" s="7"/>
      <c r="FI287" s="7"/>
      <c r="FJ287" s="7"/>
      <c r="FK287" s="7"/>
      <c r="FL287" s="7"/>
      <c r="FM287" s="7"/>
      <c r="FN287" s="7"/>
      <c r="FO287" s="7"/>
      <c r="FP287" s="7"/>
      <c r="FQ287" s="7"/>
      <c r="FR287" s="7"/>
      <c r="FS287" s="7"/>
      <c r="FT287" s="7"/>
      <c r="FU287" s="7"/>
      <c r="FV287" s="7"/>
      <c r="FW287" s="7"/>
      <c r="FX287" s="7"/>
      <c r="FY287" s="7"/>
      <c r="FZ287" s="7"/>
      <c r="GA287" s="7"/>
      <c r="GB287" s="7"/>
      <c r="GC287" s="7"/>
      <c r="GD287" s="7"/>
      <c r="GE287" s="7"/>
      <c r="GF287" s="7"/>
      <c r="GG287" s="7"/>
      <c r="GH287" s="7"/>
      <c r="GI287" s="7"/>
      <c r="GJ287" s="7"/>
      <c r="GK287" s="7"/>
      <c r="GL287" s="7"/>
      <c r="GM287" s="7"/>
      <c r="GN287" s="7"/>
      <c r="GO287" s="7"/>
      <c r="GP287" s="7"/>
      <c r="GQ287" s="7"/>
      <c r="GR287" s="7"/>
      <c r="GS287" s="7"/>
      <c r="GT287" s="7"/>
      <c r="GU287" s="7"/>
      <c r="GV287" s="7"/>
      <c r="GW287" s="7"/>
      <c r="GX287" s="7"/>
      <c r="GY287" s="7"/>
      <c r="GZ287" s="7"/>
      <c r="HA287" s="7"/>
      <c r="HB287" s="7"/>
      <c r="HC287" s="7"/>
      <c r="HD287" s="7"/>
      <c r="HE287" s="7"/>
      <c r="HF287" s="7"/>
      <c r="HG287" s="7"/>
      <c r="HH287" s="7"/>
      <c r="HI287" s="7"/>
      <c r="HJ287" s="7"/>
      <c r="HK287" s="7"/>
      <c r="HL287" s="7"/>
      <c r="HM287" s="7"/>
      <c r="HN287" s="7"/>
      <c r="HO287" s="7"/>
      <c r="HP287" s="7"/>
      <c r="HQ287" s="7"/>
      <c r="HR287" s="7"/>
      <c r="HS287" s="7"/>
      <c r="HT287" s="7"/>
      <c r="HU287" s="7"/>
      <c r="HV287" s="7"/>
      <c r="HW287" s="7"/>
      <c r="HX287" s="7"/>
      <c r="HY287" s="7"/>
      <c r="HZ287" s="7"/>
      <c r="IA287" s="7"/>
      <c r="IB287" s="7"/>
      <c r="IC287" s="7"/>
      <c r="ID287" s="7"/>
      <c r="IE287" s="7"/>
      <c r="IF287" s="7"/>
      <c r="IG287" s="7"/>
      <c r="IH287" s="7"/>
      <c r="II287" s="7"/>
      <c r="IJ287" s="7"/>
      <c r="IK287" s="7"/>
      <c r="IL287" s="7"/>
      <c r="IM287" s="7"/>
      <c r="IN287" s="7"/>
      <c r="IO287" s="7"/>
      <c r="IP287" s="7"/>
      <c r="IQ287" s="7"/>
      <c r="IR287" s="7"/>
      <c r="IS287" s="7"/>
      <c r="IT287" s="7"/>
      <c r="IU287" s="7"/>
      <c r="IV287" s="7"/>
      <c r="IW287" s="7"/>
      <c r="IX287" s="7"/>
      <c r="IY287" s="7"/>
    </row>
    <row r="288" spans="1:259" s="8" customFormat="1" ht="15.5" x14ac:dyDescent="0.3">
      <c r="A288" s="6" t="s">
        <v>2403</v>
      </c>
      <c r="B288" s="6" t="s">
        <v>1175</v>
      </c>
      <c r="C288" s="6" t="s">
        <v>2404</v>
      </c>
      <c r="D288" s="6" t="s">
        <v>172</v>
      </c>
      <c r="E288" s="6" t="s">
        <v>173</v>
      </c>
      <c r="F288" s="6" t="s">
        <v>398</v>
      </c>
      <c r="G288" s="6" t="s">
        <v>2326</v>
      </c>
      <c r="H288" s="6" t="s">
        <v>22</v>
      </c>
      <c r="I288" s="6" t="s">
        <v>2405</v>
      </c>
      <c r="J288" s="6" t="s">
        <v>2406</v>
      </c>
      <c r="K288" s="6" t="s">
        <v>2407</v>
      </c>
      <c r="L288" s="6" t="s">
        <v>2408</v>
      </c>
      <c r="M288" s="6" t="s">
        <v>38</v>
      </c>
      <c r="N288" s="6" t="s">
        <v>2409</v>
      </c>
      <c r="O288" s="6" t="s">
        <v>2410</v>
      </c>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c r="BM288" s="7"/>
      <c r="BN288" s="7"/>
      <c r="BO288" s="7"/>
      <c r="BP288" s="7"/>
      <c r="BQ288" s="7"/>
      <c r="BR288" s="7"/>
      <c r="BS288" s="7"/>
      <c r="BT288" s="7"/>
      <c r="BU288" s="7"/>
      <c r="BV288" s="7"/>
      <c r="BW288" s="7"/>
      <c r="BX288" s="7"/>
      <c r="BY288" s="7"/>
      <c r="BZ288" s="7"/>
      <c r="CA288" s="7"/>
      <c r="CB288" s="7"/>
      <c r="CC288" s="7"/>
      <c r="CD288" s="7"/>
      <c r="CE288" s="7"/>
      <c r="CF288" s="7"/>
      <c r="CG288" s="7"/>
      <c r="CH288" s="7"/>
      <c r="CI288" s="7"/>
      <c r="CJ288" s="7"/>
      <c r="CK288" s="7"/>
      <c r="CL288" s="7"/>
      <c r="CM288" s="7"/>
      <c r="CN288" s="7"/>
      <c r="CO288" s="7"/>
      <c r="CP288" s="7"/>
      <c r="CQ288" s="7"/>
      <c r="CR288" s="7"/>
      <c r="CS288" s="7"/>
      <c r="CT288" s="7"/>
      <c r="CU288" s="7"/>
      <c r="CV288" s="7"/>
      <c r="CW288" s="7"/>
      <c r="CX288" s="7"/>
      <c r="CY288" s="7"/>
      <c r="CZ288" s="7"/>
      <c r="DA288" s="7"/>
      <c r="DB288" s="7"/>
      <c r="DC288" s="7"/>
      <c r="DD288" s="7"/>
      <c r="DE288" s="7"/>
      <c r="DF288" s="7"/>
      <c r="DG288" s="7"/>
      <c r="DH288" s="7"/>
      <c r="DI288" s="7"/>
      <c r="DJ288" s="7"/>
      <c r="DK288" s="7"/>
      <c r="DL288" s="7"/>
      <c r="DM288" s="7"/>
      <c r="DN288" s="7"/>
      <c r="DO288" s="7"/>
      <c r="DP288" s="7"/>
      <c r="DQ288" s="7"/>
      <c r="DR288" s="7"/>
      <c r="DS288" s="7"/>
      <c r="DT288" s="7"/>
      <c r="DU288" s="7"/>
      <c r="DV288" s="7"/>
      <c r="DW288" s="7"/>
      <c r="DX288" s="7"/>
      <c r="DY288" s="7"/>
      <c r="DZ288" s="7"/>
      <c r="EA288" s="7"/>
      <c r="EB288" s="7"/>
      <c r="EC288" s="7"/>
      <c r="ED288" s="7"/>
      <c r="EE288" s="7"/>
      <c r="EF288" s="7"/>
      <c r="EG288" s="7"/>
      <c r="EH288" s="7"/>
      <c r="EI288" s="7"/>
      <c r="EJ288" s="7"/>
      <c r="EK288" s="7"/>
      <c r="EL288" s="7"/>
      <c r="EM288" s="7"/>
      <c r="EN288" s="7"/>
      <c r="EO288" s="7"/>
      <c r="EP288" s="7"/>
      <c r="EQ288" s="7"/>
      <c r="ER288" s="7"/>
      <c r="ES288" s="7"/>
      <c r="ET288" s="7"/>
      <c r="EU288" s="7"/>
      <c r="EV288" s="7"/>
      <c r="EW288" s="7"/>
      <c r="EX288" s="7"/>
      <c r="EY288" s="7"/>
      <c r="EZ288" s="7"/>
      <c r="FA288" s="7"/>
      <c r="FB288" s="7"/>
      <c r="FC288" s="7"/>
      <c r="FD288" s="7"/>
      <c r="FE288" s="7"/>
      <c r="FF288" s="7"/>
      <c r="FG288" s="7"/>
      <c r="FH288" s="7"/>
      <c r="FI288" s="7"/>
      <c r="FJ288" s="7"/>
      <c r="FK288" s="7"/>
      <c r="FL288" s="7"/>
      <c r="FM288" s="7"/>
      <c r="FN288" s="7"/>
      <c r="FO288" s="7"/>
      <c r="FP288" s="7"/>
      <c r="FQ288" s="7"/>
      <c r="FR288" s="7"/>
      <c r="FS288" s="7"/>
      <c r="FT288" s="7"/>
      <c r="FU288" s="7"/>
      <c r="FV288" s="7"/>
      <c r="FW288" s="7"/>
      <c r="FX288" s="7"/>
      <c r="FY288" s="7"/>
      <c r="FZ288" s="7"/>
      <c r="GA288" s="7"/>
      <c r="GB288" s="7"/>
      <c r="GC288" s="7"/>
      <c r="GD288" s="7"/>
      <c r="GE288" s="7"/>
      <c r="GF288" s="7"/>
      <c r="GG288" s="7"/>
      <c r="GH288" s="7"/>
      <c r="GI288" s="7"/>
      <c r="GJ288" s="7"/>
      <c r="GK288" s="7"/>
      <c r="GL288" s="7"/>
      <c r="GM288" s="7"/>
      <c r="GN288" s="7"/>
      <c r="GO288" s="7"/>
      <c r="GP288" s="7"/>
      <c r="GQ288" s="7"/>
      <c r="GR288" s="7"/>
      <c r="GS288" s="7"/>
      <c r="GT288" s="7"/>
      <c r="GU288" s="7"/>
      <c r="GV288" s="7"/>
      <c r="GW288" s="7"/>
      <c r="GX288" s="7"/>
      <c r="GY288" s="7"/>
      <c r="GZ288" s="7"/>
      <c r="HA288" s="7"/>
      <c r="HB288" s="7"/>
      <c r="HC288" s="7"/>
      <c r="HD288" s="7"/>
      <c r="HE288" s="7"/>
      <c r="HF288" s="7"/>
      <c r="HG288" s="7"/>
      <c r="HH288" s="7"/>
      <c r="HI288" s="7"/>
      <c r="HJ288" s="7"/>
      <c r="HK288" s="7"/>
      <c r="HL288" s="7"/>
      <c r="HM288" s="7"/>
      <c r="HN288" s="7"/>
      <c r="HO288" s="7"/>
      <c r="HP288" s="7"/>
      <c r="HQ288" s="7"/>
      <c r="HR288" s="7"/>
      <c r="HS288" s="7"/>
      <c r="HT288" s="7"/>
      <c r="HU288" s="7"/>
      <c r="HV288" s="7"/>
      <c r="HW288" s="7"/>
      <c r="HX288" s="7"/>
      <c r="HY288" s="7"/>
      <c r="HZ288" s="7"/>
      <c r="IA288" s="7"/>
      <c r="IB288" s="7"/>
      <c r="IC288" s="7"/>
      <c r="ID288" s="7"/>
      <c r="IE288" s="7"/>
      <c r="IF288" s="7"/>
      <c r="IG288" s="7"/>
      <c r="IH288" s="7"/>
      <c r="II288" s="7"/>
      <c r="IJ288" s="7"/>
      <c r="IK288" s="7"/>
      <c r="IL288" s="7"/>
      <c r="IM288" s="7"/>
      <c r="IN288" s="7"/>
      <c r="IO288" s="7"/>
      <c r="IP288" s="7"/>
      <c r="IQ288" s="7"/>
      <c r="IR288" s="7"/>
      <c r="IS288" s="7"/>
      <c r="IT288" s="7"/>
      <c r="IU288" s="7"/>
      <c r="IV288" s="7"/>
      <c r="IW288" s="7"/>
      <c r="IX288" s="7"/>
      <c r="IY288" s="7"/>
    </row>
    <row r="289" spans="1:259" s="8" customFormat="1" ht="15.5" x14ac:dyDescent="0.3">
      <c r="A289" s="6" t="s">
        <v>2411</v>
      </c>
      <c r="B289" s="6" t="s">
        <v>73</v>
      </c>
      <c r="C289" s="6" t="s">
        <v>1465</v>
      </c>
      <c r="D289" s="6" t="s">
        <v>172</v>
      </c>
      <c r="E289" s="6" t="s">
        <v>173</v>
      </c>
      <c r="F289" s="6" t="s">
        <v>398</v>
      </c>
      <c r="G289" s="6" t="s">
        <v>2316</v>
      </c>
      <c r="H289" s="6" t="s">
        <v>2412</v>
      </c>
      <c r="I289" s="6" t="s">
        <v>2413</v>
      </c>
      <c r="J289" s="6" t="s">
        <v>2414</v>
      </c>
      <c r="K289" s="6" t="s">
        <v>2415</v>
      </c>
      <c r="L289" s="6" t="s">
        <v>2416</v>
      </c>
      <c r="M289" s="6" t="s">
        <v>38</v>
      </c>
      <c r="N289" s="6" t="s">
        <v>38</v>
      </c>
      <c r="O289" s="6" t="s">
        <v>2417</v>
      </c>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c r="BM289" s="7"/>
      <c r="BN289" s="7"/>
      <c r="BO289" s="7"/>
      <c r="BP289" s="7"/>
      <c r="BQ289" s="7"/>
      <c r="BR289" s="7"/>
      <c r="BS289" s="7"/>
      <c r="BT289" s="7"/>
      <c r="BU289" s="7"/>
      <c r="BV289" s="7"/>
      <c r="BW289" s="7"/>
      <c r="BX289" s="7"/>
      <c r="BY289" s="7"/>
      <c r="BZ289" s="7"/>
      <c r="CA289" s="7"/>
      <c r="CB289" s="7"/>
      <c r="CC289" s="7"/>
      <c r="CD289" s="7"/>
      <c r="CE289" s="7"/>
      <c r="CF289" s="7"/>
      <c r="CG289" s="7"/>
      <c r="CH289" s="7"/>
      <c r="CI289" s="7"/>
      <c r="CJ289" s="7"/>
      <c r="CK289" s="7"/>
      <c r="CL289" s="7"/>
      <c r="CM289" s="7"/>
      <c r="CN289" s="7"/>
      <c r="CO289" s="7"/>
      <c r="CP289" s="7"/>
      <c r="CQ289" s="7"/>
      <c r="CR289" s="7"/>
      <c r="CS289" s="7"/>
      <c r="CT289" s="7"/>
      <c r="CU289" s="7"/>
      <c r="CV289" s="7"/>
      <c r="CW289" s="7"/>
      <c r="CX289" s="7"/>
      <c r="CY289" s="7"/>
      <c r="CZ289" s="7"/>
      <c r="DA289" s="7"/>
      <c r="DB289" s="7"/>
      <c r="DC289" s="7"/>
      <c r="DD289" s="7"/>
      <c r="DE289" s="7"/>
      <c r="DF289" s="7"/>
      <c r="DG289" s="7"/>
      <c r="DH289" s="7"/>
      <c r="DI289" s="7"/>
      <c r="DJ289" s="7"/>
      <c r="DK289" s="7"/>
      <c r="DL289" s="7"/>
      <c r="DM289" s="7"/>
      <c r="DN289" s="7"/>
      <c r="DO289" s="7"/>
      <c r="DP289" s="7"/>
      <c r="DQ289" s="7"/>
      <c r="DR289" s="7"/>
      <c r="DS289" s="7"/>
      <c r="DT289" s="7"/>
      <c r="DU289" s="7"/>
      <c r="DV289" s="7"/>
      <c r="DW289" s="7"/>
      <c r="DX289" s="7"/>
      <c r="DY289" s="7"/>
      <c r="DZ289" s="7"/>
      <c r="EA289" s="7"/>
      <c r="EB289" s="7"/>
      <c r="EC289" s="7"/>
      <c r="ED289" s="7"/>
      <c r="EE289" s="7"/>
      <c r="EF289" s="7"/>
      <c r="EG289" s="7"/>
      <c r="EH289" s="7"/>
      <c r="EI289" s="7"/>
      <c r="EJ289" s="7"/>
      <c r="EK289" s="7"/>
      <c r="EL289" s="7"/>
      <c r="EM289" s="7"/>
      <c r="EN289" s="7"/>
      <c r="EO289" s="7"/>
      <c r="EP289" s="7"/>
      <c r="EQ289" s="7"/>
      <c r="ER289" s="7"/>
      <c r="ES289" s="7"/>
      <c r="ET289" s="7"/>
      <c r="EU289" s="7"/>
      <c r="EV289" s="7"/>
      <c r="EW289" s="7"/>
      <c r="EX289" s="7"/>
      <c r="EY289" s="7"/>
      <c r="EZ289" s="7"/>
      <c r="FA289" s="7"/>
      <c r="FB289" s="7"/>
      <c r="FC289" s="7"/>
      <c r="FD289" s="7"/>
      <c r="FE289" s="7"/>
      <c r="FF289" s="7"/>
      <c r="FG289" s="7"/>
      <c r="FH289" s="7"/>
      <c r="FI289" s="7"/>
      <c r="FJ289" s="7"/>
      <c r="FK289" s="7"/>
      <c r="FL289" s="7"/>
      <c r="FM289" s="7"/>
      <c r="FN289" s="7"/>
      <c r="FO289" s="7"/>
      <c r="FP289" s="7"/>
      <c r="FQ289" s="7"/>
      <c r="FR289" s="7"/>
      <c r="FS289" s="7"/>
      <c r="FT289" s="7"/>
      <c r="FU289" s="7"/>
      <c r="FV289" s="7"/>
      <c r="FW289" s="7"/>
      <c r="FX289" s="7"/>
      <c r="FY289" s="7"/>
      <c r="FZ289" s="7"/>
      <c r="GA289" s="7"/>
      <c r="GB289" s="7"/>
      <c r="GC289" s="7"/>
      <c r="GD289" s="7"/>
      <c r="GE289" s="7"/>
      <c r="GF289" s="7"/>
      <c r="GG289" s="7"/>
      <c r="GH289" s="7"/>
      <c r="GI289" s="7"/>
      <c r="GJ289" s="7"/>
      <c r="GK289" s="7"/>
      <c r="GL289" s="7"/>
      <c r="GM289" s="7"/>
      <c r="GN289" s="7"/>
      <c r="GO289" s="7"/>
      <c r="GP289" s="7"/>
      <c r="GQ289" s="7"/>
      <c r="GR289" s="7"/>
      <c r="GS289" s="7"/>
      <c r="GT289" s="7"/>
      <c r="GU289" s="7"/>
      <c r="GV289" s="7"/>
      <c r="GW289" s="7"/>
      <c r="GX289" s="7"/>
      <c r="GY289" s="7"/>
      <c r="GZ289" s="7"/>
      <c r="HA289" s="7"/>
      <c r="HB289" s="7"/>
      <c r="HC289" s="7"/>
      <c r="HD289" s="7"/>
      <c r="HE289" s="7"/>
      <c r="HF289" s="7"/>
      <c r="HG289" s="7"/>
      <c r="HH289" s="7"/>
      <c r="HI289" s="7"/>
      <c r="HJ289" s="7"/>
      <c r="HK289" s="7"/>
      <c r="HL289" s="7"/>
      <c r="HM289" s="7"/>
      <c r="HN289" s="7"/>
      <c r="HO289" s="7"/>
      <c r="HP289" s="7"/>
      <c r="HQ289" s="7"/>
      <c r="HR289" s="7"/>
      <c r="HS289" s="7"/>
      <c r="HT289" s="7"/>
      <c r="HU289" s="7"/>
      <c r="HV289" s="7"/>
      <c r="HW289" s="7"/>
      <c r="HX289" s="7"/>
      <c r="HY289" s="7"/>
      <c r="HZ289" s="7"/>
      <c r="IA289" s="7"/>
      <c r="IB289" s="7"/>
      <c r="IC289" s="7"/>
      <c r="ID289" s="7"/>
      <c r="IE289" s="7"/>
      <c r="IF289" s="7"/>
      <c r="IG289" s="7"/>
      <c r="IH289" s="7"/>
      <c r="II289" s="7"/>
      <c r="IJ289" s="7"/>
      <c r="IK289" s="7"/>
      <c r="IL289" s="7"/>
      <c r="IM289" s="7"/>
      <c r="IN289" s="7"/>
      <c r="IO289" s="7"/>
      <c r="IP289" s="7"/>
      <c r="IQ289" s="7"/>
      <c r="IR289" s="7"/>
      <c r="IS289" s="7"/>
      <c r="IT289" s="7"/>
      <c r="IU289" s="7"/>
      <c r="IV289" s="7"/>
      <c r="IW289" s="7"/>
      <c r="IX289" s="7"/>
      <c r="IY289" s="7"/>
    </row>
    <row r="290" spans="1:259" s="8" customFormat="1" ht="15.5" x14ac:dyDescent="0.3">
      <c r="A290" s="6" t="s">
        <v>2418</v>
      </c>
      <c r="B290" s="6" t="s">
        <v>1154</v>
      </c>
      <c r="C290" s="6" t="s">
        <v>2419</v>
      </c>
      <c r="D290" s="6" t="s">
        <v>172</v>
      </c>
      <c r="E290" s="6" t="s">
        <v>173</v>
      </c>
      <c r="F290" s="6" t="s">
        <v>398</v>
      </c>
      <c r="G290" s="6" t="s">
        <v>2326</v>
      </c>
      <c r="H290" s="6" t="s">
        <v>22</v>
      </c>
      <c r="I290" s="6" t="s">
        <v>2420</v>
      </c>
      <c r="J290" s="6" t="s">
        <v>2421</v>
      </c>
      <c r="K290" s="6" t="s">
        <v>2422</v>
      </c>
      <c r="L290" s="6" t="s">
        <v>2423</v>
      </c>
      <c r="M290" s="6" t="s">
        <v>38</v>
      </c>
      <c r="N290" s="6" t="s">
        <v>2424</v>
      </c>
      <c r="O290" s="6" t="s">
        <v>2425</v>
      </c>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c r="BM290" s="7"/>
      <c r="BN290" s="7"/>
      <c r="BO290" s="7"/>
      <c r="BP290" s="7"/>
      <c r="BQ290" s="7"/>
      <c r="BR290" s="7"/>
      <c r="BS290" s="7"/>
      <c r="BT290" s="7"/>
      <c r="BU290" s="7"/>
      <c r="BV290" s="7"/>
      <c r="BW290" s="7"/>
      <c r="BX290" s="7"/>
      <c r="BY290" s="7"/>
      <c r="BZ290" s="7"/>
      <c r="CA290" s="7"/>
      <c r="CB290" s="7"/>
      <c r="CC290" s="7"/>
      <c r="CD290" s="7"/>
      <c r="CE290" s="7"/>
      <c r="CF290" s="7"/>
      <c r="CG290" s="7"/>
      <c r="CH290" s="7"/>
      <c r="CI290" s="7"/>
      <c r="CJ290" s="7"/>
      <c r="CK290" s="7"/>
      <c r="CL290" s="7"/>
      <c r="CM290" s="7"/>
      <c r="CN290" s="7"/>
      <c r="CO290" s="7"/>
      <c r="CP290" s="7"/>
      <c r="CQ290" s="7"/>
      <c r="CR290" s="7"/>
      <c r="CS290" s="7"/>
      <c r="CT290" s="7"/>
      <c r="CU290" s="7"/>
      <c r="CV290" s="7"/>
      <c r="CW290" s="7"/>
      <c r="CX290" s="7"/>
      <c r="CY290" s="7"/>
      <c r="CZ290" s="7"/>
      <c r="DA290" s="7"/>
      <c r="DB290" s="7"/>
      <c r="DC290" s="7"/>
      <c r="DD290" s="7"/>
      <c r="DE290" s="7"/>
      <c r="DF290" s="7"/>
      <c r="DG290" s="7"/>
      <c r="DH290" s="7"/>
      <c r="DI290" s="7"/>
      <c r="DJ290" s="7"/>
      <c r="DK290" s="7"/>
      <c r="DL290" s="7"/>
      <c r="DM290" s="7"/>
      <c r="DN290" s="7"/>
      <c r="DO290" s="7"/>
      <c r="DP290" s="7"/>
      <c r="DQ290" s="7"/>
      <c r="DR290" s="7"/>
      <c r="DS290" s="7"/>
      <c r="DT290" s="7"/>
      <c r="DU290" s="7"/>
      <c r="DV290" s="7"/>
      <c r="DW290" s="7"/>
      <c r="DX290" s="7"/>
      <c r="DY290" s="7"/>
      <c r="DZ290" s="7"/>
      <c r="EA290" s="7"/>
      <c r="EB290" s="7"/>
      <c r="EC290" s="7"/>
      <c r="ED290" s="7"/>
      <c r="EE290" s="7"/>
      <c r="EF290" s="7"/>
      <c r="EG290" s="7"/>
      <c r="EH290" s="7"/>
      <c r="EI290" s="7"/>
      <c r="EJ290" s="7"/>
      <c r="EK290" s="7"/>
      <c r="EL290" s="7"/>
      <c r="EM290" s="7"/>
      <c r="EN290" s="7"/>
      <c r="EO290" s="7"/>
      <c r="EP290" s="7"/>
      <c r="EQ290" s="7"/>
      <c r="ER290" s="7"/>
      <c r="ES290" s="7"/>
      <c r="ET290" s="7"/>
      <c r="EU290" s="7"/>
      <c r="EV290" s="7"/>
      <c r="EW290" s="7"/>
      <c r="EX290" s="7"/>
      <c r="EY290" s="7"/>
      <c r="EZ290" s="7"/>
      <c r="FA290" s="7"/>
      <c r="FB290" s="7"/>
      <c r="FC290" s="7"/>
      <c r="FD290" s="7"/>
      <c r="FE290" s="7"/>
      <c r="FF290" s="7"/>
      <c r="FG290" s="7"/>
      <c r="FH290" s="7"/>
      <c r="FI290" s="7"/>
      <c r="FJ290" s="7"/>
      <c r="FK290" s="7"/>
      <c r="FL290" s="7"/>
      <c r="FM290" s="7"/>
      <c r="FN290" s="7"/>
      <c r="FO290" s="7"/>
      <c r="FP290" s="7"/>
      <c r="FQ290" s="7"/>
      <c r="FR290" s="7"/>
      <c r="FS290" s="7"/>
      <c r="FT290" s="7"/>
      <c r="FU290" s="7"/>
      <c r="FV290" s="7"/>
      <c r="FW290" s="7"/>
      <c r="FX290" s="7"/>
      <c r="FY290" s="7"/>
      <c r="FZ290" s="7"/>
      <c r="GA290" s="7"/>
      <c r="GB290" s="7"/>
      <c r="GC290" s="7"/>
      <c r="GD290" s="7"/>
      <c r="GE290" s="7"/>
      <c r="GF290" s="7"/>
      <c r="GG290" s="7"/>
      <c r="GH290" s="7"/>
      <c r="GI290" s="7"/>
      <c r="GJ290" s="7"/>
      <c r="GK290" s="7"/>
      <c r="GL290" s="7"/>
      <c r="GM290" s="7"/>
      <c r="GN290" s="7"/>
      <c r="GO290" s="7"/>
      <c r="GP290" s="7"/>
      <c r="GQ290" s="7"/>
      <c r="GR290" s="7"/>
      <c r="GS290" s="7"/>
      <c r="GT290" s="7"/>
      <c r="GU290" s="7"/>
      <c r="GV290" s="7"/>
      <c r="GW290" s="7"/>
      <c r="GX290" s="7"/>
      <c r="GY290" s="7"/>
      <c r="GZ290" s="7"/>
      <c r="HA290" s="7"/>
      <c r="HB290" s="7"/>
      <c r="HC290" s="7"/>
      <c r="HD290" s="7"/>
      <c r="HE290" s="7"/>
      <c r="HF290" s="7"/>
      <c r="HG290" s="7"/>
      <c r="HH290" s="7"/>
      <c r="HI290" s="7"/>
      <c r="HJ290" s="7"/>
      <c r="HK290" s="7"/>
      <c r="HL290" s="7"/>
      <c r="HM290" s="7"/>
      <c r="HN290" s="7"/>
      <c r="HO290" s="7"/>
      <c r="HP290" s="7"/>
      <c r="HQ290" s="7"/>
      <c r="HR290" s="7"/>
      <c r="HS290" s="7"/>
      <c r="HT290" s="7"/>
      <c r="HU290" s="7"/>
      <c r="HV290" s="7"/>
      <c r="HW290" s="7"/>
      <c r="HX290" s="7"/>
      <c r="HY290" s="7"/>
      <c r="HZ290" s="7"/>
      <c r="IA290" s="7"/>
      <c r="IB290" s="7"/>
      <c r="IC290" s="7"/>
      <c r="ID290" s="7"/>
      <c r="IE290" s="7"/>
      <c r="IF290" s="7"/>
      <c r="IG290" s="7"/>
      <c r="IH290" s="7"/>
      <c r="II290" s="7"/>
      <c r="IJ290" s="7"/>
      <c r="IK290" s="7"/>
      <c r="IL290" s="7"/>
      <c r="IM290" s="7"/>
      <c r="IN290" s="7"/>
      <c r="IO290" s="7"/>
      <c r="IP290" s="7"/>
      <c r="IQ290" s="7"/>
      <c r="IR290" s="7"/>
      <c r="IS290" s="7"/>
      <c r="IT290" s="7"/>
      <c r="IU290" s="7"/>
      <c r="IV290" s="7"/>
      <c r="IW290" s="7"/>
      <c r="IX290" s="7"/>
      <c r="IY290" s="7"/>
    </row>
    <row r="291" spans="1:259" s="8" customFormat="1" ht="15.5" x14ac:dyDescent="0.3">
      <c r="A291" s="6" t="s">
        <v>2426</v>
      </c>
      <c r="B291" s="6" t="s">
        <v>2427</v>
      </c>
      <c r="C291" s="6" t="s">
        <v>2428</v>
      </c>
      <c r="D291" s="6" t="s">
        <v>172</v>
      </c>
      <c r="E291" s="6" t="s">
        <v>173</v>
      </c>
      <c r="F291" s="6" t="s">
        <v>2305</v>
      </c>
      <c r="G291" s="6" t="s">
        <v>2306</v>
      </c>
      <c r="H291" s="6" t="s">
        <v>22</v>
      </c>
      <c r="I291" s="6" t="s">
        <v>2429</v>
      </c>
      <c r="J291" s="6" t="s">
        <v>2430</v>
      </c>
      <c r="K291" s="6" t="s">
        <v>38</v>
      </c>
      <c r="L291" s="6" t="s">
        <v>2431</v>
      </c>
      <c r="M291" s="6" t="s">
        <v>2432</v>
      </c>
      <c r="N291" s="6" t="s">
        <v>2433</v>
      </c>
      <c r="O291" s="6" t="s">
        <v>2434</v>
      </c>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c r="BM291" s="7"/>
      <c r="BN291" s="7"/>
      <c r="BO291" s="7"/>
      <c r="BP291" s="7"/>
      <c r="BQ291" s="7"/>
      <c r="BR291" s="7"/>
      <c r="BS291" s="7"/>
      <c r="BT291" s="7"/>
      <c r="BU291" s="7"/>
      <c r="BV291" s="7"/>
      <c r="BW291" s="7"/>
      <c r="BX291" s="7"/>
      <c r="BY291" s="7"/>
      <c r="BZ291" s="7"/>
      <c r="CA291" s="7"/>
      <c r="CB291" s="7"/>
      <c r="CC291" s="7"/>
      <c r="CD291" s="7"/>
      <c r="CE291" s="7"/>
      <c r="CF291" s="7"/>
      <c r="CG291" s="7"/>
      <c r="CH291" s="7"/>
      <c r="CI291" s="7"/>
      <c r="CJ291" s="7"/>
      <c r="CK291" s="7"/>
      <c r="CL291" s="7"/>
      <c r="CM291" s="7"/>
      <c r="CN291" s="7"/>
      <c r="CO291" s="7"/>
      <c r="CP291" s="7"/>
      <c r="CQ291" s="7"/>
      <c r="CR291" s="7"/>
      <c r="CS291" s="7"/>
      <c r="CT291" s="7"/>
      <c r="CU291" s="7"/>
      <c r="CV291" s="7"/>
      <c r="CW291" s="7"/>
      <c r="CX291" s="7"/>
      <c r="CY291" s="7"/>
      <c r="CZ291" s="7"/>
      <c r="DA291" s="7"/>
      <c r="DB291" s="7"/>
      <c r="DC291" s="7"/>
      <c r="DD291" s="7"/>
      <c r="DE291" s="7"/>
      <c r="DF291" s="7"/>
      <c r="DG291" s="7"/>
      <c r="DH291" s="7"/>
      <c r="DI291" s="7"/>
      <c r="DJ291" s="7"/>
      <c r="DK291" s="7"/>
      <c r="DL291" s="7"/>
      <c r="DM291" s="7"/>
      <c r="DN291" s="7"/>
      <c r="DO291" s="7"/>
      <c r="DP291" s="7"/>
      <c r="DQ291" s="7"/>
      <c r="DR291" s="7"/>
      <c r="DS291" s="7"/>
      <c r="DT291" s="7"/>
      <c r="DU291" s="7"/>
      <c r="DV291" s="7"/>
      <c r="DW291" s="7"/>
      <c r="DX291" s="7"/>
      <c r="DY291" s="7"/>
      <c r="DZ291" s="7"/>
      <c r="EA291" s="7"/>
      <c r="EB291" s="7"/>
      <c r="EC291" s="7"/>
      <c r="ED291" s="7"/>
      <c r="EE291" s="7"/>
      <c r="EF291" s="7"/>
      <c r="EG291" s="7"/>
      <c r="EH291" s="7"/>
      <c r="EI291" s="7"/>
      <c r="EJ291" s="7"/>
      <c r="EK291" s="7"/>
      <c r="EL291" s="7"/>
      <c r="EM291" s="7"/>
      <c r="EN291" s="7"/>
      <c r="EO291" s="7"/>
      <c r="EP291" s="7"/>
      <c r="EQ291" s="7"/>
      <c r="ER291" s="7"/>
      <c r="ES291" s="7"/>
      <c r="ET291" s="7"/>
      <c r="EU291" s="7"/>
      <c r="EV291" s="7"/>
      <c r="EW291" s="7"/>
      <c r="EX291" s="7"/>
      <c r="EY291" s="7"/>
      <c r="EZ291" s="7"/>
      <c r="FA291" s="7"/>
      <c r="FB291" s="7"/>
      <c r="FC291" s="7"/>
      <c r="FD291" s="7"/>
      <c r="FE291" s="7"/>
      <c r="FF291" s="7"/>
      <c r="FG291" s="7"/>
      <c r="FH291" s="7"/>
      <c r="FI291" s="7"/>
      <c r="FJ291" s="7"/>
      <c r="FK291" s="7"/>
      <c r="FL291" s="7"/>
      <c r="FM291" s="7"/>
      <c r="FN291" s="7"/>
      <c r="FO291" s="7"/>
      <c r="FP291" s="7"/>
      <c r="FQ291" s="7"/>
      <c r="FR291" s="7"/>
      <c r="FS291" s="7"/>
      <c r="FT291" s="7"/>
      <c r="FU291" s="7"/>
      <c r="FV291" s="7"/>
      <c r="FW291" s="7"/>
      <c r="FX291" s="7"/>
      <c r="FY291" s="7"/>
      <c r="FZ291" s="7"/>
      <c r="GA291" s="7"/>
      <c r="GB291" s="7"/>
      <c r="GC291" s="7"/>
      <c r="GD291" s="7"/>
      <c r="GE291" s="7"/>
      <c r="GF291" s="7"/>
      <c r="GG291" s="7"/>
      <c r="GH291" s="7"/>
      <c r="GI291" s="7"/>
      <c r="GJ291" s="7"/>
      <c r="GK291" s="7"/>
      <c r="GL291" s="7"/>
      <c r="GM291" s="7"/>
      <c r="GN291" s="7"/>
      <c r="GO291" s="7"/>
      <c r="GP291" s="7"/>
      <c r="GQ291" s="7"/>
      <c r="GR291" s="7"/>
      <c r="GS291" s="7"/>
      <c r="GT291" s="7"/>
      <c r="GU291" s="7"/>
      <c r="GV291" s="7"/>
      <c r="GW291" s="7"/>
      <c r="GX291" s="7"/>
      <c r="GY291" s="7"/>
      <c r="GZ291" s="7"/>
      <c r="HA291" s="7"/>
      <c r="HB291" s="7"/>
      <c r="HC291" s="7"/>
      <c r="HD291" s="7"/>
      <c r="HE291" s="7"/>
      <c r="HF291" s="7"/>
      <c r="HG291" s="7"/>
      <c r="HH291" s="7"/>
      <c r="HI291" s="7"/>
      <c r="HJ291" s="7"/>
      <c r="HK291" s="7"/>
      <c r="HL291" s="7"/>
      <c r="HM291" s="7"/>
      <c r="HN291" s="7"/>
      <c r="HO291" s="7"/>
      <c r="HP291" s="7"/>
      <c r="HQ291" s="7"/>
      <c r="HR291" s="7"/>
      <c r="HS291" s="7"/>
      <c r="HT291" s="7"/>
      <c r="HU291" s="7"/>
      <c r="HV291" s="7"/>
      <c r="HW291" s="7"/>
      <c r="HX291" s="7"/>
      <c r="HY291" s="7"/>
      <c r="HZ291" s="7"/>
      <c r="IA291" s="7"/>
      <c r="IB291" s="7"/>
      <c r="IC291" s="7"/>
      <c r="ID291" s="7"/>
      <c r="IE291" s="7"/>
      <c r="IF291" s="7"/>
      <c r="IG291" s="7"/>
      <c r="IH291" s="7"/>
      <c r="II291" s="7"/>
      <c r="IJ291" s="7"/>
      <c r="IK291" s="7"/>
      <c r="IL291" s="7"/>
      <c r="IM291" s="7"/>
      <c r="IN291" s="7"/>
      <c r="IO291" s="7"/>
      <c r="IP291" s="7"/>
      <c r="IQ291" s="7"/>
      <c r="IR291" s="7"/>
      <c r="IS291" s="7"/>
      <c r="IT291" s="7"/>
      <c r="IU291" s="7"/>
      <c r="IV291" s="7"/>
      <c r="IW291" s="7"/>
      <c r="IX291" s="7"/>
      <c r="IY291" s="7"/>
    </row>
    <row r="292" spans="1:259" s="8" customFormat="1" ht="15.5" x14ac:dyDescent="0.3">
      <c r="A292" s="6" t="s">
        <v>2435</v>
      </c>
      <c r="B292" s="6" t="s">
        <v>413</v>
      </c>
      <c r="C292" s="6" t="s">
        <v>2436</v>
      </c>
      <c r="D292" s="6" t="s">
        <v>172</v>
      </c>
      <c r="E292" s="6" t="s">
        <v>173</v>
      </c>
      <c r="F292" s="6" t="s">
        <v>398</v>
      </c>
      <c r="G292" s="6" t="s">
        <v>2326</v>
      </c>
      <c r="H292" s="6" t="s">
        <v>36</v>
      </c>
      <c r="I292" s="6" t="s">
        <v>2437</v>
      </c>
      <c r="J292" s="6" t="s">
        <v>2438</v>
      </c>
      <c r="K292" s="6" t="s">
        <v>2439</v>
      </c>
      <c r="L292" s="6" t="s">
        <v>2440</v>
      </c>
      <c r="M292" s="6" t="s">
        <v>2441</v>
      </c>
      <c r="N292" s="6" t="s">
        <v>2442</v>
      </c>
      <c r="O292" s="6" t="s">
        <v>2443</v>
      </c>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c r="BS292" s="7"/>
      <c r="BT292" s="7"/>
      <c r="BU292" s="7"/>
      <c r="BV292" s="7"/>
      <c r="BW292" s="7"/>
      <c r="BX292" s="7"/>
      <c r="BY292" s="7"/>
      <c r="BZ292" s="7"/>
      <c r="CA292" s="7"/>
      <c r="CB292" s="7"/>
      <c r="CC292" s="7"/>
      <c r="CD292" s="7"/>
      <c r="CE292" s="7"/>
      <c r="CF292" s="7"/>
      <c r="CG292" s="7"/>
      <c r="CH292" s="7"/>
      <c r="CI292" s="7"/>
      <c r="CJ292" s="7"/>
      <c r="CK292" s="7"/>
      <c r="CL292" s="7"/>
      <c r="CM292" s="7"/>
      <c r="CN292" s="7"/>
      <c r="CO292" s="7"/>
      <c r="CP292" s="7"/>
      <c r="CQ292" s="7"/>
      <c r="CR292" s="7"/>
      <c r="CS292" s="7"/>
      <c r="CT292" s="7"/>
      <c r="CU292" s="7"/>
      <c r="CV292" s="7"/>
      <c r="CW292" s="7"/>
      <c r="CX292" s="7"/>
      <c r="CY292" s="7"/>
      <c r="CZ292" s="7"/>
      <c r="DA292" s="7"/>
      <c r="DB292" s="7"/>
      <c r="DC292" s="7"/>
      <c r="DD292" s="7"/>
      <c r="DE292" s="7"/>
      <c r="DF292" s="7"/>
      <c r="DG292" s="7"/>
      <c r="DH292" s="7"/>
      <c r="DI292" s="7"/>
      <c r="DJ292" s="7"/>
      <c r="DK292" s="7"/>
      <c r="DL292" s="7"/>
      <c r="DM292" s="7"/>
      <c r="DN292" s="7"/>
      <c r="DO292" s="7"/>
      <c r="DP292" s="7"/>
      <c r="DQ292" s="7"/>
      <c r="DR292" s="7"/>
      <c r="DS292" s="7"/>
      <c r="DT292" s="7"/>
      <c r="DU292" s="7"/>
      <c r="DV292" s="7"/>
      <c r="DW292" s="7"/>
      <c r="DX292" s="7"/>
      <c r="DY292" s="7"/>
      <c r="DZ292" s="7"/>
      <c r="EA292" s="7"/>
      <c r="EB292" s="7"/>
      <c r="EC292" s="7"/>
      <c r="ED292" s="7"/>
      <c r="EE292" s="7"/>
      <c r="EF292" s="7"/>
      <c r="EG292" s="7"/>
      <c r="EH292" s="7"/>
      <c r="EI292" s="7"/>
      <c r="EJ292" s="7"/>
      <c r="EK292" s="7"/>
      <c r="EL292" s="7"/>
      <c r="EM292" s="7"/>
      <c r="EN292" s="7"/>
      <c r="EO292" s="7"/>
      <c r="EP292" s="7"/>
      <c r="EQ292" s="7"/>
      <c r="ER292" s="7"/>
      <c r="ES292" s="7"/>
      <c r="ET292" s="7"/>
      <c r="EU292" s="7"/>
      <c r="EV292" s="7"/>
      <c r="EW292" s="7"/>
      <c r="EX292" s="7"/>
      <c r="EY292" s="7"/>
      <c r="EZ292" s="7"/>
      <c r="FA292" s="7"/>
      <c r="FB292" s="7"/>
      <c r="FC292" s="7"/>
      <c r="FD292" s="7"/>
      <c r="FE292" s="7"/>
      <c r="FF292" s="7"/>
      <c r="FG292" s="7"/>
      <c r="FH292" s="7"/>
      <c r="FI292" s="7"/>
      <c r="FJ292" s="7"/>
      <c r="FK292" s="7"/>
      <c r="FL292" s="7"/>
      <c r="FM292" s="7"/>
      <c r="FN292" s="7"/>
      <c r="FO292" s="7"/>
      <c r="FP292" s="7"/>
      <c r="FQ292" s="7"/>
      <c r="FR292" s="7"/>
      <c r="FS292" s="7"/>
      <c r="FT292" s="7"/>
      <c r="FU292" s="7"/>
      <c r="FV292" s="7"/>
      <c r="FW292" s="7"/>
      <c r="FX292" s="7"/>
      <c r="FY292" s="7"/>
      <c r="FZ292" s="7"/>
      <c r="GA292" s="7"/>
      <c r="GB292" s="7"/>
      <c r="GC292" s="7"/>
      <c r="GD292" s="7"/>
      <c r="GE292" s="7"/>
      <c r="GF292" s="7"/>
      <c r="GG292" s="7"/>
      <c r="GH292" s="7"/>
      <c r="GI292" s="7"/>
      <c r="GJ292" s="7"/>
      <c r="GK292" s="7"/>
      <c r="GL292" s="7"/>
      <c r="GM292" s="7"/>
      <c r="GN292" s="7"/>
      <c r="GO292" s="7"/>
      <c r="GP292" s="7"/>
      <c r="GQ292" s="7"/>
      <c r="GR292" s="7"/>
      <c r="GS292" s="7"/>
      <c r="GT292" s="7"/>
      <c r="GU292" s="7"/>
      <c r="GV292" s="7"/>
      <c r="GW292" s="7"/>
      <c r="GX292" s="7"/>
      <c r="GY292" s="7"/>
      <c r="GZ292" s="7"/>
      <c r="HA292" s="7"/>
      <c r="HB292" s="7"/>
      <c r="HC292" s="7"/>
      <c r="HD292" s="7"/>
      <c r="HE292" s="7"/>
      <c r="HF292" s="7"/>
      <c r="HG292" s="7"/>
      <c r="HH292" s="7"/>
      <c r="HI292" s="7"/>
      <c r="HJ292" s="7"/>
      <c r="HK292" s="7"/>
      <c r="HL292" s="7"/>
      <c r="HM292" s="7"/>
      <c r="HN292" s="7"/>
      <c r="HO292" s="7"/>
      <c r="HP292" s="7"/>
      <c r="HQ292" s="7"/>
      <c r="HR292" s="7"/>
      <c r="HS292" s="7"/>
      <c r="HT292" s="7"/>
      <c r="HU292" s="7"/>
      <c r="HV292" s="7"/>
      <c r="HW292" s="7"/>
      <c r="HX292" s="7"/>
      <c r="HY292" s="7"/>
      <c r="HZ292" s="7"/>
      <c r="IA292" s="7"/>
      <c r="IB292" s="7"/>
      <c r="IC292" s="7"/>
      <c r="ID292" s="7"/>
      <c r="IE292" s="7"/>
      <c r="IF292" s="7"/>
      <c r="IG292" s="7"/>
      <c r="IH292" s="7"/>
      <c r="II292" s="7"/>
      <c r="IJ292" s="7"/>
      <c r="IK292" s="7"/>
      <c r="IL292" s="7"/>
      <c r="IM292" s="7"/>
      <c r="IN292" s="7"/>
      <c r="IO292" s="7"/>
      <c r="IP292" s="7"/>
      <c r="IQ292" s="7"/>
      <c r="IR292" s="7"/>
      <c r="IS292" s="7"/>
      <c r="IT292" s="7"/>
      <c r="IU292" s="7"/>
      <c r="IV292" s="7"/>
      <c r="IW292" s="7"/>
      <c r="IX292" s="7"/>
      <c r="IY292" s="7"/>
    </row>
    <row r="293" spans="1:259" s="8" customFormat="1" ht="15.5" x14ac:dyDescent="0.3">
      <c r="A293" s="6" t="s">
        <v>2444</v>
      </c>
      <c r="B293" s="6" t="s">
        <v>2287</v>
      </c>
      <c r="C293" s="6" t="s">
        <v>2445</v>
      </c>
      <c r="D293" s="6" t="s">
        <v>172</v>
      </c>
      <c r="E293" s="6" t="s">
        <v>173</v>
      </c>
      <c r="F293" s="6" t="s">
        <v>2346</v>
      </c>
      <c r="G293" s="6" t="s">
        <v>2369</v>
      </c>
      <c r="H293" s="6" t="s">
        <v>22</v>
      </c>
      <c r="I293" s="6" t="s">
        <v>2446</v>
      </c>
      <c r="J293" s="6" t="s">
        <v>2447</v>
      </c>
      <c r="K293" s="6" t="s">
        <v>2448</v>
      </c>
      <c r="L293" s="6" t="s">
        <v>2449</v>
      </c>
      <c r="M293" s="6" t="s">
        <v>38</v>
      </c>
      <c r="N293" s="6" t="s">
        <v>2450</v>
      </c>
      <c r="O293" s="6" t="s">
        <v>2451</v>
      </c>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7"/>
      <c r="BV293" s="7"/>
      <c r="BW293" s="7"/>
      <c r="BX293" s="7"/>
      <c r="BY293" s="7"/>
      <c r="BZ293" s="7"/>
      <c r="CA293" s="7"/>
      <c r="CB293" s="7"/>
      <c r="CC293" s="7"/>
      <c r="CD293" s="7"/>
      <c r="CE293" s="7"/>
      <c r="CF293" s="7"/>
      <c r="CG293" s="7"/>
      <c r="CH293" s="7"/>
      <c r="CI293" s="7"/>
      <c r="CJ293" s="7"/>
      <c r="CK293" s="7"/>
      <c r="CL293" s="7"/>
      <c r="CM293" s="7"/>
      <c r="CN293" s="7"/>
      <c r="CO293" s="7"/>
      <c r="CP293" s="7"/>
      <c r="CQ293" s="7"/>
      <c r="CR293" s="7"/>
      <c r="CS293" s="7"/>
      <c r="CT293" s="7"/>
      <c r="CU293" s="7"/>
      <c r="CV293" s="7"/>
      <c r="CW293" s="7"/>
      <c r="CX293" s="7"/>
      <c r="CY293" s="7"/>
      <c r="CZ293" s="7"/>
      <c r="DA293" s="7"/>
      <c r="DB293" s="7"/>
      <c r="DC293" s="7"/>
      <c r="DD293" s="7"/>
      <c r="DE293" s="7"/>
      <c r="DF293" s="7"/>
      <c r="DG293" s="7"/>
      <c r="DH293" s="7"/>
      <c r="DI293" s="7"/>
      <c r="DJ293" s="7"/>
      <c r="DK293" s="7"/>
      <c r="DL293" s="7"/>
      <c r="DM293" s="7"/>
      <c r="DN293" s="7"/>
      <c r="DO293" s="7"/>
      <c r="DP293" s="7"/>
      <c r="DQ293" s="7"/>
      <c r="DR293" s="7"/>
      <c r="DS293" s="7"/>
      <c r="DT293" s="7"/>
      <c r="DU293" s="7"/>
      <c r="DV293" s="7"/>
      <c r="DW293" s="7"/>
      <c r="DX293" s="7"/>
      <c r="DY293" s="7"/>
      <c r="DZ293" s="7"/>
      <c r="EA293" s="7"/>
      <c r="EB293" s="7"/>
      <c r="EC293" s="7"/>
      <c r="ED293" s="7"/>
      <c r="EE293" s="7"/>
      <c r="EF293" s="7"/>
      <c r="EG293" s="7"/>
      <c r="EH293" s="7"/>
      <c r="EI293" s="7"/>
      <c r="EJ293" s="7"/>
      <c r="EK293" s="7"/>
      <c r="EL293" s="7"/>
      <c r="EM293" s="7"/>
      <c r="EN293" s="7"/>
      <c r="EO293" s="7"/>
      <c r="EP293" s="7"/>
      <c r="EQ293" s="7"/>
      <c r="ER293" s="7"/>
      <c r="ES293" s="7"/>
      <c r="ET293" s="7"/>
      <c r="EU293" s="7"/>
      <c r="EV293" s="7"/>
      <c r="EW293" s="7"/>
      <c r="EX293" s="7"/>
      <c r="EY293" s="7"/>
      <c r="EZ293" s="7"/>
      <c r="FA293" s="7"/>
      <c r="FB293" s="7"/>
      <c r="FC293" s="7"/>
      <c r="FD293" s="7"/>
      <c r="FE293" s="7"/>
      <c r="FF293" s="7"/>
      <c r="FG293" s="7"/>
      <c r="FH293" s="7"/>
      <c r="FI293" s="7"/>
      <c r="FJ293" s="7"/>
      <c r="FK293" s="7"/>
      <c r="FL293" s="7"/>
      <c r="FM293" s="7"/>
      <c r="FN293" s="7"/>
      <c r="FO293" s="7"/>
      <c r="FP293" s="7"/>
      <c r="FQ293" s="7"/>
      <c r="FR293" s="7"/>
      <c r="FS293" s="7"/>
      <c r="FT293" s="7"/>
      <c r="FU293" s="7"/>
      <c r="FV293" s="7"/>
      <c r="FW293" s="7"/>
      <c r="FX293" s="7"/>
      <c r="FY293" s="7"/>
      <c r="FZ293" s="7"/>
      <c r="GA293" s="7"/>
      <c r="GB293" s="7"/>
      <c r="GC293" s="7"/>
      <c r="GD293" s="7"/>
      <c r="GE293" s="7"/>
      <c r="GF293" s="7"/>
      <c r="GG293" s="7"/>
      <c r="GH293" s="7"/>
      <c r="GI293" s="7"/>
      <c r="GJ293" s="7"/>
      <c r="GK293" s="7"/>
      <c r="GL293" s="7"/>
      <c r="GM293" s="7"/>
      <c r="GN293" s="7"/>
      <c r="GO293" s="7"/>
      <c r="GP293" s="7"/>
      <c r="GQ293" s="7"/>
      <c r="GR293" s="7"/>
      <c r="GS293" s="7"/>
      <c r="GT293" s="7"/>
      <c r="GU293" s="7"/>
      <c r="GV293" s="7"/>
      <c r="GW293" s="7"/>
      <c r="GX293" s="7"/>
      <c r="GY293" s="7"/>
      <c r="GZ293" s="7"/>
      <c r="HA293" s="7"/>
      <c r="HB293" s="7"/>
      <c r="HC293" s="7"/>
      <c r="HD293" s="7"/>
      <c r="HE293" s="7"/>
      <c r="HF293" s="7"/>
      <c r="HG293" s="7"/>
      <c r="HH293" s="7"/>
      <c r="HI293" s="7"/>
      <c r="HJ293" s="7"/>
      <c r="HK293" s="7"/>
      <c r="HL293" s="7"/>
      <c r="HM293" s="7"/>
      <c r="HN293" s="7"/>
      <c r="HO293" s="7"/>
      <c r="HP293" s="7"/>
      <c r="HQ293" s="7"/>
      <c r="HR293" s="7"/>
      <c r="HS293" s="7"/>
      <c r="HT293" s="7"/>
      <c r="HU293" s="7"/>
      <c r="HV293" s="7"/>
      <c r="HW293" s="7"/>
      <c r="HX293" s="7"/>
      <c r="HY293" s="7"/>
      <c r="HZ293" s="7"/>
      <c r="IA293" s="7"/>
      <c r="IB293" s="7"/>
      <c r="IC293" s="7"/>
      <c r="ID293" s="7"/>
      <c r="IE293" s="7"/>
      <c r="IF293" s="7"/>
      <c r="IG293" s="7"/>
      <c r="IH293" s="7"/>
      <c r="II293" s="7"/>
      <c r="IJ293" s="7"/>
      <c r="IK293" s="7"/>
      <c r="IL293" s="7"/>
      <c r="IM293" s="7"/>
      <c r="IN293" s="7"/>
      <c r="IO293" s="7"/>
      <c r="IP293" s="7"/>
      <c r="IQ293" s="7"/>
      <c r="IR293" s="7"/>
      <c r="IS293" s="7"/>
      <c r="IT293" s="7"/>
      <c r="IU293" s="7"/>
      <c r="IV293" s="7"/>
      <c r="IW293" s="7"/>
      <c r="IX293" s="7"/>
      <c r="IY293" s="7"/>
    </row>
    <row r="294" spans="1:259" s="8" customFormat="1" ht="15.5" x14ac:dyDescent="0.3">
      <c r="A294" s="6" t="s">
        <v>2452</v>
      </c>
      <c r="B294" s="6" t="s">
        <v>1154</v>
      </c>
      <c r="C294" s="6" t="s">
        <v>2453</v>
      </c>
      <c r="D294" s="6" t="s">
        <v>172</v>
      </c>
      <c r="E294" s="6" t="s">
        <v>173</v>
      </c>
      <c r="F294" s="6" t="s">
        <v>398</v>
      </c>
      <c r="G294" s="6" t="s">
        <v>2326</v>
      </c>
      <c r="H294" s="6" t="s">
        <v>22</v>
      </c>
      <c r="I294" s="6" t="s">
        <v>2454</v>
      </c>
      <c r="J294" s="6" t="s">
        <v>2455</v>
      </c>
      <c r="K294" s="6" t="s">
        <v>2456</v>
      </c>
      <c r="L294" s="6" t="s">
        <v>2457</v>
      </c>
      <c r="M294" s="6" t="s">
        <v>38</v>
      </c>
      <c r="N294" s="6" t="s">
        <v>2458</v>
      </c>
      <c r="O294" s="6" t="s">
        <v>2459</v>
      </c>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7"/>
      <c r="BT294" s="7"/>
      <c r="BU294" s="7"/>
      <c r="BV294" s="7"/>
      <c r="BW294" s="7"/>
      <c r="BX294" s="7"/>
      <c r="BY294" s="7"/>
      <c r="BZ294" s="7"/>
      <c r="CA294" s="7"/>
      <c r="CB294" s="7"/>
      <c r="CC294" s="7"/>
      <c r="CD294" s="7"/>
      <c r="CE294" s="7"/>
      <c r="CF294" s="7"/>
      <c r="CG294" s="7"/>
      <c r="CH294" s="7"/>
      <c r="CI294" s="7"/>
      <c r="CJ294" s="7"/>
      <c r="CK294" s="7"/>
      <c r="CL294" s="7"/>
      <c r="CM294" s="7"/>
      <c r="CN294" s="7"/>
      <c r="CO294" s="7"/>
      <c r="CP294" s="7"/>
      <c r="CQ294" s="7"/>
      <c r="CR294" s="7"/>
      <c r="CS294" s="7"/>
      <c r="CT294" s="7"/>
      <c r="CU294" s="7"/>
      <c r="CV294" s="7"/>
      <c r="CW294" s="7"/>
      <c r="CX294" s="7"/>
      <c r="CY294" s="7"/>
      <c r="CZ294" s="7"/>
      <c r="DA294" s="7"/>
      <c r="DB294" s="7"/>
      <c r="DC294" s="7"/>
      <c r="DD294" s="7"/>
      <c r="DE294" s="7"/>
      <c r="DF294" s="7"/>
      <c r="DG294" s="7"/>
      <c r="DH294" s="7"/>
      <c r="DI294" s="7"/>
      <c r="DJ294" s="7"/>
      <c r="DK294" s="7"/>
      <c r="DL294" s="7"/>
      <c r="DM294" s="7"/>
      <c r="DN294" s="7"/>
      <c r="DO294" s="7"/>
      <c r="DP294" s="7"/>
      <c r="DQ294" s="7"/>
      <c r="DR294" s="7"/>
      <c r="DS294" s="7"/>
      <c r="DT294" s="7"/>
      <c r="DU294" s="7"/>
      <c r="DV294" s="7"/>
      <c r="DW294" s="7"/>
      <c r="DX294" s="7"/>
      <c r="DY294" s="7"/>
      <c r="DZ294" s="7"/>
      <c r="EA294" s="7"/>
      <c r="EB294" s="7"/>
      <c r="EC294" s="7"/>
      <c r="ED294" s="7"/>
      <c r="EE294" s="7"/>
      <c r="EF294" s="7"/>
      <c r="EG294" s="7"/>
      <c r="EH294" s="7"/>
      <c r="EI294" s="7"/>
      <c r="EJ294" s="7"/>
      <c r="EK294" s="7"/>
      <c r="EL294" s="7"/>
      <c r="EM294" s="7"/>
      <c r="EN294" s="7"/>
      <c r="EO294" s="7"/>
      <c r="EP294" s="7"/>
      <c r="EQ294" s="7"/>
      <c r="ER294" s="7"/>
      <c r="ES294" s="7"/>
      <c r="ET294" s="7"/>
      <c r="EU294" s="7"/>
      <c r="EV294" s="7"/>
      <c r="EW294" s="7"/>
      <c r="EX294" s="7"/>
      <c r="EY294" s="7"/>
      <c r="EZ294" s="7"/>
      <c r="FA294" s="7"/>
      <c r="FB294" s="7"/>
      <c r="FC294" s="7"/>
      <c r="FD294" s="7"/>
      <c r="FE294" s="7"/>
      <c r="FF294" s="7"/>
      <c r="FG294" s="7"/>
      <c r="FH294" s="7"/>
      <c r="FI294" s="7"/>
      <c r="FJ294" s="7"/>
      <c r="FK294" s="7"/>
      <c r="FL294" s="7"/>
      <c r="FM294" s="7"/>
      <c r="FN294" s="7"/>
      <c r="FO294" s="7"/>
      <c r="FP294" s="7"/>
      <c r="FQ294" s="7"/>
      <c r="FR294" s="7"/>
      <c r="FS294" s="7"/>
      <c r="FT294" s="7"/>
      <c r="FU294" s="7"/>
      <c r="FV294" s="7"/>
      <c r="FW294" s="7"/>
      <c r="FX294" s="7"/>
      <c r="FY294" s="7"/>
      <c r="FZ294" s="7"/>
      <c r="GA294" s="7"/>
      <c r="GB294" s="7"/>
      <c r="GC294" s="7"/>
      <c r="GD294" s="7"/>
      <c r="GE294" s="7"/>
      <c r="GF294" s="7"/>
      <c r="GG294" s="7"/>
      <c r="GH294" s="7"/>
      <c r="GI294" s="7"/>
      <c r="GJ294" s="7"/>
      <c r="GK294" s="7"/>
      <c r="GL294" s="7"/>
      <c r="GM294" s="7"/>
      <c r="GN294" s="7"/>
      <c r="GO294" s="7"/>
      <c r="GP294" s="7"/>
      <c r="GQ294" s="7"/>
      <c r="GR294" s="7"/>
      <c r="GS294" s="7"/>
      <c r="GT294" s="7"/>
      <c r="GU294" s="7"/>
      <c r="GV294" s="7"/>
      <c r="GW294" s="7"/>
      <c r="GX294" s="7"/>
      <c r="GY294" s="7"/>
      <c r="GZ294" s="7"/>
      <c r="HA294" s="7"/>
      <c r="HB294" s="7"/>
      <c r="HC294" s="7"/>
      <c r="HD294" s="7"/>
      <c r="HE294" s="7"/>
      <c r="HF294" s="7"/>
      <c r="HG294" s="7"/>
      <c r="HH294" s="7"/>
      <c r="HI294" s="7"/>
      <c r="HJ294" s="7"/>
      <c r="HK294" s="7"/>
      <c r="HL294" s="7"/>
      <c r="HM294" s="7"/>
      <c r="HN294" s="7"/>
      <c r="HO294" s="7"/>
      <c r="HP294" s="7"/>
      <c r="HQ294" s="7"/>
      <c r="HR294" s="7"/>
      <c r="HS294" s="7"/>
      <c r="HT294" s="7"/>
      <c r="HU294" s="7"/>
      <c r="HV294" s="7"/>
      <c r="HW294" s="7"/>
      <c r="HX294" s="7"/>
      <c r="HY294" s="7"/>
      <c r="HZ294" s="7"/>
      <c r="IA294" s="7"/>
      <c r="IB294" s="7"/>
      <c r="IC294" s="7"/>
      <c r="ID294" s="7"/>
      <c r="IE294" s="7"/>
      <c r="IF294" s="7"/>
      <c r="IG294" s="7"/>
      <c r="IH294" s="7"/>
      <c r="II294" s="7"/>
      <c r="IJ294" s="7"/>
      <c r="IK294" s="7"/>
      <c r="IL294" s="7"/>
      <c r="IM294" s="7"/>
      <c r="IN294" s="7"/>
      <c r="IO294" s="7"/>
      <c r="IP294" s="7"/>
      <c r="IQ294" s="7"/>
      <c r="IR294" s="7"/>
      <c r="IS294" s="7"/>
      <c r="IT294" s="7"/>
      <c r="IU294" s="7"/>
      <c r="IV294" s="7"/>
      <c r="IW294" s="7"/>
      <c r="IX294" s="7"/>
      <c r="IY294" s="7"/>
    </row>
    <row r="295" spans="1:259" s="8" customFormat="1" ht="15.5" x14ac:dyDescent="0.3">
      <c r="A295" s="6" t="s">
        <v>2460</v>
      </c>
      <c r="B295" s="6" t="s">
        <v>2461</v>
      </c>
      <c r="C295" s="6" t="s">
        <v>2462</v>
      </c>
      <c r="D295" s="6" t="s">
        <v>172</v>
      </c>
      <c r="E295" s="6" t="s">
        <v>173</v>
      </c>
      <c r="F295" s="6" t="s">
        <v>398</v>
      </c>
      <c r="G295" s="6" t="s">
        <v>38</v>
      </c>
      <c r="H295" s="6" t="s">
        <v>22</v>
      </c>
      <c r="I295" s="6" t="s">
        <v>2463</v>
      </c>
      <c r="J295" s="6" t="s">
        <v>2464</v>
      </c>
      <c r="K295" s="6" t="s">
        <v>38</v>
      </c>
      <c r="L295" s="6" t="s">
        <v>2465</v>
      </c>
      <c r="M295" s="6" t="s">
        <v>38</v>
      </c>
      <c r="N295" s="6" t="s">
        <v>2466</v>
      </c>
      <c r="O295" s="6" t="s">
        <v>2467</v>
      </c>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7"/>
      <c r="BV295" s="7"/>
      <c r="BW295" s="7"/>
      <c r="BX295" s="7"/>
      <c r="BY295" s="7"/>
      <c r="BZ295" s="7"/>
      <c r="CA295" s="7"/>
      <c r="CB295" s="7"/>
      <c r="CC295" s="7"/>
      <c r="CD295" s="7"/>
      <c r="CE295" s="7"/>
      <c r="CF295" s="7"/>
      <c r="CG295" s="7"/>
      <c r="CH295" s="7"/>
      <c r="CI295" s="7"/>
      <c r="CJ295" s="7"/>
      <c r="CK295" s="7"/>
      <c r="CL295" s="7"/>
      <c r="CM295" s="7"/>
      <c r="CN295" s="7"/>
      <c r="CO295" s="7"/>
      <c r="CP295" s="7"/>
      <c r="CQ295" s="7"/>
      <c r="CR295" s="7"/>
      <c r="CS295" s="7"/>
      <c r="CT295" s="7"/>
      <c r="CU295" s="7"/>
      <c r="CV295" s="7"/>
      <c r="CW295" s="7"/>
      <c r="CX295" s="7"/>
      <c r="CY295" s="7"/>
      <c r="CZ295" s="7"/>
      <c r="DA295" s="7"/>
      <c r="DB295" s="7"/>
      <c r="DC295" s="7"/>
      <c r="DD295" s="7"/>
      <c r="DE295" s="7"/>
      <c r="DF295" s="7"/>
      <c r="DG295" s="7"/>
      <c r="DH295" s="7"/>
      <c r="DI295" s="7"/>
      <c r="DJ295" s="7"/>
      <c r="DK295" s="7"/>
      <c r="DL295" s="7"/>
      <c r="DM295" s="7"/>
      <c r="DN295" s="7"/>
      <c r="DO295" s="7"/>
      <c r="DP295" s="7"/>
      <c r="DQ295" s="7"/>
      <c r="DR295" s="7"/>
      <c r="DS295" s="7"/>
      <c r="DT295" s="7"/>
      <c r="DU295" s="7"/>
      <c r="DV295" s="7"/>
      <c r="DW295" s="7"/>
      <c r="DX295" s="7"/>
      <c r="DY295" s="7"/>
      <c r="DZ295" s="7"/>
      <c r="EA295" s="7"/>
      <c r="EB295" s="7"/>
      <c r="EC295" s="7"/>
      <c r="ED295" s="7"/>
      <c r="EE295" s="7"/>
      <c r="EF295" s="7"/>
      <c r="EG295" s="7"/>
      <c r="EH295" s="7"/>
      <c r="EI295" s="7"/>
      <c r="EJ295" s="7"/>
      <c r="EK295" s="7"/>
      <c r="EL295" s="7"/>
      <c r="EM295" s="7"/>
      <c r="EN295" s="7"/>
      <c r="EO295" s="7"/>
      <c r="EP295" s="7"/>
      <c r="EQ295" s="7"/>
      <c r="ER295" s="7"/>
      <c r="ES295" s="7"/>
      <c r="ET295" s="7"/>
      <c r="EU295" s="7"/>
      <c r="EV295" s="7"/>
      <c r="EW295" s="7"/>
      <c r="EX295" s="7"/>
      <c r="EY295" s="7"/>
      <c r="EZ295" s="7"/>
      <c r="FA295" s="7"/>
      <c r="FB295" s="7"/>
      <c r="FC295" s="7"/>
      <c r="FD295" s="7"/>
      <c r="FE295" s="7"/>
      <c r="FF295" s="7"/>
      <c r="FG295" s="7"/>
      <c r="FH295" s="7"/>
      <c r="FI295" s="7"/>
      <c r="FJ295" s="7"/>
      <c r="FK295" s="7"/>
      <c r="FL295" s="7"/>
      <c r="FM295" s="7"/>
      <c r="FN295" s="7"/>
      <c r="FO295" s="7"/>
      <c r="FP295" s="7"/>
      <c r="FQ295" s="7"/>
      <c r="FR295" s="7"/>
      <c r="FS295" s="7"/>
      <c r="FT295" s="7"/>
      <c r="FU295" s="7"/>
      <c r="FV295" s="7"/>
      <c r="FW295" s="7"/>
      <c r="FX295" s="7"/>
      <c r="FY295" s="7"/>
      <c r="FZ295" s="7"/>
      <c r="GA295" s="7"/>
      <c r="GB295" s="7"/>
      <c r="GC295" s="7"/>
      <c r="GD295" s="7"/>
      <c r="GE295" s="7"/>
      <c r="GF295" s="7"/>
      <c r="GG295" s="7"/>
      <c r="GH295" s="7"/>
      <c r="GI295" s="7"/>
      <c r="GJ295" s="7"/>
      <c r="GK295" s="7"/>
      <c r="GL295" s="7"/>
      <c r="GM295" s="7"/>
      <c r="GN295" s="7"/>
      <c r="GO295" s="7"/>
      <c r="GP295" s="7"/>
      <c r="GQ295" s="7"/>
      <c r="GR295" s="7"/>
      <c r="GS295" s="7"/>
      <c r="GT295" s="7"/>
      <c r="GU295" s="7"/>
      <c r="GV295" s="7"/>
      <c r="GW295" s="7"/>
      <c r="GX295" s="7"/>
      <c r="GY295" s="7"/>
      <c r="GZ295" s="7"/>
      <c r="HA295" s="7"/>
      <c r="HB295" s="7"/>
      <c r="HC295" s="7"/>
      <c r="HD295" s="7"/>
      <c r="HE295" s="7"/>
      <c r="HF295" s="7"/>
      <c r="HG295" s="7"/>
      <c r="HH295" s="7"/>
      <c r="HI295" s="7"/>
      <c r="HJ295" s="7"/>
      <c r="HK295" s="7"/>
      <c r="HL295" s="7"/>
      <c r="HM295" s="7"/>
      <c r="HN295" s="7"/>
      <c r="HO295" s="7"/>
      <c r="HP295" s="7"/>
      <c r="HQ295" s="7"/>
      <c r="HR295" s="7"/>
      <c r="HS295" s="7"/>
      <c r="HT295" s="7"/>
      <c r="HU295" s="7"/>
      <c r="HV295" s="7"/>
      <c r="HW295" s="7"/>
      <c r="HX295" s="7"/>
      <c r="HY295" s="7"/>
      <c r="HZ295" s="7"/>
      <c r="IA295" s="7"/>
      <c r="IB295" s="7"/>
      <c r="IC295" s="7"/>
      <c r="ID295" s="7"/>
      <c r="IE295" s="7"/>
      <c r="IF295" s="7"/>
      <c r="IG295" s="7"/>
      <c r="IH295" s="7"/>
      <c r="II295" s="7"/>
      <c r="IJ295" s="7"/>
      <c r="IK295" s="7"/>
      <c r="IL295" s="7"/>
      <c r="IM295" s="7"/>
      <c r="IN295" s="7"/>
      <c r="IO295" s="7"/>
      <c r="IP295" s="7"/>
      <c r="IQ295" s="7"/>
      <c r="IR295" s="7"/>
      <c r="IS295" s="7"/>
      <c r="IT295" s="7"/>
      <c r="IU295" s="7"/>
      <c r="IV295" s="7"/>
      <c r="IW295" s="7"/>
      <c r="IX295" s="7"/>
      <c r="IY295" s="7"/>
    </row>
    <row r="296" spans="1:259" s="8" customFormat="1" ht="15.5" x14ac:dyDescent="0.3">
      <c r="A296" s="6" t="s">
        <v>2468</v>
      </c>
      <c r="B296" s="6" t="s">
        <v>2469</v>
      </c>
      <c r="C296" s="6" t="s">
        <v>2470</v>
      </c>
      <c r="D296" s="6" t="s">
        <v>18</v>
      </c>
      <c r="E296" s="6" t="s">
        <v>173</v>
      </c>
      <c r="F296" s="6" t="s">
        <v>2471</v>
      </c>
      <c r="G296" s="6" t="s">
        <v>2472</v>
      </c>
      <c r="H296" s="6" t="s">
        <v>140</v>
      </c>
      <c r="I296" s="6" t="s">
        <v>2473</v>
      </c>
      <c r="J296" s="6" t="s">
        <v>2474</v>
      </c>
      <c r="K296" s="6" t="s">
        <v>2475</v>
      </c>
      <c r="L296" s="6" t="s">
        <v>2476</v>
      </c>
      <c r="M296" s="6" t="s">
        <v>2477</v>
      </c>
      <c r="N296" s="6" t="s">
        <v>2478</v>
      </c>
      <c r="O296" s="6" t="s">
        <v>2479</v>
      </c>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7"/>
      <c r="BT296" s="7"/>
      <c r="BU296" s="7"/>
      <c r="BV296" s="7"/>
      <c r="BW296" s="7"/>
      <c r="BX296" s="7"/>
      <c r="BY296" s="7"/>
      <c r="BZ296" s="7"/>
      <c r="CA296" s="7"/>
      <c r="CB296" s="7"/>
      <c r="CC296" s="7"/>
      <c r="CD296" s="7"/>
      <c r="CE296" s="7"/>
      <c r="CF296" s="7"/>
      <c r="CG296" s="7"/>
      <c r="CH296" s="7"/>
      <c r="CI296" s="7"/>
      <c r="CJ296" s="7"/>
      <c r="CK296" s="7"/>
      <c r="CL296" s="7"/>
      <c r="CM296" s="7"/>
      <c r="CN296" s="7"/>
      <c r="CO296" s="7"/>
      <c r="CP296" s="7"/>
      <c r="CQ296" s="7"/>
      <c r="CR296" s="7"/>
      <c r="CS296" s="7"/>
      <c r="CT296" s="7"/>
      <c r="CU296" s="7"/>
      <c r="CV296" s="7"/>
      <c r="CW296" s="7"/>
      <c r="CX296" s="7"/>
      <c r="CY296" s="7"/>
      <c r="CZ296" s="7"/>
      <c r="DA296" s="7"/>
      <c r="DB296" s="7"/>
      <c r="DC296" s="7"/>
      <c r="DD296" s="7"/>
      <c r="DE296" s="7"/>
      <c r="DF296" s="7"/>
      <c r="DG296" s="7"/>
      <c r="DH296" s="7"/>
      <c r="DI296" s="7"/>
      <c r="DJ296" s="7"/>
      <c r="DK296" s="7"/>
      <c r="DL296" s="7"/>
      <c r="DM296" s="7"/>
      <c r="DN296" s="7"/>
      <c r="DO296" s="7"/>
      <c r="DP296" s="7"/>
      <c r="DQ296" s="7"/>
      <c r="DR296" s="7"/>
      <c r="DS296" s="7"/>
      <c r="DT296" s="7"/>
      <c r="DU296" s="7"/>
      <c r="DV296" s="7"/>
      <c r="DW296" s="7"/>
      <c r="DX296" s="7"/>
      <c r="DY296" s="7"/>
      <c r="DZ296" s="7"/>
      <c r="EA296" s="7"/>
      <c r="EB296" s="7"/>
      <c r="EC296" s="7"/>
      <c r="ED296" s="7"/>
      <c r="EE296" s="7"/>
      <c r="EF296" s="7"/>
      <c r="EG296" s="7"/>
      <c r="EH296" s="7"/>
      <c r="EI296" s="7"/>
      <c r="EJ296" s="7"/>
      <c r="EK296" s="7"/>
      <c r="EL296" s="7"/>
      <c r="EM296" s="7"/>
      <c r="EN296" s="7"/>
      <c r="EO296" s="7"/>
      <c r="EP296" s="7"/>
      <c r="EQ296" s="7"/>
      <c r="ER296" s="7"/>
      <c r="ES296" s="7"/>
      <c r="ET296" s="7"/>
      <c r="EU296" s="7"/>
      <c r="EV296" s="7"/>
      <c r="EW296" s="7"/>
      <c r="EX296" s="7"/>
      <c r="EY296" s="7"/>
      <c r="EZ296" s="7"/>
      <c r="FA296" s="7"/>
      <c r="FB296" s="7"/>
      <c r="FC296" s="7"/>
      <c r="FD296" s="7"/>
      <c r="FE296" s="7"/>
      <c r="FF296" s="7"/>
      <c r="FG296" s="7"/>
      <c r="FH296" s="7"/>
      <c r="FI296" s="7"/>
      <c r="FJ296" s="7"/>
      <c r="FK296" s="7"/>
      <c r="FL296" s="7"/>
      <c r="FM296" s="7"/>
      <c r="FN296" s="7"/>
      <c r="FO296" s="7"/>
      <c r="FP296" s="7"/>
      <c r="FQ296" s="7"/>
      <c r="FR296" s="7"/>
      <c r="FS296" s="7"/>
      <c r="FT296" s="7"/>
      <c r="FU296" s="7"/>
      <c r="FV296" s="7"/>
      <c r="FW296" s="7"/>
      <c r="FX296" s="7"/>
      <c r="FY296" s="7"/>
      <c r="FZ296" s="7"/>
      <c r="GA296" s="7"/>
      <c r="GB296" s="7"/>
      <c r="GC296" s="7"/>
      <c r="GD296" s="7"/>
      <c r="GE296" s="7"/>
      <c r="GF296" s="7"/>
      <c r="GG296" s="7"/>
      <c r="GH296" s="7"/>
      <c r="GI296" s="7"/>
      <c r="GJ296" s="7"/>
      <c r="GK296" s="7"/>
      <c r="GL296" s="7"/>
      <c r="GM296" s="7"/>
      <c r="GN296" s="7"/>
      <c r="GO296" s="7"/>
      <c r="GP296" s="7"/>
      <c r="GQ296" s="7"/>
      <c r="GR296" s="7"/>
      <c r="GS296" s="7"/>
      <c r="GT296" s="7"/>
      <c r="GU296" s="7"/>
      <c r="GV296" s="7"/>
      <c r="GW296" s="7"/>
      <c r="GX296" s="7"/>
      <c r="GY296" s="7"/>
      <c r="GZ296" s="7"/>
      <c r="HA296" s="7"/>
      <c r="HB296" s="7"/>
      <c r="HC296" s="7"/>
      <c r="HD296" s="7"/>
      <c r="HE296" s="7"/>
      <c r="HF296" s="7"/>
      <c r="HG296" s="7"/>
      <c r="HH296" s="7"/>
      <c r="HI296" s="7"/>
      <c r="HJ296" s="7"/>
      <c r="HK296" s="7"/>
      <c r="HL296" s="7"/>
      <c r="HM296" s="7"/>
      <c r="HN296" s="7"/>
      <c r="HO296" s="7"/>
      <c r="HP296" s="7"/>
      <c r="HQ296" s="7"/>
      <c r="HR296" s="7"/>
      <c r="HS296" s="7"/>
      <c r="HT296" s="7"/>
      <c r="HU296" s="7"/>
      <c r="HV296" s="7"/>
      <c r="HW296" s="7"/>
      <c r="HX296" s="7"/>
      <c r="HY296" s="7"/>
      <c r="HZ296" s="7"/>
      <c r="IA296" s="7"/>
      <c r="IB296" s="7"/>
      <c r="IC296" s="7"/>
      <c r="ID296" s="7"/>
      <c r="IE296" s="7"/>
      <c r="IF296" s="7"/>
      <c r="IG296" s="7"/>
      <c r="IH296" s="7"/>
      <c r="II296" s="7"/>
      <c r="IJ296" s="7"/>
      <c r="IK296" s="7"/>
      <c r="IL296" s="7"/>
      <c r="IM296" s="7"/>
      <c r="IN296" s="7"/>
      <c r="IO296" s="7"/>
      <c r="IP296" s="7"/>
      <c r="IQ296" s="7"/>
      <c r="IR296" s="7"/>
      <c r="IS296" s="7"/>
      <c r="IT296" s="7"/>
      <c r="IU296" s="7"/>
      <c r="IV296" s="7"/>
      <c r="IW296" s="7"/>
      <c r="IX296" s="7"/>
      <c r="IY296" s="7"/>
    </row>
    <row r="297" spans="1:259" s="8" customFormat="1" ht="15.5" x14ac:dyDescent="0.3">
      <c r="A297" s="6" t="s">
        <v>2480</v>
      </c>
      <c r="B297" s="6" t="s">
        <v>1175</v>
      </c>
      <c r="C297" s="6" t="s">
        <v>2481</v>
      </c>
      <c r="D297" s="6" t="s">
        <v>172</v>
      </c>
      <c r="E297" s="6" t="s">
        <v>173</v>
      </c>
      <c r="F297" s="6" t="s">
        <v>398</v>
      </c>
      <c r="G297" s="6" t="s">
        <v>2326</v>
      </c>
      <c r="H297" s="6" t="s">
        <v>36</v>
      </c>
      <c r="I297" s="6" t="s">
        <v>2482</v>
      </c>
      <c r="J297" s="6" t="s">
        <v>2483</v>
      </c>
      <c r="K297" s="6" t="s">
        <v>38</v>
      </c>
      <c r="L297" s="6" t="s">
        <v>2484</v>
      </c>
      <c r="M297" s="6" t="s">
        <v>38</v>
      </c>
      <c r="N297" s="6" t="s">
        <v>2485</v>
      </c>
      <c r="O297" s="6" t="s">
        <v>2486</v>
      </c>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c r="BR297" s="7"/>
      <c r="BS297" s="7"/>
      <c r="BT297" s="7"/>
      <c r="BU297" s="7"/>
      <c r="BV297" s="7"/>
      <c r="BW297" s="7"/>
      <c r="BX297" s="7"/>
      <c r="BY297" s="7"/>
      <c r="BZ297" s="7"/>
      <c r="CA297" s="7"/>
      <c r="CB297" s="7"/>
      <c r="CC297" s="7"/>
      <c r="CD297" s="7"/>
      <c r="CE297" s="7"/>
      <c r="CF297" s="7"/>
      <c r="CG297" s="7"/>
      <c r="CH297" s="7"/>
      <c r="CI297" s="7"/>
      <c r="CJ297" s="7"/>
      <c r="CK297" s="7"/>
      <c r="CL297" s="7"/>
      <c r="CM297" s="7"/>
      <c r="CN297" s="7"/>
      <c r="CO297" s="7"/>
      <c r="CP297" s="7"/>
      <c r="CQ297" s="7"/>
      <c r="CR297" s="7"/>
      <c r="CS297" s="7"/>
      <c r="CT297" s="7"/>
      <c r="CU297" s="7"/>
      <c r="CV297" s="7"/>
      <c r="CW297" s="7"/>
      <c r="CX297" s="7"/>
      <c r="CY297" s="7"/>
      <c r="CZ297" s="7"/>
      <c r="DA297" s="7"/>
      <c r="DB297" s="7"/>
      <c r="DC297" s="7"/>
      <c r="DD297" s="7"/>
      <c r="DE297" s="7"/>
      <c r="DF297" s="7"/>
      <c r="DG297" s="7"/>
      <c r="DH297" s="7"/>
      <c r="DI297" s="7"/>
      <c r="DJ297" s="7"/>
      <c r="DK297" s="7"/>
      <c r="DL297" s="7"/>
      <c r="DM297" s="7"/>
      <c r="DN297" s="7"/>
      <c r="DO297" s="7"/>
      <c r="DP297" s="7"/>
      <c r="DQ297" s="7"/>
      <c r="DR297" s="7"/>
      <c r="DS297" s="7"/>
      <c r="DT297" s="7"/>
      <c r="DU297" s="7"/>
      <c r="DV297" s="7"/>
      <c r="DW297" s="7"/>
      <c r="DX297" s="7"/>
      <c r="DY297" s="7"/>
      <c r="DZ297" s="7"/>
      <c r="EA297" s="7"/>
      <c r="EB297" s="7"/>
      <c r="EC297" s="7"/>
      <c r="ED297" s="7"/>
      <c r="EE297" s="7"/>
      <c r="EF297" s="7"/>
      <c r="EG297" s="7"/>
      <c r="EH297" s="7"/>
      <c r="EI297" s="7"/>
      <c r="EJ297" s="7"/>
      <c r="EK297" s="7"/>
      <c r="EL297" s="7"/>
      <c r="EM297" s="7"/>
      <c r="EN297" s="7"/>
      <c r="EO297" s="7"/>
      <c r="EP297" s="7"/>
      <c r="EQ297" s="7"/>
      <c r="ER297" s="7"/>
      <c r="ES297" s="7"/>
      <c r="ET297" s="7"/>
      <c r="EU297" s="7"/>
      <c r="EV297" s="7"/>
      <c r="EW297" s="7"/>
      <c r="EX297" s="7"/>
      <c r="EY297" s="7"/>
      <c r="EZ297" s="7"/>
      <c r="FA297" s="7"/>
      <c r="FB297" s="7"/>
      <c r="FC297" s="7"/>
      <c r="FD297" s="7"/>
      <c r="FE297" s="7"/>
      <c r="FF297" s="7"/>
      <c r="FG297" s="7"/>
      <c r="FH297" s="7"/>
      <c r="FI297" s="7"/>
      <c r="FJ297" s="7"/>
      <c r="FK297" s="7"/>
      <c r="FL297" s="7"/>
      <c r="FM297" s="7"/>
      <c r="FN297" s="7"/>
      <c r="FO297" s="7"/>
      <c r="FP297" s="7"/>
      <c r="FQ297" s="7"/>
      <c r="FR297" s="7"/>
      <c r="FS297" s="7"/>
      <c r="FT297" s="7"/>
      <c r="FU297" s="7"/>
      <c r="FV297" s="7"/>
      <c r="FW297" s="7"/>
      <c r="FX297" s="7"/>
      <c r="FY297" s="7"/>
      <c r="FZ297" s="7"/>
      <c r="GA297" s="7"/>
      <c r="GB297" s="7"/>
      <c r="GC297" s="7"/>
      <c r="GD297" s="7"/>
      <c r="GE297" s="7"/>
      <c r="GF297" s="7"/>
      <c r="GG297" s="7"/>
      <c r="GH297" s="7"/>
      <c r="GI297" s="7"/>
      <c r="GJ297" s="7"/>
      <c r="GK297" s="7"/>
      <c r="GL297" s="7"/>
      <c r="GM297" s="7"/>
      <c r="GN297" s="7"/>
      <c r="GO297" s="7"/>
      <c r="GP297" s="7"/>
      <c r="GQ297" s="7"/>
      <c r="GR297" s="7"/>
      <c r="GS297" s="7"/>
      <c r="GT297" s="7"/>
      <c r="GU297" s="7"/>
      <c r="GV297" s="7"/>
      <c r="GW297" s="7"/>
      <c r="GX297" s="7"/>
      <c r="GY297" s="7"/>
      <c r="GZ297" s="7"/>
      <c r="HA297" s="7"/>
      <c r="HB297" s="7"/>
      <c r="HC297" s="7"/>
      <c r="HD297" s="7"/>
      <c r="HE297" s="7"/>
      <c r="HF297" s="7"/>
      <c r="HG297" s="7"/>
      <c r="HH297" s="7"/>
      <c r="HI297" s="7"/>
      <c r="HJ297" s="7"/>
      <c r="HK297" s="7"/>
      <c r="HL297" s="7"/>
      <c r="HM297" s="7"/>
      <c r="HN297" s="7"/>
      <c r="HO297" s="7"/>
      <c r="HP297" s="7"/>
      <c r="HQ297" s="7"/>
      <c r="HR297" s="7"/>
      <c r="HS297" s="7"/>
      <c r="HT297" s="7"/>
      <c r="HU297" s="7"/>
      <c r="HV297" s="7"/>
      <c r="HW297" s="7"/>
      <c r="HX297" s="7"/>
      <c r="HY297" s="7"/>
      <c r="HZ297" s="7"/>
      <c r="IA297" s="7"/>
      <c r="IB297" s="7"/>
      <c r="IC297" s="7"/>
      <c r="ID297" s="7"/>
      <c r="IE297" s="7"/>
      <c r="IF297" s="7"/>
      <c r="IG297" s="7"/>
      <c r="IH297" s="7"/>
      <c r="II297" s="7"/>
      <c r="IJ297" s="7"/>
      <c r="IK297" s="7"/>
      <c r="IL297" s="7"/>
      <c r="IM297" s="7"/>
      <c r="IN297" s="7"/>
      <c r="IO297" s="7"/>
      <c r="IP297" s="7"/>
      <c r="IQ297" s="7"/>
      <c r="IR297" s="7"/>
      <c r="IS297" s="7"/>
      <c r="IT297" s="7"/>
      <c r="IU297" s="7"/>
      <c r="IV297" s="7"/>
      <c r="IW297" s="7"/>
      <c r="IX297" s="7"/>
      <c r="IY297" s="7"/>
    </row>
    <row r="298" spans="1:259" s="8" customFormat="1" ht="15.5" x14ac:dyDescent="0.3">
      <c r="A298" s="6" t="s">
        <v>2487</v>
      </c>
      <c r="B298" s="6" t="s">
        <v>2488</v>
      </c>
      <c r="C298" s="6" t="s">
        <v>2489</v>
      </c>
      <c r="D298" s="6" t="s">
        <v>172</v>
      </c>
      <c r="E298" s="6" t="s">
        <v>173</v>
      </c>
      <c r="F298" s="6" t="s">
        <v>2471</v>
      </c>
      <c r="G298" s="6" t="s">
        <v>2472</v>
      </c>
      <c r="H298" s="6" t="s">
        <v>22</v>
      </c>
      <c r="I298" s="6" t="s">
        <v>2490</v>
      </c>
      <c r="J298" s="6" t="s">
        <v>2491</v>
      </c>
      <c r="K298" s="6" t="s">
        <v>2492</v>
      </c>
      <c r="L298" s="6" t="s">
        <v>2493</v>
      </c>
      <c r="M298" s="6" t="s">
        <v>38</v>
      </c>
      <c r="N298" s="6" t="s">
        <v>2494</v>
      </c>
      <c r="O298" s="6" t="s">
        <v>2495</v>
      </c>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c r="BM298" s="7"/>
      <c r="BN298" s="7"/>
      <c r="BO298" s="7"/>
      <c r="BP298" s="7"/>
      <c r="BQ298" s="7"/>
      <c r="BR298" s="7"/>
      <c r="BS298" s="7"/>
      <c r="BT298" s="7"/>
      <c r="BU298" s="7"/>
      <c r="BV298" s="7"/>
      <c r="BW298" s="7"/>
      <c r="BX298" s="7"/>
      <c r="BY298" s="7"/>
      <c r="BZ298" s="7"/>
      <c r="CA298" s="7"/>
      <c r="CB298" s="7"/>
      <c r="CC298" s="7"/>
      <c r="CD298" s="7"/>
      <c r="CE298" s="7"/>
      <c r="CF298" s="7"/>
      <c r="CG298" s="7"/>
      <c r="CH298" s="7"/>
      <c r="CI298" s="7"/>
      <c r="CJ298" s="7"/>
      <c r="CK298" s="7"/>
      <c r="CL298" s="7"/>
      <c r="CM298" s="7"/>
      <c r="CN298" s="7"/>
      <c r="CO298" s="7"/>
      <c r="CP298" s="7"/>
      <c r="CQ298" s="7"/>
      <c r="CR298" s="7"/>
      <c r="CS298" s="7"/>
      <c r="CT298" s="7"/>
      <c r="CU298" s="7"/>
      <c r="CV298" s="7"/>
      <c r="CW298" s="7"/>
      <c r="CX298" s="7"/>
      <c r="CY298" s="7"/>
      <c r="CZ298" s="7"/>
      <c r="DA298" s="7"/>
      <c r="DB298" s="7"/>
      <c r="DC298" s="7"/>
      <c r="DD298" s="7"/>
      <c r="DE298" s="7"/>
      <c r="DF298" s="7"/>
      <c r="DG298" s="7"/>
      <c r="DH298" s="7"/>
      <c r="DI298" s="7"/>
      <c r="DJ298" s="7"/>
      <c r="DK298" s="7"/>
      <c r="DL298" s="7"/>
      <c r="DM298" s="7"/>
      <c r="DN298" s="7"/>
      <c r="DO298" s="7"/>
      <c r="DP298" s="7"/>
      <c r="DQ298" s="7"/>
      <c r="DR298" s="7"/>
      <c r="DS298" s="7"/>
      <c r="DT298" s="7"/>
      <c r="DU298" s="7"/>
      <c r="DV298" s="7"/>
      <c r="DW298" s="7"/>
      <c r="DX298" s="7"/>
      <c r="DY298" s="7"/>
      <c r="DZ298" s="7"/>
      <c r="EA298" s="7"/>
      <c r="EB298" s="7"/>
      <c r="EC298" s="7"/>
      <c r="ED298" s="7"/>
      <c r="EE298" s="7"/>
      <c r="EF298" s="7"/>
      <c r="EG298" s="7"/>
      <c r="EH298" s="7"/>
      <c r="EI298" s="7"/>
      <c r="EJ298" s="7"/>
      <c r="EK298" s="7"/>
      <c r="EL298" s="7"/>
      <c r="EM298" s="7"/>
      <c r="EN298" s="7"/>
      <c r="EO298" s="7"/>
      <c r="EP298" s="7"/>
      <c r="EQ298" s="7"/>
      <c r="ER298" s="7"/>
      <c r="ES298" s="7"/>
      <c r="ET298" s="7"/>
      <c r="EU298" s="7"/>
      <c r="EV298" s="7"/>
      <c r="EW298" s="7"/>
      <c r="EX298" s="7"/>
      <c r="EY298" s="7"/>
      <c r="EZ298" s="7"/>
      <c r="FA298" s="7"/>
      <c r="FB298" s="7"/>
      <c r="FC298" s="7"/>
      <c r="FD298" s="7"/>
      <c r="FE298" s="7"/>
      <c r="FF298" s="7"/>
      <c r="FG298" s="7"/>
      <c r="FH298" s="7"/>
      <c r="FI298" s="7"/>
      <c r="FJ298" s="7"/>
      <c r="FK298" s="7"/>
      <c r="FL298" s="7"/>
      <c r="FM298" s="7"/>
      <c r="FN298" s="7"/>
      <c r="FO298" s="7"/>
      <c r="FP298" s="7"/>
      <c r="FQ298" s="7"/>
      <c r="FR298" s="7"/>
      <c r="FS298" s="7"/>
      <c r="FT298" s="7"/>
      <c r="FU298" s="7"/>
      <c r="FV298" s="7"/>
      <c r="FW298" s="7"/>
      <c r="FX298" s="7"/>
      <c r="FY298" s="7"/>
      <c r="FZ298" s="7"/>
      <c r="GA298" s="7"/>
      <c r="GB298" s="7"/>
      <c r="GC298" s="7"/>
      <c r="GD298" s="7"/>
      <c r="GE298" s="7"/>
      <c r="GF298" s="7"/>
      <c r="GG298" s="7"/>
      <c r="GH298" s="7"/>
      <c r="GI298" s="7"/>
      <c r="GJ298" s="7"/>
      <c r="GK298" s="7"/>
      <c r="GL298" s="7"/>
      <c r="GM298" s="7"/>
      <c r="GN298" s="7"/>
      <c r="GO298" s="7"/>
      <c r="GP298" s="7"/>
      <c r="GQ298" s="7"/>
      <c r="GR298" s="7"/>
      <c r="GS298" s="7"/>
      <c r="GT298" s="7"/>
      <c r="GU298" s="7"/>
      <c r="GV298" s="7"/>
      <c r="GW298" s="7"/>
      <c r="GX298" s="7"/>
      <c r="GY298" s="7"/>
      <c r="GZ298" s="7"/>
      <c r="HA298" s="7"/>
      <c r="HB298" s="7"/>
      <c r="HC298" s="7"/>
      <c r="HD298" s="7"/>
      <c r="HE298" s="7"/>
      <c r="HF298" s="7"/>
      <c r="HG298" s="7"/>
      <c r="HH298" s="7"/>
      <c r="HI298" s="7"/>
      <c r="HJ298" s="7"/>
      <c r="HK298" s="7"/>
      <c r="HL298" s="7"/>
      <c r="HM298" s="7"/>
      <c r="HN298" s="7"/>
      <c r="HO298" s="7"/>
      <c r="HP298" s="7"/>
      <c r="HQ298" s="7"/>
      <c r="HR298" s="7"/>
      <c r="HS298" s="7"/>
      <c r="HT298" s="7"/>
      <c r="HU298" s="7"/>
      <c r="HV298" s="7"/>
      <c r="HW298" s="7"/>
      <c r="HX298" s="7"/>
      <c r="HY298" s="7"/>
      <c r="HZ298" s="7"/>
      <c r="IA298" s="7"/>
      <c r="IB298" s="7"/>
      <c r="IC298" s="7"/>
      <c r="ID298" s="7"/>
      <c r="IE298" s="7"/>
      <c r="IF298" s="7"/>
      <c r="IG298" s="7"/>
      <c r="IH298" s="7"/>
      <c r="II298" s="7"/>
      <c r="IJ298" s="7"/>
      <c r="IK298" s="7"/>
      <c r="IL298" s="7"/>
      <c r="IM298" s="7"/>
      <c r="IN298" s="7"/>
      <c r="IO298" s="7"/>
      <c r="IP298" s="7"/>
      <c r="IQ298" s="7"/>
      <c r="IR298" s="7"/>
      <c r="IS298" s="7"/>
      <c r="IT298" s="7"/>
      <c r="IU298" s="7"/>
      <c r="IV298" s="7"/>
      <c r="IW298" s="7"/>
      <c r="IX298" s="7"/>
      <c r="IY298" s="7"/>
    </row>
    <row r="299" spans="1:259" s="8" customFormat="1" ht="15.5" x14ac:dyDescent="0.3">
      <c r="A299" s="6" t="s">
        <v>2496</v>
      </c>
      <c r="B299" s="6" t="s">
        <v>2497</v>
      </c>
      <c r="C299" s="6" t="s">
        <v>2498</v>
      </c>
      <c r="D299" s="6" t="s">
        <v>172</v>
      </c>
      <c r="E299" s="6" t="s">
        <v>173</v>
      </c>
      <c r="F299" s="6" t="s">
        <v>398</v>
      </c>
      <c r="G299" s="6" t="s">
        <v>2326</v>
      </c>
      <c r="H299" s="6" t="s">
        <v>36</v>
      </c>
      <c r="I299" s="6" t="s">
        <v>2499</v>
      </c>
      <c r="J299" s="6" t="s">
        <v>2500</v>
      </c>
      <c r="K299" s="6" t="s">
        <v>38</v>
      </c>
      <c r="L299" s="6" t="s">
        <v>2501</v>
      </c>
      <c r="M299" s="6" t="s">
        <v>38</v>
      </c>
      <c r="N299" s="6" t="s">
        <v>2502</v>
      </c>
      <c r="O299" s="6" t="s">
        <v>2503</v>
      </c>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7"/>
      <c r="BM299" s="7"/>
      <c r="BN299" s="7"/>
      <c r="BO299" s="7"/>
      <c r="BP299" s="7"/>
      <c r="BQ299" s="7"/>
      <c r="BR299" s="7"/>
      <c r="BS299" s="7"/>
      <c r="BT299" s="7"/>
      <c r="BU299" s="7"/>
      <c r="BV299" s="7"/>
      <c r="BW299" s="7"/>
      <c r="BX299" s="7"/>
      <c r="BY299" s="7"/>
      <c r="BZ299" s="7"/>
      <c r="CA299" s="7"/>
      <c r="CB299" s="7"/>
      <c r="CC299" s="7"/>
      <c r="CD299" s="7"/>
      <c r="CE299" s="7"/>
      <c r="CF299" s="7"/>
      <c r="CG299" s="7"/>
      <c r="CH299" s="7"/>
      <c r="CI299" s="7"/>
      <c r="CJ299" s="7"/>
      <c r="CK299" s="7"/>
      <c r="CL299" s="7"/>
      <c r="CM299" s="7"/>
      <c r="CN299" s="7"/>
      <c r="CO299" s="7"/>
      <c r="CP299" s="7"/>
      <c r="CQ299" s="7"/>
      <c r="CR299" s="7"/>
      <c r="CS299" s="7"/>
      <c r="CT299" s="7"/>
      <c r="CU299" s="7"/>
      <c r="CV299" s="7"/>
      <c r="CW299" s="7"/>
      <c r="CX299" s="7"/>
      <c r="CY299" s="7"/>
      <c r="CZ299" s="7"/>
      <c r="DA299" s="7"/>
      <c r="DB299" s="7"/>
      <c r="DC299" s="7"/>
      <c r="DD299" s="7"/>
      <c r="DE299" s="7"/>
      <c r="DF299" s="7"/>
      <c r="DG299" s="7"/>
      <c r="DH299" s="7"/>
      <c r="DI299" s="7"/>
      <c r="DJ299" s="7"/>
      <c r="DK299" s="7"/>
      <c r="DL299" s="7"/>
      <c r="DM299" s="7"/>
      <c r="DN299" s="7"/>
      <c r="DO299" s="7"/>
      <c r="DP299" s="7"/>
      <c r="DQ299" s="7"/>
      <c r="DR299" s="7"/>
      <c r="DS299" s="7"/>
      <c r="DT299" s="7"/>
      <c r="DU299" s="7"/>
      <c r="DV299" s="7"/>
      <c r="DW299" s="7"/>
      <c r="DX299" s="7"/>
      <c r="DY299" s="7"/>
      <c r="DZ299" s="7"/>
      <c r="EA299" s="7"/>
      <c r="EB299" s="7"/>
      <c r="EC299" s="7"/>
      <c r="ED299" s="7"/>
      <c r="EE299" s="7"/>
      <c r="EF299" s="7"/>
      <c r="EG299" s="7"/>
      <c r="EH299" s="7"/>
      <c r="EI299" s="7"/>
      <c r="EJ299" s="7"/>
      <c r="EK299" s="7"/>
      <c r="EL299" s="7"/>
      <c r="EM299" s="7"/>
      <c r="EN299" s="7"/>
      <c r="EO299" s="7"/>
      <c r="EP299" s="7"/>
      <c r="EQ299" s="7"/>
      <c r="ER299" s="7"/>
      <c r="ES299" s="7"/>
      <c r="ET299" s="7"/>
      <c r="EU299" s="7"/>
      <c r="EV299" s="7"/>
      <c r="EW299" s="7"/>
      <c r="EX299" s="7"/>
      <c r="EY299" s="7"/>
      <c r="EZ299" s="7"/>
      <c r="FA299" s="7"/>
      <c r="FB299" s="7"/>
      <c r="FC299" s="7"/>
      <c r="FD299" s="7"/>
      <c r="FE299" s="7"/>
      <c r="FF299" s="7"/>
      <c r="FG299" s="7"/>
      <c r="FH299" s="7"/>
      <c r="FI299" s="7"/>
      <c r="FJ299" s="7"/>
      <c r="FK299" s="7"/>
      <c r="FL299" s="7"/>
      <c r="FM299" s="7"/>
      <c r="FN299" s="7"/>
      <c r="FO299" s="7"/>
      <c r="FP299" s="7"/>
      <c r="FQ299" s="7"/>
      <c r="FR299" s="7"/>
      <c r="FS299" s="7"/>
      <c r="FT299" s="7"/>
      <c r="FU299" s="7"/>
      <c r="FV299" s="7"/>
      <c r="FW299" s="7"/>
      <c r="FX299" s="7"/>
      <c r="FY299" s="7"/>
      <c r="FZ299" s="7"/>
      <c r="GA299" s="7"/>
      <c r="GB299" s="7"/>
      <c r="GC299" s="7"/>
      <c r="GD299" s="7"/>
      <c r="GE299" s="7"/>
      <c r="GF299" s="7"/>
      <c r="GG299" s="7"/>
      <c r="GH299" s="7"/>
      <c r="GI299" s="7"/>
      <c r="GJ299" s="7"/>
      <c r="GK299" s="7"/>
      <c r="GL299" s="7"/>
      <c r="GM299" s="7"/>
      <c r="GN299" s="7"/>
      <c r="GO299" s="7"/>
      <c r="GP299" s="7"/>
      <c r="GQ299" s="7"/>
      <c r="GR299" s="7"/>
      <c r="GS299" s="7"/>
      <c r="GT299" s="7"/>
      <c r="GU299" s="7"/>
      <c r="GV299" s="7"/>
      <c r="GW299" s="7"/>
      <c r="GX299" s="7"/>
      <c r="GY299" s="7"/>
      <c r="GZ299" s="7"/>
      <c r="HA299" s="7"/>
      <c r="HB299" s="7"/>
      <c r="HC299" s="7"/>
      <c r="HD299" s="7"/>
      <c r="HE299" s="7"/>
      <c r="HF299" s="7"/>
      <c r="HG299" s="7"/>
      <c r="HH299" s="7"/>
      <c r="HI299" s="7"/>
      <c r="HJ299" s="7"/>
      <c r="HK299" s="7"/>
      <c r="HL299" s="7"/>
      <c r="HM299" s="7"/>
      <c r="HN299" s="7"/>
      <c r="HO299" s="7"/>
      <c r="HP299" s="7"/>
      <c r="HQ299" s="7"/>
      <c r="HR299" s="7"/>
      <c r="HS299" s="7"/>
      <c r="HT299" s="7"/>
      <c r="HU299" s="7"/>
      <c r="HV299" s="7"/>
      <c r="HW299" s="7"/>
      <c r="HX299" s="7"/>
      <c r="HY299" s="7"/>
      <c r="HZ299" s="7"/>
      <c r="IA299" s="7"/>
      <c r="IB299" s="7"/>
      <c r="IC299" s="7"/>
      <c r="ID299" s="7"/>
      <c r="IE299" s="7"/>
      <c r="IF299" s="7"/>
      <c r="IG299" s="7"/>
      <c r="IH299" s="7"/>
      <c r="II299" s="7"/>
      <c r="IJ299" s="7"/>
      <c r="IK299" s="7"/>
      <c r="IL299" s="7"/>
      <c r="IM299" s="7"/>
      <c r="IN299" s="7"/>
      <c r="IO299" s="7"/>
      <c r="IP299" s="7"/>
      <c r="IQ299" s="7"/>
      <c r="IR299" s="7"/>
      <c r="IS299" s="7"/>
      <c r="IT299" s="7"/>
      <c r="IU299" s="7"/>
      <c r="IV299" s="7"/>
      <c r="IW299" s="7"/>
      <c r="IX299" s="7"/>
      <c r="IY299" s="7"/>
    </row>
    <row r="300" spans="1:259" s="8" customFormat="1" ht="15.5" x14ac:dyDescent="0.3">
      <c r="A300" s="6" t="s">
        <v>2504</v>
      </c>
      <c r="B300" s="6" t="s">
        <v>170</v>
      </c>
      <c r="C300" s="6" t="s">
        <v>2505</v>
      </c>
      <c r="D300" s="6" t="s">
        <v>172</v>
      </c>
      <c r="E300" s="6" t="s">
        <v>173</v>
      </c>
      <c r="F300" s="6" t="s">
        <v>398</v>
      </c>
      <c r="G300" s="6" t="s">
        <v>2326</v>
      </c>
      <c r="H300" s="6" t="s">
        <v>22</v>
      </c>
      <c r="I300" s="6" t="s">
        <v>2506</v>
      </c>
      <c r="J300" s="6" t="s">
        <v>2507</v>
      </c>
      <c r="K300" s="6" t="s">
        <v>2508</v>
      </c>
      <c r="L300" s="6" t="s">
        <v>2509</v>
      </c>
      <c r="M300" s="6" t="s">
        <v>38</v>
      </c>
      <c r="N300" s="6" t="s">
        <v>2510</v>
      </c>
      <c r="O300" s="6" t="s">
        <v>2511</v>
      </c>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c r="BM300" s="7"/>
      <c r="BN300" s="7"/>
      <c r="BO300" s="7"/>
      <c r="BP300" s="7"/>
      <c r="BQ300" s="7"/>
      <c r="BR300" s="7"/>
      <c r="BS300" s="7"/>
      <c r="BT300" s="7"/>
      <c r="BU300" s="7"/>
      <c r="BV300" s="7"/>
      <c r="BW300" s="7"/>
      <c r="BX300" s="7"/>
      <c r="BY300" s="7"/>
      <c r="BZ300" s="7"/>
      <c r="CA300" s="7"/>
      <c r="CB300" s="7"/>
      <c r="CC300" s="7"/>
      <c r="CD300" s="7"/>
      <c r="CE300" s="7"/>
      <c r="CF300" s="7"/>
      <c r="CG300" s="7"/>
      <c r="CH300" s="7"/>
      <c r="CI300" s="7"/>
      <c r="CJ300" s="7"/>
      <c r="CK300" s="7"/>
      <c r="CL300" s="7"/>
      <c r="CM300" s="7"/>
      <c r="CN300" s="7"/>
      <c r="CO300" s="7"/>
      <c r="CP300" s="7"/>
      <c r="CQ300" s="7"/>
      <c r="CR300" s="7"/>
      <c r="CS300" s="7"/>
      <c r="CT300" s="7"/>
      <c r="CU300" s="7"/>
      <c r="CV300" s="7"/>
      <c r="CW300" s="7"/>
      <c r="CX300" s="7"/>
      <c r="CY300" s="7"/>
      <c r="CZ300" s="7"/>
      <c r="DA300" s="7"/>
      <c r="DB300" s="7"/>
      <c r="DC300" s="7"/>
      <c r="DD300" s="7"/>
      <c r="DE300" s="7"/>
      <c r="DF300" s="7"/>
      <c r="DG300" s="7"/>
      <c r="DH300" s="7"/>
      <c r="DI300" s="7"/>
      <c r="DJ300" s="7"/>
      <c r="DK300" s="7"/>
      <c r="DL300" s="7"/>
      <c r="DM300" s="7"/>
      <c r="DN300" s="7"/>
      <c r="DO300" s="7"/>
      <c r="DP300" s="7"/>
      <c r="DQ300" s="7"/>
      <c r="DR300" s="7"/>
      <c r="DS300" s="7"/>
      <c r="DT300" s="7"/>
      <c r="DU300" s="7"/>
      <c r="DV300" s="7"/>
      <c r="DW300" s="7"/>
      <c r="DX300" s="7"/>
      <c r="DY300" s="7"/>
      <c r="DZ300" s="7"/>
      <c r="EA300" s="7"/>
      <c r="EB300" s="7"/>
      <c r="EC300" s="7"/>
      <c r="ED300" s="7"/>
      <c r="EE300" s="7"/>
      <c r="EF300" s="7"/>
      <c r="EG300" s="7"/>
      <c r="EH300" s="7"/>
      <c r="EI300" s="7"/>
      <c r="EJ300" s="7"/>
      <c r="EK300" s="7"/>
      <c r="EL300" s="7"/>
      <c r="EM300" s="7"/>
      <c r="EN300" s="7"/>
      <c r="EO300" s="7"/>
      <c r="EP300" s="7"/>
      <c r="EQ300" s="7"/>
      <c r="ER300" s="7"/>
      <c r="ES300" s="7"/>
      <c r="ET300" s="7"/>
      <c r="EU300" s="7"/>
      <c r="EV300" s="7"/>
      <c r="EW300" s="7"/>
      <c r="EX300" s="7"/>
      <c r="EY300" s="7"/>
      <c r="EZ300" s="7"/>
      <c r="FA300" s="7"/>
      <c r="FB300" s="7"/>
      <c r="FC300" s="7"/>
      <c r="FD300" s="7"/>
      <c r="FE300" s="7"/>
      <c r="FF300" s="7"/>
      <c r="FG300" s="7"/>
      <c r="FH300" s="7"/>
      <c r="FI300" s="7"/>
      <c r="FJ300" s="7"/>
      <c r="FK300" s="7"/>
      <c r="FL300" s="7"/>
      <c r="FM300" s="7"/>
      <c r="FN300" s="7"/>
      <c r="FO300" s="7"/>
      <c r="FP300" s="7"/>
      <c r="FQ300" s="7"/>
      <c r="FR300" s="7"/>
      <c r="FS300" s="7"/>
      <c r="FT300" s="7"/>
      <c r="FU300" s="7"/>
      <c r="FV300" s="7"/>
      <c r="FW300" s="7"/>
      <c r="FX300" s="7"/>
      <c r="FY300" s="7"/>
      <c r="FZ300" s="7"/>
      <c r="GA300" s="7"/>
      <c r="GB300" s="7"/>
      <c r="GC300" s="7"/>
      <c r="GD300" s="7"/>
      <c r="GE300" s="7"/>
      <c r="GF300" s="7"/>
      <c r="GG300" s="7"/>
      <c r="GH300" s="7"/>
      <c r="GI300" s="7"/>
      <c r="GJ300" s="7"/>
      <c r="GK300" s="7"/>
      <c r="GL300" s="7"/>
      <c r="GM300" s="7"/>
      <c r="GN300" s="7"/>
      <c r="GO300" s="7"/>
      <c r="GP300" s="7"/>
      <c r="GQ300" s="7"/>
      <c r="GR300" s="7"/>
      <c r="GS300" s="7"/>
      <c r="GT300" s="7"/>
      <c r="GU300" s="7"/>
      <c r="GV300" s="7"/>
      <c r="GW300" s="7"/>
      <c r="GX300" s="7"/>
      <c r="GY300" s="7"/>
      <c r="GZ300" s="7"/>
      <c r="HA300" s="7"/>
      <c r="HB300" s="7"/>
      <c r="HC300" s="7"/>
      <c r="HD300" s="7"/>
      <c r="HE300" s="7"/>
      <c r="HF300" s="7"/>
      <c r="HG300" s="7"/>
      <c r="HH300" s="7"/>
      <c r="HI300" s="7"/>
      <c r="HJ300" s="7"/>
      <c r="HK300" s="7"/>
      <c r="HL300" s="7"/>
      <c r="HM300" s="7"/>
      <c r="HN300" s="7"/>
      <c r="HO300" s="7"/>
      <c r="HP300" s="7"/>
      <c r="HQ300" s="7"/>
      <c r="HR300" s="7"/>
      <c r="HS300" s="7"/>
      <c r="HT300" s="7"/>
      <c r="HU300" s="7"/>
      <c r="HV300" s="7"/>
      <c r="HW300" s="7"/>
      <c r="HX300" s="7"/>
      <c r="HY300" s="7"/>
      <c r="HZ300" s="7"/>
      <c r="IA300" s="7"/>
      <c r="IB300" s="7"/>
      <c r="IC300" s="7"/>
      <c r="ID300" s="7"/>
      <c r="IE300" s="7"/>
      <c r="IF300" s="7"/>
      <c r="IG300" s="7"/>
      <c r="IH300" s="7"/>
      <c r="II300" s="7"/>
      <c r="IJ300" s="7"/>
      <c r="IK300" s="7"/>
      <c r="IL300" s="7"/>
      <c r="IM300" s="7"/>
      <c r="IN300" s="7"/>
      <c r="IO300" s="7"/>
      <c r="IP300" s="7"/>
      <c r="IQ300" s="7"/>
      <c r="IR300" s="7"/>
      <c r="IS300" s="7"/>
      <c r="IT300" s="7"/>
      <c r="IU300" s="7"/>
      <c r="IV300" s="7"/>
      <c r="IW300" s="7"/>
      <c r="IX300" s="7"/>
      <c r="IY300" s="7"/>
    </row>
    <row r="301" spans="1:259" s="8" customFormat="1" ht="15.5" x14ac:dyDescent="0.3">
      <c r="A301" s="6" t="s">
        <v>2512</v>
      </c>
      <c r="B301" s="6" t="s">
        <v>1175</v>
      </c>
      <c r="C301" s="6" t="s">
        <v>2513</v>
      </c>
      <c r="D301" s="6" t="s">
        <v>172</v>
      </c>
      <c r="E301" s="6" t="s">
        <v>173</v>
      </c>
      <c r="F301" s="6" t="s">
        <v>2346</v>
      </c>
      <c r="G301" s="6" t="s">
        <v>1238</v>
      </c>
      <c r="H301" s="6" t="s">
        <v>22</v>
      </c>
      <c r="I301" s="6" t="s">
        <v>38</v>
      </c>
      <c r="J301" s="6" t="s">
        <v>2514</v>
      </c>
      <c r="K301" s="6" t="s">
        <v>38</v>
      </c>
      <c r="L301" s="6" t="s">
        <v>2515</v>
      </c>
      <c r="M301" s="6" t="s">
        <v>38</v>
      </c>
      <c r="N301" s="6" t="s">
        <v>2516</v>
      </c>
      <c r="O301" s="6" t="s">
        <v>2517</v>
      </c>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7"/>
      <c r="BM301" s="7"/>
      <c r="BN301" s="7"/>
      <c r="BO301" s="7"/>
      <c r="BP301" s="7"/>
      <c r="BQ301" s="7"/>
      <c r="BR301" s="7"/>
      <c r="BS301" s="7"/>
      <c r="BT301" s="7"/>
      <c r="BU301" s="7"/>
      <c r="BV301" s="7"/>
      <c r="BW301" s="7"/>
      <c r="BX301" s="7"/>
      <c r="BY301" s="7"/>
      <c r="BZ301" s="7"/>
      <c r="CA301" s="7"/>
      <c r="CB301" s="7"/>
      <c r="CC301" s="7"/>
      <c r="CD301" s="7"/>
      <c r="CE301" s="7"/>
      <c r="CF301" s="7"/>
      <c r="CG301" s="7"/>
      <c r="CH301" s="7"/>
      <c r="CI301" s="7"/>
      <c r="CJ301" s="7"/>
      <c r="CK301" s="7"/>
      <c r="CL301" s="7"/>
      <c r="CM301" s="7"/>
      <c r="CN301" s="7"/>
      <c r="CO301" s="7"/>
      <c r="CP301" s="7"/>
      <c r="CQ301" s="7"/>
      <c r="CR301" s="7"/>
      <c r="CS301" s="7"/>
      <c r="CT301" s="7"/>
      <c r="CU301" s="7"/>
      <c r="CV301" s="7"/>
      <c r="CW301" s="7"/>
      <c r="CX301" s="7"/>
      <c r="CY301" s="7"/>
      <c r="CZ301" s="7"/>
      <c r="DA301" s="7"/>
      <c r="DB301" s="7"/>
      <c r="DC301" s="7"/>
      <c r="DD301" s="7"/>
      <c r="DE301" s="7"/>
      <c r="DF301" s="7"/>
      <c r="DG301" s="7"/>
      <c r="DH301" s="7"/>
      <c r="DI301" s="7"/>
      <c r="DJ301" s="7"/>
      <c r="DK301" s="7"/>
      <c r="DL301" s="7"/>
      <c r="DM301" s="7"/>
      <c r="DN301" s="7"/>
      <c r="DO301" s="7"/>
      <c r="DP301" s="7"/>
      <c r="DQ301" s="7"/>
      <c r="DR301" s="7"/>
      <c r="DS301" s="7"/>
      <c r="DT301" s="7"/>
      <c r="DU301" s="7"/>
      <c r="DV301" s="7"/>
      <c r="DW301" s="7"/>
      <c r="DX301" s="7"/>
      <c r="DY301" s="7"/>
      <c r="DZ301" s="7"/>
      <c r="EA301" s="7"/>
      <c r="EB301" s="7"/>
      <c r="EC301" s="7"/>
      <c r="ED301" s="7"/>
      <c r="EE301" s="7"/>
      <c r="EF301" s="7"/>
      <c r="EG301" s="7"/>
      <c r="EH301" s="7"/>
      <c r="EI301" s="7"/>
      <c r="EJ301" s="7"/>
      <c r="EK301" s="7"/>
      <c r="EL301" s="7"/>
      <c r="EM301" s="7"/>
      <c r="EN301" s="7"/>
      <c r="EO301" s="7"/>
      <c r="EP301" s="7"/>
      <c r="EQ301" s="7"/>
      <c r="ER301" s="7"/>
      <c r="ES301" s="7"/>
      <c r="ET301" s="7"/>
      <c r="EU301" s="7"/>
      <c r="EV301" s="7"/>
      <c r="EW301" s="7"/>
      <c r="EX301" s="7"/>
      <c r="EY301" s="7"/>
      <c r="EZ301" s="7"/>
      <c r="FA301" s="7"/>
      <c r="FB301" s="7"/>
      <c r="FC301" s="7"/>
      <c r="FD301" s="7"/>
      <c r="FE301" s="7"/>
      <c r="FF301" s="7"/>
      <c r="FG301" s="7"/>
      <c r="FH301" s="7"/>
      <c r="FI301" s="7"/>
      <c r="FJ301" s="7"/>
      <c r="FK301" s="7"/>
      <c r="FL301" s="7"/>
      <c r="FM301" s="7"/>
      <c r="FN301" s="7"/>
      <c r="FO301" s="7"/>
      <c r="FP301" s="7"/>
      <c r="FQ301" s="7"/>
      <c r="FR301" s="7"/>
      <c r="FS301" s="7"/>
      <c r="FT301" s="7"/>
      <c r="FU301" s="7"/>
      <c r="FV301" s="7"/>
      <c r="FW301" s="7"/>
      <c r="FX301" s="7"/>
      <c r="FY301" s="7"/>
      <c r="FZ301" s="7"/>
      <c r="GA301" s="7"/>
      <c r="GB301" s="7"/>
      <c r="GC301" s="7"/>
      <c r="GD301" s="7"/>
      <c r="GE301" s="7"/>
      <c r="GF301" s="7"/>
      <c r="GG301" s="7"/>
      <c r="GH301" s="7"/>
      <c r="GI301" s="7"/>
      <c r="GJ301" s="7"/>
      <c r="GK301" s="7"/>
      <c r="GL301" s="7"/>
      <c r="GM301" s="7"/>
      <c r="GN301" s="7"/>
      <c r="GO301" s="7"/>
      <c r="GP301" s="7"/>
      <c r="GQ301" s="7"/>
      <c r="GR301" s="7"/>
      <c r="GS301" s="7"/>
      <c r="GT301" s="7"/>
      <c r="GU301" s="7"/>
      <c r="GV301" s="7"/>
      <c r="GW301" s="7"/>
      <c r="GX301" s="7"/>
      <c r="GY301" s="7"/>
      <c r="GZ301" s="7"/>
      <c r="HA301" s="7"/>
      <c r="HB301" s="7"/>
      <c r="HC301" s="7"/>
      <c r="HD301" s="7"/>
      <c r="HE301" s="7"/>
      <c r="HF301" s="7"/>
      <c r="HG301" s="7"/>
      <c r="HH301" s="7"/>
      <c r="HI301" s="7"/>
      <c r="HJ301" s="7"/>
      <c r="HK301" s="7"/>
      <c r="HL301" s="7"/>
      <c r="HM301" s="7"/>
      <c r="HN301" s="7"/>
      <c r="HO301" s="7"/>
      <c r="HP301" s="7"/>
      <c r="HQ301" s="7"/>
      <c r="HR301" s="7"/>
      <c r="HS301" s="7"/>
      <c r="HT301" s="7"/>
      <c r="HU301" s="7"/>
      <c r="HV301" s="7"/>
      <c r="HW301" s="7"/>
      <c r="HX301" s="7"/>
      <c r="HY301" s="7"/>
      <c r="HZ301" s="7"/>
      <c r="IA301" s="7"/>
      <c r="IB301" s="7"/>
      <c r="IC301" s="7"/>
      <c r="ID301" s="7"/>
      <c r="IE301" s="7"/>
      <c r="IF301" s="7"/>
      <c r="IG301" s="7"/>
      <c r="IH301" s="7"/>
      <c r="II301" s="7"/>
      <c r="IJ301" s="7"/>
      <c r="IK301" s="7"/>
      <c r="IL301" s="7"/>
      <c r="IM301" s="7"/>
      <c r="IN301" s="7"/>
      <c r="IO301" s="7"/>
      <c r="IP301" s="7"/>
      <c r="IQ301" s="7"/>
      <c r="IR301" s="7"/>
      <c r="IS301" s="7"/>
      <c r="IT301" s="7"/>
      <c r="IU301" s="7"/>
      <c r="IV301" s="7"/>
      <c r="IW301" s="7"/>
      <c r="IX301" s="7"/>
      <c r="IY301" s="7"/>
    </row>
    <row r="302" spans="1:259" s="8" customFormat="1" ht="15.5" x14ac:dyDescent="0.3">
      <c r="A302" s="6" t="s">
        <v>2518</v>
      </c>
      <c r="B302" s="6" t="s">
        <v>170</v>
      </c>
      <c r="C302" s="6" t="s">
        <v>2519</v>
      </c>
      <c r="D302" s="6" t="s">
        <v>172</v>
      </c>
      <c r="E302" s="6" t="s">
        <v>173</v>
      </c>
      <c r="F302" s="6" t="s">
        <v>398</v>
      </c>
      <c r="G302" s="6" t="s">
        <v>2326</v>
      </c>
      <c r="H302" s="6" t="s">
        <v>22</v>
      </c>
      <c r="I302" s="6" t="s">
        <v>2520</v>
      </c>
      <c r="J302" s="6" t="s">
        <v>2521</v>
      </c>
      <c r="K302" s="6" t="s">
        <v>2522</v>
      </c>
      <c r="L302" s="6" t="s">
        <v>2523</v>
      </c>
      <c r="M302" s="6" t="s">
        <v>38</v>
      </c>
      <c r="N302" s="6" t="s">
        <v>2524</v>
      </c>
      <c r="O302" s="6" t="s">
        <v>2525</v>
      </c>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7"/>
      <c r="BM302" s="7"/>
      <c r="BN302" s="7"/>
      <c r="BO302" s="7"/>
      <c r="BP302" s="7"/>
      <c r="BQ302" s="7"/>
      <c r="BR302" s="7"/>
      <c r="BS302" s="7"/>
      <c r="BT302" s="7"/>
      <c r="BU302" s="7"/>
      <c r="BV302" s="7"/>
      <c r="BW302" s="7"/>
      <c r="BX302" s="7"/>
      <c r="BY302" s="7"/>
      <c r="BZ302" s="7"/>
      <c r="CA302" s="7"/>
      <c r="CB302" s="7"/>
      <c r="CC302" s="7"/>
      <c r="CD302" s="7"/>
      <c r="CE302" s="7"/>
      <c r="CF302" s="7"/>
      <c r="CG302" s="7"/>
      <c r="CH302" s="7"/>
      <c r="CI302" s="7"/>
      <c r="CJ302" s="7"/>
      <c r="CK302" s="7"/>
      <c r="CL302" s="7"/>
      <c r="CM302" s="7"/>
      <c r="CN302" s="7"/>
      <c r="CO302" s="7"/>
      <c r="CP302" s="7"/>
      <c r="CQ302" s="7"/>
      <c r="CR302" s="7"/>
      <c r="CS302" s="7"/>
      <c r="CT302" s="7"/>
      <c r="CU302" s="7"/>
      <c r="CV302" s="7"/>
      <c r="CW302" s="7"/>
      <c r="CX302" s="7"/>
      <c r="CY302" s="7"/>
      <c r="CZ302" s="7"/>
      <c r="DA302" s="7"/>
      <c r="DB302" s="7"/>
      <c r="DC302" s="7"/>
      <c r="DD302" s="7"/>
      <c r="DE302" s="7"/>
      <c r="DF302" s="7"/>
      <c r="DG302" s="7"/>
      <c r="DH302" s="7"/>
      <c r="DI302" s="7"/>
      <c r="DJ302" s="7"/>
      <c r="DK302" s="7"/>
      <c r="DL302" s="7"/>
      <c r="DM302" s="7"/>
      <c r="DN302" s="7"/>
      <c r="DO302" s="7"/>
      <c r="DP302" s="7"/>
      <c r="DQ302" s="7"/>
      <c r="DR302" s="7"/>
      <c r="DS302" s="7"/>
      <c r="DT302" s="7"/>
      <c r="DU302" s="7"/>
      <c r="DV302" s="7"/>
      <c r="DW302" s="7"/>
      <c r="DX302" s="7"/>
      <c r="DY302" s="7"/>
      <c r="DZ302" s="7"/>
      <c r="EA302" s="7"/>
      <c r="EB302" s="7"/>
      <c r="EC302" s="7"/>
      <c r="ED302" s="7"/>
      <c r="EE302" s="7"/>
      <c r="EF302" s="7"/>
      <c r="EG302" s="7"/>
      <c r="EH302" s="7"/>
      <c r="EI302" s="7"/>
      <c r="EJ302" s="7"/>
      <c r="EK302" s="7"/>
      <c r="EL302" s="7"/>
      <c r="EM302" s="7"/>
      <c r="EN302" s="7"/>
      <c r="EO302" s="7"/>
      <c r="EP302" s="7"/>
      <c r="EQ302" s="7"/>
      <c r="ER302" s="7"/>
      <c r="ES302" s="7"/>
      <c r="ET302" s="7"/>
      <c r="EU302" s="7"/>
      <c r="EV302" s="7"/>
      <c r="EW302" s="7"/>
      <c r="EX302" s="7"/>
      <c r="EY302" s="7"/>
      <c r="EZ302" s="7"/>
      <c r="FA302" s="7"/>
      <c r="FB302" s="7"/>
      <c r="FC302" s="7"/>
      <c r="FD302" s="7"/>
      <c r="FE302" s="7"/>
      <c r="FF302" s="7"/>
      <c r="FG302" s="7"/>
      <c r="FH302" s="7"/>
      <c r="FI302" s="7"/>
      <c r="FJ302" s="7"/>
      <c r="FK302" s="7"/>
      <c r="FL302" s="7"/>
      <c r="FM302" s="7"/>
      <c r="FN302" s="7"/>
      <c r="FO302" s="7"/>
      <c r="FP302" s="7"/>
      <c r="FQ302" s="7"/>
      <c r="FR302" s="7"/>
      <c r="FS302" s="7"/>
      <c r="FT302" s="7"/>
      <c r="FU302" s="7"/>
      <c r="FV302" s="7"/>
      <c r="FW302" s="7"/>
      <c r="FX302" s="7"/>
      <c r="FY302" s="7"/>
      <c r="FZ302" s="7"/>
      <c r="GA302" s="7"/>
      <c r="GB302" s="7"/>
      <c r="GC302" s="7"/>
      <c r="GD302" s="7"/>
      <c r="GE302" s="7"/>
      <c r="GF302" s="7"/>
      <c r="GG302" s="7"/>
      <c r="GH302" s="7"/>
      <c r="GI302" s="7"/>
      <c r="GJ302" s="7"/>
      <c r="GK302" s="7"/>
      <c r="GL302" s="7"/>
      <c r="GM302" s="7"/>
      <c r="GN302" s="7"/>
      <c r="GO302" s="7"/>
      <c r="GP302" s="7"/>
      <c r="GQ302" s="7"/>
      <c r="GR302" s="7"/>
      <c r="GS302" s="7"/>
      <c r="GT302" s="7"/>
      <c r="GU302" s="7"/>
      <c r="GV302" s="7"/>
      <c r="GW302" s="7"/>
      <c r="GX302" s="7"/>
      <c r="GY302" s="7"/>
      <c r="GZ302" s="7"/>
      <c r="HA302" s="7"/>
      <c r="HB302" s="7"/>
      <c r="HC302" s="7"/>
      <c r="HD302" s="7"/>
      <c r="HE302" s="7"/>
      <c r="HF302" s="7"/>
      <c r="HG302" s="7"/>
      <c r="HH302" s="7"/>
      <c r="HI302" s="7"/>
      <c r="HJ302" s="7"/>
      <c r="HK302" s="7"/>
      <c r="HL302" s="7"/>
      <c r="HM302" s="7"/>
      <c r="HN302" s="7"/>
      <c r="HO302" s="7"/>
      <c r="HP302" s="7"/>
      <c r="HQ302" s="7"/>
      <c r="HR302" s="7"/>
      <c r="HS302" s="7"/>
      <c r="HT302" s="7"/>
      <c r="HU302" s="7"/>
      <c r="HV302" s="7"/>
      <c r="HW302" s="7"/>
      <c r="HX302" s="7"/>
      <c r="HY302" s="7"/>
      <c r="HZ302" s="7"/>
      <c r="IA302" s="7"/>
      <c r="IB302" s="7"/>
      <c r="IC302" s="7"/>
      <c r="ID302" s="7"/>
      <c r="IE302" s="7"/>
      <c r="IF302" s="7"/>
      <c r="IG302" s="7"/>
      <c r="IH302" s="7"/>
      <c r="II302" s="7"/>
      <c r="IJ302" s="7"/>
      <c r="IK302" s="7"/>
      <c r="IL302" s="7"/>
      <c r="IM302" s="7"/>
      <c r="IN302" s="7"/>
      <c r="IO302" s="7"/>
      <c r="IP302" s="7"/>
      <c r="IQ302" s="7"/>
      <c r="IR302" s="7"/>
      <c r="IS302" s="7"/>
      <c r="IT302" s="7"/>
      <c r="IU302" s="7"/>
      <c r="IV302" s="7"/>
      <c r="IW302" s="7"/>
      <c r="IX302" s="7"/>
      <c r="IY302" s="7"/>
    </row>
    <row r="303" spans="1:259" s="8" customFormat="1" ht="15.5" x14ac:dyDescent="0.3">
      <c r="A303" s="6" t="s">
        <v>2526</v>
      </c>
      <c r="B303" s="6" t="s">
        <v>396</v>
      </c>
      <c r="C303" s="6" t="s">
        <v>2527</v>
      </c>
      <c r="D303" s="6" t="s">
        <v>172</v>
      </c>
      <c r="E303" s="6" t="s">
        <v>173</v>
      </c>
      <c r="F303" s="6" t="s">
        <v>398</v>
      </c>
      <c r="G303" s="6" t="s">
        <v>2326</v>
      </c>
      <c r="H303" s="6" t="s">
        <v>36</v>
      </c>
      <c r="I303" s="6" t="s">
        <v>2528</v>
      </c>
      <c r="J303" s="6" t="s">
        <v>2529</v>
      </c>
      <c r="K303" s="6" t="s">
        <v>2530</v>
      </c>
      <c r="L303" s="6" t="s">
        <v>2531</v>
      </c>
      <c r="M303" s="6" t="s">
        <v>2532</v>
      </c>
      <c r="N303" s="6" t="s">
        <v>2533</v>
      </c>
      <c r="O303" s="6" t="s">
        <v>2534</v>
      </c>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7"/>
      <c r="BM303" s="7"/>
      <c r="BN303" s="7"/>
      <c r="BO303" s="7"/>
      <c r="BP303" s="7"/>
      <c r="BQ303" s="7"/>
      <c r="BR303" s="7"/>
      <c r="BS303" s="7"/>
      <c r="BT303" s="7"/>
      <c r="BU303" s="7"/>
      <c r="BV303" s="7"/>
      <c r="BW303" s="7"/>
      <c r="BX303" s="7"/>
      <c r="BY303" s="7"/>
      <c r="BZ303" s="7"/>
      <c r="CA303" s="7"/>
      <c r="CB303" s="7"/>
      <c r="CC303" s="7"/>
      <c r="CD303" s="7"/>
      <c r="CE303" s="7"/>
      <c r="CF303" s="7"/>
      <c r="CG303" s="7"/>
      <c r="CH303" s="7"/>
      <c r="CI303" s="7"/>
      <c r="CJ303" s="7"/>
      <c r="CK303" s="7"/>
      <c r="CL303" s="7"/>
      <c r="CM303" s="7"/>
      <c r="CN303" s="7"/>
      <c r="CO303" s="7"/>
      <c r="CP303" s="7"/>
      <c r="CQ303" s="7"/>
      <c r="CR303" s="7"/>
      <c r="CS303" s="7"/>
      <c r="CT303" s="7"/>
      <c r="CU303" s="7"/>
      <c r="CV303" s="7"/>
      <c r="CW303" s="7"/>
      <c r="CX303" s="7"/>
      <c r="CY303" s="7"/>
      <c r="CZ303" s="7"/>
      <c r="DA303" s="7"/>
      <c r="DB303" s="7"/>
      <c r="DC303" s="7"/>
      <c r="DD303" s="7"/>
      <c r="DE303" s="7"/>
      <c r="DF303" s="7"/>
      <c r="DG303" s="7"/>
      <c r="DH303" s="7"/>
      <c r="DI303" s="7"/>
      <c r="DJ303" s="7"/>
      <c r="DK303" s="7"/>
      <c r="DL303" s="7"/>
      <c r="DM303" s="7"/>
      <c r="DN303" s="7"/>
      <c r="DO303" s="7"/>
      <c r="DP303" s="7"/>
      <c r="DQ303" s="7"/>
      <c r="DR303" s="7"/>
      <c r="DS303" s="7"/>
      <c r="DT303" s="7"/>
      <c r="DU303" s="7"/>
      <c r="DV303" s="7"/>
      <c r="DW303" s="7"/>
      <c r="DX303" s="7"/>
      <c r="DY303" s="7"/>
      <c r="DZ303" s="7"/>
      <c r="EA303" s="7"/>
      <c r="EB303" s="7"/>
      <c r="EC303" s="7"/>
      <c r="ED303" s="7"/>
      <c r="EE303" s="7"/>
      <c r="EF303" s="7"/>
      <c r="EG303" s="7"/>
      <c r="EH303" s="7"/>
      <c r="EI303" s="7"/>
      <c r="EJ303" s="7"/>
      <c r="EK303" s="7"/>
      <c r="EL303" s="7"/>
      <c r="EM303" s="7"/>
      <c r="EN303" s="7"/>
      <c r="EO303" s="7"/>
      <c r="EP303" s="7"/>
      <c r="EQ303" s="7"/>
      <c r="ER303" s="7"/>
      <c r="ES303" s="7"/>
      <c r="ET303" s="7"/>
      <c r="EU303" s="7"/>
      <c r="EV303" s="7"/>
      <c r="EW303" s="7"/>
      <c r="EX303" s="7"/>
      <c r="EY303" s="7"/>
      <c r="EZ303" s="7"/>
      <c r="FA303" s="7"/>
      <c r="FB303" s="7"/>
      <c r="FC303" s="7"/>
      <c r="FD303" s="7"/>
      <c r="FE303" s="7"/>
      <c r="FF303" s="7"/>
      <c r="FG303" s="7"/>
      <c r="FH303" s="7"/>
      <c r="FI303" s="7"/>
      <c r="FJ303" s="7"/>
      <c r="FK303" s="7"/>
      <c r="FL303" s="7"/>
      <c r="FM303" s="7"/>
      <c r="FN303" s="7"/>
      <c r="FO303" s="7"/>
      <c r="FP303" s="7"/>
      <c r="FQ303" s="7"/>
      <c r="FR303" s="7"/>
      <c r="FS303" s="7"/>
      <c r="FT303" s="7"/>
      <c r="FU303" s="7"/>
      <c r="FV303" s="7"/>
      <c r="FW303" s="7"/>
      <c r="FX303" s="7"/>
      <c r="FY303" s="7"/>
      <c r="FZ303" s="7"/>
      <c r="GA303" s="7"/>
      <c r="GB303" s="7"/>
      <c r="GC303" s="7"/>
      <c r="GD303" s="7"/>
      <c r="GE303" s="7"/>
      <c r="GF303" s="7"/>
      <c r="GG303" s="7"/>
      <c r="GH303" s="7"/>
      <c r="GI303" s="7"/>
      <c r="GJ303" s="7"/>
      <c r="GK303" s="7"/>
      <c r="GL303" s="7"/>
      <c r="GM303" s="7"/>
      <c r="GN303" s="7"/>
      <c r="GO303" s="7"/>
      <c r="GP303" s="7"/>
      <c r="GQ303" s="7"/>
      <c r="GR303" s="7"/>
      <c r="GS303" s="7"/>
      <c r="GT303" s="7"/>
      <c r="GU303" s="7"/>
      <c r="GV303" s="7"/>
      <c r="GW303" s="7"/>
      <c r="GX303" s="7"/>
      <c r="GY303" s="7"/>
      <c r="GZ303" s="7"/>
      <c r="HA303" s="7"/>
      <c r="HB303" s="7"/>
      <c r="HC303" s="7"/>
      <c r="HD303" s="7"/>
      <c r="HE303" s="7"/>
      <c r="HF303" s="7"/>
      <c r="HG303" s="7"/>
      <c r="HH303" s="7"/>
      <c r="HI303" s="7"/>
      <c r="HJ303" s="7"/>
      <c r="HK303" s="7"/>
      <c r="HL303" s="7"/>
      <c r="HM303" s="7"/>
      <c r="HN303" s="7"/>
      <c r="HO303" s="7"/>
      <c r="HP303" s="7"/>
      <c r="HQ303" s="7"/>
      <c r="HR303" s="7"/>
      <c r="HS303" s="7"/>
      <c r="HT303" s="7"/>
      <c r="HU303" s="7"/>
      <c r="HV303" s="7"/>
      <c r="HW303" s="7"/>
      <c r="HX303" s="7"/>
      <c r="HY303" s="7"/>
      <c r="HZ303" s="7"/>
      <c r="IA303" s="7"/>
      <c r="IB303" s="7"/>
      <c r="IC303" s="7"/>
      <c r="ID303" s="7"/>
      <c r="IE303" s="7"/>
      <c r="IF303" s="7"/>
      <c r="IG303" s="7"/>
      <c r="IH303" s="7"/>
      <c r="II303" s="7"/>
      <c r="IJ303" s="7"/>
      <c r="IK303" s="7"/>
      <c r="IL303" s="7"/>
      <c r="IM303" s="7"/>
      <c r="IN303" s="7"/>
      <c r="IO303" s="7"/>
      <c r="IP303" s="7"/>
      <c r="IQ303" s="7"/>
      <c r="IR303" s="7"/>
      <c r="IS303" s="7"/>
      <c r="IT303" s="7"/>
      <c r="IU303" s="7"/>
      <c r="IV303" s="7"/>
      <c r="IW303" s="7"/>
      <c r="IX303" s="7"/>
      <c r="IY303" s="7"/>
    </row>
    <row r="304" spans="1:259" s="8" customFormat="1" ht="15.5" x14ac:dyDescent="0.3">
      <c r="A304" s="6" t="s">
        <v>2535</v>
      </c>
      <c r="B304" s="6" t="s">
        <v>2536</v>
      </c>
      <c r="C304" s="6" t="s">
        <v>2537</v>
      </c>
      <c r="D304" s="6" t="s">
        <v>172</v>
      </c>
      <c r="E304" s="6" t="s">
        <v>173</v>
      </c>
      <c r="F304" s="6" t="s">
        <v>398</v>
      </c>
      <c r="G304" s="6" t="s">
        <v>2326</v>
      </c>
      <c r="H304" s="6" t="s">
        <v>36</v>
      </c>
      <c r="I304" s="6" t="s">
        <v>2538</v>
      </c>
      <c r="J304" s="6" t="s">
        <v>2521</v>
      </c>
      <c r="K304" s="6" t="s">
        <v>38</v>
      </c>
      <c r="L304" s="6" t="s">
        <v>2539</v>
      </c>
      <c r="M304" s="6" t="s">
        <v>38</v>
      </c>
      <c r="N304" s="6" t="s">
        <v>2524</v>
      </c>
      <c r="O304" s="6" t="s">
        <v>2540</v>
      </c>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c r="BM304" s="7"/>
      <c r="BN304" s="7"/>
      <c r="BO304" s="7"/>
      <c r="BP304" s="7"/>
      <c r="BQ304" s="7"/>
      <c r="BR304" s="7"/>
      <c r="BS304" s="7"/>
      <c r="BT304" s="7"/>
      <c r="BU304" s="7"/>
      <c r="BV304" s="7"/>
      <c r="BW304" s="7"/>
      <c r="BX304" s="7"/>
      <c r="BY304" s="7"/>
      <c r="BZ304" s="7"/>
      <c r="CA304" s="7"/>
      <c r="CB304" s="7"/>
      <c r="CC304" s="7"/>
      <c r="CD304" s="7"/>
      <c r="CE304" s="7"/>
      <c r="CF304" s="7"/>
      <c r="CG304" s="7"/>
      <c r="CH304" s="7"/>
      <c r="CI304" s="7"/>
      <c r="CJ304" s="7"/>
      <c r="CK304" s="7"/>
      <c r="CL304" s="7"/>
      <c r="CM304" s="7"/>
      <c r="CN304" s="7"/>
      <c r="CO304" s="7"/>
      <c r="CP304" s="7"/>
      <c r="CQ304" s="7"/>
      <c r="CR304" s="7"/>
      <c r="CS304" s="7"/>
      <c r="CT304" s="7"/>
      <c r="CU304" s="7"/>
      <c r="CV304" s="7"/>
      <c r="CW304" s="7"/>
      <c r="CX304" s="7"/>
      <c r="CY304" s="7"/>
      <c r="CZ304" s="7"/>
      <c r="DA304" s="7"/>
      <c r="DB304" s="7"/>
      <c r="DC304" s="7"/>
      <c r="DD304" s="7"/>
      <c r="DE304" s="7"/>
      <c r="DF304" s="7"/>
      <c r="DG304" s="7"/>
      <c r="DH304" s="7"/>
      <c r="DI304" s="7"/>
      <c r="DJ304" s="7"/>
      <c r="DK304" s="7"/>
      <c r="DL304" s="7"/>
      <c r="DM304" s="7"/>
      <c r="DN304" s="7"/>
      <c r="DO304" s="7"/>
      <c r="DP304" s="7"/>
      <c r="DQ304" s="7"/>
      <c r="DR304" s="7"/>
      <c r="DS304" s="7"/>
      <c r="DT304" s="7"/>
      <c r="DU304" s="7"/>
      <c r="DV304" s="7"/>
      <c r="DW304" s="7"/>
      <c r="DX304" s="7"/>
      <c r="DY304" s="7"/>
      <c r="DZ304" s="7"/>
      <c r="EA304" s="7"/>
      <c r="EB304" s="7"/>
      <c r="EC304" s="7"/>
      <c r="ED304" s="7"/>
      <c r="EE304" s="7"/>
      <c r="EF304" s="7"/>
      <c r="EG304" s="7"/>
      <c r="EH304" s="7"/>
      <c r="EI304" s="7"/>
      <c r="EJ304" s="7"/>
      <c r="EK304" s="7"/>
      <c r="EL304" s="7"/>
      <c r="EM304" s="7"/>
      <c r="EN304" s="7"/>
      <c r="EO304" s="7"/>
      <c r="EP304" s="7"/>
      <c r="EQ304" s="7"/>
      <c r="ER304" s="7"/>
      <c r="ES304" s="7"/>
      <c r="ET304" s="7"/>
      <c r="EU304" s="7"/>
      <c r="EV304" s="7"/>
      <c r="EW304" s="7"/>
      <c r="EX304" s="7"/>
      <c r="EY304" s="7"/>
      <c r="EZ304" s="7"/>
      <c r="FA304" s="7"/>
      <c r="FB304" s="7"/>
      <c r="FC304" s="7"/>
      <c r="FD304" s="7"/>
      <c r="FE304" s="7"/>
      <c r="FF304" s="7"/>
      <c r="FG304" s="7"/>
      <c r="FH304" s="7"/>
      <c r="FI304" s="7"/>
      <c r="FJ304" s="7"/>
      <c r="FK304" s="7"/>
      <c r="FL304" s="7"/>
      <c r="FM304" s="7"/>
      <c r="FN304" s="7"/>
      <c r="FO304" s="7"/>
      <c r="FP304" s="7"/>
      <c r="FQ304" s="7"/>
      <c r="FR304" s="7"/>
      <c r="FS304" s="7"/>
      <c r="FT304" s="7"/>
      <c r="FU304" s="7"/>
      <c r="FV304" s="7"/>
      <c r="FW304" s="7"/>
      <c r="FX304" s="7"/>
      <c r="FY304" s="7"/>
      <c r="FZ304" s="7"/>
      <c r="GA304" s="7"/>
      <c r="GB304" s="7"/>
      <c r="GC304" s="7"/>
      <c r="GD304" s="7"/>
      <c r="GE304" s="7"/>
      <c r="GF304" s="7"/>
      <c r="GG304" s="7"/>
      <c r="GH304" s="7"/>
      <c r="GI304" s="7"/>
      <c r="GJ304" s="7"/>
      <c r="GK304" s="7"/>
      <c r="GL304" s="7"/>
      <c r="GM304" s="7"/>
      <c r="GN304" s="7"/>
      <c r="GO304" s="7"/>
      <c r="GP304" s="7"/>
      <c r="GQ304" s="7"/>
      <c r="GR304" s="7"/>
      <c r="GS304" s="7"/>
      <c r="GT304" s="7"/>
      <c r="GU304" s="7"/>
      <c r="GV304" s="7"/>
      <c r="GW304" s="7"/>
      <c r="GX304" s="7"/>
      <c r="GY304" s="7"/>
      <c r="GZ304" s="7"/>
      <c r="HA304" s="7"/>
      <c r="HB304" s="7"/>
      <c r="HC304" s="7"/>
      <c r="HD304" s="7"/>
      <c r="HE304" s="7"/>
      <c r="HF304" s="7"/>
      <c r="HG304" s="7"/>
      <c r="HH304" s="7"/>
      <c r="HI304" s="7"/>
      <c r="HJ304" s="7"/>
      <c r="HK304" s="7"/>
      <c r="HL304" s="7"/>
      <c r="HM304" s="7"/>
      <c r="HN304" s="7"/>
      <c r="HO304" s="7"/>
      <c r="HP304" s="7"/>
      <c r="HQ304" s="7"/>
      <c r="HR304" s="7"/>
      <c r="HS304" s="7"/>
      <c r="HT304" s="7"/>
      <c r="HU304" s="7"/>
      <c r="HV304" s="7"/>
      <c r="HW304" s="7"/>
      <c r="HX304" s="7"/>
      <c r="HY304" s="7"/>
      <c r="HZ304" s="7"/>
      <c r="IA304" s="7"/>
      <c r="IB304" s="7"/>
      <c r="IC304" s="7"/>
      <c r="ID304" s="7"/>
      <c r="IE304" s="7"/>
      <c r="IF304" s="7"/>
      <c r="IG304" s="7"/>
      <c r="IH304" s="7"/>
      <c r="II304" s="7"/>
      <c r="IJ304" s="7"/>
      <c r="IK304" s="7"/>
      <c r="IL304" s="7"/>
      <c r="IM304" s="7"/>
      <c r="IN304" s="7"/>
      <c r="IO304" s="7"/>
      <c r="IP304" s="7"/>
      <c r="IQ304" s="7"/>
      <c r="IR304" s="7"/>
      <c r="IS304" s="7"/>
      <c r="IT304" s="7"/>
      <c r="IU304" s="7"/>
      <c r="IV304" s="7"/>
      <c r="IW304" s="7"/>
      <c r="IX304" s="7"/>
      <c r="IY304" s="7"/>
    </row>
    <row r="305" spans="1:259" s="8" customFormat="1" ht="15.5" x14ac:dyDescent="0.3">
      <c r="A305" s="6" t="s">
        <v>2541</v>
      </c>
      <c r="B305" s="6" t="s">
        <v>2542</v>
      </c>
      <c r="C305" s="6" t="s">
        <v>2543</v>
      </c>
      <c r="D305" s="6" t="s">
        <v>172</v>
      </c>
      <c r="E305" s="6" t="s">
        <v>173</v>
      </c>
      <c r="F305" s="6" t="s">
        <v>398</v>
      </c>
      <c r="G305" s="6" t="s">
        <v>2326</v>
      </c>
      <c r="H305" s="6" t="s">
        <v>22</v>
      </c>
      <c r="I305" s="6" t="s">
        <v>2544</v>
      </c>
      <c r="J305" s="6" t="s">
        <v>2545</v>
      </c>
      <c r="K305" s="6" t="s">
        <v>2546</v>
      </c>
      <c r="L305" s="6" t="s">
        <v>2547</v>
      </c>
      <c r="M305" s="6" t="s">
        <v>2548</v>
      </c>
      <c r="N305" s="6" t="s">
        <v>2549</v>
      </c>
      <c r="O305" s="6" t="s">
        <v>2550</v>
      </c>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c r="BM305" s="7"/>
      <c r="BN305" s="7"/>
      <c r="BO305" s="7"/>
      <c r="BP305" s="7"/>
      <c r="BQ305" s="7"/>
      <c r="BR305" s="7"/>
      <c r="BS305" s="7"/>
      <c r="BT305" s="7"/>
      <c r="BU305" s="7"/>
      <c r="BV305" s="7"/>
      <c r="BW305" s="7"/>
      <c r="BX305" s="7"/>
      <c r="BY305" s="7"/>
      <c r="BZ305" s="7"/>
      <c r="CA305" s="7"/>
      <c r="CB305" s="7"/>
      <c r="CC305" s="7"/>
      <c r="CD305" s="7"/>
      <c r="CE305" s="7"/>
      <c r="CF305" s="7"/>
      <c r="CG305" s="7"/>
      <c r="CH305" s="7"/>
      <c r="CI305" s="7"/>
      <c r="CJ305" s="7"/>
      <c r="CK305" s="7"/>
      <c r="CL305" s="7"/>
      <c r="CM305" s="7"/>
      <c r="CN305" s="7"/>
      <c r="CO305" s="7"/>
      <c r="CP305" s="7"/>
      <c r="CQ305" s="7"/>
      <c r="CR305" s="7"/>
      <c r="CS305" s="7"/>
      <c r="CT305" s="7"/>
      <c r="CU305" s="7"/>
      <c r="CV305" s="7"/>
      <c r="CW305" s="7"/>
      <c r="CX305" s="7"/>
      <c r="CY305" s="7"/>
      <c r="CZ305" s="7"/>
      <c r="DA305" s="7"/>
      <c r="DB305" s="7"/>
      <c r="DC305" s="7"/>
      <c r="DD305" s="7"/>
      <c r="DE305" s="7"/>
      <c r="DF305" s="7"/>
      <c r="DG305" s="7"/>
      <c r="DH305" s="7"/>
      <c r="DI305" s="7"/>
      <c r="DJ305" s="7"/>
      <c r="DK305" s="7"/>
      <c r="DL305" s="7"/>
      <c r="DM305" s="7"/>
      <c r="DN305" s="7"/>
      <c r="DO305" s="7"/>
      <c r="DP305" s="7"/>
      <c r="DQ305" s="7"/>
      <c r="DR305" s="7"/>
      <c r="DS305" s="7"/>
      <c r="DT305" s="7"/>
      <c r="DU305" s="7"/>
      <c r="DV305" s="7"/>
      <c r="DW305" s="7"/>
      <c r="DX305" s="7"/>
      <c r="DY305" s="7"/>
      <c r="DZ305" s="7"/>
      <c r="EA305" s="7"/>
      <c r="EB305" s="7"/>
      <c r="EC305" s="7"/>
      <c r="ED305" s="7"/>
      <c r="EE305" s="7"/>
      <c r="EF305" s="7"/>
      <c r="EG305" s="7"/>
      <c r="EH305" s="7"/>
      <c r="EI305" s="7"/>
      <c r="EJ305" s="7"/>
      <c r="EK305" s="7"/>
      <c r="EL305" s="7"/>
      <c r="EM305" s="7"/>
      <c r="EN305" s="7"/>
      <c r="EO305" s="7"/>
      <c r="EP305" s="7"/>
      <c r="EQ305" s="7"/>
      <c r="ER305" s="7"/>
      <c r="ES305" s="7"/>
      <c r="ET305" s="7"/>
      <c r="EU305" s="7"/>
      <c r="EV305" s="7"/>
      <c r="EW305" s="7"/>
      <c r="EX305" s="7"/>
      <c r="EY305" s="7"/>
      <c r="EZ305" s="7"/>
      <c r="FA305" s="7"/>
      <c r="FB305" s="7"/>
      <c r="FC305" s="7"/>
      <c r="FD305" s="7"/>
      <c r="FE305" s="7"/>
      <c r="FF305" s="7"/>
      <c r="FG305" s="7"/>
      <c r="FH305" s="7"/>
      <c r="FI305" s="7"/>
      <c r="FJ305" s="7"/>
      <c r="FK305" s="7"/>
      <c r="FL305" s="7"/>
      <c r="FM305" s="7"/>
      <c r="FN305" s="7"/>
      <c r="FO305" s="7"/>
      <c r="FP305" s="7"/>
      <c r="FQ305" s="7"/>
      <c r="FR305" s="7"/>
      <c r="FS305" s="7"/>
      <c r="FT305" s="7"/>
      <c r="FU305" s="7"/>
      <c r="FV305" s="7"/>
      <c r="FW305" s="7"/>
      <c r="FX305" s="7"/>
      <c r="FY305" s="7"/>
      <c r="FZ305" s="7"/>
      <c r="GA305" s="7"/>
      <c r="GB305" s="7"/>
      <c r="GC305" s="7"/>
      <c r="GD305" s="7"/>
      <c r="GE305" s="7"/>
      <c r="GF305" s="7"/>
      <c r="GG305" s="7"/>
      <c r="GH305" s="7"/>
      <c r="GI305" s="7"/>
      <c r="GJ305" s="7"/>
      <c r="GK305" s="7"/>
      <c r="GL305" s="7"/>
      <c r="GM305" s="7"/>
      <c r="GN305" s="7"/>
      <c r="GO305" s="7"/>
      <c r="GP305" s="7"/>
      <c r="GQ305" s="7"/>
      <c r="GR305" s="7"/>
      <c r="GS305" s="7"/>
      <c r="GT305" s="7"/>
      <c r="GU305" s="7"/>
      <c r="GV305" s="7"/>
      <c r="GW305" s="7"/>
      <c r="GX305" s="7"/>
      <c r="GY305" s="7"/>
      <c r="GZ305" s="7"/>
      <c r="HA305" s="7"/>
      <c r="HB305" s="7"/>
      <c r="HC305" s="7"/>
      <c r="HD305" s="7"/>
      <c r="HE305" s="7"/>
      <c r="HF305" s="7"/>
      <c r="HG305" s="7"/>
      <c r="HH305" s="7"/>
      <c r="HI305" s="7"/>
      <c r="HJ305" s="7"/>
      <c r="HK305" s="7"/>
      <c r="HL305" s="7"/>
      <c r="HM305" s="7"/>
      <c r="HN305" s="7"/>
      <c r="HO305" s="7"/>
      <c r="HP305" s="7"/>
      <c r="HQ305" s="7"/>
      <c r="HR305" s="7"/>
      <c r="HS305" s="7"/>
      <c r="HT305" s="7"/>
      <c r="HU305" s="7"/>
      <c r="HV305" s="7"/>
      <c r="HW305" s="7"/>
      <c r="HX305" s="7"/>
      <c r="HY305" s="7"/>
      <c r="HZ305" s="7"/>
      <c r="IA305" s="7"/>
      <c r="IB305" s="7"/>
      <c r="IC305" s="7"/>
      <c r="ID305" s="7"/>
      <c r="IE305" s="7"/>
      <c r="IF305" s="7"/>
      <c r="IG305" s="7"/>
      <c r="IH305" s="7"/>
      <c r="II305" s="7"/>
      <c r="IJ305" s="7"/>
      <c r="IK305" s="7"/>
      <c r="IL305" s="7"/>
      <c r="IM305" s="7"/>
      <c r="IN305" s="7"/>
      <c r="IO305" s="7"/>
      <c r="IP305" s="7"/>
      <c r="IQ305" s="7"/>
      <c r="IR305" s="7"/>
      <c r="IS305" s="7"/>
      <c r="IT305" s="7"/>
      <c r="IU305" s="7"/>
      <c r="IV305" s="7"/>
      <c r="IW305" s="7"/>
      <c r="IX305" s="7"/>
      <c r="IY305" s="7"/>
    </row>
    <row r="306" spans="1:259" s="8" customFormat="1" ht="15.5" x14ac:dyDescent="0.3">
      <c r="A306" s="6" t="s">
        <v>2551</v>
      </c>
      <c r="B306" s="6" t="s">
        <v>2552</v>
      </c>
      <c r="C306" s="6" t="s">
        <v>2553</v>
      </c>
      <c r="D306" s="6" t="s">
        <v>18</v>
      </c>
      <c r="E306" s="6" t="s">
        <v>345</v>
      </c>
      <c r="F306" s="6" t="s">
        <v>1681</v>
      </c>
      <c r="G306" s="6" t="s">
        <v>1682</v>
      </c>
      <c r="H306" s="6" t="s">
        <v>377</v>
      </c>
      <c r="I306" s="6" t="s">
        <v>2554</v>
      </c>
      <c r="J306" s="6" t="s">
        <v>2555</v>
      </c>
      <c r="K306" s="6" t="s">
        <v>2556</v>
      </c>
      <c r="L306" s="6" t="s">
        <v>2557</v>
      </c>
      <c r="M306" s="6" t="s">
        <v>38</v>
      </c>
      <c r="N306" s="6" t="s">
        <v>2558</v>
      </c>
      <c r="O306" s="6" t="s">
        <v>2559</v>
      </c>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c r="BM306" s="7"/>
      <c r="BN306" s="7"/>
      <c r="BO306" s="7"/>
      <c r="BP306" s="7"/>
      <c r="BQ306" s="7"/>
      <c r="BR306" s="7"/>
      <c r="BS306" s="7"/>
      <c r="BT306" s="7"/>
      <c r="BU306" s="7"/>
      <c r="BV306" s="7"/>
      <c r="BW306" s="7"/>
      <c r="BX306" s="7"/>
      <c r="BY306" s="7"/>
      <c r="BZ306" s="7"/>
      <c r="CA306" s="7"/>
      <c r="CB306" s="7"/>
      <c r="CC306" s="7"/>
      <c r="CD306" s="7"/>
      <c r="CE306" s="7"/>
      <c r="CF306" s="7"/>
      <c r="CG306" s="7"/>
      <c r="CH306" s="7"/>
      <c r="CI306" s="7"/>
      <c r="CJ306" s="7"/>
      <c r="CK306" s="7"/>
      <c r="CL306" s="7"/>
      <c r="CM306" s="7"/>
      <c r="CN306" s="7"/>
      <c r="CO306" s="7"/>
      <c r="CP306" s="7"/>
      <c r="CQ306" s="7"/>
      <c r="CR306" s="7"/>
      <c r="CS306" s="7"/>
      <c r="CT306" s="7"/>
      <c r="CU306" s="7"/>
      <c r="CV306" s="7"/>
      <c r="CW306" s="7"/>
      <c r="CX306" s="7"/>
      <c r="CY306" s="7"/>
      <c r="CZ306" s="7"/>
      <c r="DA306" s="7"/>
      <c r="DB306" s="7"/>
      <c r="DC306" s="7"/>
      <c r="DD306" s="7"/>
      <c r="DE306" s="7"/>
      <c r="DF306" s="7"/>
      <c r="DG306" s="7"/>
      <c r="DH306" s="7"/>
      <c r="DI306" s="7"/>
      <c r="DJ306" s="7"/>
      <c r="DK306" s="7"/>
      <c r="DL306" s="7"/>
      <c r="DM306" s="7"/>
      <c r="DN306" s="7"/>
      <c r="DO306" s="7"/>
      <c r="DP306" s="7"/>
      <c r="DQ306" s="7"/>
      <c r="DR306" s="7"/>
      <c r="DS306" s="7"/>
      <c r="DT306" s="7"/>
      <c r="DU306" s="7"/>
      <c r="DV306" s="7"/>
      <c r="DW306" s="7"/>
      <c r="DX306" s="7"/>
      <c r="DY306" s="7"/>
      <c r="DZ306" s="7"/>
      <c r="EA306" s="7"/>
      <c r="EB306" s="7"/>
      <c r="EC306" s="7"/>
      <c r="ED306" s="7"/>
      <c r="EE306" s="7"/>
      <c r="EF306" s="7"/>
      <c r="EG306" s="7"/>
      <c r="EH306" s="7"/>
      <c r="EI306" s="7"/>
      <c r="EJ306" s="7"/>
      <c r="EK306" s="7"/>
      <c r="EL306" s="7"/>
      <c r="EM306" s="7"/>
      <c r="EN306" s="7"/>
      <c r="EO306" s="7"/>
      <c r="EP306" s="7"/>
      <c r="EQ306" s="7"/>
      <c r="ER306" s="7"/>
      <c r="ES306" s="7"/>
      <c r="ET306" s="7"/>
      <c r="EU306" s="7"/>
      <c r="EV306" s="7"/>
      <c r="EW306" s="7"/>
      <c r="EX306" s="7"/>
      <c r="EY306" s="7"/>
      <c r="EZ306" s="7"/>
      <c r="FA306" s="7"/>
      <c r="FB306" s="7"/>
      <c r="FC306" s="7"/>
      <c r="FD306" s="7"/>
      <c r="FE306" s="7"/>
      <c r="FF306" s="7"/>
      <c r="FG306" s="7"/>
      <c r="FH306" s="7"/>
      <c r="FI306" s="7"/>
      <c r="FJ306" s="7"/>
      <c r="FK306" s="7"/>
      <c r="FL306" s="7"/>
      <c r="FM306" s="7"/>
      <c r="FN306" s="7"/>
      <c r="FO306" s="7"/>
      <c r="FP306" s="7"/>
      <c r="FQ306" s="7"/>
      <c r="FR306" s="7"/>
      <c r="FS306" s="7"/>
      <c r="FT306" s="7"/>
      <c r="FU306" s="7"/>
      <c r="FV306" s="7"/>
      <c r="FW306" s="7"/>
      <c r="FX306" s="7"/>
      <c r="FY306" s="7"/>
      <c r="FZ306" s="7"/>
      <c r="GA306" s="7"/>
      <c r="GB306" s="7"/>
      <c r="GC306" s="7"/>
      <c r="GD306" s="7"/>
      <c r="GE306" s="7"/>
      <c r="GF306" s="7"/>
      <c r="GG306" s="7"/>
      <c r="GH306" s="7"/>
      <c r="GI306" s="7"/>
      <c r="GJ306" s="7"/>
      <c r="GK306" s="7"/>
      <c r="GL306" s="7"/>
      <c r="GM306" s="7"/>
      <c r="GN306" s="7"/>
      <c r="GO306" s="7"/>
      <c r="GP306" s="7"/>
      <c r="GQ306" s="7"/>
      <c r="GR306" s="7"/>
      <c r="GS306" s="7"/>
      <c r="GT306" s="7"/>
      <c r="GU306" s="7"/>
      <c r="GV306" s="7"/>
      <c r="GW306" s="7"/>
      <c r="GX306" s="7"/>
      <c r="GY306" s="7"/>
      <c r="GZ306" s="7"/>
      <c r="HA306" s="7"/>
      <c r="HB306" s="7"/>
      <c r="HC306" s="7"/>
      <c r="HD306" s="7"/>
      <c r="HE306" s="7"/>
      <c r="HF306" s="7"/>
      <c r="HG306" s="7"/>
      <c r="HH306" s="7"/>
      <c r="HI306" s="7"/>
      <c r="HJ306" s="7"/>
      <c r="HK306" s="7"/>
      <c r="HL306" s="7"/>
      <c r="HM306" s="7"/>
      <c r="HN306" s="7"/>
      <c r="HO306" s="7"/>
      <c r="HP306" s="7"/>
      <c r="HQ306" s="7"/>
      <c r="HR306" s="7"/>
      <c r="HS306" s="7"/>
      <c r="HT306" s="7"/>
      <c r="HU306" s="7"/>
      <c r="HV306" s="7"/>
      <c r="HW306" s="7"/>
      <c r="HX306" s="7"/>
      <c r="HY306" s="7"/>
      <c r="HZ306" s="7"/>
      <c r="IA306" s="7"/>
      <c r="IB306" s="7"/>
      <c r="IC306" s="7"/>
      <c r="ID306" s="7"/>
      <c r="IE306" s="7"/>
      <c r="IF306" s="7"/>
      <c r="IG306" s="7"/>
      <c r="IH306" s="7"/>
      <c r="II306" s="7"/>
      <c r="IJ306" s="7"/>
      <c r="IK306" s="7"/>
      <c r="IL306" s="7"/>
      <c r="IM306" s="7"/>
      <c r="IN306" s="7"/>
      <c r="IO306" s="7"/>
      <c r="IP306" s="7"/>
      <c r="IQ306" s="7"/>
      <c r="IR306" s="7"/>
      <c r="IS306" s="7"/>
      <c r="IT306" s="7"/>
      <c r="IU306" s="7"/>
      <c r="IV306" s="7"/>
      <c r="IW306" s="7"/>
      <c r="IX306" s="7"/>
      <c r="IY306" s="7"/>
    </row>
    <row r="307" spans="1:259" s="8" customFormat="1" ht="15.5" x14ac:dyDescent="0.3">
      <c r="A307" s="6" t="s">
        <v>2560</v>
      </c>
      <c r="B307" s="6" t="s">
        <v>170</v>
      </c>
      <c r="C307" s="6" t="s">
        <v>2561</v>
      </c>
      <c r="D307" s="6" t="s">
        <v>44</v>
      </c>
      <c r="E307" s="6" t="s">
        <v>33</v>
      </c>
      <c r="F307" s="6" t="s">
        <v>1177</v>
      </c>
      <c r="G307" s="6" t="s">
        <v>38</v>
      </c>
      <c r="H307" s="6" t="s">
        <v>47</v>
      </c>
      <c r="I307" s="6" t="s">
        <v>38</v>
      </c>
      <c r="J307" s="6" t="s">
        <v>38</v>
      </c>
      <c r="K307" s="6" t="s">
        <v>38</v>
      </c>
      <c r="L307" s="6" t="s">
        <v>2562</v>
      </c>
      <c r="M307" s="6" t="s">
        <v>38</v>
      </c>
      <c r="N307" s="6" t="s">
        <v>38</v>
      </c>
      <c r="O307" s="6" t="s">
        <v>2563</v>
      </c>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c r="BU307" s="7"/>
      <c r="BV307" s="7"/>
      <c r="BW307" s="7"/>
      <c r="BX307" s="7"/>
      <c r="BY307" s="7"/>
      <c r="BZ307" s="7"/>
      <c r="CA307" s="7"/>
      <c r="CB307" s="7"/>
      <c r="CC307" s="7"/>
      <c r="CD307" s="7"/>
      <c r="CE307" s="7"/>
      <c r="CF307" s="7"/>
      <c r="CG307" s="7"/>
      <c r="CH307" s="7"/>
      <c r="CI307" s="7"/>
      <c r="CJ307" s="7"/>
      <c r="CK307" s="7"/>
      <c r="CL307" s="7"/>
      <c r="CM307" s="7"/>
      <c r="CN307" s="7"/>
      <c r="CO307" s="7"/>
      <c r="CP307" s="7"/>
      <c r="CQ307" s="7"/>
      <c r="CR307" s="7"/>
      <c r="CS307" s="7"/>
      <c r="CT307" s="7"/>
      <c r="CU307" s="7"/>
      <c r="CV307" s="7"/>
      <c r="CW307" s="7"/>
      <c r="CX307" s="7"/>
      <c r="CY307" s="7"/>
      <c r="CZ307" s="7"/>
      <c r="DA307" s="7"/>
      <c r="DB307" s="7"/>
      <c r="DC307" s="7"/>
      <c r="DD307" s="7"/>
      <c r="DE307" s="7"/>
      <c r="DF307" s="7"/>
      <c r="DG307" s="7"/>
      <c r="DH307" s="7"/>
      <c r="DI307" s="7"/>
      <c r="DJ307" s="7"/>
      <c r="DK307" s="7"/>
      <c r="DL307" s="7"/>
      <c r="DM307" s="7"/>
      <c r="DN307" s="7"/>
      <c r="DO307" s="7"/>
      <c r="DP307" s="7"/>
      <c r="DQ307" s="7"/>
      <c r="DR307" s="7"/>
      <c r="DS307" s="7"/>
      <c r="DT307" s="7"/>
      <c r="DU307" s="7"/>
      <c r="DV307" s="7"/>
      <c r="DW307" s="7"/>
      <c r="DX307" s="7"/>
      <c r="DY307" s="7"/>
      <c r="DZ307" s="7"/>
      <c r="EA307" s="7"/>
      <c r="EB307" s="7"/>
      <c r="EC307" s="7"/>
      <c r="ED307" s="7"/>
      <c r="EE307" s="7"/>
      <c r="EF307" s="7"/>
      <c r="EG307" s="7"/>
      <c r="EH307" s="7"/>
      <c r="EI307" s="7"/>
      <c r="EJ307" s="7"/>
      <c r="EK307" s="7"/>
      <c r="EL307" s="7"/>
      <c r="EM307" s="7"/>
      <c r="EN307" s="7"/>
      <c r="EO307" s="7"/>
      <c r="EP307" s="7"/>
      <c r="EQ307" s="7"/>
      <c r="ER307" s="7"/>
      <c r="ES307" s="7"/>
      <c r="ET307" s="7"/>
      <c r="EU307" s="7"/>
      <c r="EV307" s="7"/>
      <c r="EW307" s="7"/>
      <c r="EX307" s="7"/>
      <c r="EY307" s="7"/>
      <c r="EZ307" s="7"/>
      <c r="FA307" s="7"/>
      <c r="FB307" s="7"/>
      <c r="FC307" s="7"/>
      <c r="FD307" s="7"/>
      <c r="FE307" s="7"/>
      <c r="FF307" s="7"/>
      <c r="FG307" s="7"/>
      <c r="FH307" s="7"/>
      <c r="FI307" s="7"/>
      <c r="FJ307" s="7"/>
      <c r="FK307" s="7"/>
      <c r="FL307" s="7"/>
      <c r="FM307" s="7"/>
      <c r="FN307" s="7"/>
      <c r="FO307" s="7"/>
      <c r="FP307" s="7"/>
      <c r="FQ307" s="7"/>
      <c r="FR307" s="7"/>
      <c r="FS307" s="7"/>
      <c r="FT307" s="7"/>
      <c r="FU307" s="7"/>
      <c r="FV307" s="7"/>
      <c r="FW307" s="7"/>
      <c r="FX307" s="7"/>
      <c r="FY307" s="7"/>
      <c r="FZ307" s="7"/>
      <c r="GA307" s="7"/>
      <c r="GB307" s="7"/>
      <c r="GC307" s="7"/>
      <c r="GD307" s="7"/>
      <c r="GE307" s="7"/>
      <c r="GF307" s="7"/>
      <c r="GG307" s="7"/>
      <c r="GH307" s="7"/>
      <c r="GI307" s="7"/>
      <c r="GJ307" s="7"/>
      <c r="GK307" s="7"/>
      <c r="GL307" s="7"/>
      <c r="GM307" s="7"/>
      <c r="GN307" s="7"/>
      <c r="GO307" s="7"/>
      <c r="GP307" s="7"/>
      <c r="GQ307" s="7"/>
      <c r="GR307" s="7"/>
      <c r="GS307" s="7"/>
      <c r="GT307" s="7"/>
      <c r="GU307" s="7"/>
      <c r="GV307" s="7"/>
      <c r="GW307" s="7"/>
      <c r="GX307" s="7"/>
      <c r="GY307" s="7"/>
      <c r="GZ307" s="7"/>
      <c r="HA307" s="7"/>
      <c r="HB307" s="7"/>
      <c r="HC307" s="7"/>
      <c r="HD307" s="7"/>
      <c r="HE307" s="7"/>
      <c r="HF307" s="7"/>
      <c r="HG307" s="7"/>
      <c r="HH307" s="7"/>
      <c r="HI307" s="7"/>
      <c r="HJ307" s="7"/>
      <c r="HK307" s="7"/>
      <c r="HL307" s="7"/>
      <c r="HM307" s="7"/>
      <c r="HN307" s="7"/>
      <c r="HO307" s="7"/>
      <c r="HP307" s="7"/>
      <c r="HQ307" s="7"/>
      <c r="HR307" s="7"/>
      <c r="HS307" s="7"/>
      <c r="HT307" s="7"/>
      <c r="HU307" s="7"/>
      <c r="HV307" s="7"/>
      <c r="HW307" s="7"/>
      <c r="HX307" s="7"/>
      <c r="HY307" s="7"/>
      <c r="HZ307" s="7"/>
      <c r="IA307" s="7"/>
      <c r="IB307" s="7"/>
      <c r="IC307" s="7"/>
      <c r="ID307" s="7"/>
      <c r="IE307" s="7"/>
      <c r="IF307" s="7"/>
      <c r="IG307" s="7"/>
      <c r="IH307" s="7"/>
      <c r="II307" s="7"/>
      <c r="IJ307" s="7"/>
      <c r="IK307" s="7"/>
      <c r="IL307" s="7"/>
      <c r="IM307" s="7"/>
      <c r="IN307" s="7"/>
      <c r="IO307" s="7"/>
      <c r="IP307" s="7"/>
      <c r="IQ307" s="7"/>
      <c r="IR307" s="7"/>
      <c r="IS307" s="7"/>
      <c r="IT307" s="7"/>
      <c r="IU307" s="7"/>
      <c r="IV307" s="7"/>
      <c r="IW307" s="7"/>
      <c r="IX307" s="7"/>
      <c r="IY307" s="7"/>
    </row>
    <row r="308" spans="1:259" s="8" customFormat="1" ht="15.5" x14ac:dyDescent="0.3">
      <c r="A308" s="6" t="s">
        <v>2564</v>
      </c>
      <c r="B308" s="6" t="s">
        <v>1175</v>
      </c>
      <c r="C308" s="6" t="s">
        <v>2565</v>
      </c>
      <c r="D308" s="6" t="s">
        <v>44</v>
      </c>
      <c r="E308" s="6" t="s">
        <v>33</v>
      </c>
      <c r="F308" s="6" t="s">
        <v>1177</v>
      </c>
      <c r="G308" s="6" t="s">
        <v>38</v>
      </c>
      <c r="H308" s="6" t="s">
        <v>47</v>
      </c>
      <c r="I308" s="6" t="s">
        <v>38</v>
      </c>
      <c r="J308" s="6" t="s">
        <v>38</v>
      </c>
      <c r="K308" s="6" t="s">
        <v>38</v>
      </c>
      <c r="L308" s="6" t="s">
        <v>2566</v>
      </c>
      <c r="M308" s="6" t="s">
        <v>38</v>
      </c>
      <c r="N308" s="6" t="s">
        <v>38</v>
      </c>
      <c r="O308" s="6" t="s">
        <v>2567</v>
      </c>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c r="BM308" s="7"/>
      <c r="BN308" s="7"/>
      <c r="BO308" s="7"/>
      <c r="BP308" s="7"/>
      <c r="BQ308" s="7"/>
      <c r="BR308" s="7"/>
      <c r="BS308" s="7"/>
      <c r="BT308" s="7"/>
      <c r="BU308" s="7"/>
      <c r="BV308" s="7"/>
      <c r="BW308" s="7"/>
      <c r="BX308" s="7"/>
      <c r="BY308" s="7"/>
      <c r="BZ308" s="7"/>
      <c r="CA308" s="7"/>
      <c r="CB308" s="7"/>
      <c r="CC308" s="7"/>
      <c r="CD308" s="7"/>
      <c r="CE308" s="7"/>
      <c r="CF308" s="7"/>
      <c r="CG308" s="7"/>
      <c r="CH308" s="7"/>
      <c r="CI308" s="7"/>
      <c r="CJ308" s="7"/>
      <c r="CK308" s="7"/>
      <c r="CL308" s="7"/>
      <c r="CM308" s="7"/>
      <c r="CN308" s="7"/>
      <c r="CO308" s="7"/>
      <c r="CP308" s="7"/>
      <c r="CQ308" s="7"/>
      <c r="CR308" s="7"/>
      <c r="CS308" s="7"/>
      <c r="CT308" s="7"/>
      <c r="CU308" s="7"/>
      <c r="CV308" s="7"/>
      <c r="CW308" s="7"/>
      <c r="CX308" s="7"/>
      <c r="CY308" s="7"/>
      <c r="CZ308" s="7"/>
      <c r="DA308" s="7"/>
      <c r="DB308" s="7"/>
      <c r="DC308" s="7"/>
      <c r="DD308" s="7"/>
      <c r="DE308" s="7"/>
      <c r="DF308" s="7"/>
      <c r="DG308" s="7"/>
      <c r="DH308" s="7"/>
      <c r="DI308" s="7"/>
      <c r="DJ308" s="7"/>
      <c r="DK308" s="7"/>
      <c r="DL308" s="7"/>
      <c r="DM308" s="7"/>
      <c r="DN308" s="7"/>
      <c r="DO308" s="7"/>
      <c r="DP308" s="7"/>
      <c r="DQ308" s="7"/>
      <c r="DR308" s="7"/>
      <c r="DS308" s="7"/>
      <c r="DT308" s="7"/>
      <c r="DU308" s="7"/>
      <c r="DV308" s="7"/>
      <c r="DW308" s="7"/>
      <c r="DX308" s="7"/>
      <c r="DY308" s="7"/>
      <c r="DZ308" s="7"/>
      <c r="EA308" s="7"/>
      <c r="EB308" s="7"/>
      <c r="EC308" s="7"/>
      <c r="ED308" s="7"/>
      <c r="EE308" s="7"/>
      <c r="EF308" s="7"/>
      <c r="EG308" s="7"/>
      <c r="EH308" s="7"/>
      <c r="EI308" s="7"/>
      <c r="EJ308" s="7"/>
      <c r="EK308" s="7"/>
      <c r="EL308" s="7"/>
      <c r="EM308" s="7"/>
      <c r="EN308" s="7"/>
      <c r="EO308" s="7"/>
      <c r="EP308" s="7"/>
      <c r="EQ308" s="7"/>
      <c r="ER308" s="7"/>
      <c r="ES308" s="7"/>
      <c r="ET308" s="7"/>
      <c r="EU308" s="7"/>
      <c r="EV308" s="7"/>
      <c r="EW308" s="7"/>
      <c r="EX308" s="7"/>
      <c r="EY308" s="7"/>
      <c r="EZ308" s="7"/>
      <c r="FA308" s="7"/>
      <c r="FB308" s="7"/>
      <c r="FC308" s="7"/>
      <c r="FD308" s="7"/>
      <c r="FE308" s="7"/>
      <c r="FF308" s="7"/>
      <c r="FG308" s="7"/>
      <c r="FH308" s="7"/>
      <c r="FI308" s="7"/>
      <c r="FJ308" s="7"/>
      <c r="FK308" s="7"/>
      <c r="FL308" s="7"/>
      <c r="FM308" s="7"/>
      <c r="FN308" s="7"/>
      <c r="FO308" s="7"/>
      <c r="FP308" s="7"/>
      <c r="FQ308" s="7"/>
      <c r="FR308" s="7"/>
      <c r="FS308" s="7"/>
      <c r="FT308" s="7"/>
      <c r="FU308" s="7"/>
      <c r="FV308" s="7"/>
      <c r="FW308" s="7"/>
      <c r="FX308" s="7"/>
      <c r="FY308" s="7"/>
      <c r="FZ308" s="7"/>
      <c r="GA308" s="7"/>
      <c r="GB308" s="7"/>
      <c r="GC308" s="7"/>
      <c r="GD308" s="7"/>
      <c r="GE308" s="7"/>
      <c r="GF308" s="7"/>
      <c r="GG308" s="7"/>
      <c r="GH308" s="7"/>
      <c r="GI308" s="7"/>
      <c r="GJ308" s="7"/>
      <c r="GK308" s="7"/>
      <c r="GL308" s="7"/>
      <c r="GM308" s="7"/>
      <c r="GN308" s="7"/>
      <c r="GO308" s="7"/>
      <c r="GP308" s="7"/>
      <c r="GQ308" s="7"/>
      <c r="GR308" s="7"/>
      <c r="GS308" s="7"/>
      <c r="GT308" s="7"/>
      <c r="GU308" s="7"/>
      <c r="GV308" s="7"/>
      <c r="GW308" s="7"/>
      <c r="GX308" s="7"/>
      <c r="GY308" s="7"/>
      <c r="GZ308" s="7"/>
      <c r="HA308" s="7"/>
      <c r="HB308" s="7"/>
      <c r="HC308" s="7"/>
      <c r="HD308" s="7"/>
      <c r="HE308" s="7"/>
      <c r="HF308" s="7"/>
      <c r="HG308" s="7"/>
      <c r="HH308" s="7"/>
      <c r="HI308" s="7"/>
      <c r="HJ308" s="7"/>
      <c r="HK308" s="7"/>
      <c r="HL308" s="7"/>
      <c r="HM308" s="7"/>
      <c r="HN308" s="7"/>
      <c r="HO308" s="7"/>
      <c r="HP308" s="7"/>
      <c r="HQ308" s="7"/>
      <c r="HR308" s="7"/>
      <c r="HS308" s="7"/>
      <c r="HT308" s="7"/>
      <c r="HU308" s="7"/>
      <c r="HV308" s="7"/>
      <c r="HW308" s="7"/>
      <c r="HX308" s="7"/>
      <c r="HY308" s="7"/>
      <c r="HZ308" s="7"/>
      <c r="IA308" s="7"/>
      <c r="IB308" s="7"/>
      <c r="IC308" s="7"/>
      <c r="ID308" s="7"/>
      <c r="IE308" s="7"/>
      <c r="IF308" s="7"/>
      <c r="IG308" s="7"/>
      <c r="IH308" s="7"/>
      <c r="II308" s="7"/>
      <c r="IJ308" s="7"/>
      <c r="IK308" s="7"/>
      <c r="IL308" s="7"/>
      <c r="IM308" s="7"/>
      <c r="IN308" s="7"/>
      <c r="IO308" s="7"/>
      <c r="IP308" s="7"/>
      <c r="IQ308" s="7"/>
      <c r="IR308" s="7"/>
      <c r="IS308" s="7"/>
      <c r="IT308" s="7"/>
      <c r="IU308" s="7"/>
      <c r="IV308" s="7"/>
      <c r="IW308" s="7"/>
      <c r="IX308" s="7"/>
      <c r="IY308" s="7"/>
    </row>
    <row r="309" spans="1:259" s="8" customFormat="1" ht="15.5" x14ac:dyDescent="0.3">
      <c r="A309" s="6" t="s">
        <v>2568</v>
      </c>
      <c r="B309" s="6" t="s">
        <v>2569</v>
      </c>
      <c r="C309" s="6" t="s">
        <v>2570</v>
      </c>
      <c r="D309" s="6" t="s">
        <v>247</v>
      </c>
      <c r="E309" s="6" t="s">
        <v>248</v>
      </c>
      <c r="F309" s="6" t="s">
        <v>138</v>
      </c>
      <c r="G309" s="6" t="s">
        <v>2571</v>
      </c>
      <c r="H309" s="6" t="s">
        <v>82</v>
      </c>
      <c r="I309" s="6" t="s">
        <v>2572</v>
      </c>
      <c r="J309" s="6" t="s">
        <v>2573</v>
      </c>
      <c r="K309" s="6" t="s">
        <v>2574</v>
      </c>
      <c r="L309" s="6" t="s">
        <v>2575</v>
      </c>
      <c r="M309" s="6" t="s">
        <v>38</v>
      </c>
      <c r="N309" s="6" t="s">
        <v>38</v>
      </c>
      <c r="O309" s="6" t="s">
        <v>2576</v>
      </c>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c r="BM309" s="7"/>
      <c r="BN309" s="7"/>
      <c r="BO309" s="7"/>
      <c r="BP309" s="7"/>
      <c r="BQ309" s="7"/>
      <c r="BR309" s="7"/>
      <c r="BS309" s="7"/>
      <c r="BT309" s="7"/>
      <c r="BU309" s="7"/>
      <c r="BV309" s="7"/>
      <c r="BW309" s="7"/>
      <c r="BX309" s="7"/>
      <c r="BY309" s="7"/>
      <c r="BZ309" s="7"/>
      <c r="CA309" s="7"/>
      <c r="CB309" s="7"/>
      <c r="CC309" s="7"/>
      <c r="CD309" s="7"/>
      <c r="CE309" s="7"/>
      <c r="CF309" s="7"/>
      <c r="CG309" s="7"/>
      <c r="CH309" s="7"/>
      <c r="CI309" s="7"/>
      <c r="CJ309" s="7"/>
      <c r="CK309" s="7"/>
      <c r="CL309" s="7"/>
      <c r="CM309" s="7"/>
      <c r="CN309" s="7"/>
      <c r="CO309" s="7"/>
      <c r="CP309" s="7"/>
      <c r="CQ309" s="7"/>
      <c r="CR309" s="7"/>
      <c r="CS309" s="7"/>
      <c r="CT309" s="7"/>
      <c r="CU309" s="7"/>
      <c r="CV309" s="7"/>
      <c r="CW309" s="7"/>
      <c r="CX309" s="7"/>
      <c r="CY309" s="7"/>
      <c r="CZ309" s="7"/>
      <c r="DA309" s="7"/>
      <c r="DB309" s="7"/>
      <c r="DC309" s="7"/>
      <c r="DD309" s="7"/>
      <c r="DE309" s="7"/>
      <c r="DF309" s="7"/>
      <c r="DG309" s="7"/>
      <c r="DH309" s="7"/>
      <c r="DI309" s="7"/>
      <c r="DJ309" s="7"/>
      <c r="DK309" s="7"/>
      <c r="DL309" s="7"/>
      <c r="DM309" s="7"/>
      <c r="DN309" s="7"/>
      <c r="DO309" s="7"/>
      <c r="DP309" s="7"/>
      <c r="DQ309" s="7"/>
      <c r="DR309" s="7"/>
      <c r="DS309" s="7"/>
      <c r="DT309" s="7"/>
      <c r="DU309" s="7"/>
      <c r="DV309" s="7"/>
      <c r="DW309" s="7"/>
      <c r="DX309" s="7"/>
      <c r="DY309" s="7"/>
      <c r="DZ309" s="7"/>
      <c r="EA309" s="7"/>
      <c r="EB309" s="7"/>
      <c r="EC309" s="7"/>
      <c r="ED309" s="7"/>
      <c r="EE309" s="7"/>
      <c r="EF309" s="7"/>
      <c r="EG309" s="7"/>
      <c r="EH309" s="7"/>
      <c r="EI309" s="7"/>
      <c r="EJ309" s="7"/>
      <c r="EK309" s="7"/>
      <c r="EL309" s="7"/>
      <c r="EM309" s="7"/>
      <c r="EN309" s="7"/>
      <c r="EO309" s="7"/>
      <c r="EP309" s="7"/>
      <c r="EQ309" s="7"/>
      <c r="ER309" s="7"/>
      <c r="ES309" s="7"/>
      <c r="ET309" s="7"/>
      <c r="EU309" s="7"/>
      <c r="EV309" s="7"/>
      <c r="EW309" s="7"/>
      <c r="EX309" s="7"/>
      <c r="EY309" s="7"/>
      <c r="EZ309" s="7"/>
      <c r="FA309" s="7"/>
      <c r="FB309" s="7"/>
      <c r="FC309" s="7"/>
      <c r="FD309" s="7"/>
      <c r="FE309" s="7"/>
      <c r="FF309" s="7"/>
      <c r="FG309" s="7"/>
      <c r="FH309" s="7"/>
      <c r="FI309" s="7"/>
      <c r="FJ309" s="7"/>
      <c r="FK309" s="7"/>
      <c r="FL309" s="7"/>
      <c r="FM309" s="7"/>
      <c r="FN309" s="7"/>
      <c r="FO309" s="7"/>
      <c r="FP309" s="7"/>
      <c r="FQ309" s="7"/>
      <c r="FR309" s="7"/>
      <c r="FS309" s="7"/>
      <c r="FT309" s="7"/>
      <c r="FU309" s="7"/>
      <c r="FV309" s="7"/>
      <c r="FW309" s="7"/>
      <c r="FX309" s="7"/>
      <c r="FY309" s="7"/>
      <c r="FZ309" s="7"/>
      <c r="GA309" s="7"/>
      <c r="GB309" s="7"/>
      <c r="GC309" s="7"/>
      <c r="GD309" s="7"/>
      <c r="GE309" s="7"/>
      <c r="GF309" s="7"/>
      <c r="GG309" s="7"/>
      <c r="GH309" s="7"/>
      <c r="GI309" s="7"/>
      <c r="GJ309" s="7"/>
      <c r="GK309" s="7"/>
      <c r="GL309" s="7"/>
      <c r="GM309" s="7"/>
      <c r="GN309" s="7"/>
      <c r="GO309" s="7"/>
      <c r="GP309" s="7"/>
      <c r="GQ309" s="7"/>
      <c r="GR309" s="7"/>
      <c r="GS309" s="7"/>
      <c r="GT309" s="7"/>
      <c r="GU309" s="7"/>
      <c r="GV309" s="7"/>
      <c r="GW309" s="7"/>
      <c r="GX309" s="7"/>
      <c r="GY309" s="7"/>
      <c r="GZ309" s="7"/>
      <c r="HA309" s="7"/>
      <c r="HB309" s="7"/>
      <c r="HC309" s="7"/>
      <c r="HD309" s="7"/>
      <c r="HE309" s="7"/>
      <c r="HF309" s="7"/>
      <c r="HG309" s="7"/>
      <c r="HH309" s="7"/>
      <c r="HI309" s="7"/>
      <c r="HJ309" s="7"/>
      <c r="HK309" s="7"/>
      <c r="HL309" s="7"/>
      <c r="HM309" s="7"/>
      <c r="HN309" s="7"/>
      <c r="HO309" s="7"/>
      <c r="HP309" s="7"/>
      <c r="HQ309" s="7"/>
      <c r="HR309" s="7"/>
      <c r="HS309" s="7"/>
      <c r="HT309" s="7"/>
      <c r="HU309" s="7"/>
      <c r="HV309" s="7"/>
      <c r="HW309" s="7"/>
      <c r="HX309" s="7"/>
      <c r="HY309" s="7"/>
      <c r="HZ309" s="7"/>
      <c r="IA309" s="7"/>
      <c r="IB309" s="7"/>
      <c r="IC309" s="7"/>
      <c r="ID309" s="7"/>
      <c r="IE309" s="7"/>
      <c r="IF309" s="7"/>
      <c r="IG309" s="7"/>
      <c r="IH309" s="7"/>
      <c r="II309" s="7"/>
      <c r="IJ309" s="7"/>
      <c r="IK309" s="7"/>
      <c r="IL309" s="7"/>
      <c r="IM309" s="7"/>
      <c r="IN309" s="7"/>
      <c r="IO309" s="7"/>
      <c r="IP309" s="7"/>
      <c r="IQ309" s="7"/>
      <c r="IR309" s="7"/>
      <c r="IS309" s="7"/>
      <c r="IT309" s="7"/>
      <c r="IU309" s="7"/>
      <c r="IV309" s="7"/>
      <c r="IW309" s="7"/>
      <c r="IX309" s="7"/>
      <c r="IY309" s="7"/>
    </row>
    <row r="310" spans="1:259" s="8" customFormat="1" ht="15.5" x14ac:dyDescent="0.3">
      <c r="A310" s="6" t="s">
        <v>2577</v>
      </c>
      <c r="B310" s="6" t="s">
        <v>2578</v>
      </c>
      <c r="C310" s="6" t="s">
        <v>2579</v>
      </c>
      <c r="D310" s="6" t="s">
        <v>18</v>
      </c>
      <c r="E310" s="6" t="s">
        <v>116</v>
      </c>
      <c r="F310" s="6" t="s">
        <v>2580</v>
      </c>
      <c r="G310" s="6" t="s">
        <v>2581</v>
      </c>
      <c r="H310" s="6" t="s">
        <v>377</v>
      </c>
      <c r="I310" s="6" t="s">
        <v>2582</v>
      </c>
      <c r="J310" s="6" t="s">
        <v>2583</v>
      </c>
      <c r="K310" s="6" t="s">
        <v>2584</v>
      </c>
      <c r="L310" s="6" t="s">
        <v>2585</v>
      </c>
      <c r="M310" s="6" t="s">
        <v>38</v>
      </c>
      <c r="N310" s="6" t="s">
        <v>2586</v>
      </c>
      <c r="O310" s="6" t="s">
        <v>2587</v>
      </c>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c r="BM310" s="7"/>
      <c r="BN310" s="7"/>
      <c r="BO310" s="7"/>
      <c r="BP310" s="7"/>
      <c r="BQ310" s="7"/>
      <c r="BR310" s="7"/>
      <c r="BS310" s="7"/>
      <c r="BT310" s="7"/>
      <c r="BU310" s="7"/>
      <c r="BV310" s="7"/>
      <c r="BW310" s="7"/>
      <c r="BX310" s="7"/>
      <c r="BY310" s="7"/>
      <c r="BZ310" s="7"/>
      <c r="CA310" s="7"/>
      <c r="CB310" s="7"/>
      <c r="CC310" s="7"/>
      <c r="CD310" s="7"/>
      <c r="CE310" s="7"/>
      <c r="CF310" s="7"/>
      <c r="CG310" s="7"/>
      <c r="CH310" s="7"/>
      <c r="CI310" s="7"/>
      <c r="CJ310" s="7"/>
      <c r="CK310" s="7"/>
      <c r="CL310" s="7"/>
      <c r="CM310" s="7"/>
      <c r="CN310" s="7"/>
      <c r="CO310" s="7"/>
      <c r="CP310" s="7"/>
      <c r="CQ310" s="7"/>
      <c r="CR310" s="7"/>
      <c r="CS310" s="7"/>
      <c r="CT310" s="7"/>
      <c r="CU310" s="7"/>
      <c r="CV310" s="7"/>
      <c r="CW310" s="7"/>
      <c r="CX310" s="7"/>
      <c r="CY310" s="7"/>
      <c r="CZ310" s="7"/>
      <c r="DA310" s="7"/>
      <c r="DB310" s="7"/>
      <c r="DC310" s="7"/>
      <c r="DD310" s="7"/>
      <c r="DE310" s="7"/>
      <c r="DF310" s="7"/>
      <c r="DG310" s="7"/>
      <c r="DH310" s="7"/>
      <c r="DI310" s="7"/>
      <c r="DJ310" s="7"/>
      <c r="DK310" s="7"/>
      <c r="DL310" s="7"/>
      <c r="DM310" s="7"/>
      <c r="DN310" s="7"/>
      <c r="DO310" s="7"/>
      <c r="DP310" s="7"/>
      <c r="DQ310" s="7"/>
      <c r="DR310" s="7"/>
      <c r="DS310" s="7"/>
      <c r="DT310" s="7"/>
      <c r="DU310" s="7"/>
      <c r="DV310" s="7"/>
      <c r="DW310" s="7"/>
      <c r="DX310" s="7"/>
      <c r="DY310" s="7"/>
      <c r="DZ310" s="7"/>
      <c r="EA310" s="7"/>
      <c r="EB310" s="7"/>
      <c r="EC310" s="7"/>
      <c r="ED310" s="7"/>
      <c r="EE310" s="7"/>
      <c r="EF310" s="7"/>
      <c r="EG310" s="7"/>
      <c r="EH310" s="7"/>
      <c r="EI310" s="7"/>
      <c r="EJ310" s="7"/>
      <c r="EK310" s="7"/>
      <c r="EL310" s="7"/>
      <c r="EM310" s="7"/>
      <c r="EN310" s="7"/>
      <c r="EO310" s="7"/>
      <c r="EP310" s="7"/>
      <c r="EQ310" s="7"/>
      <c r="ER310" s="7"/>
      <c r="ES310" s="7"/>
      <c r="ET310" s="7"/>
      <c r="EU310" s="7"/>
      <c r="EV310" s="7"/>
      <c r="EW310" s="7"/>
      <c r="EX310" s="7"/>
      <c r="EY310" s="7"/>
      <c r="EZ310" s="7"/>
      <c r="FA310" s="7"/>
      <c r="FB310" s="7"/>
      <c r="FC310" s="7"/>
      <c r="FD310" s="7"/>
      <c r="FE310" s="7"/>
      <c r="FF310" s="7"/>
      <c r="FG310" s="7"/>
      <c r="FH310" s="7"/>
      <c r="FI310" s="7"/>
      <c r="FJ310" s="7"/>
      <c r="FK310" s="7"/>
      <c r="FL310" s="7"/>
      <c r="FM310" s="7"/>
      <c r="FN310" s="7"/>
      <c r="FO310" s="7"/>
      <c r="FP310" s="7"/>
      <c r="FQ310" s="7"/>
      <c r="FR310" s="7"/>
      <c r="FS310" s="7"/>
      <c r="FT310" s="7"/>
      <c r="FU310" s="7"/>
      <c r="FV310" s="7"/>
      <c r="FW310" s="7"/>
      <c r="FX310" s="7"/>
      <c r="FY310" s="7"/>
      <c r="FZ310" s="7"/>
      <c r="GA310" s="7"/>
      <c r="GB310" s="7"/>
      <c r="GC310" s="7"/>
      <c r="GD310" s="7"/>
      <c r="GE310" s="7"/>
      <c r="GF310" s="7"/>
      <c r="GG310" s="7"/>
      <c r="GH310" s="7"/>
      <c r="GI310" s="7"/>
      <c r="GJ310" s="7"/>
      <c r="GK310" s="7"/>
      <c r="GL310" s="7"/>
      <c r="GM310" s="7"/>
      <c r="GN310" s="7"/>
      <c r="GO310" s="7"/>
      <c r="GP310" s="7"/>
      <c r="GQ310" s="7"/>
      <c r="GR310" s="7"/>
      <c r="GS310" s="7"/>
      <c r="GT310" s="7"/>
      <c r="GU310" s="7"/>
      <c r="GV310" s="7"/>
      <c r="GW310" s="7"/>
      <c r="GX310" s="7"/>
      <c r="GY310" s="7"/>
      <c r="GZ310" s="7"/>
      <c r="HA310" s="7"/>
      <c r="HB310" s="7"/>
      <c r="HC310" s="7"/>
      <c r="HD310" s="7"/>
      <c r="HE310" s="7"/>
      <c r="HF310" s="7"/>
      <c r="HG310" s="7"/>
      <c r="HH310" s="7"/>
      <c r="HI310" s="7"/>
      <c r="HJ310" s="7"/>
      <c r="HK310" s="7"/>
      <c r="HL310" s="7"/>
      <c r="HM310" s="7"/>
      <c r="HN310" s="7"/>
      <c r="HO310" s="7"/>
      <c r="HP310" s="7"/>
      <c r="HQ310" s="7"/>
      <c r="HR310" s="7"/>
      <c r="HS310" s="7"/>
      <c r="HT310" s="7"/>
      <c r="HU310" s="7"/>
      <c r="HV310" s="7"/>
      <c r="HW310" s="7"/>
      <c r="HX310" s="7"/>
      <c r="HY310" s="7"/>
      <c r="HZ310" s="7"/>
      <c r="IA310" s="7"/>
      <c r="IB310" s="7"/>
      <c r="IC310" s="7"/>
      <c r="ID310" s="7"/>
      <c r="IE310" s="7"/>
      <c r="IF310" s="7"/>
      <c r="IG310" s="7"/>
      <c r="IH310" s="7"/>
      <c r="II310" s="7"/>
      <c r="IJ310" s="7"/>
      <c r="IK310" s="7"/>
      <c r="IL310" s="7"/>
      <c r="IM310" s="7"/>
      <c r="IN310" s="7"/>
      <c r="IO310" s="7"/>
      <c r="IP310" s="7"/>
      <c r="IQ310" s="7"/>
      <c r="IR310" s="7"/>
      <c r="IS310" s="7"/>
      <c r="IT310" s="7"/>
      <c r="IU310" s="7"/>
      <c r="IV310" s="7"/>
      <c r="IW310" s="7"/>
      <c r="IX310" s="7"/>
      <c r="IY310" s="7"/>
    </row>
    <row r="311" spans="1:259" s="8" customFormat="1" ht="15.5" x14ac:dyDescent="0.3">
      <c r="A311" s="6" t="s">
        <v>2588</v>
      </c>
      <c r="B311" s="6" t="s">
        <v>2589</v>
      </c>
      <c r="C311" s="6" t="s">
        <v>2590</v>
      </c>
      <c r="D311" s="6" t="s">
        <v>44</v>
      </c>
      <c r="E311" s="6" t="s">
        <v>54</v>
      </c>
      <c r="F311" s="6" t="s">
        <v>456</v>
      </c>
      <c r="G311" s="6" t="s">
        <v>1624</v>
      </c>
      <c r="H311" s="6" t="s">
        <v>22</v>
      </c>
      <c r="I311" s="6" t="s">
        <v>38</v>
      </c>
      <c r="J311" s="6" t="s">
        <v>38</v>
      </c>
      <c r="K311" s="6" t="s">
        <v>38</v>
      </c>
      <c r="L311" s="6" t="s">
        <v>2591</v>
      </c>
      <c r="M311" s="6" t="s">
        <v>38</v>
      </c>
      <c r="N311" s="6" t="s">
        <v>38</v>
      </c>
      <c r="O311" s="6" t="s">
        <v>2592</v>
      </c>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c r="BM311" s="7"/>
      <c r="BN311" s="7"/>
      <c r="BO311" s="7"/>
      <c r="BP311" s="7"/>
      <c r="BQ311" s="7"/>
      <c r="BR311" s="7"/>
      <c r="BS311" s="7"/>
      <c r="BT311" s="7"/>
      <c r="BU311" s="7"/>
      <c r="BV311" s="7"/>
      <c r="BW311" s="7"/>
      <c r="BX311" s="7"/>
      <c r="BY311" s="7"/>
      <c r="BZ311" s="7"/>
      <c r="CA311" s="7"/>
      <c r="CB311" s="7"/>
      <c r="CC311" s="7"/>
      <c r="CD311" s="7"/>
      <c r="CE311" s="7"/>
      <c r="CF311" s="7"/>
      <c r="CG311" s="7"/>
      <c r="CH311" s="7"/>
      <c r="CI311" s="7"/>
      <c r="CJ311" s="7"/>
      <c r="CK311" s="7"/>
      <c r="CL311" s="7"/>
      <c r="CM311" s="7"/>
      <c r="CN311" s="7"/>
      <c r="CO311" s="7"/>
      <c r="CP311" s="7"/>
      <c r="CQ311" s="7"/>
      <c r="CR311" s="7"/>
      <c r="CS311" s="7"/>
      <c r="CT311" s="7"/>
      <c r="CU311" s="7"/>
      <c r="CV311" s="7"/>
      <c r="CW311" s="7"/>
      <c r="CX311" s="7"/>
      <c r="CY311" s="7"/>
      <c r="CZ311" s="7"/>
      <c r="DA311" s="7"/>
      <c r="DB311" s="7"/>
      <c r="DC311" s="7"/>
      <c r="DD311" s="7"/>
      <c r="DE311" s="7"/>
      <c r="DF311" s="7"/>
      <c r="DG311" s="7"/>
      <c r="DH311" s="7"/>
      <c r="DI311" s="7"/>
      <c r="DJ311" s="7"/>
      <c r="DK311" s="7"/>
      <c r="DL311" s="7"/>
      <c r="DM311" s="7"/>
      <c r="DN311" s="7"/>
      <c r="DO311" s="7"/>
      <c r="DP311" s="7"/>
      <c r="DQ311" s="7"/>
      <c r="DR311" s="7"/>
      <c r="DS311" s="7"/>
      <c r="DT311" s="7"/>
      <c r="DU311" s="7"/>
      <c r="DV311" s="7"/>
      <c r="DW311" s="7"/>
      <c r="DX311" s="7"/>
      <c r="DY311" s="7"/>
      <c r="DZ311" s="7"/>
      <c r="EA311" s="7"/>
      <c r="EB311" s="7"/>
      <c r="EC311" s="7"/>
      <c r="ED311" s="7"/>
      <c r="EE311" s="7"/>
      <c r="EF311" s="7"/>
      <c r="EG311" s="7"/>
      <c r="EH311" s="7"/>
      <c r="EI311" s="7"/>
      <c r="EJ311" s="7"/>
      <c r="EK311" s="7"/>
      <c r="EL311" s="7"/>
      <c r="EM311" s="7"/>
      <c r="EN311" s="7"/>
      <c r="EO311" s="7"/>
      <c r="EP311" s="7"/>
      <c r="EQ311" s="7"/>
      <c r="ER311" s="7"/>
      <c r="ES311" s="7"/>
      <c r="ET311" s="7"/>
      <c r="EU311" s="7"/>
      <c r="EV311" s="7"/>
      <c r="EW311" s="7"/>
      <c r="EX311" s="7"/>
      <c r="EY311" s="7"/>
      <c r="EZ311" s="7"/>
      <c r="FA311" s="7"/>
      <c r="FB311" s="7"/>
      <c r="FC311" s="7"/>
      <c r="FD311" s="7"/>
      <c r="FE311" s="7"/>
      <c r="FF311" s="7"/>
      <c r="FG311" s="7"/>
      <c r="FH311" s="7"/>
      <c r="FI311" s="7"/>
      <c r="FJ311" s="7"/>
      <c r="FK311" s="7"/>
      <c r="FL311" s="7"/>
      <c r="FM311" s="7"/>
      <c r="FN311" s="7"/>
      <c r="FO311" s="7"/>
      <c r="FP311" s="7"/>
      <c r="FQ311" s="7"/>
      <c r="FR311" s="7"/>
      <c r="FS311" s="7"/>
      <c r="FT311" s="7"/>
      <c r="FU311" s="7"/>
      <c r="FV311" s="7"/>
      <c r="FW311" s="7"/>
      <c r="FX311" s="7"/>
      <c r="FY311" s="7"/>
      <c r="FZ311" s="7"/>
      <c r="GA311" s="7"/>
      <c r="GB311" s="7"/>
      <c r="GC311" s="7"/>
      <c r="GD311" s="7"/>
      <c r="GE311" s="7"/>
      <c r="GF311" s="7"/>
      <c r="GG311" s="7"/>
      <c r="GH311" s="7"/>
      <c r="GI311" s="7"/>
      <c r="GJ311" s="7"/>
      <c r="GK311" s="7"/>
      <c r="GL311" s="7"/>
      <c r="GM311" s="7"/>
      <c r="GN311" s="7"/>
      <c r="GO311" s="7"/>
      <c r="GP311" s="7"/>
      <c r="GQ311" s="7"/>
      <c r="GR311" s="7"/>
      <c r="GS311" s="7"/>
      <c r="GT311" s="7"/>
      <c r="GU311" s="7"/>
      <c r="GV311" s="7"/>
      <c r="GW311" s="7"/>
      <c r="GX311" s="7"/>
      <c r="GY311" s="7"/>
      <c r="GZ311" s="7"/>
      <c r="HA311" s="7"/>
      <c r="HB311" s="7"/>
      <c r="HC311" s="7"/>
      <c r="HD311" s="7"/>
      <c r="HE311" s="7"/>
      <c r="HF311" s="7"/>
      <c r="HG311" s="7"/>
      <c r="HH311" s="7"/>
      <c r="HI311" s="7"/>
      <c r="HJ311" s="7"/>
      <c r="HK311" s="7"/>
      <c r="HL311" s="7"/>
      <c r="HM311" s="7"/>
      <c r="HN311" s="7"/>
      <c r="HO311" s="7"/>
      <c r="HP311" s="7"/>
      <c r="HQ311" s="7"/>
      <c r="HR311" s="7"/>
      <c r="HS311" s="7"/>
      <c r="HT311" s="7"/>
      <c r="HU311" s="7"/>
      <c r="HV311" s="7"/>
      <c r="HW311" s="7"/>
      <c r="HX311" s="7"/>
      <c r="HY311" s="7"/>
      <c r="HZ311" s="7"/>
      <c r="IA311" s="7"/>
      <c r="IB311" s="7"/>
      <c r="IC311" s="7"/>
      <c r="ID311" s="7"/>
      <c r="IE311" s="7"/>
      <c r="IF311" s="7"/>
      <c r="IG311" s="7"/>
      <c r="IH311" s="7"/>
      <c r="II311" s="7"/>
      <c r="IJ311" s="7"/>
      <c r="IK311" s="7"/>
      <c r="IL311" s="7"/>
      <c r="IM311" s="7"/>
      <c r="IN311" s="7"/>
      <c r="IO311" s="7"/>
      <c r="IP311" s="7"/>
      <c r="IQ311" s="7"/>
      <c r="IR311" s="7"/>
      <c r="IS311" s="7"/>
      <c r="IT311" s="7"/>
      <c r="IU311" s="7"/>
      <c r="IV311" s="7"/>
      <c r="IW311" s="7"/>
      <c r="IX311" s="7"/>
      <c r="IY311" s="7"/>
    </row>
    <row r="312" spans="1:259" s="8" customFormat="1" ht="15.5" x14ac:dyDescent="0.3">
      <c r="A312" s="6" t="s">
        <v>2593</v>
      </c>
      <c r="B312" s="6" t="s">
        <v>1175</v>
      </c>
      <c r="C312" s="6" t="s">
        <v>2594</v>
      </c>
      <c r="D312" s="6" t="s">
        <v>172</v>
      </c>
      <c r="E312" s="6" t="s">
        <v>173</v>
      </c>
      <c r="F312" s="6" t="s">
        <v>2471</v>
      </c>
      <c r="G312" s="6" t="s">
        <v>2595</v>
      </c>
      <c r="H312" s="6" t="s">
        <v>22</v>
      </c>
      <c r="I312" s="6" t="s">
        <v>2596</v>
      </c>
      <c r="J312" s="6" t="s">
        <v>2597</v>
      </c>
      <c r="K312" s="6" t="s">
        <v>2598</v>
      </c>
      <c r="L312" s="6" t="s">
        <v>2599</v>
      </c>
      <c r="M312" s="6" t="s">
        <v>38</v>
      </c>
      <c r="N312" s="6" t="s">
        <v>38</v>
      </c>
      <c r="O312" s="6" t="s">
        <v>2600</v>
      </c>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c r="BV312" s="7"/>
      <c r="BW312" s="7"/>
      <c r="BX312" s="7"/>
      <c r="BY312" s="7"/>
      <c r="BZ312" s="7"/>
      <c r="CA312" s="7"/>
      <c r="CB312" s="7"/>
      <c r="CC312" s="7"/>
      <c r="CD312" s="7"/>
      <c r="CE312" s="7"/>
      <c r="CF312" s="7"/>
      <c r="CG312" s="7"/>
      <c r="CH312" s="7"/>
      <c r="CI312" s="7"/>
      <c r="CJ312" s="7"/>
      <c r="CK312" s="7"/>
      <c r="CL312" s="7"/>
      <c r="CM312" s="7"/>
      <c r="CN312" s="7"/>
      <c r="CO312" s="7"/>
      <c r="CP312" s="7"/>
      <c r="CQ312" s="7"/>
      <c r="CR312" s="7"/>
      <c r="CS312" s="7"/>
      <c r="CT312" s="7"/>
      <c r="CU312" s="7"/>
      <c r="CV312" s="7"/>
      <c r="CW312" s="7"/>
      <c r="CX312" s="7"/>
      <c r="CY312" s="7"/>
      <c r="CZ312" s="7"/>
      <c r="DA312" s="7"/>
      <c r="DB312" s="7"/>
      <c r="DC312" s="7"/>
      <c r="DD312" s="7"/>
      <c r="DE312" s="7"/>
      <c r="DF312" s="7"/>
      <c r="DG312" s="7"/>
      <c r="DH312" s="7"/>
      <c r="DI312" s="7"/>
      <c r="DJ312" s="7"/>
      <c r="DK312" s="7"/>
      <c r="DL312" s="7"/>
      <c r="DM312" s="7"/>
      <c r="DN312" s="7"/>
      <c r="DO312" s="7"/>
      <c r="DP312" s="7"/>
      <c r="DQ312" s="7"/>
      <c r="DR312" s="7"/>
      <c r="DS312" s="7"/>
      <c r="DT312" s="7"/>
      <c r="DU312" s="7"/>
      <c r="DV312" s="7"/>
      <c r="DW312" s="7"/>
      <c r="DX312" s="7"/>
      <c r="DY312" s="7"/>
      <c r="DZ312" s="7"/>
      <c r="EA312" s="7"/>
      <c r="EB312" s="7"/>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c r="FH312" s="7"/>
      <c r="FI312" s="7"/>
      <c r="FJ312" s="7"/>
      <c r="FK312" s="7"/>
      <c r="FL312" s="7"/>
      <c r="FM312" s="7"/>
      <c r="FN312" s="7"/>
      <c r="FO312" s="7"/>
      <c r="FP312" s="7"/>
      <c r="FQ312" s="7"/>
      <c r="FR312" s="7"/>
      <c r="FS312" s="7"/>
      <c r="FT312" s="7"/>
      <c r="FU312" s="7"/>
      <c r="FV312" s="7"/>
      <c r="FW312" s="7"/>
      <c r="FX312" s="7"/>
      <c r="FY312" s="7"/>
      <c r="FZ312" s="7"/>
      <c r="GA312" s="7"/>
      <c r="GB312" s="7"/>
      <c r="GC312" s="7"/>
      <c r="GD312" s="7"/>
      <c r="GE312" s="7"/>
      <c r="GF312" s="7"/>
      <c r="GG312" s="7"/>
      <c r="GH312" s="7"/>
      <c r="GI312" s="7"/>
      <c r="GJ312" s="7"/>
      <c r="GK312" s="7"/>
      <c r="GL312" s="7"/>
      <c r="GM312" s="7"/>
      <c r="GN312" s="7"/>
      <c r="GO312" s="7"/>
      <c r="GP312" s="7"/>
      <c r="GQ312" s="7"/>
      <c r="GR312" s="7"/>
      <c r="GS312" s="7"/>
      <c r="GT312" s="7"/>
      <c r="GU312" s="7"/>
      <c r="GV312" s="7"/>
      <c r="GW312" s="7"/>
      <c r="GX312" s="7"/>
      <c r="GY312" s="7"/>
      <c r="GZ312" s="7"/>
      <c r="HA312" s="7"/>
      <c r="HB312" s="7"/>
      <c r="HC312" s="7"/>
      <c r="HD312" s="7"/>
      <c r="HE312" s="7"/>
      <c r="HF312" s="7"/>
      <c r="HG312" s="7"/>
      <c r="HH312" s="7"/>
      <c r="HI312" s="7"/>
      <c r="HJ312" s="7"/>
      <c r="HK312" s="7"/>
      <c r="HL312" s="7"/>
      <c r="HM312" s="7"/>
      <c r="HN312" s="7"/>
      <c r="HO312" s="7"/>
      <c r="HP312" s="7"/>
      <c r="HQ312" s="7"/>
      <c r="HR312" s="7"/>
      <c r="HS312" s="7"/>
      <c r="HT312" s="7"/>
      <c r="HU312" s="7"/>
      <c r="HV312" s="7"/>
      <c r="HW312" s="7"/>
      <c r="HX312" s="7"/>
      <c r="HY312" s="7"/>
      <c r="HZ312" s="7"/>
      <c r="IA312" s="7"/>
      <c r="IB312" s="7"/>
      <c r="IC312" s="7"/>
      <c r="ID312" s="7"/>
      <c r="IE312" s="7"/>
      <c r="IF312" s="7"/>
      <c r="IG312" s="7"/>
      <c r="IH312" s="7"/>
      <c r="II312" s="7"/>
      <c r="IJ312" s="7"/>
      <c r="IK312" s="7"/>
      <c r="IL312" s="7"/>
      <c r="IM312" s="7"/>
      <c r="IN312" s="7"/>
      <c r="IO312" s="7"/>
      <c r="IP312" s="7"/>
      <c r="IQ312" s="7"/>
      <c r="IR312" s="7"/>
      <c r="IS312" s="7"/>
      <c r="IT312" s="7"/>
      <c r="IU312" s="7"/>
      <c r="IV312" s="7"/>
      <c r="IW312" s="7"/>
      <c r="IX312" s="7"/>
      <c r="IY312" s="7"/>
    </row>
    <row r="313" spans="1:259" s="8" customFormat="1" ht="15.5" x14ac:dyDescent="0.3">
      <c r="A313" s="6" t="s">
        <v>2601</v>
      </c>
      <c r="B313" s="6" t="s">
        <v>333</v>
      </c>
      <c r="C313" s="6" t="s">
        <v>2602</v>
      </c>
      <c r="D313" s="6" t="s">
        <v>172</v>
      </c>
      <c r="E313" s="6" t="s">
        <v>173</v>
      </c>
      <c r="F313" s="6" t="s">
        <v>398</v>
      </c>
      <c r="G313" s="6" t="s">
        <v>2603</v>
      </c>
      <c r="H313" s="6" t="s">
        <v>22</v>
      </c>
      <c r="I313" s="6" t="s">
        <v>2604</v>
      </c>
      <c r="J313" s="6" t="s">
        <v>2605</v>
      </c>
      <c r="K313" s="6" t="s">
        <v>38</v>
      </c>
      <c r="L313" s="6" t="s">
        <v>2606</v>
      </c>
      <c r="M313" s="6" t="s">
        <v>38</v>
      </c>
      <c r="N313" s="6" t="s">
        <v>2607</v>
      </c>
      <c r="O313" s="6" t="s">
        <v>2608</v>
      </c>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c r="BM313" s="7"/>
      <c r="BN313" s="7"/>
      <c r="BO313" s="7"/>
      <c r="BP313" s="7"/>
      <c r="BQ313" s="7"/>
      <c r="BR313" s="7"/>
      <c r="BS313" s="7"/>
      <c r="BT313" s="7"/>
      <c r="BU313" s="7"/>
      <c r="BV313" s="7"/>
      <c r="BW313" s="7"/>
      <c r="BX313" s="7"/>
      <c r="BY313" s="7"/>
      <c r="BZ313" s="7"/>
      <c r="CA313" s="7"/>
      <c r="CB313" s="7"/>
      <c r="CC313" s="7"/>
      <c r="CD313" s="7"/>
      <c r="CE313" s="7"/>
      <c r="CF313" s="7"/>
      <c r="CG313" s="7"/>
      <c r="CH313" s="7"/>
      <c r="CI313" s="7"/>
      <c r="CJ313" s="7"/>
      <c r="CK313" s="7"/>
      <c r="CL313" s="7"/>
      <c r="CM313" s="7"/>
      <c r="CN313" s="7"/>
      <c r="CO313" s="7"/>
      <c r="CP313" s="7"/>
      <c r="CQ313" s="7"/>
      <c r="CR313" s="7"/>
      <c r="CS313" s="7"/>
      <c r="CT313" s="7"/>
      <c r="CU313" s="7"/>
      <c r="CV313" s="7"/>
      <c r="CW313" s="7"/>
      <c r="CX313" s="7"/>
      <c r="CY313" s="7"/>
      <c r="CZ313" s="7"/>
      <c r="DA313" s="7"/>
      <c r="DB313" s="7"/>
      <c r="DC313" s="7"/>
      <c r="DD313" s="7"/>
      <c r="DE313" s="7"/>
      <c r="DF313" s="7"/>
      <c r="DG313" s="7"/>
      <c r="DH313" s="7"/>
      <c r="DI313" s="7"/>
      <c r="DJ313" s="7"/>
      <c r="DK313" s="7"/>
      <c r="DL313" s="7"/>
      <c r="DM313" s="7"/>
      <c r="DN313" s="7"/>
      <c r="DO313" s="7"/>
      <c r="DP313" s="7"/>
      <c r="DQ313" s="7"/>
      <c r="DR313" s="7"/>
      <c r="DS313" s="7"/>
      <c r="DT313" s="7"/>
      <c r="DU313" s="7"/>
      <c r="DV313" s="7"/>
      <c r="DW313" s="7"/>
      <c r="DX313" s="7"/>
      <c r="DY313" s="7"/>
      <c r="DZ313" s="7"/>
      <c r="EA313" s="7"/>
      <c r="EB313" s="7"/>
      <c r="EC313" s="7"/>
      <c r="ED313" s="7"/>
      <c r="EE313" s="7"/>
      <c r="EF313" s="7"/>
      <c r="EG313" s="7"/>
      <c r="EH313" s="7"/>
      <c r="EI313" s="7"/>
      <c r="EJ313" s="7"/>
      <c r="EK313" s="7"/>
      <c r="EL313" s="7"/>
      <c r="EM313" s="7"/>
      <c r="EN313" s="7"/>
      <c r="EO313" s="7"/>
      <c r="EP313" s="7"/>
      <c r="EQ313" s="7"/>
      <c r="ER313" s="7"/>
      <c r="ES313" s="7"/>
      <c r="ET313" s="7"/>
      <c r="EU313" s="7"/>
      <c r="EV313" s="7"/>
      <c r="EW313" s="7"/>
      <c r="EX313" s="7"/>
      <c r="EY313" s="7"/>
      <c r="EZ313" s="7"/>
      <c r="FA313" s="7"/>
      <c r="FB313" s="7"/>
      <c r="FC313" s="7"/>
      <c r="FD313" s="7"/>
      <c r="FE313" s="7"/>
      <c r="FF313" s="7"/>
      <c r="FG313" s="7"/>
      <c r="FH313" s="7"/>
      <c r="FI313" s="7"/>
      <c r="FJ313" s="7"/>
      <c r="FK313" s="7"/>
      <c r="FL313" s="7"/>
      <c r="FM313" s="7"/>
      <c r="FN313" s="7"/>
      <c r="FO313" s="7"/>
      <c r="FP313" s="7"/>
      <c r="FQ313" s="7"/>
      <c r="FR313" s="7"/>
      <c r="FS313" s="7"/>
      <c r="FT313" s="7"/>
      <c r="FU313" s="7"/>
      <c r="FV313" s="7"/>
      <c r="FW313" s="7"/>
      <c r="FX313" s="7"/>
      <c r="FY313" s="7"/>
      <c r="FZ313" s="7"/>
      <c r="GA313" s="7"/>
      <c r="GB313" s="7"/>
      <c r="GC313" s="7"/>
      <c r="GD313" s="7"/>
      <c r="GE313" s="7"/>
      <c r="GF313" s="7"/>
      <c r="GG313" s="7"/>
      <c r="GH313" s="7"/>
      <c r="GI313" s="7"/>
      <c r="GJ313" s="7"/>
      <c r="GK313" s="7"/>
      <c r="GL313" s="7"/>
      <c r="GM313" s="7"/>
      <c r="GN313" s="7"/>
      <c r="GO313" s="7"/>
      <c r="GP313" s="7"/>
      <c r="GQ313" s="7"/>
      <c r="GR313" s="7"/>
      <c r="GS313" s="7"/>
      <c r="GT313" s="7"/>
      <c r="GU313" s="7"/>
      <c r="GV313" s="7"/>
      <c r="GW313" s="7"/>
      <c r="GX313" s="7"/>
      <c r="GY313" s="7"/>
      <c r="GZ313" s="7"/>
      <c r="HA313" s="7"/>
      <c r="HB313" s="7"/>
      <c r="HC313" s="7"/>
      <c r="HD313" s="7"/>
      <c r="HE313" s="7"/>
      <c r="HF313" s="7"/>
      <c r="HG313" s="7"/>
      <c r="HH313" s="7"/>
      <c r="HI313" s="7"/>
      <c r="HJ313" s="7"/>
      <c r="HK313" s="7"/>
      <c r="HL313" s="7"/>
      <c r="HM313" s="7"/>
      <c r="HN313" s="7"/>
      <c r="HO313" s="7"/>
      <c r="HP313" s="7"/>
      <c r="HQ313" s="7"/>
      <c r="HR313" s="7"/>
      <c r="HS313" s="7"/>
      <c r="HT313" s="7"/>
      <c r="HU313" s="7"/>
      <c r="HV313" s="7"/>
      <c r="HW313" s="7"/>
      <c r="HX313" s="7"/>
      <c r="HY313" s="7"/>
      <c r="HZ313" s="7"/>
      <c r="IA313" s="7"/>
      <c r="IB313" s="7"/>
      <c r="IC313" s="7"/>
      <c r="ID313" s="7"/>
      <c r="IE313" s="7"/>
      <c r="IF313" s="7"/>
      <c r="IG313" s="7"/>
      <c r="IH313" s="7"/>
      <c r="II313" s="7"/>
      <c r="IJ313" s="7"/>
      <c r="IK313" s="7"/>
      <c r="IL313" s="7"/>
      <c r="IM313" s="7"/>
      <c r="IN313" s="7"/>
      <c r="IO313" s="7"/>
      <c r="IP313" s="7"/>
      <c r="IQ313" s="7"/>
      <c r="IR313" s="7"/>
      <c r="IS313" s="7"/>
      <c r="IT313" s="7"/>
      <c r="IU313" s="7"/>
      <c r="IV313" s="7"/>
      <c r="IW313" s="7"/>
      <c r="IX313" s="7"/>
      <c r="IY313" s="7"/>
    </row>
    <row r="314" spans="1:259" s="8" customFormat="1" ht="15.5" x14ac:dyDescent="0.3">
      <c r="A314" s="6" t="s">
        <v>2609</v>
      </c>
      <c r="B314" s="6" t="s">
        <v>31</v>
      </c>
      <c r="C314" s="6" t="s">
        <v>2610</v>
      </c>
      <c r="D314" s="6" t="s">
        <v>44</v>
      </c>
      <c r="E314" s="6" t="s">
        <v>54</v>
      </c>
      <c r="F314" s="6" t="s">
        <v>456</v>
      </c>
      <c r="G314" s="6" t="s">
        <v>457</v>
      </c>
      <c r="H314" s="6" t="s">
        <v>22</v>
      </c>
      <c r="I314" s="6" t="s">
        <v>2611</v>
      </c>
      <c r="J314" s="6" t="s">
        <v>38</v>
      </c>
      <c r="K314" s="6" t="s">
        <v>38</v>
      </c>
      <c r="L314" s="6" t="s">
        <v>2612</v>
      </c>
      <c r="M314" s="6" t="s">
        <v>38</v>
      </c>
      <c r="N314" s="6" t="s">
        <v>38</v>
      </c>
      <c r="O314" s="6" t="s">
        <v>2613</v>
      </c>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c r="BR314" s="7"/>
      <c r="BS314" s="7"/>
      <c r="BT314" s="7"/>
      <c r="BU314" s="7"/>
      <c r="BV314" s="7"/>
      <c r="BW314" s="7"/>
      <c r="BX314" s="7"/>
      <c r="BY314" s="7"/>
      <c r="BZ314" s="7"/>
      <c r="CA314" s="7"/>
      <c r="CB314" s="7"/>
      <c r="CC314" s="7"/>
      <c r="CD314" s="7"/>
      <c r="CE314" s="7"/>
      <c r="CF314" s="7"/>
      <c r="CG314" s="7"/>
      <c r="CH314" s="7"/>
      <c r="CI314" s="7"/>
      <c r="CJ314" s="7"/>
      <c r="CK314" s="7"/>
      <c r="CL314" s="7"/>
      <c r="CM314" s="7"/>
      <c r="CN314" s="7"/>
      <c r="CO314" s="7"/>
      <c r="CP314" s="7"/>
      <c r="CQ314" s="7"/>
      <c r="CR314" s="7"/>
      <c r="CS314" s="7"/>
      <c r="CT314" s="7"/>
      <c r="CU314" s="7"/>
      <c r="CV314" s="7"/>
      <c r="CW314" s="7"/>
      <c r="CX314" s="7"/>
      <c r="CY314" s="7"/>
      <c r="CZ314" s="7"/>
      <c r="DA314" s="7"/>
      <c r="DB314" s="7"/>
      <c r="DC314" s="7"/>
      <c r="DD314" s="7"/>
      <c r="DE314" s="7"/>
      <c r="DF314" s="7"/>
      <c r="DG314" s="7"/>
      <c r="DH314" s="7"/>
      <c r="DI314" s="7"/>
      <c r="DJ314" s="7"/>
      <c r="DK314" s="7"/>
      <c r="DL314" s="7"/>
      <c r="DM314" s="7"/>
      <c r="DN314" s="7"/>
      <c r="DO314" s="7"/>
      <c r="DP314" s="7"/>
      <c r="DQ314" s="7"/>
      <c r="DR314" s="7"/>
      <c r="DS314" s="7"/>
      <c r="DT314" s="7"/>
      <c r="DU314" s="7"/>
      <c r="DV314" s="7"/>
      <c r="DW314" s="7"/>
      <c r="DX314" s="7"/>
      <c r="DY314" s="7"/>
      <c r="DZ314" s="7"/>
      <c r="EA314" s="7"/>
      <c r="EB314" s="7"/>
      <c r="EC314" s="7"/>
      <c r="ED314" s="7"/>
      <c r="EE314" s="7"/>
      <c r="EF314" s="7"/>
      <c r="EG314" s="7"/>
      <c r="EH314" s="7"/>
      <c r="EI314" s="7"/>
      <c r="EJ314" s="7"/>
      <c r="EK314" s="7"/>
      <c r="EL314" s="7"/>
      <c r="EM314" s="7"/>
      <c r="EN314" s="7"/>
      <c r="EO314" s="7"/>
      <c r="EP314" s="7"/>
      <c r="EQ314" s="7"/>
      <c r="ER314" s="7"/>
      <c r="ES314" s="7"/>
      <c r="ET314" s="7"/>
      <c r="EU314" s="7"/>
      <c r="EV314" s="7"/>
      <c r="EW314" s="7"/>
      <c r="EX314" s="7"/>
      <c r="EY314" s="7"/>
      <c r="EZ314" s="7"/>
      <c r="FA314" s="7"/>
      <c r="FB314" s="7"/>
      <c r="FC314" s="7"/>
      <c r="FD314" s="7"/>
      <c r="FE314" s="7"/>
      <c r="FF314" s="7"/>
      <c r="FG314" s="7"/>
      <c r="FH314" s="7"/>
      <c r="FI314" s="7"/>
      <c r="FJ314" s="7"/>
      <c r="FK314" s="7"/>
      <c r="FL314" s="7"/>
      <c r="FM314" s="7"/>
      <c r="FN314" s="7"/>
      <c r="FO314" s="7"/>
      <c r="FP314" s="7"/>
      <c r="FQ314" s="7"/>
      <c r="FR314" s="7"/>
      <c r="FS314" s="7"/>
      <c r="FT314" s="7"/>
      <c r="FU314" s="7"/>
      <c r="FV314" s="7"/>
      <c r="FW314" s="7"/>
      <c r="FX314" s="7"/>
      <c r="FY314" s="7"/>
      <c r="FZ314" s="7"/>
      <c r="GA314" s="7"/>
      <c r="GB314" s="7"/>
      <c r="GC314" s="7"/>
      <c r="GD314" s="7"/>
      <c r="GE314" s="7"/>
      <c r="GF314" s="7"/>
      <c r="GG314" s="7"/>
      <c r="GH314" s="7"/>
      <c r="GI314" s="7"/>
      <c r="GJ314" s="7"/>
      <c r="GK314" s="7"/>
      <c r="GL314" s="7"/>
      <c r="GM314" s="7"/>
      <c r="GN314" s="7"/>
      <c r="GO314" s="7"/>
      <c r="GP314" s="7"/>
      <c r="GQ314" s="7"/>
      <c r="GR314" s="7"/>
      <c r="GS314" s="7"/>
      <c r="GT314" s="7"/>
      <c r="GU314" s="7"/>
      <c r="GV314" s="7"/>
      <c r="GW314" s="7"/>
      <c r="GX314" s="7"/>
      <c r="GY314" s="7"/>
      <c r="GZ314" s="7"/>
      <c r="HA314" s="7"/>
      <c r="HB314" s="7"/>
      <c r="HC314" s="7"/>
      <c r="HD314" s="7"/>
      <c r="HE314" s="7"/>
      <c r="HF314" s="7"/>
      <c r="HG314" s="7"/>
      <c r="HH314" s="7"/>
      <c r="HI314" s="7"/>
      <c r="HJ314" s="7"/>
      <c r="HK314" s="7"/>
      <c r="HL314" s="7"/>
      <c r="HM314" s="7"/>
      <c r="HN314" s="7"/>
      <c r="HO314" s="7"/>
      <c r="HP314" s="7"/>
      <c r="HQ314" s="7"/>
      <c r="HR314" s="7"/>
      <c r="HS314" s="7"/>
      <c r="HT314" s="7"/>
      <c r="HU314" s="7"/>
      <c r="HV314" s="7"/>
      <c r="HW314" s="7"/>
      <c r="HX314" s="7"/>
      <c r="HY314" s="7"/>
      <c r="HZ314" s="7"/>
      <c r="IA314" s="7"/>
      <c r="IB314" s="7"/>
      <c r="IC314" s="7"/>
      <c r="ID314" s="7"/>
      <c r="IE314" s="7"/>
      <c r="IF314" s="7"/>
      <c r="IG314" s="7"/>
      <c r="IH314" s="7"/>
      <c r="II314" s="7"/>
      <c r="IJ314" s="7"/>
      <c r="IK314" s="7"/>
      <c r="IL314" s="7"/>
      <c r="IM314" s="7"/>
      <c r="IN314" s="7"/>
      <c r="IO314" s="7"/>
      <c r="IP314" s="7"/>
      <c r="IQ314" s="7"/>
      <c r="IR314" s="7"/>
      <c r="IS314" s="7"/>
      <c r="IT314" s="7"/>
      <c r="IU314" s="7"/>
      <c r="IV314" s="7"/>
      <c r="IW314" s="7"/>
      <c r="IX314" s="7"/>
      <c r="IY314" s="7"/>
    </row>
    <row r="315" spans="1:259" s="8" customFormat="1" ht="15.5" x14ac:dyDescent="0.3">
      <c r="A315" s="6" t="s">
        <v>2614</v>
      </c>
      <c r="B315" s="6" t="s">
        <v>73</v>
      </c>
      <c r="C315" s="6" t="s">
        <v>2615</v>
      </c>
      <c r="D315" s="6" t="s">
        <v>44</v>
      </c>
      <c r="E315" s="6" t="s">
        <v>33</v>
      </c>
      <c r="F315" s="6" t="s">
        <v>1177</v>
      </c>
      <c r="G315" s="6" t="s">
        <v>2616</v>
      </c>
      <c r="H315" s="6" t="s">
        <v>793</v>
      </c>
      <c r="I315" s="6" t="s">
        <v>38</v>
      </c>
      <c r="J315" s="6" t="s">
        <v>38</v>
      </c>
      <c r="K315" s="6" t="s">
        <v>38</v>
      </c>
      <c r="L315" s="6" t="s">
        <v>2617</v>
      </c>
      <c r="M315" s="6" t="s">
        <v>38</v>
      </c>
      <c r="N315" s="6" t="s">
        <v>38</v>
      </c>
      <c r="O315" s="6" t="s">
        <v>2618</v>
      </c>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c r="BR315" s="7"/>
      <c r="BS315" s="7"/>
      <c r="BT315" s="7"/>
      <c r="BU315" s="7"/>
      <c r="BV315" s="7"/>
      <c r="BW315" s="7"/>
      <c r="BX315" s="7"/>
      <c r="BY315" s="7"/>
      <c r="BZ315" s="7"/>
      <c r="CA315" s="7"/>
      <c r="CB315" s="7"/>
      <c r="CC315" s="7"/>
      <c r="CD315" s="7"/>
      <c r="CE315" s="7"/>
      <c r="CF315" s="7"/>
      <c r="CG315" s="7"/>
      <c r="CH315" s="7"/>
      <c r="CI315" s="7"/>
      <c r="CJ315" s="7"/>
      <c r="CK315" s="7"/>
      <c r="CL315" s="7"/>
      <c r="CM315" s="7"/>
      <c r="CN315" s="7"/>
      <c r="CO315" s="7"/>
      <c r="CP315" s="7"/>
      <c r="CQ315" s="7"/>
      <c r="CR315" s="7"/>
      <c r="CS315" s="7"/>
      <c r="CT315" s="7"/>
      <c r="CU315" s="7"/>
      <c r="CV315" s="7"/>
      <c r="CW315" s="7"/>
      <c r="CX315" s="7"/>
      <c r="CY315" s="7"/>
      <c r="CZ315" s="7"/>
      <c r="DA315" s="7"/>
      <c r="DB315" s="7"/>
      <c r="DC315" s="7"/>
      <c r="DD315" s="7"/>
      <c r="DE315" s="7"/>
      <c r="DF315" s="7"/>
      <c r="DG315" s="7"/>
      <c r="DH315" s="7"/>
      <c r="DI315" s="7"/>
      <c r="DJ315" s="7"/>
      <c r="DK315" s="7"/>
      <c r="DL315" s="7"/>
      <c r="DM315" s="7"/>
      <c r="DN315" s="7"/>
      <c r="DO315" s="7"/>
      <c r="DP315" s="7"/>
      <c r="DQ315" s="7"/>
      <c r="DR315" s="7"/>
      <c r="DS315" s="7"/>
      <c r="DT315" s="7"/>
      <c r="DU315" s="7"/>
      <c r="DV315" s="7"/>
      <c r="DW315" s="7"/>
      <c r="DX315" s="7"/>
      <c r="DY315" s="7"/>
      <c r="DZ315" s="7"/>
      <c r="EA315" s="7"/>
      <c r="EB315" s="7"/>
      <c r="EC315" s="7"/>
      <c r="ED315" s="7"/>
      <c r="EE315" s="7"/>
      <c r="EF315" s="7"/>
      <c r="EG315" s="7"/>
      <c r="EH315" s="7"/>
      <c r="EI315" s="7"/>
      <c r="EJ315" s="7"/>
      <c r="EK315" s="7"/>
      <c r="EL315" s="7"/>
      <c r="EM315" s="7"/>
      <c r="EN315" s="7"/>
      <c r="EO315" s="7"/>
      <c r="EP315" s="7"/>
      <c r="EQ315" s="7"/>
      <c r="ER315" s="7"/>
      <c r="ES315" s="7"/>
      <c r="ET315" s="7"/>
      <c r="EU315" s="7"/>
      <c r="EV315" s="7"/>
      <c r="EW315" s="7"/>
      <c r="EX315" s="7"/>
      <c r="EY315" s="7"/>
      <c r="EZ315" s="7"/>
      <c r="FA315" s="7"/>
      <c r="FB315" s="7"/>
      <c r="FC315" s="7"/>
      <c r="FD315" s="7"/>
      <c r="FE315" s="7"/>
      <c r="FF315" s="7"/>
      <c r="FG315" s="7"/>
      <c r="FH315" s="7"/>
      <c r="FI315" s="7"/>
      <c r="FJ315" s="7"/>
      <c r="FK315" s="7"/>
      <c r="FL315" s="7"/>
      <c r="FM315" s="7"/>
      <c r="FN315" s="7"/>
      <c r="FO315" s="7"/>
      <c r="FP315" s="7"/>
      <c r="FQ315" s="7"/>
      <c r="FR315" s="7"/>
      <c r="FS315" s="7"/>
      <c r="FT315" s="7"/>
      <c r="FU315" s="7"/>
      <c r="FV315" s="7"/>
      <c r="FW315" s="7"/>
      <c r="FX315" s="7"/>
      <c r="FY315" s="7"/>
      <c r="FZ315" s="7"/>
      <c r="GA315" s="7"/>
      <c r="GB315" s="7"/>
      <c r="GC315" s="7"/>
      <c r="GD315" s="7"/>
      <c r="GE315" s="7"/>
      <c r="GF315" s="7"/>
      <c r="GG315" s="7"/>
      <c r="GH315" s="7"/>
      <c r="GI315" s="7"/>
      <c r="GJ315" s="7"/>
      <c r="GK315" s="7"/>
      <c r="GL315" s="7"/>
      <c r="GM315" s="7"/>
      <c r="GN315" s="7"/>
      <c r="GO315" s="7"/>
      <c r="GP315" s="7"/>
      <c r="GQ315" s="7"/>
      <c r="GR315" s="7"/>
      <c r="GS315" s="7"/>
      <c r="GT315" s="7"/>
      <c r="GU315" s="7"/>
      <c r="GV315" s="7"/>
      <c r="GW315" s="7"/>
      <c r="GX315" s="7"/>
      <c r="GY315" s="7"/>
      <c r="GZ315" s="7"/>
      <c r="HA315" s="7"/>
      <c r="HB315" s="7"/>
      <c r="HC315" s="7"/>
      <c r="HD315" s="7"/>
      <c r="HE315" s="7"/>
      <c r="HF315" s="7"/>
      <c r="HG315" s="7"/>
      <c r="HH315" s="7"/>
      <c r="HI315" s="7"/>
      <c r="HJ315" s="7"/>
      <c r="HK315" s="7"/>
      <c r="HL315" s="7"/>
      <c r="HM315" s="7"/>
      <c r="HN315" s="7"/>
      <c r="HO315" s="7"/>
      <c r="HP315" s="7"/>
      <c r="HQ315" s="7"/>
      <c r="HR315" s="7"/>
      <c r="HS315" s="7"/>
      <c r="HT315" s="7"/>
      <c r="HU315" s="7"/>
      <c r="HV315" s="7"/>
      <c r="HW315" s="7"/>
      <c r="HX315" s="7"/>
      <c r="HY315" s="7"/>
      <c r="HZ315" s="7"/>
      <c r="IA315" s="7"/>
      <c r="IB315" s="7"/>
      <c r="IC315" s="7"/>
      <c r="ID315" s="7"/>
      <c r="IE315" s="7"/>
      <c r="IF315" s="7"/>
      <c r="IG315" s="7"/>
      <c r="IH315" s="7"/>
      <c r="II315" s="7"/>
      <c r="IJ315" s="7"/>
      <c r="IK315" s="7"/>
      <c r="IL315" s="7"/>
      <c r="IM315" s="7"/>
      <c r="IN315" s="7"/>
      <c r="IO315" s="7"/>
      <c r="IP315" s="7"/>
      <c r="IQ315" s="7"/>
      <c r="IR315" s="7"/>
      <c r="IS315" s="7"/>
      <c r="IT315" s="7"/>
      <c r="IU315" s="7"/>
      <c r="IV315" s="7"/>
      <c r="IW315" s="7"/>
      <c r="IX315" s="7"/>
      <c r="IY315" s="7"/>
    </row>
    <row r="316" spans="1:259" s="8" customFormat="1" ht="15.5" x14ac:dyDescent="0.3">
      <c r="A316" s="6" t="s">
        <v>2619</v>
      </c>
      <c r="B316" s="6" t="s">
        <v>2620</v>
      </c>
      <c r="C316" s="6" t="s">
        <v>2621</v>
      </c>
      <c r="D316" s="6" t="s">
        <v>18</v>
      </c>
      <c r="E316" s="6" t="s">
        <v>99</v>
      </c>
      <c r="F316" s="6" t="s">
        <v>138</v>
      </c>
      <c r="G316" s="6" t="s">
        <v>2622</v>
      </c>
      <c r="H316" s="6" t="s">
        <v>22</v>
      </c>
      <c r="I316" s="6" t="s">
        <v>2623</v>
      </c>
      <c r="J316" s="6" t="s">
        <v>2624</v>
      </c>
      <c r="K316" s="6" t="s">
        <v>2625</v>
      </c>
      <c r="L316" s="6" t="s">
        <v>2626</v>
      </c>
      <c r="M316" s="6" t="s">
        <v>2627</v>
      </c>
      <c r="N316" s="6" t="s">
        <v>2628</v>
      </c>
      <c r="O316" s="6" t="s">
        <v>2629</v>
      </c>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c r="BS316" s="7"/>
      <c r="BT316" s="7"/>
      <c r="BU316" s="7"/>
      <c r="BV316" s="7"/>
      <c r="BW316" s="7"/>
      <c r="BX316" s="7"/>
      <c r="BY316" s="7"/>
      <c r="BZ316" s="7"/>
      <c r="CA316" s="7"/>
      <c r="CB316" s="7"/>
      <c r="CC316" s="7"/>
      <c r="CD316" s="7"/>
      <c r="CE316" s="7"/>
      <c r="CF316" s="7"/>
      <c r="CG316" s="7"/>
      <c r="CH316" s="7"/>
      <c r="CI316" s="7"/>
      <c r="CJ316" s="7"/>
      <c r="CK316" s="7"/>
      <c r="CL316" s="7"/>
      <c r="CM316" s="7"/>
      <c r="CN316" s="7"/>
      <c r="CO316" s="7"/>
      <c r="CP316" s="7"/>
      <c r="CQ316" s="7"/>
      <c r="CR316" s="7"/>
      <c r="CS316" s="7"/>
      <c r="CT316" s="7"/>
      <c r="CU316" s="7"/>
      <c r="CV316" s="7"/>
      <c r="CW316" s="7"/>
      <c r="CX316" s="7"/>
      <c r="CY316" s="7"/>
      <c r="CZ316" s="7"/>
      <c r="DA316" s="7"/>
      <c r="DB316" s="7"/>
      <c r="DC316" s="7"/>
      <c r="DD316" s="7"/>
      <c r="DE316" s="7"/>
      <c r="DF316" s="7"/>
      <c r="DG316" s="7"/>
      <c r="DH316" s="7"/>
      <c r="DI316" s="7"/>
      <c r="DJ316" s="7"/>
      <c r="DK316" s="7"/>
      <c r="DL316" s="7"/>
      <c r="DM316" s="7"/>
      <c r="DN316" s="7"/>
      <c r="DO316" s="7"/>
      <c r="DP316" s="7"/>
      <c r="DQ316" s="7"/>
      <c r="DR316" s="7"/>
      <c r="DS316" s="7"/>
      <c r="DT316" s="7"/>
      <c r="DU316" s="7"/>
      <c r="DV316" s="7"/>
      <c r="DW316" s="7"/>
      <c r="DX316" s="7"/>
      <c r="DY316" s="7"/>
      <c r="DZ316" s="7"/>
      <c r="EA316" s="7"/>
      <c r="EB316" s="7"/>
      <c r="EC316" s="7"/>
      <c r="ED316" s="7"/>
      <c r="EE316" s="7"/>
      <c r="EF316" s="7"/>
      <c r="EG316" s="7"/>
      <c r="EH316" s="7"/>
      <c r="EI316" s="7"/>
      <c r="EJ316" s="7"/>
      <c r="EK316" s="7"/>
      <c r="EL316" s="7"/>
      <c r="EM316" s="7"/>
      <c r="EN316" s="7"/>
      <c r="EO316" s="7"/>
      <c r="EP316" s="7"/>
      <c r="EQ316" s="7"/>
      <c r="ER316" s="7"/>
      <c r="ES316" s="7"/>
      <c r="ET316" s="7"/>
      <c r="EU316" s="7"/>
      <c r="EV316" s="7"/>
      <c r="EW316" s="7"/>
      <c r="EX316" s="7"/>
      <c r="EY316" s="7"/>
      <c r="EZ316" s="7"/>
      <c r="FA316" s="7"/>
      <c r="FB316" s="7"/>
      <c r="FC316" s="7"/>
      <c r="FD316" s="7"/>
      <c r="FE316" s="7"/>
      <c r="FF316" s="7"/>
      <c r="FG316" s="7"/>
      <c r="FH316" s="7"/>
      <c r="FI316" s="7"/>
      <c r="FJ316" s="7"/>
      <c r="FK316" s="7"/>
      <c r="FL316" s="7"/>
      <c r="FM316" s="7"/>
      <c r="FN316" s="7"/>
      <c r="FO316" s="7"/>
      <c r="FP316" s="7"/>
      <c r="FQ316" s="7"/>
      <c r="FR316" s="7"/>
      <c r="FS316" s="7"/>
      <c r="FT316" s="7"/>
      <c r="FU316" s="7"/>
      <c r="FV316" s="7"/>
      <c r="FW316" s="7"/>
      <c r="FX316" s="7"/>
      <c r="FY316" s="7"/>
      <c r="FZ316" s="7"/>
      <c r="GA316" s="7"/>
      <c r="GB316" s="7"/>
      <c r="GC316" s="7"/>
      <c r="GD316" s="7"/>
      <c r="GE316" s="7"/>
      <c r="GF316" s="7"/>
      <c r="GG316" s="7"/>
      <c r="GH316" s="7"/>
      <c r="GI316" s="7"/>
      <c r="GJ316" s="7"/>
      <c r="GK316" s="7"/>
      <c r="GL316" s="7"/>
      <c r="GM316" s="7"/>
      <c r="GN316" s="7"/>
      <c r="GO316" s="7"/>
      <c r="GP316" s="7"/>
      <c r="GQ316" s="7"/>
      <c r="GR316" s="7"/>
      <c r="GS316" s="7"/>
      <c r="GT316" s="7"/>
      <c r="GU316" s="7"/>
      <c r="GV316" s="7"/>
      <c r="GW316" s="7"/>
      <c r="GX316" s="7"/>
      <c r="GY316" s="7"/>
      <c r="GZ316" s="7"/>
      <c r="HA316" s="7"/>
      <c r="HB316" s="7"/>
      <c r="HC316" s="7"/>
      <c r="HD316" s="7"/>
      <c r="HE316" s="7"/>
      <c r="HF316" s="7"/>
      <c r="HG316" s="7"/>
      <c r="HH316" s="7"/>
      <c r="HI316" s="7"/>
      <c r="HJ316" s="7"/>
      <c r="HK316" s="7"/>
      <c r="HL316" s="7"/>
      <c r="HM316" s="7"/>
      <c r="HN316" s="7"/>
      <c r="HO316" s="7"/>
      <c r="HP316" s="7"/>
      <c r="HQ316" s="7"/>
      <c r="HR316" s="7"/>
      <c r="HS316" s="7"/>
      <c r="HT316" s="7"/>
      <c r="HU316" s="7"/>
      <c r="HV316" s="7"/>
      <c r="HW316" s="7"/>
      <c r="HX316" s="7"/>
      <c r="HY316" s="7"/>
      <c r="HZ316" s="7"/>
      <c r="IA316" s="7"/>
      <c r="IB316" s="7"/>
      <c r="IC316" s="7"/>
      <c r="ID316" s="7"/>
      <c r="IE316" s="7"/>
      <c r="IF316" s="7"/>
      <c r="IG316" s="7"/>
      <c r="IH316" s="7"/>
      <c r="II316" s="7"/>
      <c r="IJ316" s="7"/>
      <c r="IK316" s="7"/>
      <c r="IL316" s="7"/>
      <c r="IM316" s="7"/>
      <c r="IN316" s="7"/>
      <c r="IO316" s="7"/>
      <c r="IP316" s="7"/>
      <c r="IQ316" s="7"/>
      <c r="IR316" s="7"/>
      <c r="IS316" s="7"/>
      <c r="IT316" s="7"/>
      <c r="IU316" s="7"/>
      <c r="IV316" s="7"/>
      <c r="IW316" s="7"/>
      <c r="IX316" s="7"/>
      <c r="IY316" s="7"/>
    </row>
    <row r="317" spans="1:259" s="8" customFormat="1" ht="15.5" x14ac:dyDescent="0.3">
      <c r="A317" s="6" t="s">
        <v>2630</v>
      </c>
      <c r="B317" s="6" t="s">
        <v>2631</v>
      </c>
      <c r="C317" s="6" t="s">
        <v>2632</v>
      </c>
      <c r="D317" s="6" t="s">
        <v>44</v>
      </c>
      <c r="E317" s="6" t="s">
        <v>33</v>
      </c>
      <c r="F317" s="6" t="s">
        <v>1177</v>
      </c>
      <c r="G317" s="6" t="s">
        <v>38</v>
      </c>
      <c r="H317" s="6" t="s">
        <v>47</v>
      </c>
      <c r="I317" s="6" t="s">
        <v>38</v>
      </c>
      <c r="J317" s="6" t="s">
        <v>38</v>
      </c>
      <c r="K317" s="6" t="s">
        <v>38</v>
      </c>
      <c r="L317" s="6" t="s">
        <v>2633</v>
      </c>
      <c r="M317" s="6" t="s">
        <v>38</v>
      </c>
      <c r="N317" s="6" t="s">
        <v>38</v>
      </c>
      <c r="O317" s="6" t="s">
        <v>2634</v>
      </c>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c r="BR317" s="7"/>
      <c r="BS317" s="7"/>
      <c r="BT317" s="7"/>
      <c r="BU317" s="7"/>
      <c r="BV317" s="7"/>
      <c r="BW317" s="7"/>
      <c r="BX317" s="7"/>
      <c r="BY317" s="7"/>
      <c r="BZ317" s="7"/>
      <c r="CA317" s="7"/>
      <c r="CB317" s="7"/>
      <c r="CC317" s="7"/>
      <c r="CD317" s="7"/>
      <c r="CE317" s="7"/>
      <c r="CF317" s="7"/>
      <c r="CG317" s="7"/>
      <c r="CH317" s="7"/>
      <c r="CI317" s="7"/>
      <c r="CJ317" s="7"/>
      <c r="CK317" s="7"/>
      <c r="CL317" s="7"/>
      <c r="CM317" s="7"/>
      <c r="CN317" s="7"/>
      <c r="CO317" s="7"/>
      <c r="CP317" s="7"/>
      <c r="CQ317" s="7"/>
      <c r="CR317" s="7"/>
      <c r="CS317" s="7"/>
      <c r="CT317" s="7"/>
      <c r="CU317" s="7"/>
      <c r="CV317" s="7"/>
      <c r="CW317" s="7"/>
      <c r="CX317" s="7"/>
      <c r="CY317" s="7"/>
      <c r="CZ317" s="7"/>
      <c r="DA317" s="7"/>
      <c r="DB317" s="7"/>
      <c r="DC317" s="7"/>
      <c r="DD317" s="7"/>
      <c r="DE317" s="7"/>
      <c r="DF317" s="7"/>
      <c r="DG317" s="7"/>
      <c r="DH317" s="7"/>
      <c r="DI317" s="7"/>
      <c r="DJ317" s="7"/>
      <c r="DK317" s="7"/>
      <c r="DL317" s="7"/>
      <c r="DM317" s="7"/>
      <c r="DN317" s="7"/>
      <c r="DO317" s="7"/>
      <c r="DP317" s="7"/>
      <c r="DQ317" s="7"/>
      <c r="DR317" s="7"/>
      <c r="DS317" s="7"/>
      <c r="DT317" s="7"/>
      <c r="DU317" s="7"/>
      <c r="DV317" s="7"/>
      <c r="DW317" s="7"/>
      <c r="DX317" s="7"/>
      <c r="DY317" s="7"/>
      <c r="DZ317" s="7"/>
      <c r="EA317" s="7"/>
      <c r="EB317" s="7"/>
      <c r="EC317" s="7"/>
      <c r="ED317" s="7"/>
      <c r="EE317" s="7"/>
      <c r="EF317" s="7"/>
      <c r="EG317" s="7"/>
      <c r="EH317" s="7"/>
      <c r="EI317" s="7"/>
      <c r="EJ317" s="7"/>
      <c r="EK317" s="7"/>
      <c r="EL317" s="7"/>
      <c r="EM317" s="7"/>
      <c r="EN317" s="7"/>
      <c r="EO317" s="7"/>
      <c r="EP317" s="7"/>
      <c r="EQ317" s="7"/>
      <c r="ER317" s="7"/>
      <c r="ES317" s="7"/>
      <c r="ET317" s="7"/>
      <c r="EU317" s="7"/>
      <c r="EV317" s="7"/>
      <c r="EW317" s="7"/>
      <c r="EX317" s="7"/>
      <c r="EY317" s="7"/>
      <c r="EZ317" s="7"/>
      <c r="FA317" s="7"/>
      <c r="FB317" s="7"/>
      <c r="FC317" s="7"/>
      <c r="FD317" s="7"/>
      <c r="FE317" s="7"/>
      <c r="FF317" s="7"/>
      <c r="FG317" s="7"/>
      <c r="FH317" s="7"/>
      <c r="FI317" s="7"/>
      <c r="FJ317" s="7"/>
      <c r="FK317" s="7"/>
      <c r="FL317" s="7"/>
      <c r="FM317" s="7"/>
      <c r="FN317" s="7"/>
      <c r="FO317" s="7"/>
      <c r="FP317" s="7"/>
      <c r="FQ317" s="7"/>
      <c r="FR317" s="7"/>
      <c r="FS317" s="7"/>
      <c r="FT317" s="7"/>
      <c r="FU317" s="7"/>
      <c r="FV317" s="7"/>
      <c r="FW317" s="7"/>
      <c r="FX317" s="7"/>
      <c r="FY317" s="7"/>
      <c r="FZ317" s="7"/>
      <c r="GA317" s="7"/>
      <c r="GB317" s="7"/>
      <c r="GC317" s="7"/>
      <c r="GD317" s="7"/>
      <c r="GE317" s="7"/>
      <c r="GF317" s="7"/>
      <c r="GG317" s="7"/>
      <c r="GH317" s="7"/>
      <c r="GI317" s="7"/>
      <c r="GJ317" s="7"/>
      <c r="GK317" s="7"/>
      <c r="GL317" s="7"/>
      <c r="GM317" s="7"/>
      <c r="GN317" s="7"/>
      <c r="GO317" s="7"/>
      <c r="GP317" s="7"/>
      <c r="GQ317" s="7"/>
      <c r="GR317" s="7"/>
      <c r="GS317" s="7"/>
      <c r="GT317" s="7"/>
      <c r="GU317" s="7"/>
      <c r="GV317" s="7"/>
      <c r="GW317" s="7"/>
      <c r="GX317" s="7"/>
      <c r="GY317" s="7"/>
      <c r="GZ317" s="7"/>
      <c r="HA317" s="7"/>
      <c r="HB317" s="7"/>
      <c r="HC317" s="7"/>
      <c r="HD317" s="7"/>
      <c r="HE317" s="7"/>
      <c r="HF317" s="7"/>
      <c r="HG317" s="7"/>
      <c r="HH317" s="7"/>
      <c r="HI317" s="7"/>
      <c r="HJ317" s="7"/>
      <c r="HK317" s="7"/>
      <c r="HL317" s="7"/>
      <c r="HM317" s="7"/>
      <c r="HN317" s="7"/>
      <c r="HO317" s="7"/>
      <c r="HP317" s="7"/>
      <c r="HQ317" s="7"/>
      <c r="HR317" s="7"/>
      <c r="HS317" s="7"/>
      <c r="HT317" s="7"/>
      <c r="HU317" s="7"/>
      <c r="HV317" s="7"/>
      <c r="HW317" s="7"/>
      <c r="HX317" s="7"/>
      <c r="HY317" s="7"/>
      <c r="HZ317" s="7"/>
      <c r="IA317" s="7"/>
      <c r="IB317" s="7"/>
      <c r="IC317" s="7"/>
      <c r="ID317" s="7"/>
      <c r="IE317" s="7"/>
      <c r="IF317" s="7"/>
      <c r="IG317" s="7"/>
      <c r="IH317" s="7"/>
      <c r="II317" s="7"/>
      <c r="IJ317" s="7"/>
      <c r="IK317" s="7"/>
      <c r="IL317" s="7"/>
      <c r="IM317" s="7"/>
      <c r="IN317" s="7"/>
      <c r="IO317" s="7"/>
      <c r="IP317" s="7"/>
      <c r="IQ317" s="7"/>
      <c r="IR317" s="7"/>
      <c r="IS317" s="7"/>
      <c r="IT317" s="7"/>
      <c r="IU317" s="7"/>
      <c r="IV317" s="7"/>
      <c r="IW317" s="7"/>
      <c r="IX317" s="7"/>
      <c r="IY317" s="7"/>
    </row>
    <row r="318" spans="1:259" s="8" customFormat="1" ht="15.5" x14ac:dyDescent="0.3">
      <c r="A318" s="6" t="s">
        <v>2635</v>
      </c>
      <c r="B318" s="6" t="s">
        <v>333</v>
      </c>
      <c r="C318" s="6" t="s">
        <v>2636</v>
      </c>
      <c r="D318" s="6" t="s">
        <v>44</v>
      </c>
      <c r="E318" s="6" t="s">
        <v>33</v>
      </c>
      <c r="F318" s="6" t="s">
        <v>1177</v>
      </c>
      <c r="G318" s="6" t="s">
        <v>38</v>
      </c>
      <c r="H318" s="6" t="s">
        <v>47</v>
      </c>
      <c r="I318" s="6" t="s">
        <v>38</v>
      </c>
      <c r="J318" s="6" t="s">
        <v>38</v>
      </c>
      <c r="K318" s="6" t="s">
        <v>38</v>
      </c>
      <c r="L318" s="6" t="s">
        <v>2637</v>
      </c>
      <c r="M318" s="6" t="s">
        <v>38</v>
      </c>
      <c r="N318" s="6" t="s">
        <v>38</v>
      </c>
      <c r="O318" s="6" t="s">
        <v>2638</v>
      </c>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c r="BR318" s="7"/>
      <c r="BS318" s="7"/>
      <c r="BT318" s="7"/>
      <c r="BU318" s="7"/>
      <c r="BV318" s="7"/>
      <c r="BW318" s="7"/>
      <c r="BX318" s="7"/>
      <c r="BY318" s="7"/>
      <c r="BZ318" s="7"/>
      <c r="CA318" s="7"/>
      <c r="CB318" s="7"/>
      <c r="CC318" s="7"/>
      <c r="CD318" s="7"/>
      <c r="CE318" s="7"/>
      <c r="CF318" s="7"/>
      <c r="CG318" s="7"/>
      <c r="CH318" s="7"/>
      <c r="CI318" s="7"/>
      <c r="CJ318" s="7"/>
      <c r="CK318" s="7"/>
      <c r="CL318" s="7"/>
      <c r="CM318" s="7"/>
      <c r="CN318" s="7"/>
      <c r="CO318" s="7"/>
      <c r="CP318" s="7"/>
      <c r="CQ318" s="7"/>
      <c r="CR318" s="7"/>
      <c r="CS318" s="7"/>
      <c r="CT318" s="7"/>
      <c r="CU318" s="7"/>
      <c r="CV318" s="7"/>
      <c r="CW318" s="7"/>
      <c r="CX318" s="7"/>
      <c r="CY318" s="7"/>
      <c r="CZ318" s="7"/>
      <c r="DA318" s="7"/>
      <c r="DB318" s="7"/>
      <c r="DC318" s="7"/>
      <c r="DD318" s="7"/>
      <c r="DE318" s="7"/>
      <c r="DF318" s="7"/>
      <c r="DG318" s="7"/>
      <c r="DH318" s="7"/>
      <c r="DI318" s="7"/>
      <c r="DJ318" s="7"/>
      <c r="DK318" s="7"/>
      <c r="DL318" s="7"/>
      <c r="DM318" s="7"/>
      <c r="DN318" s="7"/>
      <c r="DO318" s="7"/>
      <c r="DP318" s="7"/>
      <c r="DQ318" s="7"/>
      <c r="DR318" s="7"/>
      <c r="DS318" s="7"/>
      <c r="DT318" s="7"/>
      <c r="DU318" s="7"/>
      <c r="DV318" s="7"/>
      <c r="DW318" s="7"/>
      <c r="DX318" s="7"/>
      <c r="DY318" s="7"/>
      <c r="DZ318" s="7"/>
      <c r="EA318" s="7"/>
      <c r="EB318" s="7"/>
      <c r="EC318" s="7"/>
      <c r="ED318" s="7"/>
      <c r="EE318" s="7"/>
      <c r="EF318" s="7"/>
      <c r="EG318" s="7"/>
      <c r="EH318" s="7"/>
      <c r="EI318" s="7"/>
      <c r="EJ318" s="7"/>
      <c r="EK318" s="7"/>
      <c r="EL318" s="7"/>
      <c r="EM318" s="7"/>
      <c r="EN318" s="7"/>
      <c r="EO318" s="7"/>
      <c r="EP318" s="7"/>
      <c r="EQ318" s="7"/>
      <c r="ER318" s="7"/>
      <c r="ES318" s="7"/>
      <c r="ET318" s="7"/>
      <c r="EU318" s="7"/>
      <c r="EV318" s="7"/>
      <c r="EW318" s="7"/>
      <c r="EX318" s="7"/>
      <c r="EY318" s="7"/>
      <c r="EZ318" s="7"/>
      <c r="FA318" s="7"/>
      <c r="FB318" s="7"/>
      <c r="FC318" s="7"/>
      <c r="FD318" s="7"/>
      <c r="FE318" s="7"/>
      <c r="FF318" s="7"/>
      <c r="FG318" s="7"/>
      <c r="FH318" s="7"/>
      <c r="FI318" s="7"/>
      <c r="FJ318" s="7"/>
      <c r="FK318" s="7"/>
      <c r="FL318" s="7"/>
      <c r="FM318" s="7"/>
      <c r="FN318" s="7"/>
      <c r="FO318" s="7"/>
      <c r="FP318" s="7"/>
      <c r="FQ318" s="7"/>
      <c r="FR318" s="7"/>
      <c r="FS318" s="7"/>
      <c r="FT318" s="7"/>
      <c r="FU318" s="7"/>
      <c r="FV318" s="7"/>
      <c r="FW318" s="7"/>
      <c r="FX318" s="7"/>
      <c r="FY318" s="7"/>
      <c r="FZ318" s="7"/>
      <c r="GA318" s="7"/>
      <c r="GB318" s="7"/>
      <c r="GC318" s="7"/>
      <c r="GD318" s="7"/>
      <c r="GE318" s="7"/>
      <c r="GF318" s="7"/>
      <c r="GG318" s="7"/>
      <c r="GH318" s="7"/>
      <c r="GI318" s="7"/>
      <c r="GJ318" s="7"/>
      <c r="GK318" s="7"/>
      <c r="GL318" s="7"/>
      <c r="GM318" s="7"/>
      <c r="GN318" s="7"/>
      <c r="GO318" s="7"/>
      <c r="GP318" s="7"/>
      <c r="GQ318" s="7"/>
      <c r="GR318" s="7"/>
      <c r="GS318" s="7"/>
      <c r="GT318" s="7"/>
      <c r="GU318" s="7"/>
      <c r="GV318" s="7"/>
      <c r="GW318" s="7"/>
      <c r="GX318" s="7"/>
      <c r="GY318" s="7"/>
      <c r="GZ318" s="7"/>
      <c r="HA318" s="7"/>
      <c r="HB318" s="7"/>
      <c r="HC318" s="7"/>
      <c r="HD318" s="7"/>
      <c r="HE318" s="7"/>
      <c r="HF318" s="7"/>
      <c r="HG318" s="7"/>
      <c r="HH318" s="7"/>
      <c r="HI318" s="7"/>
      <c r="HJ318" s="7"/>
      <c r="HK318" s="7"/>
      <c r="HL318" s="7"/>
      <c r="HM318" s="7"/>
      <c r="HN318" s="7"/>
      <c r="HO318" s="7"/>
      <c r="HP318" s="7"/>
      <c r="HQ318" s="7"/>
      <c r="HR318" s="7"/>
      <c r="HS318" s="7"/>
      <c r="HT318" s="7"/>
      <c r="HU318" s="7"/>
      <c r="HV318" s="7"/>
      <c r="HW318" s="7"/>
      <c r="HX318" s="7"/>
      <c r="HY318" s="7"/>
      <c r="HZ318" s="7"/>
      <c r="IA318" s="7"/>
      <c r="IB318" s="7"/>
      <c r="IC318" s="7"/>
      <c r="ID318" s="7"/>
      <c r="IE318" s="7"/>
      <c r="IF318" s="7"/>
      <c r="IG318" s="7"/>
      <c r="IH318" s="7"/>
      <c r="II318" s="7"/>
      <c r="IJ318" s="7"/>
      <c r="IK318" s="7"/>
      <c r="IL318" s="7"/>
      <c r="IM318" s="7"/>
      <c r="IN318" s="7"/>
      <c r="IO318" s="7"/>
      <c r="IP318" s="7"/>
      <c r="IQ318" s="7"/>
      <c r="IR318" s="7"/>
      <c r="IS318" s="7"/>
      <c r="IT318" s="7"/>
      <c r="IU318" s="7"/>
      <c r="IV318" s="7"/>
      <c r="IW318" s="7"/>
      <c r="IX318" s="7"/>
      <c r="IY318" s="7"/>
    </row>
    <row r="319" spans="1:259" s="8" customFormat="1" ht="15.5" x14ac:dyDescent="0.3">
      <c r="A319" s="6" t="s">
        <v>2639</v>
      </c>
      <c r="B319" s="6" t="s">
        <v>568</v>
      </c>
      <c r="C319" s="6" t="s">
        <v>2640</v>
      </c>
      <c r="D319" s="6" t="s">
        <v>44</v>
      </c>
      <c r="E319" s="6" t="s">
        <v>33</v>
      </c>
      <c r="F319" s="6" t="s">
        <v>1177</v>
      </c>
      <c r="G319" s="6" t="s">
        <v>38</v>
      </c>
      <c r="H319" s="6" t="s">
        <v>47</v>
      </c>
      <c r="I319" s="6" t="s">
        <v>38</v>
      </c>
      <c r="J319" s="6" t="s">
        <v>38</v>
      </c>
      <c r="K319" s="6" t="s">
        <v>38</v>
      </c>
      <c r="L319" s="6" t="s">
        <v>2641</v>
      </c>
      <c r="M319" s="6" t="s">
        <v>38</v>
      </c>
      <c r="N319" s="6" t="s">
        <v>38</v>
      </c>
      <c r="O319" s="6" t="s">
        <v>2642</v>
      </c>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c r="BM319" s="7"/>
      <c r="BN319" s="7"/>
      <c r="BO319" s="7"/>
      <c r="BP319" s="7"/>
      <c r="BQ319" s="7"/>
      <c r="BR319" s="7"/>
      <c r="BS319" s="7"/>
      <c r="BT319" s="7"/>
      <c r="BU319" s="7"/>
      <c r="BV319" s="7"/>
      <c r="BW319" s="7"/>
      <c r="BX319" s="7"/>
      <c r="BY319" s="7"/>
      <c r="BZ319" s="7"/>
      <c r="CA319" s="7"/>
      <c r="CB319" s="7"/>
      <c r="CC319" s="7"/>
      <c r="CD319" s="7"/>
      <c r="CE319" s="7"/>
      <c r="CF319" s="7"/>
      <c r="CG319" s="7"/>
      <c r="CH319" s="7"/>
      <c r="CI319" s="7"/>
      <c r="CJ319" s="7"/>
      <c r="CK319" s="7"/>
      <c r="CL319" s="7"/>
      <c r="CM319" s="7"/>
      <c r="CN319" s="7"/>
      <c r="CO319" s="7"/>
      <c r="CP319" s="7"/>
      <c r="CQ319" s="7"/>
      <c r="CR319" s="7"/>
      <c r="CS319" s="7"/>
      <c r="CT319" s="7"/>
      <c r="CU319" s="7"/>
      <c r="CV319" s="7"/>
      <c r="CW319" s="7"/>
      <c r="CX319" s="7"/>
      <c r="CY319" s="7"/>
      <c r="CZ319" s="7"/>
      <c r="DA319" s="7"/>
      <c r="DB319" s="7"/>
      <c r="DC319" s="7"/>
      <c r="DD319" s="7"/>
      <c r="DE319" s="7"/>
      <c r="DF319" s="7"/>
      <c r="DG319" s="7"/>
      <c r="DH319" s="7"/>
      <c r="DI319" s="7"/>
      <c r="DJ319" s="7"/>
      <c r="DK319" s="7"/>
      <c r="DL319" s="7"/>
      <c r="DM319" s="7"/>
      <c r="DN319" s="7"/>
      <c r="DO319" s="7"/>
      <c r="DP319" s="7"/>
      <c r="DQ319" s="7"/>
      <c r="DR319" s="7"/>
      <c r="DS319" s="7"/>
      <c r="DT319" s="7"/>
      <c r="DU319" s="7"/>
      <c r="DV319" s="7"/>
      <c r="DW319" s="7"/>
      <c r="DX319" s="7"/>
      <c r="DY319" s="7"/>
      <c r="DZ319" s="7"/>
      <c r="EA319" s="7"/>
      <c r="EB319" s="7"/>
      <c r="EC319" s="7"/>
      <c r="ED319" s="7"/>
      <c r="EE319" s="7"/>
      <c r="EF319" s="7"/>
      <c r="EG319" s="7"/>
      <c r="EH319" s="7"/>
      <c r="EI319" s="7"/>
      <c r="EJ319" s="7"/>
      <c r="EK319" s="7"/>
      <c r="EL319" s="7"/>
      <c r="EM319" s="7"/>
      <c r="EN319" s="7"/>
      <c r="EO319" s="7"/>
      <c r="EP319" s="7"/>
      <c r="EQ319" s="7"/>
      <c r="ER319" s="7"/>
      <c r="ES319" s="7"/>
      <c r="ET319" s="7"/>
      <c r="EU319" s="7"/>
      <c r="EV319" s="7"/>
      <c r="EW319" s="7"/>
      <c r="EX319" s="7"/>
      <c r="EY319" s="7"/>
      <c r="EZ319" s="7"/>
      <c r="FA319" s="7"/>
      <c r="FB319" s="7"/>
      <c r="FC319" s="7"/>
      <c r="FD319" s="7"/>
      <c r="FE319" s="7"/>
      <c r="FF319" s="7"/>
      <c r="FG319" s="7"/>
      <c r="FH319" s="7"/>
      <c r="FI319" s="7"/>
      <c r="FJ319" s="7"/>
      <c r="FK319" s="7"/>
      <c r="FL319" s="7"/>
      <c r="FM319" s="7"/>
      <c r="FN319" s="7"/>
      <c r="FO319" s="7"/>
      <c r="FP319" s="7"/>
      <c r="FQ319" s="7"/>
      <c r="FR319" s="7"/>
      <c r="FS319" s="7"/>
      <c r="FT319" s="7"/>
      <c r="FU319" s="7"/>
      <c r="FV319" s="7"/>
      <c r="FW319" s="7"/>
      <c r="FX319" s="7"/>
      <c r="FY319" s="7"/>
      <c r="FZ319" s="7"/>
      <c r="GA319" s="7"/>
      <c r="GB319" s="7"/>
      <c r="GC319" s="7"/>
      <c r="GD319" s="7"/>
      <c r="GE319" s="7"/>
      <c r="GF319" s="7"/>
      <c r="GG319" s="7"/>
      <c r="GH319" s="7"/>
      <c r="GI319" s="7"/>
      <c r="GJ319" s="7"/>
      <c r="GK319" s="7"/>
      <c r="GL319" s="7"/>
      <c r="GM319" s="7"/>
      <c r="GN319" s="7"/>
      <c r="GO319" s="7"/>
      <c r="GP319" s="7"/>
      <c r="GQ319" s="7"/>
      <c r="GR319" s="7"/>
      <c r="GS319" s="7"/>
      <c r="GT319" s="7"/>
      <c r="GU319" s="7"/>
      <c r="GV319" s="7"/>
      <c r="GW319" s="7"/>
      <c r="GX319" s="7"/>
      <c r="GY319" s="7"/>
      <c r="GZ319" s="7"/>
      <c r="HA319" s="7"/>
      <c r="HB319" s="7"/>
      <c r="HC319" s="7"/>
      <c r="HD319" s="7"/>
      <c r="HE319" s="7"/>
      <c r="HF319" s="7"/>
      <c r="HG319" s="7"/>
      <c r="HH319" s="7"/>
      <c r="HI319" s="7"/>
      <c r="HJ319" s="7"/>
      <c r="HK319" s="7"/>
      <c r="HL319" s="7"/>
      <c r="HM319" s="7"/>
      <c r="HN319" s="7"/>
      <c r="HO319" s="7"/>
      <c r="HP319" s="7"/>
      <c r="HQ319" s="7"/>
      <c r="HR319" s="7"/>
      <c r="HS319" s="7"/>
      <c r="HT319" s="7"/>
      <c r="HU319" s="7"/>
      <c r="HV319" s="7"/>
      <c r="HW319" s="7"/>
      <c r="HX319" s="7"/>
      <c r="HY319" s="7"/>
      <c r="HZ319" s="7"/>
      <c r="IA319" s="7"/>
      <c r="IB319" s="7"/>
      <c r="IC319" s="7"/>
      <c r="ID319" s="7"/>
      <c r="IE319" s="7"/>
      <c r="IF319" s="7"/>
      <c r="IG319" s="7"/>
      <c r="IH319" s="7"/>
      <c r="II319" s="7"/>
      <c r="IJ319" s="7"/>
      <c r="IK319" s="7"/>
      <c r="IL319" s="7"/>
      <c r="IM319" s="7"/>
      <c r="IN319" s="7"/>
      <c r="IO319" s="7"/>
      <c r="IP319" s="7"/>
      <c r="IQ319" s="7"/>
      <c r="IR319" s="7"/>
      <c r="IS319" s="7"/>
      <c r="IT319" s="7"/>
      <c r="IU319" s="7"/>
      <c r="IV319" s="7"/>
      <c r="IW319" s="7"/>
      <c r="IX319" s="7"/>
      <c r="IY319" s="7"/>
    </row>
    <row r="320" spans="1:259" s="8" customFormat="1" ht="15.5" x14ac:dyDescent="0.3">
      <c r="A320" s="6" t="s">
        <v>2643</v>
      </c>
      <c r="B320" s="6" t="s">
        <v>2644</v>
      </c>
      <c r="C320" s="6" t="s">
        <v>2645</v>
      </c>
      <c r="D320" s="6" t="s">
        <v>44</v>
      </c>
      <c r="E320" s="6" t="s">
        <v>33</v>
      </c>
      <c r="F320" s="6" t="s">
        <v>1177</v>
      </c>
      <c r="G320" s="6" t="s">
        <v>38</v>
      </c>
      <c r="H320" s="6" t="s">
        <v>929</v>
      </c>
      <c r="I320" s="6" t="s">
        <v>38</v>
      </c>
      <c r="J320" s="6" t="s">
        <v>38</v>
      </c>
      <c r="K320" s="6" t="s">
        <v>38</v>
      </c>
      <c r="L320" s="6" t="s">
        <v>2646</v>
      </c>
      <c r="M320" s="6" t="s">
        <v>38</v>
      </c>
      <c r="N320" s="6" t="s">
        <v>38</v>
      </c>
      <c r="O320" s="6" t="s">
        <v>2647</v>
      </c>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c r="BM320" s="7"/>
      <c r="BN320" s="7"/>
      <c r="BO320" s="7"/>
      <c r="BP320" s="7"/>
      <c r="BQ320" s="7"/>
      <c r="BR320" s="7"/>
      <c r="BS320" s="7"/>
      <c r="BT320" s="7"/>
      <c r="BU320" s="7"/>
      <c r="BV320" s="7"/>
      <c r="BW320" s="7"/>
      <c r="BX320" s="7"/>
      <c r="BY320" s="7"/>
      <c r="BZ320" s="7"/>
      <c r="CA320" s="7"/>
      <c r="CB320" s="7"/>
      <c r="CC320" s="7"/>
      <c r="CD320" s="7"/>
      <c r="CE320" s="7"/>
      <c r="CF320" s="7"/>
      <c r="CG320" s="7"/>
      <c r="CH320" s="7"/>
      <c r="CI320" s="7"/>
      <c r="CJ320" s="7"/>
      <c r="CK320" s="7"/>
      <c r="CL320" s="7"/>
      <c r="CM320" s="7"/>
      <c r="CN320" s="7"/>
      <c r="CO320" s="7"/>
      <c r="CP320" s="7"/>
      <c r="CQ320" s="7"/>
      <c r="CR320" s="7"/>
      <c r="CS320" s="7"/>
      <c r="CT320" s="7"/>
      <c r="CU320" s="7"/>
      <c r="CV320" s="7"/>
      <c r="CW320" s="7"/>
      <c r="CX320" s="7"/>
      <c r="CY320" s="7"/>
      <c r="CZ320" s="7"/>
      <c r="DA320" s="7"/>
      <c r="DB320" s="7"/>
      <c r="DC320" s="7"/>
      <c r="DD320" s="7"/>
      <c r="DE320" s="7"/>
      <c r="DF320" s="7"/>
      <c r="DG320" s="7"/>
      <c r="DH320" s="7"/>
      <c r="DI320" s="7"/>
      <c r="DJ320" s="7"/>
      <c r="DK320" s="7"/>
      <c r="DL320" s="7"/>
      <c r="DM320" s="7"/>
      <c r="DN320" s="7"/>
      <c r="DO320" s="7"/>
      <c r="DP320" s="7"/>
      <c r="DQ320" s="7"/>
      <c r="DR320" s="7"/>
      <c r="DS320" s="7"/>
      <c r="DT320" s="7"/>
      <c r="DU320" s="7"/>
      <c r="DV320" s="7"/>
      <c r="DW320" s="7"/>
      <c r="DX320" s="7"/>
      <c r="DY320" s="7"/>
      <c r="DZ320" s="7"/>
      <c r="EA320" s="7"/>
      <c r="EB320" s="7"/>
      <c r="EC320" s="7"/>
      <c r="ED320" s="7"/>
      <c r="EE320" s="7"/>
      <c r="EF320" s="7"/>
      <c r="EG320" s="7"/>
      <c r="EH320" s="7"/>
      <c r="EI320" s="7"/>
      <c r="EJ320" s="7"/>
      <c r="EK320" s="7"/>
      <c r="EL320" s="7"/>
      <c r="EM320" s="7"/>
      <c r="EN320" s="7"/>
      <c r="EO320" s="7"/>
      <c r="EP320" s="7"/>
      <c r="EQ320" s="7"/>
      <c r="ER320" s="7"/>
      <c r="ES320" s="7"/>
      <c r="ET320" s="7"/>
      <c r="EU320" s="7"/>
      <c r="EV320" s="7"/>
      <c r="EW320" s="7"/>
      <c r="EX320" s="7"/>
      <c r="EY320" s="7"/>
      <c r="EZ320" s="7"/>
      <c r="FA320" s="7"/>
      <c r="FB320" s="7"/>
      <c r="FC320" s="7"/>
      <c r="FD320" s="7"/>
      <c r="FE320" s="7"/>
      <c r="FF320" s="7"/>
      <c r="FG320" s="7"/>
      <c r="FH320" s="7"/>
      <c r="FI320" s="7"/>
      <c r="FJ320" s="7"/>
      <c r="FK320" s="7"/>
      <c r="FL320" s="7"/>
      <c r="FM320" s="7"/>
      <c r="FN320" s="7"/>
      <c r="FO320" s="7"/>
      <c r="FP320" s="7"/>
      <c r="FQ320" s="7"/>
      <c r="FR320" s="7"/>
      <c r="FS320" s="7"/>
      <c r="FT320" s="7"/>
      <c r="FU320" s="7"/>
      <c r="FV320" s="7"/>
      <c r="FW320" s="7"/>
      <c r="FX320" s="7"/>
      <c r="FY320" s="7"/>
      <c r="FZ320" s="7"/>
      <c r="GA320" s="7"/>
      <c r="GB320" s="7"/>
      <c r="GC320" s="7"/>
      <c r="GD320" s="7"/>
      <c r="GE320" s="7"/>
      <c r="GF320" s="7"/>
      <c r="GG320" s="7"/>
      <c r="GH320" s="7"/>
      <c r="GI320" s="7"/>
      <c r="GJ320" s="7"/>
      <c r="GK320" s="7"/>
      <c r="GL320" s="7"/>
      <c r="GM320" s="7"/>
      <c r="GN320" s="7"/>
      <c r="GO320" s="7"/>
      <c r="GP320" s="7"/>
      <c r="GQ320" s="7"/>
      <c r="GR320" s="7"/>
      <c r="GS320" s="7"/>
      <c r="GT320" s="7"/>
      <c r="GU320" s="7"/>
      <c r="GV320" s="7"/>
      <c r="GW320" s="7"/>
      <c r="GX320" s="7"/>
      <c r="GY320" s="7"/>
      <c r="GZ320" s="7"/>
      <c r="HA320" s="7"/>
      <c r="HB320" s="7"/>
      <c r="HC320" s="7"/>
      <c r="HD320" s="7"/>
      <c r="HE320" s="7"/>
      <c r="HF320" s="7"/>
      <c r="HG320" s="7"/>
      <c r="HH320" s="7"/>
      <c r="HI320" s="7"/>
      <c r="HJ320" s="7"/>
      <c r="HK320" s="7"/>
      <c r="HL320" s="7"/>
      <c r="HM320" s="7"/>
      <c r="HN320" s="7"/>
      <c r="HO320" s="7"/>
      <c r="HP320" s="7"/>
      <c r="HQ320" s="7"/>
      <c r="HR320" s="7"/>
      <c r="HS320" s="7"/>
      <c r="HT320" s="7"/>
      <c r="HU320" s="7"/>
      <c r="HV320" s="7"/>
      <c r="HW320" s="7"/>
      <c r="HX320" s="7"/>
      <c r="HY320" s="7"/>
      <c r="HZ320" s="7"/>
      <c r="IA320" s="7"/>
      <c r="IB320" s="7"/>
      <c r="IC320" s="7"/>
      <c r="ID320" s="7"/>
      <c r="IE320" s="7"/>
      <c r="IF320" s="7"/>
      <c r="IG320" s="7"/>
      <c r="IH320" s="7"/>
      <c r="II320" s="7"/>
      <c r="IJ320" s="7"/>
      <c r="IK320" s="7"/>
      <c r="IL320" s="7"/>
      <c r="IM320" s="7"/>
      <c r="IN320" s="7"/>
      <c r="IO320" s="7"/>
      <c r="IP320" s="7"/>
      <c r="IQ320" s="7"/>
      <c r="IR320" s="7"/>
      <c r="IS320" s="7"/>
      <c r="IT320" s="7"/>
      <c r="IU320" s="7"/>
      <c r="IV320" s="7"/>
      <c r="IW320" s="7"/>
      <c r="IX320" s="7"/>
      <c r="IY320" s="7"/>
    </row>
    <row r="321" spans="1:259" s="8" customFormat="1" ht="15.5" x14ac:dyDescent="0.3">
      <c r="A321" s="6" t="s">
        <v>2648</v>
      </c>
      <c r="B321" s="6" t="s">
        <v>31</v>
      </c>
      <c r="C321" s="6" t="s">
        <v>2649</v>
      </c>
      <c r="D321" s="6" t="s">
        <v>44</v>
      </c>
      <c r="E321" s="6" t="s">
        <v>54</v>
      </c>
      <c r="F321" s="6" t="s">
        <v>456</v>
      </c>
      <c r="G321" s="6" t="s">
        <v>2650</v>
      </c>
      <c r="H321" s="6" t="s">
        <v>22</v>
      </c>
      <c r="I321" s="6" t="s">
        <v>2651</v>
      </c>
      <c r="J321" s="6" t="s">
        <v>38</v>
      </c>
      <c r="K321" s="6" t="s">
        <v>38</v>
      </c>
      <c r="L321" s="6" t="s">
        <v>2652</v>
      </c>
      <c r="M321" s="6" t="s">
        <v>38</v>
      </c>
      <c r="N321" s="6" t="s">
        <v>38</v>
      </c>
      <c r="O321" s="6" t="s">
        <v>2653</v>
      </c>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c r="BM321" s="7"/>
      <c r="BN321" s="7"/>
      <c r="BO321" s="7"/>
      <c r="BP321" s="7"/>
      <c r="BQ321" s="7"/>
      <c r="BR321" s="7"/>
      <c r="BS321" s="7"/>
      <c r="BT321" s="7"/>
      <c r="BU321" s="7"/>
      <c r="BV321" s="7"/>
      <c r="BW321" s="7"/>
      <c r="BX321" s="7"/>
      <c r="BY321" s="7"/>
      <c r="BZ321" s="7"/>
      <c r="CA321" s="7"/>
      <c r="CB321" s="7"/>
      <c r="CC321" s="7"/>
      <c r="CD321" s="7"/>
      <c r="CE321" s="7"/>
      <c r="CF321" s="7"/>
      <c r="CG321" s="7"/>
      <c r="CH321" s="7"/>
      <c r="CI321" s="7"/>
      <c r="CJ321" s="7"/>
      <c r="CK321" s="7"/>
      <c r="CL321" s="7"/>
      <c r="CM321" s="7"/>
      <c r="CN321" s="7"/>
      <c r="CO321" s="7"/>
      <c r="CP321" s="7"/>
      <c r="CQ321" s="7"/>
      <c r="CR321" s="7"/>
      <c r="CS321" s="7"/>
      <c r="CT321" s="7"/>
      <c r="CU321" s="7"/>
      <c r="CV321" s="7"/>
      <c r="CW321" s="7"/>
      <c r="CX321" s="7"/>
      <c r="CY321" s="7"/>
      <c r="CZ321" s="7"/>
      <c r="DA321" s="7"/>
      <c r="DB321" s="7"/>
      <c r="DC321" s="7"/>
      <c r="DD321" s="7"/>
      <c r="DE321" s="7"/>
      <c r="DF321" s="7"/>
      <c r="DG321" s="7"/>
      <c r="DH321" s="7"/>
      <c r="DI321" s="7"/>
      <c r="DJ321" s="7"/>
      <c r="DK321" s="7"/>
      <c r="DL321" s="7"/>
      <c r="DM321" s="7"/>
      <c r="DN321" s="7"/>
      <c r="DO321" s="7"/>
      <c r="DP321" s="7"/>
      <c r="DQ321" s="7"/>
      <c r="DR321" s="7"/>
      <c r="DS321" s="7"/>
      <c r="DT321" s="7"/>
      <c r="DU321" s="7"/>
      <c r="DV321" s="7"/>
      <c r="DW321" s="7"/>
      <c r="DX321" s="7"/>
      <c r="DY321" s="7"/>
      <c r="DZ321" s="7"/>
      <c r="EA321" s="7"/>
      <c r="EB321" s="7"/>
      <c r="EC321" s="7"/>
      <c r="ED321" s="7"/>
      <c r="EE321" s="7"/>
      <c r="EF321" s="7"/>
      <c r="EG321" s="7"/>
      <c r="EH321" s="7"/>
      <c r="EI321" s="7"/>
      <c r="EJ321" s="7"/>
      <c r="EK321" s="7"/>
      <c r="EL321" s="7"/>
      <c r="EM321" s="7"/>
      <c r="EN321" s="7"/>
      <c r="EO321" s="7"/>
      <c r="EP321" s="7"/>
      <c r="EQ321" s="7"/>
      <c r="ER321" s="7"/>
      <c r="ES321" s="7"/>
      <c r="ET321" s="7"/>
      <c r="EU321" s="7"/>
      <c r="EV321" s="7"/>
      <c r="EW321" s="7"/>
      <c r="EX321" s="7"/>
      <c r="EY321" s="7"/>
      <c r="EZ321" s="7"/>
      <c r="FA321" s="7"/>
      <c r="FB321" s="7"/>
      <c r="FC321" s="7"/>
      <c r="FD321" s="7"/>
      <c r="FE321" s="7"/>
      <c r="FF321" s="7"/>
      <c r="FG321" s="7"/>
      <c r="FH321" s="7"/>
      <c r="FI321" s="7"/>
      <c r="FJ321" s="7"/>
      <c r="FK321" s="7"/>
      <c r="FL321" s="7"/>
      <c r="FM321" s="7"/>
      <c r="FN321" s="7"/>
      <c r="FO321" s="7"/>
      <c r="FP321" s="7"/>
      <c r="FQ321" s="7"/>
      <c r="FR321" s="7"/>
      <c r="FS321" s="7"/>
      <c r="FT321" s="7"/>
      <c r="FU321" s="7"/>
      <c r="FV321" s="7"/>
      <c r="FW321" s="7"/>
      <c r="FX321" s="7"/>
      <c r="FY321" s="7"/>
      <c r="FZ321" s="7"/>
      <c r="GA321" s="7"/>
      <c r="GB321" s="7"/>
      <c r="GC321" s="7"/>
      <c r="GD321" s="7"/>
      <c r="GE321" s="7"/>
      <c r="GF321" s="7"/>
      <c r="GG321" s="7"/>
      <c r="GH321" s="7"/>
      <c r="GI321" s="7"/>
      <c r="GJ321" s="7"/>
      <c r="GK321" s="7"/>
      <c r="GL321" s="7"/>
      <c r="GM321" s="7"/>
      <c r="GN321" s="7"/>
      <c r="GO321" s="7"/>
      <c r="GP321" s="7"/>
      <c r="GQ321" s="7"/>
      <c r="GR321" s="7"/>
      <c r="GS321" s="7"/>
      <c r="GT321" s="7"/>
      <c r="GU321" s="7"/>
      <c r="GV321" s="7"/>
      <c r="GW321" s="7"/>
      <c r="GX321" s="7"/>
      <c r="GY321" s="7"/>
      <c r="GZ321" s="7"/>
      <c r="HA321" s="7"/>
      <c r="HB321" s="7"/>
      <c r="HC321" s="7"/>
      <c r="HD321" s="7"/>
      <c r="HE321" s="7"/>
      <c r="HF321" s="7"/>
      <c r="HG321" s="7"/>
      <c r="HH321" s="7"/>
      <c r="HI321" s="7"/>
      <c r="HJ321" s="7"/>
      <c r="HK321" s="7"/>
      <c r="HL321" s="7"/>
      <c r="HM321" s="7"/>
      <c r="HN321" s="7"/>
      <c r="HO321" s="7"/>
      <c r="HP321" s="7"/>
      <c r="HQ321" s="7"/>
      <c r="HR321" s="7"/>
      <c r="HS321" s="7"/>
      <c r="HT321" s="7"/>
      <c r="HU321" s="7"/>
      <c r="HV321" s="7"/>
      <c r="HW321" s="7"/>
      <c r="HX321" s="7"/>
      <c r="HY321" s="7"/>
      <c r="HZ321" s="7"/>
      <c r="IA321" s="7"/>
      <c r="IB321" s="7"/>
      <c r="IC321" s="7"/>
      <c r="ID321" s="7"/>
      <c r="IE321" s="7"/>
      <c r="IF321" s="7"/>
      <c r="IG321" s="7"/>
      <c r="IH321" s="7"/>
      <c r="II321" s="7"/>
      <c r="IJ321" s="7"/>
      <c r="IK321" s="7"/>
      <c r="IL321" s="7"/>
      <c r="IM321" s="7"/>
      <c r="IN321" s="7"/>
      <c r="IO321" s="7"/>
      <c r="IP321" s="7"/>
      <c r="IQ321" s="7"/>
      <c r="IR321" s="7"/>
      <c r="IS321" s="7"/>
      <c r="IT321" s="7"/>
      <c r="IU321" s="7"/>
      <c r="IV321" s="7"/>
      <c r="IW321" s="7"/>
      <c r="IX321" s="7"/>
      <c r="IY321" s="7"/>
    </row>
    <row r="322" spans="1:259" s="8" customFormat="1" ht="15.5" x14ac:dyDescent="0.3">
      <c r="A322" s="6" t="s">
        <v>2654</v>
      </c>
      <c r="B322" s="6" t="s">
        <v>31</v>
      </c>
      <c r="C322" s="6" t="s">
        <v>2470</v>
      </c>
      <c r="D322" s="6" t="s">
        <v>44</v>
      </c>
      <c r="E322" s="6" t="s">
        <v>54</v>
      </c>
      <c r="F322" s="6" t="s">
        <v>456</v>
      </c>
      <c r="G322" s="6" t="s">
        <v>2655</v>
      </c>
      <c r="H322" s="6" t="s">
        <v>22</v>
      </c>
      <c r="I322" s="6" t="s">
        <v>2656</v>
      </c>
      <c r="J322" s="6" t="s">
        <v>38</v>
      </c>
      <c r="K322" s="6" t="s">
        <v>38</v>
      </c>
      <c r="L322" s="6" t="s">
        <v>2657</v>
      </c>
      <c r="M322" s="6" t="s">
        <v>38</v>
      </c>
      <c r="N322" s="6" t="s">
        <v>38</v>
      </c>
      <c r="O322" s="6" t="s">
        <v>2658</v>
      </c>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c r="BM322" s="7"/>
      <c r="BN322" s="7"/>
      <c r="BO322" s="7"/>
      <c r="BP322" s="7"/>
      <c r="BQ322" s="7"/>
      <c r="BR322" s="7"/>
      <c r="BS322" s="7"/>
      <c r="BT322" s="7"/>
      <c r="BU322" s="7"/>
      <c r="BV322" s="7"/>
      <c r="BW322" s="7"/>
      <c r="BX322" s="7"/>
      <c r="BY322" s="7"/>
      <c r="BZ322" s="7"/>
      <c r="CA322" s="7"/>
      <c r="CB322" s="7"/>
      <c r="CC322" s="7"/>
      <c r="CD322" s="7"/>
      <c r="CE322" s="7"/>
      <c r="CF322" s="7"/>
      <c r="CG322" s="7"/>
      <c r="CH322" s="7"/>
      <c r="CI322" s="7"/>
      <c r="CJ322" s="7"/>
      <c r="CK322" s="7"/>
      <c r="CL322" s="7"/>
      <c r="CM322" s="7"/>
      <c r="CN322" s="7"/>
      <c r="CO322" s="7"/>
      <c r="CP322" s="7"/>
      <c r="CQ322" s="7"/>
      <c r="CR322" s="7"/>
      <c r="CS322" s="7"/>
      <c r="CT322" s="7"/>
      <c r="CU322" s="7"/>
      <c r="CV322" s="7"/>
      <c r="CW322" s="7"/>
      <c r="CX322" s="7"/>
      <c r="CY322" s="7"/>
      <c r="CZ322" s="7"/>
      <c r="DA322" s="7"/>
      <c r="DB322" s="7"/>
      <c r="DC322" s="7"/>
      <c r="DD322" s="7"/>
      <c r="DE322" s="7"/>
      <c r="DF322" s="7"/>
      <c r="DG322" s="7"/>
      <c r="DH322" s="7"/>
      <c r="DI322" s="7"/>
      <c r="DJ322" s="7"/>
      <c r="DK322" s="7"/>
      <c r="DL322" s="7"/>
      <c r="DM322" s="7"/>
      <c r="DN322" s="7"/>
      <c r="DO322" s="7"/>
      <c r="DP322" s="7"/>
      <c r="DQ322" s="7"/>
      <c r="DR322" s="7"/>
      <c r="DS322" s="7"/>
      <c r="DT322" s="7"/>
      <c r="DU322" s="7"/>
      <c r="DV322" s="7"/>
      <c r="DW322" s="7"/>
      <c r="DX322" s="7"/>
      <c r="DY322" s="7"/>
      <c r="DZ322" s="7"/>
      <c r="EA322" s="7"/>
      <c r="EB322" s="7"/>
      <c r="EC322" s="7"/>
      <c r="ED322" s="7"/>
      <c r="EE322" s="7"/>
      <c r="EF322" s="7"/>
      <c r="EG322" s="7"/>
      <c r="EH322" s="7"/>
      <c r="EI322" s="7"/>
      <c r="EJ322" s="7"/>
      <c r="EK322" s="7"/>
      <c r="EL322" s="7"/>
      <c r="EM322" s="7"/>
      <c r="EN322" s="7"/>
      <c r="EO322" s="7"/>
      <c r="EP322" s="7"/>
      <c r="EQ322" s="7"/>
      <c r="ER322" s="7"/>
      <c r="ES322" s="7"/>
      <c r="ET322" s="7"/>
      <c r="EU322" s="7"/>
      <c r="EV322" s="7"/>
      <c r="EW322" s="7"/>
      <c r="EX322" s="7"/>
      <c r="EY322" s="7"/>
      <c r="EZ322" s="7"/>
      <c r="FA322" s="7"/>
      <c r="FB322" s="7"/>
      <c r="FC322" s="7"/>
      <c r="FD322" s="7"/>
      <c r="FE322" s="7"/>
      <c r="FF322" s="7"/>
      <c r="FG322" s="7"/>
      <c r="FH322" s="7"/>
      <c r="FI322" s="7"/>
      <c r="FJ322" s="7"/>
      <c r="FK322" s="7"/>
      <c r="FL322" s="7"/>
      <c r="FM322" s="7"/>
      <c r="FN322" s="7"/>
      <c r="FO322" s="7"/>
      <c r="FP322" s="7"/>
      <c r="FQ322" s="7"/>
      <c r="FR322" s="7"/>
      <c r="FS322" s="7"/>
      <c r="FT322" s="7"/>
      <c r="FU322" s="7"/>
      <c r="FV322" s="7"/>
      <c r="FW322" s="7"/>
      <c r="FX322" s="7"/>
      <c r="FY322" s="7"/>
      <c r="FZ322" s="7"/>
      <c r="GA322" s="7"/>
      <c r="GB322" s="7"/>
      <c r="GC322" s="7"/>
      <c r="GD322" s="7"/>
      <c r="GE322" s="7"/>
      <c r="GF322" s="7"/>
      <c r="GG322" s="7"/>
      <c r="GH322" s="7"/>
      <c r="GI322" s="7"/>
      <c r="GJ322" s="7"/>
      <c r="GK322" s="7"/>
      <c r="GL322" s="7"/>
      <c r="GM322" s="7"/>
      <c r="GN322" s="7"/>
      <c r="GO322" s="7"/>
      <c r="GP322" s="7"/>
      <c r="GQ322" s="7"/>
      <c r="GR322" s="7"/>
      <c r="GS322" s="7"/>
      <c r="GT322" s="7"/>
      <c r="GU322" s="7"/>
      <c r="GV322" s="7"/>
      <c r="GW322" s="7"/>
      <c r="GX322" s="7"/>
      <c r="GY322" s="7"/>
      <c r="GZ322" s="7"/>
      <c r="HA322" s="7"/>
      <c r="HB322" s="7"/>
      <c r="HC322" s="7"/>
      <c r="HD322" s="7"/>
      <c r="HE322" s="7"/>
      <c r="HF322" s="7"/>
      <c r="HG322" s="7"/>
      <c r="HH322" s="7"/>
      <c r="HI322" s="7"/>
      <c r="HJ322" s="7"/>
      <c r="HK322" s="7"/>
      <c r="HL322" s="7"/>
      <c r="HM322" s="7"/>
      <c r="HN322" s="7"/>
      <c r="HO322" s="7"/>
      <c r="HP322" s="7"/>
      <c r="HQ322" s="7"/>
      <c r="HR322" s="7"/>
      <c r="HS322" s="7"/>
      <c r="HT322" s="7"/>
      <c r="HU322" s="7"/>
      <c r="HV322" s="7"/>
      <c r="HW322" s="7"/>
      <c r="HX322" s="7"/>
      <c r="HY322" s="7"/>
      <c r="HZ322" s="7"/>
      <c r="IA322" s="7"/>
      <c r="IB322" s="7"/>
      <c r="IC322" s="7"/>
      <c r="ID322" s="7"/>
      <c r="IE322" s="7"/>
      <c r="IF322" s="7"/>
      <c r="IG322" s="7"/>
      <c r="IH322" s="7"/>
      <c r="II322" s="7"/>
      <c r="IJ322" s="7"/>
      <c r="IK322" s="7"/>
      <c r="IL322" s="7"/>
      <c r="IM322" s="7"/>
      <c r="IN322" s="7"/>
      <c r="IO322" s="7"/>
      <c r="IP322" s="7"/>
      <c r="IQ322" s="7"/>
      <c r="IR322" s="7"/>
      <c r="IS322" s="7"/>
      <c r="IT322" s="7"/>
      <c r="IU322" s="7"/>
      <c r="IV322" s="7"/>
      <c r="IW322" s="7"/>
      <c r="IX322" s="7"/>
      <c r="IY322" s="7"/>
    </row>
    <row r="323" spans="1:259" s="8" customFormat="1" ht="15.5" x14ac:dyDescent="0.3">
      <c r="A323" s="6" t="s">
        <v>2659</v>
      </c>
      <c r="B323" s="6" t="s">
        <v>1219</v>
      </c>
      <c r="C323" s="6" t="s">
        <v>2660</v>
      </c>
      <c r="D323" s="6" t="s">
        <v>172</v>
      </c>
      <c r="E323" s="6" t="s">
        <v>173</v>
      </c>
      <c r="F323" s="6" t="s">
        <v>409</v>
      </c>
      <c r="G323" s="6" t="s">
        <v>2661</v>
      </c>
      <c r="H323" s="6" t="s">
        <v>140</v>
      </c>
      <c r="I323" s="6" t="s">
        <v>2662</v>
      </c>
      <c r="J323" s="6" t="s">
        <v>2663</v>
      </c>
      <c r="K323" s="6" t="s">
        <v>2664</v>
      </c>
      <c r="L323" s="6" t="s">
        <v>2665</v>
      </c>
      <c r="M323" s="6" t="s">
        <v>2666</v>
      </c>
      <c r="N323" s="6" t="s">
        <v>2667</v>
      </c>
      <c r="O323" s="6" t="s">
        <v>2668</v>
      </c>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c r="BM323" s="7"/>
      <c r="BN323" s="7"/>
      <c r="BO323" s="7"/>
      <c r="BP323" s="7"/>
      <c r="BQ323" s="7"/>
      <c r="BR323" s="7"/>
      <c r="BS323" s="7"/>
      <c r="BT323" s="7"/>
      <c r="BU323" s="7"/>
      <c r="BV323" s="7"/>
      <c r="BW323" s="7"/>
      <c r="BX323" s="7"/>
      <c r="BY323" s="7"/>
      <c r="BZ323" s="7"/>
      <c r="CA323" s="7"/>
      <c r="CB323" s="7"/>
      <c r="CC323" s="7"/>
      <c r="CD323" s="7"/>
      <c r="CE323" s="7"/>
      <c r="CF323" s="7"/>
      <c r="CG323" s="7"/>
      <c r="CH323" s="7"/>
      <c r="CI323" s="7"/>
      <c r="CJ323" s="7"/>
      <c r="CK323" s="7"/>
      <c r="CL323" s="7"/>
      <c r="CM323" s="7"/>
      <c r="CN323" s="7"/>
      <c r="CO323" s="7"/>
      <c r="CP323" s="7"/>
      <c r="CQ323" s="7"/>
      <c r="CR323" s="7"/>
      <c r="CS323" s="7"/>
      <c r="CT323" s="7"/>
      <c r="CU323" s="7"/>
      <c r="CV323" s="7"/>
      <c r="CW323" s="7"/>
      <c r="CX323" s="7"/>
      <c r="CY323" s="7"/>
      <c r="CZ323" s="7"/>
      <c r="DA323" s="7"/>
      <c r="DB323" s="7"/>
      <c r="DC323" s="7"/>
      <c r="DD323" s="7"/>
      <c r="DE323" s="7"/>
      <c r="DF323" s="7"/>
      <c r="DG323" s="7"/>
      <c r="DH323" s="7"/>
      <c r="DI323" s="7"/>
      <c r="DJ323" s="7"/>
      <c r="DK323" s="7"/>
      <c r="DL323" s="7"/>
      <c r="DM323" s="7"/>
      <c r="DN323" s="7"/>
      <c r="DO323" s="7"/>
      <c r="DP323" s="7"/>
      <c r="DQ323" s="7"/>
      <c r="DR323" s="7"/>
      <c r="DS323" s="7"/>
      <c r="DT323" s="7"/>
      <c r="DU323" s="7"/>
      <c r="DV323" s="7"/>
      <c r="DW323" s="7"/>
      <c r="DX323" s="7"/>
      <c r="DY323" s="7"/>
      <c r="DZ323" s="7"/>
      <c r="EA323" s="7"/>
      <c r="EB323" s="7"/>
      <c r="EC323" s="7"/>
      <c r="ED323" s="7"/>
      <c r="EE323" s="7"/>
      <c r="EF323" s="7"/>
      <c r="EG323" s="7"/>
      <c r="EH323" s="7"/>
      <c r="EI323" s="7"/>
      <c r="EJ323" s="7"/>
      <c r="EK323" s="7"/>
      <c r="EL323" s="7"/>
      <c r="EM323" s="7"/>
      <c r="EN323" s="7"/>
      <c r="EO323" s="7"/>
      <c r="EP323" s="7"/>
      <c r="EQ323" s="7"/>
      <c r="ER323" s="7"/>
      <c r="ES323" s="7"/>
      <c r="ET323" s="7"/>
      <c r="EU323" s="7"/>
      <c r="EV323" s="7"/>
      <c r="EW323" s="7"/>
      <c r="EX323" s="7"/>
      <c r="EY323" s="7"/>
      <c r="EZ323" s="7"/>
      <c r="FA323" s="7"/>
      <c r="FB323" s="7"/>
      <c r="FC323" s="7"/>
      <c r="FD323" s="7"/>
      <c r="FE323" s="7"/>
      <c r="FF323" s="7"/>
      <c r="FG323" s="7"/>
      <c r="FH323" s="7"/>
      <c r="FI323" s="7"/>
      <c r="FJ323" s="7"/>
      <c r="FK323" s="7"/>
      <c r="FL323" s="7"/>
      <c r="FM323" s="7"/>
      <c r="FN323" s="7"/>
      <c r="FO323" s="7"/>
      <c r="FP323" s="7"/>
      <c r="FQ323" s="7"/>
      <c r="FR323" s="7"/>
      <c r="FS323" s="7"/>
      <c r="FT323" s="7"/>
      <c r="FU323" s="7"/>
      <c r="FV323" s="7"/>
      <c r="FW323" s="7"/>
      <c r="FX323" s="7"/>
      <c r="FY323" s="7"/>
      <c r="FZ323" s="7"/>
      <c r="GA323" s="7"/>
      <c r="GB323" s="7"/>
      <c r="GC323" s="7"/>
      <c r="GD323" s="7"/>
      <c r="GE323" s="7"/>
      <c r="GF323" s="7"/>
      <c r="GG323" s="7"/>
      <c r="GH323" s="7"/>
      <c r="GI323" s="7"/>
      <c r="GJ323" s="7"/>
      <c r="GK323" s="7"/>
      <c r="GL323" s="7"/>
      <c r="GM323" s="7"/>
      <c r="GN323" s="7"/>
      <c r="GO323" s="7"/>
      <c r="GP323" s="7"/>
      <c r="GQ323" s="7"/>
      <c r="GR323" s="7"/>
      <c r="GS323" s="7"/>
      <c r="GT323" s="7"/>
      <c r="GU323" s="7"/>
      <c r="GV323" s="7"/>
      <c r="GW323" s="7"/>
      <c r="GX323" s="7"/>
      <c r="GY323" s="7"/>
      <c r="GZ323" s="7"/>
      <c r="HA323" s="7"/>
      <c r="HB323" s="7"/>
      <c r="HC323" s="7"/>
      <c r="HD323" s="7"/>
      <c r="HE323" s="7"/>
      <c r="HF323" s="7"/>
      <c r="HG323" s="7"/>
      <c r="HH323" s="7"/>
      <c r="HI323" s="7"/>
      <c r="HJ323" s="7"/>
      <c r="HK323" s="7"/>
      <c r="HL323" s="7"/>
      <c r="HM323" s="7"/>
      <c r="HN323" s="7"/>
      <c r="HO323" s="7"/>
      <c r="HP323" s="7"/>
      <c r="HQ323" s="7"/>
      <c r="HR323" s="7"/>
      <c r="HS323" s="7"/>
      <c r="HT323" s="7"/>
      <c r="HU323" s="7"/>
      <c r="HV323" s="7"/>
      <c r="HW323" s="7"/>
      <c r="HX323" s="7"/>
      <c r="HY323" s="7"/>
      <c r="HZ323" s="7"/>
      <c r="IA323" s="7"/>
      <c r="IB323" s="7"/>
      <c r="IC323" s="7"/>
      <c r="ID323" s="7"/>
      <c r="IE323" s="7"/>
      <c r="IF323" s="7"/>
      <c r="IG323" s="7"/>
      <c r="IH323" s="7"/>
      <c r="II323" s="7"/>
      <c r="IJ323" s="7"/>
      <c r="IK323" s="7"/>
      <c r="IL323" s="7"/>
      <c r="IM323" s="7"/>
      <c r="IN323" s="7"/>
      <c r="IO323" s="7"/>
      <c r="IP323" s="7"/>
      <c r="IQ323" s="7"/>
      <c r="IR323" s="7"/>
      <c r="IS323" s="7"/>
      <c r="IT323" s="7"/>
      <c r="IU323" s="7"/>
      <c r="IV323" s="7"/>
      <c r="IW323" s="7"/>
      <c r="IX323" s="7"/>
      <c r="IY323" s="7"/>
    </row>
    <row r="324" spans="1:259" s="8" customFormat="1" ht="15.5" x14ac:dyDescent="0.3">
      <c r="A324" s="6" t="s">
        <v>2669</v>
      </c>
      <c r="B324" s="6" t="s">
        <v>289</v>
      </c>
      <c r="C324" s="6" t="s">
        <v>2670</v>
      </c>
      <c r="D324" s="6" t="s">
        <v>44</v>
      </c>
      <c r="E324" s="6" t="s">
        <v>54</v>
      </c>
      <c r="F324" s="6" t="s">
        <v>456</v>
      </c>
      <c r="G324" s="6" t="s">
        <v>2655</v>
      </c>
      <c r="H324" s="6" t="s">
        <v>22</v>
      </c>
      <c r="I324" s="6" t="s">
        <v>2671</v>
      </c>
      <c r="J324" s="6" t="s">
        <v>38</v>
      </c>
      <c r="K324" s="6" t="s">
        <v>38</v>
      </c>
      <c r="L324" s="6" t="s">
        <v>2672</v>
      </c>
      <c r="M324" s="6" t="s">
        <v>38</v>
      </c>
      <c r="N324" s="6" t="s">
        <v>38</v>
      </c>
      <c r="O324" s="6" t="s">
        <v>2673</v>
      </c>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c r="BM324" s="7"/>
      <c r="BN324" s="7"/>
      <c r="BO324" s="7"/>
      <c r="BP324" s="7"/>
      <c r="BQ324" s="7"/>
      <c r="BR324" s="7"/>
      <c r="BS324" s="7"/>
      <c r="BT324" s="7"/>
      <c r="BU324" s="7"/>
      <c r="BV324" s="7"/>
      <c r="BW324" s="7"/>
      <c r="BX324" s="7"/>
      <c r="BY324" s="7"/>
      <c r="BZ324" s="7"/>
      <c r="CA324" s="7"/>
      <c r="CB324" s="7"/>
      <c r="CC324" s="7"/>
      <c r="CD324" s="7"/>
      <c r="CE324" s="7"/>
      <c r="CF324" s="7"/>
      <c r="CG324" s="7"/>
      <c r="CH324" s="7"/>
      <c r="CI324" s="7"/>
      <c r="CJ324" s="7"/>
      <c r="CK324" s="7"/>
      <c r="CL324" s="7"/>
      <c r="CM324" s="7"/>
      <c r="CN324" s="7"/>
      <c r="CO324" s="7"/>
      <c r="CP324" s="7"/>
      <c r="CQ324" s="7"/>
      <c r="CR324" s="7"/>
      <c r="CS324" s="7"/>
      <c r="CT324" s="7"/>
      <c r="CU324" s="7"/>
      <c r="CV324" s="7"/>
      <c r="CW324" s="7"/>
      <c r="CX324" s="7"/>
      <c r="CY324" s="7"/>
      <c r="CZ324" s="7"/>
      <c r="DA324" s="7"/>
      <c r="DB324" s="7"/>
      <c r="DC324" s="7"/>
      <c r="DD324" s="7"/>
      <c r="DE324" s="7"/>
      <c r="DF324" s="7"/>
      <c r="DG324" s="7"/>
      <c r="DH324" s="7"/>
      <c r="DI324" s="7"/>
      <c r="DJ324" s="7"/>
      <c r="DK324" s="7"/>
      <c r="DL324" s="7"/>
      <c r="DM324" s="7"/>
      <c r="DN324" s="7"/>
      <c r="DO324" s="7"/>
      <c r="DP324" s="7"/>
      <c r="DQ324" s="7"/>
      <c r="DR324" s="7"/>
      <c r="DS324" s="7"/>
      <c r="DT324" s="7"/>
      <c r="DU324" s="7"/>
      <c r="DV324" s="7"/>
      <c r="DW324" s="7"/>
      <c r="DX324" s="7"/>
      <c r="DY324" s="7"/>
      <c r="DZ324" s="7"/>
      <c r="EA324" s="7"/>
      <c r="EB324" s="7"/>
      <c r="EC324" s="7"/>
      <c r="ED324" s="7"/>
      <c r="EE324" s="7"/>
      <c r="EF324" s="7"/>
      <c r="EG324" s="7"/>
      <c r="EH324" s="7"/>
      <c r="EI324" s="7"/>
      <c r="EJ324" s="7"/>
      <c r="EK324" s="7"/>
      <c r="EL324" s="7"/>
      <c r="EM324" s="7"/>
      <c r="EN324" s="7"/>
      <c r="EO324" s="7"/>
      <c r="EP324" s="7"/>
      <c r="EQ324" s="7"/>
      <c r="ER324" s="7"/>
      <c r="ES324" s="7"/>
      <c r="ET324" s="7"/>
      <c r="EU324" s="7"/>
      <c r="EV324" s="7"/>
      <c r="EW324" s="7"/>
      <c r="EX324" s="7"/>
      <c r="EY324" s="7"/>
      <c r="EZ324" s="7"/>
      <c r="FA324" s="7"/>
      <c r="FB324" s="7"/>
      <c r="FC324" s="7"/>
      <c r="FD324" s="7"/>
      <c r="FE324" s="7"/>
      <c r="FF324" s="7"/>
      <c r="FG324" s="7"/>
      <c r="FH324" s="7"/>
      <c r="FI324" s="7"/>
      <c r="FJ324" s="7"/>
      <c r="FK324" s="7"/>
      <c r="FL324" s="7"/>
      <c r="FM324" s="7"/>
      <c r="FN324" s="7"/>
      <c r="FO324" s="7"/>
      <c r="FP324" s="7"/>
      <c r="FQ324" s="7"/>
      <c r="FR324" s="7"/>
      <c r="FS324" s="7"/>
      <c r="FT324" s="7"/>
      <c r="FU324" s="7"/>
      <c r="FV324" s="7"/>
      <c r="FW324" s="7"/>
      <c r="FX324" s="7"/>
      <c r="FY324" s="7"/>
      <c r="FZ324" s="7"/>
      <c r="GA324" s="7"/>
      <c r="GB324" s="7"/>
      <c r="GC324" s="7"/>
      <c r="GD324" s="7"/>
      <c r="GE324" s="7"/>
      <c r="GF324" s="7"/>
      <c r="GG324" s="7"/>
      <c r="GH324" s="7"/>
      <c r="GI324" s="7"/>
      <c r="GJ324" s="7"/>
      <c r="GK324" s="7"/>
      <c r="GL324" s="7"/>
      <c r="GM324" s="7"/>
      <c r="GN324" s="7"/>
      <c r="GO324" s="7"/>
      <c r="GP324" s="7"/>
      <c r="GQ324" s="7"/>
      <c r="GR324" s="7"/>
      <c r="GS324" s="7"/>
      <c r="GT324" s="7"/>
      <c r="GU324" s="7"/>
      <c r="GV324" s="7"/>
      <c r="GW324" s="7"/>
      <c r="GX324" s="7"/>
      <c r="GY324" s="7"/>
      <c r="GZ324" s="7"/>
      <c r="HA324" s="7"/>
      <c r="HB324" s="7"/>
      <c r="HC324" s="7"/>
      <c r="HD324" s="7"/>
      <c r="HE324" s="7"/>
      <c r="HF324" s="7"/>
      <c r="HG324" s="7"/>
      <c r="HH324" s="7"/>
      <c r="HI324" s="7"/>
      <c r="HJ324" s="7"/>
      <c r="HK324" s="7"/>
      <c r="HL324" s="7"/>
      <c r="HM324" s="7"/>
      <c r="HN324" s="7"/>
      <c r="HO324" s="7"/>
      <c r="HP324" s="7"/>
      <c r="HQ324" s="7"/>
      <c r="HR324" s="7"/>
      <c r="HS324" s="7"/>
      <c r="HT324" s="7"/>
      <c r="HU324" s="7"/>
      <c r="HV324" s="7"/>
      <c r="HW324" s="7"/>
      <c r="HX324" s="7"/>
      <c r="HY324" s="7"/>
      <c r="HZ324" s="7"/>
      <c r="IA324" s="7"/>
      <c r="IB324" s="7"/>
      <c r="IC324" s="7"/>
      <c r="ID324" s="7"/>
      <c r="IE324" s="7"/>
      <c r="IF324" s="7"/>
      <c r="IG324" s="7"/>
      <c r="IH324" s="7"/>
      <c r="II324" s="7"/>
      <c r="IJ324" s="7"/>
      <c r="IK324" s="7"/>
      <c r="IL324" s="7"/>
      <c r="IM324" s="7"/>
      <c r="IN324" s="7"/>
      <c r="IO324" s="7"/>
      <c r="IP324" s="7"/>
      <c r="IQ324" s="7"/>
      <c r="IR324" s="7"/>
      <c r="IS324" s="7"/>
      <c r="IT324" s="7"/>
      <c r="IU324" s="7"/>
      <c r="IV324" s="7"/>
      <c r="IW324" s="7"/>
      <c r="IX324" s="7"/>
      <c r="IY324" s="7"/>
    </row>
    <row r="325" spans="1:259" s="8" customFormat="1" ht="15.5" x14ac:dyDescent="0.3">
      <c r="A325" s="6" t="s">
        <v>2674</v>
      </c>
      <c r="B325" s="6" t="s">
        <v>31</v>
      </c>
      <c r="C325" s="6" t="s">
        <v>1819</v>
      </c>
      <c r="D325" s="6" t="s">
        <v>44</v>
      </c>
      <c r="E325" s="6" t="s">
        <v>54</v>
      </c>
      <c r="F325" s="6" t="s">
        <v>456</v>
      </c>
      <c r="G325" s="6" t="s">
        <v>2650</v>
      </c>
      <c r="H325" s="6" t="s">
        <v>22</v>
      </c>
      <c r="I325" s="6" t="s">
        <v>2675</v>
      </c>
      <c r="J325" s="6" t="s">
        <v>38</v>
      </c>
      <c r="K325" s="6" t="s">
        <v>38</v>
      </c>
      <c r="L325" s="6" t="s">
        <v>2676</v>
      </c>
      <c r="M325" s="6" t="s">
        <v>38</v>
      </c>
      <c r="N325" s="6" t="s">
        <v>38</v>
      </c>
      <c r="O325" s="6" t="s">
        <v>2677</v>
      </c>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c r="BM325" s="7"/>
      <c r="BN325" s="7"/>
      <c r="BO325" s="7"/>
      <c r="BP325" s="7"/>
      <c r="BQ325" s="7"/>
      <c r="BR325" s="7"/>
      <c r="BS325" s="7"/>
      <c r="BT325" s="7"/>
      <c r="BU325" s="7"/>
      <c r="BV325" s="7"/>
      <c r="BW325" s="7"/>
      <c r="BX325" s="7"/>
      <c r="BY325" s="7"/>
      <c r="BZ325" s="7"/>
      <c r="CA325" s="7"/>
      <c r="CB325" s="7"/>
      <c r="CC325" s="7"/>
      <c r="CD325" s="7"/>
      <c r="CE325" s="7"/>
      <c r="CF325" s="7"/>
      <c r="CG325" s="7"/>
      <c r="CH325" s="7"/>
      <c r="CI325" s="7"/>
      <c r="CJ325" s="7"/>
      <c r="CK325" s="7"/>
      <c r="CL325" s="7"/>
      <c r="CM325" s="7"/>
      <c r="CN325" s="7"/>
      <c r="CO325" s="7"/>
      <c r="CP325" s="7"/>
      <c r="CQ325" s="7"/>
      <c r="CR325" s="7"/>
      <c r="CS325" s="7"/>
      <c r="CT325" s="7"/>
      <c r="CU325" s="7"/>
      <c r="CV325" s="7"/>
      <c r="CW325" s="7"/>
      <c r="CX325" s="7"/>
      <c r="CY325" s="7"/>
      <c r="CZ325" s="7"/>
      <c r="DA325" s="7"/>
      <c r="DB325" s="7"/>
      <c r="DC325" s="7"/>
      <c r="DD325" s="7"/>
      <c r="DE325" s="7"/>
      <c r="DF325" s="7"/>
      <c r="DG325" s="7"/>
      <c r="DH325" s="7"/>
      <c r="DI325" s="7"/>
      <c r="DJ325" s="7"/>
      <c r="DK325" s="7"/>
      <c r="DL325" s="7"/>
      <c r="DM325" s="7"/>
      <c r="DN325" s="7"/>
      <c r="DO325" s="7"/>
      <c r="DP325" s="7"/>
      <c r="DQ325" s="7"/>
      <c r="DR325" s="7"/>
      <c r="DS325" s="7"/>
      <c r="DT325" s="7"/>
      <c r="DU325" s="7"/>
      <c r="DV325" s="7"/>
      <c r="DW325" s="7"/>
      <c r="DX325" s="7"/>
      <c r="DY325" s="7"/>
      <c r="DZ325" s="7"/>
      <c r="EA325" s="7"/>
      <c r="EB325" s="7"/>
      <c r="EC325" s="7"/>
      <c r="ED325" s="7"/>
      <c r="EE325" s="7"/>
      <c r="EF325" s="7"/>
      <c r="EG325" s="7"/>
      <c r="EH325" s="7"/>
      <c r="EI325" s="7"/>
      <c r="EJ325" s="7"/>
      <c r="EK325" s="7"/>
      <c r="EL325" s="7"/>
      <c r="EM325" s="7"/>
      <c r="EN325" s="7"/>
      <c r="EO325" s="7"/>
      <c r="EP325" s="7"/>
      <c r="EQ325" s="7"/>
      <c r="ER325" s="7"/>
      <c r="ES325" s="7"/>
      <c r="ET325" s="7"/>
      <c r="EU325" s="7"/>
      <c r="EV325" s="7"/>
      <c r="EW325" s="7"/>
      <c r="EX325" s="7"/>
      <c r="EY325" s="7"/>
      <c r="EZ325" s="7"/>
      <c r="FA325" s="7"/>
      <c r="FB325" s="7"/>
      <c r="FC325" s="7"/>
      <c r="FD325" s="7"/>
      <c r="FE325" s="7"/>
      <c r="FF325" s="7"/>
      <c r="FG325" s="7"/>
      <c r="FH325" s="7"/>
      <c r="FI325" s="7"/>
      <c r="FJ325" s="7"/>
      <c r="FK325" s="7"/>
      <c r="FL325" s="7"/>
      <c r="FM325" s="7"/>
      <c r="FN325" s="7"/>
      <c r="FO325" s="7"/>
      <c r="FP325" s="7"/>
      <c r="FQ325" s="7"/>
      <c r="FR325" s="7"/>
      <c r="FS325" s="7"/>
      <c r="FT325" s="7"/>
      <c r="FU325" s="7"/>
      <c r="FV325" s="7"/>
      <c r="FW325" s="7"/>
      <c r="FX325" s="7"/>
      <c r="FY325" s="7"/>
      <c r="FZ325" s="7"/>
      <c r="GA325" s="7"/>
      <c r="GB325" s="7"/>
      <c r="GC325" s="7"/>
      <c r="GD325" s="7"/>
      <c r="GE325" s="7"/>
      <c r="GF325" s="7"/>
      <c r="GG325" s="7"/>
      <c r="GH325" s="7"/>
      <c r="GI325" s="7"/>
      <c r="GJ325" s="7"/>
      <c r="GK325" s="7"/>
      <c r="GL325" s="7"/>
      <c r="GM325" s="7"/>
      <c r="GN325" s="7"/>
      <c r="GO325" s="7"/>
      <c r="GP325" s="7"/>
      <c r="GQ325" s="7"/>
      <c r="GR325" s="7"/>
      <c r="GS325" s="7"/>
      <c r="GT325" s="7"/>
      <c r="GU325" s="7"/>
      <c r="GV325" s="7"/>
      <c r="GW325" s="7"/>
      <c r="GX325" s="7"/>
      <c r="GY325" s="7"/>
      <c r="GZ325" s="7"/>
      <c r="HA325" s="7"/>
      <c r="HB325" s="7"/>
      <c r="HC325" s="7"/>
      <c r="HD325" s="7"/>
      <c r="HE325" s="7"/>
      <c r="HF325" s="7"/>
      <c r="HG325" s="7"/>
      <c r="HH325" s="7"/>
      <c r="HI325" s="7"/>
      <c r="HJ325" s="7"/>
      <c r="HK325" s="7"/>
      <c r="HL325" s="7"/>
      <c r="HM325" s="7"/>
      <c r="HN325" s="7"/>
      <c r="HO325" s="7"/>
      <c r="HP325" s="7"/>
      <c r="HQ325" s="7"/>
      <c r="HR325" s="7"/>
      <c r="HS325" s="7"/>
      <c r="HT325" s="7"/>
      <c r="HU325" s="7"/>
      <c r="HV325" s="7"/>
      <c r="HW325" s="7"/>
      <c r="HX325" s="7"/>
      <c r="HY325" s="7"/>
      <c r="HZ325" s="7"/>
      <c r="IA325" s="7"/>
      <c r="IB325" s="7"/>
      <c r="IC325" s="7"/>
      <c r="ID325" s="7"/>
      <c r="IE325" s="7"/>
      <c r="IF325" s="7"/>
      <c r="IG325" s="7"/>
      <c r="IH325" s="7"/>
      <c r="II325" s="7"/>
      <c r="IJ325" s="7"/>
      <c r="IK325" s="7"/>
      <c r="IL325" s="7"/>
      <c r="IM325" s="7"/>
      <c r="IN325" s="7"/>
      <c r="IO325" s="7"/>
      <c r="IP325" s="7"/>
      <c r="IQ325" s="7"/>
      <c r="IR325" s="7"/>
      <c r="IS325" s="7"/>
      <c r="IT325" s="7"/>
      <c r="IU325" s="7"/>
      <c r="IV325" s="7"/>
      <c r="IW325" s="7"/>
      <c r="IX325" s="7"/>
      <c r="IY325" s="7"/>
    </row>
    <row r="326" spans="1:259" s="8" customFormat="1" ht="15.5" x14ac:dyDescent="0.3">
      <c r="A326" s="6" t="s">
        <v>2678</v>
      </c>
      <c r="B326" s="6" t="s">
        <v>1164</v>
      </c>
      <c r="C326" s="6" t="s">
        <v>2679</v>
      </c>
      <c r="D326" s="6" t="s">
        <v>247</v>
      </c>
      <c r="E326" s="6" t="s">
        <v>248</v>
      </c>
      <c r="F326" s="6" t="s">
        <v>138</v>
      </c>
      <c r="G326" s="6" t="s">
        <v>519</v>
      </c>
      <c r="H326" s="6" t="s">
        <v>82</v>
      </c>
      <c r="I326" s="6" t="s">
        <v>2680</v>
      </c>
      <c r="J326" s="6" t="s">
        <v>2681</v>
      </c>
      <c r="K326" s="6" t="s">
        <v>2682</v>
      </c>
      <c r="L326" s="6" t="s">
        <v>2683</v>
      </c>
      <c r="M326" s="6" t="s">
        <v>38</v>
      </c>
      <c r="N326" s="6" t="s">
        <v>2684</v>
      </c>
      <c r="O326" s="6" t="s">
        <v>2685</v>
      </c>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c r="BM326" s="7"/>
      <c r="BN326" s="7"/>
      <c r="BO326" s="7"/>
      <c r="BP326" s="7"/>
      <c r="BQ326" s="7"/>
      <c r="BR326" s="7"/>
      <c r="BS326" s="7"/>
      <c r="BT326" s="7"/>
      <c r="BU326" s="7"/>
      <c r="BV326" s="7"/>
      <c r="BW326" s="7"/>
      <c r="BX326" s="7"/>
      <c r="BY326" s="7"/>
      <c r="BZ326" s="7"/>
      <c r="CA326" s="7"/>
      <c r="CB326" s="7"/>
      <c r="CC326" s="7"/>
      <c r="CD326" s="7"/>
      <c r="CE326" s="7"/>
      <c r="CF326" s="7"/>
      <c r="CG326" s="7"/>
      <c r="CH326" s="7"/>
      <c r="CI326" s="7"/>
      <c r="CJ326" s="7"/>
      <c r="CK326" s="7"/>
      <c r="CL326" s="7"/>
      <c r="CM326" s="7"/>
      <c r="CN326" s="7"/>
      <c r="CO326" s="7"/>
      <c r="CP326" s="7"/>
      <c r="CQ326" s="7"/>
      <c r="CR326" s="7"/>
      <c r="CS326" s="7"/>
      <c r="CT326" s="7"/>
      <c r="CU326" s="7"/>
      <c r="CV326" s="7"/>
      <c r="CW326" s="7"/>
      <c r="CX326" s="7"/>
      <c r="CY326" s="7"/>
      <c r="CZ326" s="7"/>
      <c r="DA326" s="7"/>
      <c r="DB326" s="7"/>
      <c r="DC326" s="7"/>
      <c r="DD326" s="7"/>
      <c r="DE326" s="7"/>
      <c r="DF326" s="7"/>
      <c r="DG326" s="7"/>
      <c r="DH326" s="7"/>
      <c r="DI326" s="7"/>
      <c r="DJ326" s="7"/>
      <c r="DK326" s="7"/>
      <c r="DL326" s="7"/>
      <c r="DM326" s="7"/>
      <c r="DN326" s="7"/>
      <c r="DO326" s="7"/>
      <c r="DP326" s="7"/>
      <c r="DQ326" s="7"/>
      <c r="DR326" s="7"/>
      <c r="DS326" s="7"/>
      <c r="DT326" s="7"/>
      <c r="DU326" s="7"/>
      <c r="DV326" s="7"/>
      <c r="DW326" s="7"/>
      <c r="DX326" s="7"/>
      <c r="DY326" s="7"/>
      <c r="DZ326" s="7"/>
      <c r="EA326" s="7"/>
      <c r="EB326" s="7"/>
      <c r="EC326" s="7"/>
      <c r="ED326" s="7"/>
      <c r="EE326" s="7"/>
      <c r="EF326" s="7"/>
      <c r="EG326" s="7"/>
      <c r="EH326" s="7"/>
      <c r="EI326" s="7"/>
      <c r="EJ326" s="7"/>
      <c r="EK326" s="7"/>
      <c r="EL326" s="7"/>
      <c r="EM326" s="7"/>
      <c r="EN326" s="7"/>
      <c r="EO326" s="7"/>
      <c r="EP326" s="7"/>
      <c r="EQ326" s="7"/>
      <c r="ER326" s="7"/>
      <c r="ES326" s="7"/>
      <c r="ET326" s="7"/>
      <c r="EU326" s="7"/>
      <c r="EV326" s="7"/>
      <c r="EW326" s="7"/>
      <c r="EX326" s="7"/>
      <c r="EY326" s="7"/>
      <c r="EZ326" s="7"/>
      <c r="FA326" s="7"/>
      <c r="FB326" s="7"/>
      <c r="FC326" s="7"/>
      <c r="FD326" s="7"/>
      <c r="FE326" s="7"/>
      <c r="FF326" s="7"/>
      <c r="FG326" s="7"/>
      <c r="FH326" s="7"/>
      <c r="FI326" s="7"/>
      <c r="FJ326" s="7"/>
      <c r="FK326" s="7"/>
      <c r="FL326" s="7"/>
      <c r="FM326" s="7"/>
      <c r="FN326" s="7"/>
      <c r="FO326" s="7"/>
      <c r="FP326" s="7"/>
      <c r="FQ326" s="7"/>
      <c r="FR326" s="7"/>
      <c r="FS326" s="7"/>
      <c r="FT326" s="7"/>
      <c r="FU326" s="7"/>
      <c r="FV326" s="7"/>
      <c r="FW326" s="7"/>
      <c r="FX326" s="7"/>
      <c r="FY326" s="7"/>
      <c r="FZ326" s="7"/>
      <c r="GA326" s="7"/>
      <c r="GB326" s="7"/>
      <c r="GC326" s="7"/>
      <c r="GD326" s="7"/>
      <c r="GE326" s="7"/>
      <c r="GF326" s="7"/>
      <c r="GG326" s="7"/>
      <c r="GH326" s="7"/>
      <c r="GI326" s="7"/>
      <c r="GJ326" s="7"/>
      <c r="GK326" s="7"/>
      <c r="GL326" s="7"/>
      <c r="GM326" s="7"/>
      <c r="GN326" s="7"/>
      <c r="GO326" s="7"/>
      <c r="GP326" s="7"/>
      <c r="GQ326" s="7"/>
      <c r="GR326" s="7"/>
      <c r="GS326" s="7"/>
      <c r="GT326" s="7"/>
      <c r="GU326" s="7"/>
      <c r="GV326" s="7"/>
      <c r="GW326" s="7"/>
      <c r="GX326" s="7"/>
      <c r="GY326" s="7"/>
      <c r="GZ326" s="7"/>
      <c r="HA326" s="7"/>
      <c r="HB326" s="7"/>
      <c r="HC326" s="7"/>
      <c r="HD326" s="7"/>
      <c r="HE326" s="7"/>
      <c r="HF326" s="7"/>
      <c r="HG326" s="7"/>
      <c r="HH326" s="7"/>
      <c r="HI326" s="7"/>
      <c r="HJ326" s="7"/>
      <c r="HK326" s="7"/>
      <c r="HL326" s="7"/>
      <c r="HM326" s="7"/>
      <c r="HN326" s="7"/>
      <c r="HO326" s="7"/>
      <c r="HP326" s="7"/>
      <c r="HQ326" s="7"/>
      <c r="HR326" s="7"/>
      <c r="HS326" s="7"/>
      <c r="HT326" s="7"/>
      <c r="HU326" s="7"/>
      <c r="HV326" s="7"/>
      <c r="HW326" s="7"/>
      <c r="HX326" s="7"/>
      <c r="HY326" s="7"/>
      <c r="HZ326" s="7"/>
      <c r="IA326" s="7"/>
      <c r="IB326" s="7"/>
      <c r="IC326" s="7"/>
      <c r="ID326" s="7"/>
      <c r="IE326" s="7"/>
      <c r="IF326" s="7"/>
      <c r="IG326" s="7"/>
      <c r="IH326" s="7"/>
      <c r="II326" s="7"/>
      <c r="IJ326" s="7"/>
      <c r="IK326" s="7"/>
      <c r="IL326" s="7"/>
      <c r="IM326" s="7"/>
      <c r="IN326" s="7"/>
      <c r="IO326" s="7"/>
      <c r="IP326" s="7"/>
      <c r="IQ326" s="7"/>
      <c r="IR326" s="7"/>
      <c r="IS326" s="7"/>
      <c r="IT326" s="7"/>
      <c r="IU326" s="7"/>
      <c r="IV326" s="7"/>
      <c r="IW326" s="7"/>
      <c r="IX326" s="7"/>
      <c r="IY326" s="7"/>
    </row>
    <row r="327" spans="1:259" s="8" customFormat="1" ht="15.5" x14ac:dyDescent="0.3">
      <c r="A327" s="6" t="s">
        <v>2686</v>
      </c>
      <c r="B327" s="6" t="s">
        <v>2687</v>
      </c>
      <c r="C327" s="6" t="s">
        <v>2688</v>
      </c>
      <c r="D327" s="6" t="s">
        <v>44</v>
      </c>
      <c r="E327" s="6" t="s">
        <v>33</v>
      </c>
      <c r="F327" s="6" t="s">
        <v>1177</v>
      </c>
      <c r="G327" s="6" t="s">
        <v>38</v>
      </c>
      <c r="H327" s="6" t="s">
        <v>47</v>
      </c>
      <c r="I327" s="6" t="s">
        <v>38</v>
      </c>
      <c r="J327" s="6" t="s">
        <v>38</v>
      </c>
      <c r="K327" s="6" t="s">
        <v>38</v>
      </c>
      <c r="L327" s="6" t="s">
        <v>2689</v>
      </c>
      <c r="M327" s="6" t="s">
        <v>38</v>
      </c>
      <c r="N327" s="6" t="s">
        <v>38</v>
      </c>
      <c r="O327" s="6" t="s">
        <v>2690</v>
      </c>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7"/>
      <c r="BX327" s="7"/>
      <c r="BY327" s="7"/>
      <c r="BZ327" s="7"/>
      <c r="CA327" s="7"/>
      <c r="CB327" s="7"/>
      <c r="CC327" s="7"/>
      <c r="CD327" s="7"/>
      <c r="CE327" s="7"/>
      <c r="CF327" s="7"/>
      <c r="CG327" s="7"/>
      <c r="CH327" s="7"/>
      <c r="CI327" s="7"/>
      <c r="CJ327" s="7"/>
      <c r="CK327" s="7"/>
      <c r="CL327" s="7"/>
      <c r="CM327" s="7"/>
      <c r="CN327" s="7"/>
      <c r="CO327" s="7"/>
      <c r="CP327" s="7"/>
      <c r="CQ327" s="7"/>
      <c r="CR327" s="7"/>
      <c r="CS327" s="7"/>
      <c r="CT327" s="7"/>
      <c r="CU327" s="7"/>
      <c r="CV327" s="7"/>
      <c r="CW327" s="7"/>
      <c r="CX327" s="7"/>
      <c r="CY327" s="7"/>
      <c r="CZ327" s="7"/>
      <c r="DA327" s="7"/>
      <c r="DB327" s="7"/>
      <c r="DC327" s="7"/>
      <c r="DD327" s="7"/>
      <c r="DE327" s="7"/>
      <c r="DF327" s="7"/>
      <c r="DG327" s="7"/>
      <c r="DH327" s="7"/>
      <c r="DI327" s="7"/>
      <c r="DJ327" s="7"/>
      <c r="DK327" s="7"/>
      <c r="DL327" s="7"/>
      <c r="DM327" s="7"/>
      <c r="DN327" s="7"/>
      <c r="DO327" s="7"/>
      <c r="DP327" s="7"/>
      <c r="DQ327" s="7"/>
      <c r="DR327" s="7"/>
      <c r="DS327" s="7"/>
      <c r="DT327" s="7"/>
      <c r="DU327" s="7"/>
      <c r="DV327" s="7"/>
      <c r="DW327" s="7"/>
      <c r="DX327" s="7"/>
      <c r="DY327" s="7"/>
      <c r="DZ327" s="7"/>
      <c r="EA327" s="7"/>
      <c r="EB327" s="7"/>
      <c r="EC327" s="7"/>
      <c r="ED327" s="7"/>
      <c r="EE327" s="7"/>
      <c r="EF327" s="7"/>
      <c r="EG327" s="7"/>
      <c r="EH327" s="7"/>
      <c r="EI327" s="7"/>
      <c r="EJ327" s="7"/>
      <c r="EK327" s="7"/>
      <c r="EL327" s="7"/>
      <c r="EM327" s="7"/>
      <c r="EN327" s="7"/>
      <c r="EO327" s="7"/>
      <c r="EP327" s="7"/>
      <c r="EQ327" s="7"/>
      <c r="ER327" s="7"/>
      <c r="ES327" s="7"/>
      <c r="ET327" s="7"/>
      <c r="EU327" s="7"/>
      <c r="EV327" s="7"/>
      <c r="EW327" s="7"/>
      <c r="EX327" s="7"/>
      <c r="EY327" s="7"/>
      <c r="EZ327" s="7"/>
      <c r="FA327" s="7"/>
      <c r="FB327" s="7"/>
      <c r="FC327" s="7"/>
      <c r="FD327" s="7"/>
      <c r="FE327" s="7"/>
      <c r="FF327" s="7"/>
      <c r="FG327" s="7"/>
      <c r="FH327" s="7"/>
      <c r="FI327" s="7"/>
      <c r="FJ327" s="7"/>
      <c r="FK327" s="7"/>
      <c r="FL327" s="7"/>
      <c r="FM327" s="7"/>
      <c r="FN327" s="7"/>
      <c r="FO327" s="7"/>
      <c r="FP327" s="7"/>
      <c r="FQ327" s="7"/>
      <c r="FR327" s="7"/>
      <c r="FS327" s="7"/>
      <c r="FT327" s="7"/>
      <c r="FU327" s="7"/>
      <c r="FV327" s="7"/>
      <c r="FW327" s="7"/>
      <c r="FX327" s="7"/>
      <c r="FY327" s="7"/>
      <c r="FZ327" s="7"/>
      <c r="GA327" s="7"/>
      <c r="GB327" s="7"/>
      <c r="GC327" s="7"/>
      <c r="GD327" s="7"/>
      <c r="GE327" s="7"/>
      <c r="GF327" s="7"/>
      <c r="GG327" s="7"/>
      <c r="GH327" s="7"/>
      <c r="GI327" s="7"/>
      <c r="GJ327" s="7"/>
      <c r="GK327" s="7"/>
      <c r="GL327" s="7"/>
      <c r="GM327" s="7"/>
      <c r="GN327" s="7"/>
      <c r="GO327" s="7"/>
      <c r="GP327" s="7"/>
      <c r="GQ327" s="7"/>
      <c r="GR327" s="7"/>
      <c r="GS327" s="7"/>
      <c r="GT327" s="7"/>
      <c r="GU327" s="7"/>
      <c r="GV327" s="7"/>
      <c r="GW327" s="7"/>
      <c r="GX327" s="7"/>
      <c r="GY327" s="7"/>
      <c r="GZ327" s="7"/>
      <c r="HA327" s="7"/>
      <c r="HB327" s="7"/>
      <c r="HC327" s="7"/>
      <c r="HD327" s="7"/>
      <c r="HE327" s="7"/>
      <c r="HF327" s="7"/>
      <c r="HG327" s="7"/>
      <c r="HH327" s="7"/>
      <c r="HI327" s="7"/>
      <c r="HJ327" s="7"/>
      <c r="HK327" s="7"/>
      <c r="HL327" s="7"/>
      <c r="HM327" s="7"/>
      <c r="HN327" s="7"/>
      <c r="HO327" s="7"/>
      <c r="HP327" s="7"/>
      <c r="HQ327" s="7"/>
      <c r="HR327" s="7"/>
      <c r="HS327" s="7"/>
      <c r="HT327" s="7"/>
      <c r="HU327" s="7"/>
      <c r="HV327" s="7"/>
      <c r="HW327" s="7"/>
      <c r="HX327" s="7"/>
      <c r="HY327" s="7"/>
      <c r="HZ327" s="7"/>
      <c r="IA327" s="7"/>
      <c r="IB327" s="7"/>
      <c r="IC327" s="7"/>
      <c r="ID327" s="7"/>
      <c r="IE327" s="7"/>
      <c r="IF327" s="7"/>
      <c r="IG327" s="7"/>
      <c r="IH327" s="7"/>
      <c r="II327" s="7"/>
      <c r="IJ327" s="7"/>
      <c r="IK327" s="7"/>
      <c r="IL327" s="7"/>
      <c r="IM327" s="7"/>
      <c r="IN327" s="7"/>
      <c r="IO327" s="7"/>
      <c r="IP327" s="7"/>
      <c r="IQ327" s="7"/>
      <c r="IR327" s="7"/>
      <c r="IS327" s="7"/>
      <c r="IT327" s="7"/>
      <c r="IU327" s="7"/>
      <c r="IV327" s="7"/>
      <c r="IW327" s="7"/>
      <c r="IX327" s="7"/>
      <c r="IY327" s="7"/>
    </row>
    <row r="328" spans="1:259" s="8" customFormat="1" ht="15.5" x14ac:dyDescent="0.3">
      <c r="A328" s="6" t="s">
        <v>2691</v>
      </c>
      <c r="B328" s="6" t="s">
        <v>203</v>
      </c>
      <c r="C328" s="6" t="s">
        <v>2692</v>
      </c>
      <c r="D328" s="6" t="s">
        <v>18</v>
      </c>
      <c r="E328" s="6" t="s">
        <v>465</v>
      </c>
      <c r="F328" s="6" t="s">
        <v>2693</v>
      </c>
      <c r="G328" s="6" t="s">
        <v>2694</v>
      </c>
      <c r="H328" s="6" t="s">
        <v>22</v>
      </c>
      <c r="I328" s="6" t="s">
        <v>2695</v>
      </c>
      <c r="J328" s="6" t="s">
        <v>2696</v>
      </c>
      <c r="K328" s="6" t="s">
        <v>38</v>
      </c>
      <c r="L328" s="6" t="s">
        <v>2697</v>
      </c>
      <c r="M328" s="6" t="s">
        <v>38</v>
      </c>
      <c r="N328" s="6" t="s">
        <v>2698</v>
      </c>
      <c r="O328" s="6" t="s">
        <v>2699</v>
      </c>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c r="BM328" s="7"/>
      <c r="BN328" s="7"/>
      <c r="BO328" s="7"/>
      <c r="BP328" s="7"/>
      <c r="BQ328" s="7"/>
      <c r="BR328" s="7"/>
      <c r="BS328" s="7"/>
      <c r="BT328" s="7"/>
      <c r="BU328" s="7"/>
      <c r="BV328" s="7"/>
      <c r="BW328" s="7"/>
      <c r="BX328" s="7"/>
      <c r="BY328" s="7"/>
      <c r="BZ328" s="7"/>
      <c r="CA328" s="7"/>
      <c r="CB328" s="7"/>
      <c r="CC328" s="7"/>
      <c r="CD328" s="7"/>
      <c r="CE328" s="7"/>
      <c r="CF328" s="7"/>
      <c r="CG328" s="7"/>
      <c r="CH328" s="7"/>
      <c r="CI328" s="7"/>
      <c r="CJ328" s="7"/>
      <c r="CK328" s="7"/>
      <c r="CL328" s="7"/>
      <c r="CM328" s="7"/>
      <c r="CN328" s="7"/>
      <c r="CO328" s="7"/>
      <c r="CP328" s="7"/>
      <c r="CQ328" s="7"/>
      <c r="CR328" s="7"/>
      <c r="CS328" s="7"/>
      <c r="CT328" s="7"/>
      <c r="CU328" s="7"/>
      <c r="CV328" s="7"/>
      <c r="CW328" s="7"/>
      <c r="CX328" s="7"/>
      <c r="CY328" s="7"/>
      <c r="CZ328" s="7"/>
      <c r="DA328" s="7"/>
      <c r="DB328" s="7"/>
      <c r="DC328" s="7"/>
      <c r="DD328" s="7"/>
      <c r="DE328" s="7"/>
      <c r="DF328" s="7"/>
      <c r="DG328" s="7"/>
      <c r="DH328" s="7"/>
      <c r="DI328" s="7"/>
      <c r="DJ328" s="7"/>
      <c r="DK328" s="7"/>
      <c r="DL328" s="7"/>
      <c r="DM328" s="7"/>
      <c r="DN328" s="7"/>
      <c r="DO328" s="7"/>
      <c r="DP328" s="7"/>
      <c r="DQ328" s="7"/>
      <c r="DR328" s="7"/>
      <c r="DS328" s="7"/>
      <c r="DT328" s="7"/>
      <c r="DU328" s="7"/>
      <c r="DV328" s="7"/>
      <c r="DW328" s="7"/>
      <c r="DX328" s="7"/>
      <c r="DY328" s="7"/>
      <c r="DZ328" s="7"/>
      <c r="EA328" s="7"/>
      <c r="EB328" s="7"/>
      <c r="EC328" s="7"/>
      <c r="ED328" s="7"/>
      <c r="EE328" s="7"/>
      <c r="EF328" s="7"/>
      <c r="EG328" s="7"/>
      <c r="EH328" s="7"/>
      <c r="EI328" s="7"/>
      <c r="EJ328" s="7"/>
      <c r="EK328" s="7"/>
      <c r="EL328" s="7"/>
      <c r="EM328" s="7"/>
      <c r="EN328" s="7"/>
      <c r="EO328" s="7"/>
      <c r="EP328" s="7"/>
      <c r="EQ328" s="7"/>
      <c r="ER328" s="7"/>
      <c r="ES328" s="7"/>
      <c r="ET328" s="7"/>
      <c r="EU328" s="7"/>
      <c r="EV328" s="7"/>
      <c r="EW328" s="7"/>
      <c r="EX328" s="7"/>
      <c r="EY328" s="7"/>
      <c r="EZ328" s="7"/>
      <c r="FA328" s="7"/>
      <c r="FB328" s="7"/>
      <c r="FC328" s="7"/>
      <c r="FD328" s="7"/>
      <c r="FE328" s="7"/>
      <c r="FF328" s="7"/>
      <c r="FG328" s="7"/>
      <c r="FH328" s="7"/>
      <c r="FI328" s="7"/>
      <c r="FJ328" s="7"/>
      <c r="FK328" s="7"/>
      <c r="FL328" s="7"/>
      <c r="FM328" s="7"/>
      <c r="FN328" s="7"/>
      <c r="FO328" s="7"/>
      <c r="FP328" s="7"/>
      <c r="FQ328" s="7"/>
      <c r="FR328" s="7"/>
      <c r="FS328" s="7"/>
      <c r="FT328" s="7"/>
      <c r="FU328" s="7"/>
      <c r="FV328" s="7"/>
      <c r="FW328" s="7"/>
      <c r="FX328" s="7"/>
      <c r="FY328" s="7"/>
      <c r="FZ328" s="7"/>
      <c r="GA328" s="7"/>
      <c r="GB328" s="7"/>
      <c r="GC328" s="7"/>
      <c r="GD328" s="7"/>
      <c r="GE328" s="7"/>
      <c r="GF328" s="7"/>
      <c r="GG328" s="7"/>
      <c r="GH328" s="7"/>
      <c r="GI328" s="7"/>
      <c r="GJ328" s="7"/>
      <c r="GK328" s="7"/>
      <c r="GL328" s="7"/>
      <c r="GM328" s="7"/>
      <c r="GN328" s="7"/>
      <c r="GO328" s="7"/>
      <c r="GP328" s="7"/>
      <c r="GQ328" s="7"/>
      <c r="GR328" s="7"/>
      <c r="GS328" s="7"/>
      <c r="GT328" s="7"/>
      <c r="GU328" s="7"/>
      <c r="GV328" s="7"/>
      <c r="GW328" s="7"/>
      <c r="GX328" s="7"/>
      <c r="GY328" s="7"/>
      <c r="GZ328" s="7"/>
      <c r="HA328" s="7"/>
      <c r="HB328" s="7"/>
      <c r="HC328" s="7"/>
      <c r="HD328" s="7"/>
      <c r="HE328" s="7"/>
      <c r="HF328" s="7"/>
      <c r="HG328" s="7"/>
      <c r="HH328" s="7"/>
      <c r="HI328" s="7"/>
      <c r="HJ328" s="7"/>
      <c r="HK328" s="7"/>
      <c r="HL328" s="7"/>
      <c r="HM328" s="7"/>
      <c r="HN328" s="7"/>
      <c r="HO328" s="7"/>
      <c r="HP328" s="7"/>
      <c r="HQ328" s="7"/>
      <c r="HR328" s="7"/>
      <c r="HS328" s="7"/>
      <c r="HT328" s="7"/>
      <c r="HU328" s="7"/>
      <c r="HV328" s="7"/>
      <c r="HW328" s="7"/>
      <c r="HX328" s="7"/>
      <c r="HY328" s="7"/>
      <c r="HZ328" s="7"/>
      <c r="IA328" s="7"/>
      <c r="IB328" s="7"/>
      <c r="IC328" s="7"/>
      <c r="ID328" s="7"/>
      <c r="IE328" s="7"/>
      <c r="IF328" s="7"/>
      <c r="IG328" s="7"/>
      <c r="IH328" s="7"/>
      <c r="II328" s="7"/>
      <c r="IJ328" s="7"/>
      <c r="IK328" s="7"/>
      <c r="IL328" s="7"/>
      <c r="IM328" s="7"/>
      <c r="IN328" s="7"/>
      <c r="IO328" s="7"/>
      <c r="IP328" s="7"/>
      <c r="IQ328" s="7"/>
      <c r="IR328" s="7"/>
      <c r="IS328" s="7"/>
      <c r="IT328" s="7"/>
      <c r="IU328" s="7"/>
      <c r="IV328" s="7"/>
      <c r="IW328" s="7"/>
      <c r="IX328" s="7"/>
      <c r="IY328" s="7"/>
    </row>
    <row r="329" spans="1:259" s="8" customFormat="1" ht="15.5" x14ac:dyDescent="0.3">
      <c r="A329" s="6" t="s">
        <v>2700</v>
      </c>
      <c r="B329" s="6" t="s">
        <v>2701</v>
      </c>
      <c r="C329" s="6" t="s">
        <v>2702</v>
      </c>
      <c r="D329" s="6" t="s">
        <v>44</v>
      </c>
      <c r="E329" s="6" t="s">
        <v>33</v>
      </c>
      <c r="F329" s="6" t="s">
        <v>1177</v>
      </c>
      <c r="G329" s="6" t="s">
        <v>38</v>
      </c>
      <c r="H329" s="6" t="s">
        <v>47</v>
      </c>
      <c r="I329" s="6" t="s">
        <v>38</v>
      </c>
      <c r="J329" s="6" t="s">
        <v>38</v>
      </c>
      <c r="K329" s="6" t="s">
        <v>38</v>
      </c>
      <c r="L329" s="6" t="s">
        <v>2703</v>
      </c>
      <c r="M329" s="6" t="s">
        <v>38</v>
      </c>
      <c r="N329" s="6" t="s">
        <v>38</v>
      </c>
      <c r="O329" s="6" t="s">
        <v>2704</v>
      </c>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c r="BV329" s="7"/>
      <c r="BW329" s="7"/>
      <c r="BX329" s="7"/>
      <c r="BY329" s="7"/>
      <c r="BZ329" s="7"/>
      <c r="CA329" s="7"/>
      <c r="CB329" s="7"/>
      <c r="CC329" s="7"/>
      <c r="CD329" s="7"/>
      <c r="CE329" s="7"/>
      <c r="CF329" s="7"/>
      <c r="CG329" s="7"/>
      <c r="CH329" s="7"/>
      <c r="CI329" s="7"/>
      <c r="CJ329" s="7"/>
      <c r="CK329" s="7"/>
      <c r="CL329" s="7"/>
      <c r="CM329" s="7"/>
      <c r="CN329" s="7"/>
      <c r="CO329" s="7"/>
      <c r="CP329" s="7"/>
      <c r="CQ329" s="7"/>
      <c r="CR329" s="7"/>
      <c r="CS329" s="7"/>
      <c r="CT329" s="7"/>
      <c r="CU329" s="7"/>
      <c r="CV329" s="7"/>
      <c r="CW329" s="7"/>
      <c r="CX329" s="7"/>
      <c r="CY329" s="7"/>
      <c r="CZ329" s="7"/>
      <c r="DA329" s="7"/>
      <c r="DB329" s="7"/>
      <c r="DC329" s="7"/>
      <c r="DD329" s="7"/>
      <c r="DE329" s="7"/>
      <c r="DF329" s="7"/>
      <c r="DG329" s="7"/>
      <c r="DH329" s="7"/>
      <c r="DI329" s="7"/>
      <c r="DJ329" s="7"/>
      <c r="DK329" s="7"/>
      <c r="DL329" s="7"/>
      <c r="DM329" s="7"/>
      <c r="DN329" s="7"/>
      <c r="DO329" s="7"/>
      <c r="DP329" s="7"/>
      <c r="DQ329" s="7"/>
      <c r="DR329" s="7"/>
      <c r="DS329" s="7"/>
      <c r="DT329" s="7"/>
      <c r="DU329" s="7"/>
      <c r="DV329" s="7"/>
      <c r="DW329" s="7"/>
      <c r="DX329" s="7"/>
      <c r="DY329" s="7"/>
      <c r="DZ329" s="7"/>
      <c r="EA329" s="7"/>
      <c r="EB329" s="7"/>
      <c r="EC329" s="7"/>
      <c r="ED329" s="7"/>
      <c r="EE329" s="7"/>
      <c r="EF329" s="7"/>
      <c r="EG329" s="7"/>
      <c r="EH329" s="7"/>
      <c r="EI329" s="7"/>
      <c r="EJ329" s="7"/>
      <c r="EK329" s="7"/>
      <c r="EL329" s="7"/>
      <c r="EM329" s="7"/>
      <c r="EN329" s="7"/>
      <c r="EO329" s="7"/>
      <c r="EP329" s="7"/>
      <c r="EQ329" s="7"/>
      <c r="ER329" s="7"/>
      <c r="ES329" s="7"/>
      <c r="ET329" s="7"/>
      <c r="EU329" s="7"/>
      <c r="EV329" s="7"/>
      <c r="EW329" s="7"/>
      <c r="EX329" s="7"/>
      <c r="EY329" s="7"/>
      <c r="EZ329" s="7"/>
      <c r="FA329" s="7"/>
      <c r="FB329" s="7"/>
      <c r="FC329" s="7"/>
      <c r="FD329" s="7"/>
      <c r="FE329" s="7"/>
      <c r="FF329" s="7"/>
      <c r="FG329" s="7"/>
      <c r="FH329" s="7"/>
      <c r="FI329" s="7"/>
      <c r="FJ329" s="7"/>
      <c r="FK329" s="7"/>
      <c r="FL329" s="7"/>
      <c r="FM329" s="7"/>
      <c r="FN329" s="7"/>
      <c r="FO329" s="7"/>
      <c r="FP329" s="7"/>
      <c r="FQ329" s="7"/>
      <c r="FR329" s="7"/>
      <c r="FS329" s="7"/>
      <c r="FT329" s="7"/>
      <c r="FU329" s="7"/>
      <c r="FV329" s="7"/>
      <c r="FW329" s="7"/>
      <c r="FX329" s="7"/>
      <c r="FY329" s="7"/>
      <c r="FZ329" s="7"/>
      <c r="GA329" s="7"/>
      <c r="GB329" s="7"/>
      <c r="GC329" s="7"/>
      <c r="GD329" s="7"/>
      <c r="GE329" s="7"/>
      <c r="GF329" s="7"/>
      <c r="GG329" s="7"/>
      <c r="GH329" s="7"/>
      <c r="GI329" s="7"/>
      <c r="GJ329" s="7"/>
      <c r="GK329" s="7"/>
      <c r="GL329" s="7"/>
      <c r="GM329" s="7"/>
      <c r="GN329" s="7"/>
      <c r="GO329" s="7"/>
      <c r="GP329" s="7"/>
      <c r="GQ329" s="7"/>
      <c r="GR329" s="7"/>
      <c r="GS329" s="7"/>
      <c r="GT329" s="7"/>
      <c r="GU329" s="7"/>
      <c r="GV329" s="7"/>
      <c r="GW329" s="7"/>
      <c r="GX329" s="7"/>
      <c r="GY329" s="7"/>
      <c r="GZ329" s="7"/>
      <c r="HA329" s="7"/>
      <c r="HB329" s="7"/>
      <c r="HC329" s="7"/>
      <c r="HD329" s="7"/>
      <c r="HE329" s="7"/>
      <c r="HF329" s="7"/>
      <c r="HG329" s="7"/>
      <c r="HH329" s="7"/>
      <c r="HI329" s="7"/>
      <c r="HJ329" s="7"/>
      <c r="HK329" s="7"/>
      <c r="HL329" s="7"/>
      <c r="HM329" s="7"/>
      <c r="HN329" s="7"/>
      <c r="HO329" s="7"/>
      <c r="HP329" s="7"/>
      <c r="HQ329" s="7"/>
      <c r="HR329" s="7"/>
      <c r="HS329" s="7"/>
      <c r="HT329" s="7"/>
      <c r="HU329" s="7"/>
      <c r="HV329" s="7"/>
      <c r="HW329" s="7"/>
      <c r="HX329" s="7"/>
      <c r="HY329" s="7"/>
      <c r="HZ329" s="7"/>
      <c r="IA329" s="7"/>
      <c r="IB329" s="7"/>
      <c r="IC329" s="7"/>
      <c r="ID329" s="7"/>
      <c r="IE329" s="7"/>
      <c r="IF329" s="7"/>
      <c r="IG329" s="7"/>
      <c r="IH329" s="7"/>
      <c r="II329" s="7"/>
      <c r="IJ329" s="7"/>
      <c r="IK329" s="7"/>
      <c r="IL329" s="7"/>
      <c r="IM329" s="7"/>
      <c r="IN329" s="7"/>
      <c r="IO329" s="7"/>
      <c r="IP329" s="7"/>
      <c r="IQ329" s="7"/>
      <c r="IR329" s="7"/>
      <c r="IS329" s="7"/>
      <c r="IT329" s="7"/>
      <c r="IU329" s="7"/>
      <c r="IV329" s="7"/>
      <c r="IW329" s="7"/>
      <c r="IX329" s="7"/>
      <c r="IY329" s="7"/>
    </row>
    <row r="330" spans="1:259" s="8" customFormat="1" ht="15.5" x14ac:dyDescent="0.3">
      <c r="A330" s="6" t="s">
        <v>2705</v>
      </c>
      <c r="B330" s="6" t="s">
        <v>289</v>
      </c>
      <c r="C330" s="6" t="s">
        <v>1046</v>
      </c>
      <c r="D330" s="6" t="s">
        <v>64</v>
      </c>
      <c r="E330" s="6" t="s">
        <v>65</v>
      </c>
      <c r="F330" s="6" t="s">
        <v>66</v>
      </c>
      <c r="G330" s="6" t="s">
        <v>67</v>
      </c>
      <c r="H330" s="6" t="s">
        <v>22</v>
      </c>
      <c r="I330" s="6" t="s">
        <v>2706</v>
      </c>
      <c r="J330" s="6" t="s">
        <v>2707</v>
      </c>
      <c r="K330" s="6" t="s">
        <v>38</v>
      </c>
      <c r="L330" s="6" t="s">
        <v>2708</v>
      </c>
      <c r="M330" s="6" t="s">
        <v>38</v>
      </c>
      <c r="N330" s="6" t="s">
        <v>2709</v>
      </c>
      <c r="O330" s="6" t="s">
        <v>2710</v>
      </c>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7"/>
      <c r="BT330" s="7"/>
      <c r="BU330" s="7"/>
      <c r="BV330" s="7"/>
      <c r="BW330" s="7"/>
      <c r="BX330" s="7"/>
      <c r="BY330" s="7"/>
      <c r="BZ330" s="7"/>
      <c r="CA330" s="7"/>
      <c r="CB330" s="7"/>
      <c r="CC330" s="7"/>
      <c r="CD330" s="7"/>
      <c r="CE330" s="7"/>
      <c r="CF330" s="7"/>
      <c r="CG330" s="7"/>
      <c r="CH330" s="7"/>
      <c r="CI330" s="7"/>
      <c r="CJ330" s="7"/>
      <c r="CK330" s="7"/>
      <c r="CL330" s="7"/>
      <c r="CM330" s="7"/>
      <c r="CN330" s="7"/>
      <c r="CO330" s="7"/>
      <c r="CP330" s="7"/>
      <c r="CQ330" s="7"/>
      <c r="CR330" s="7"/>
      <c r="CS330" s="7"/>
      <c r="CT330" s="7"/>
      <c r="CU330" s="7"/>
      <c r="CV330" s="7"/>
      <c r="CW330" s="7"/>
      <c r="CX330" s="7"/>
      <c r="CY330" s="7"/>
      <c r="CZ330" s="7"/>
      <c r="DA330" s="7"/>
      <c r="DB330" s="7"/>
      <c r="DC330" s="7"/>
      <c r="DD330" s="7"/>
      <c r="DE330" s="7"/>
      <c r="DF330" s="7"/>
      <c r="DG330" s="7"/>
      <c r="DH330" s="7"/>
      <c r="DI330" s="7"/>
      <c r="DJ330" s="7"/>
      <c r="DK330" s="7"/>
      <c r="DL330" s="7"/>
      <c r="DM330" s="7"/>
      <c r="DN330" s="7"/>
      <c r="DO330" s="7"/>
      <c r="DP330" s="7"/>
      <c r="DQ330" s="7"/>
      <c r="DR330" s="7"/>
      <c r="DS330" s="7"/>
      <c r="DT330" s="7"/>
      <c r="DU330" s="7"/>
      <c r="DV330" s="7"/>
      <c r="DW330" s="7"/>
      <c r="DX330" s="7"/>
      <c r="DY330" s="7"/>
      <c r="DZ330" s="7"/>
      <c r="EA330" s="7"/>
      <c r="EB330" s="7"/>
      <c r="EC330" s="7"/>
      <c r="ED330" s="7"/>
      <c r="EE330" s="7"/>
      <c r="EF330" s="7"/>
      <c r="EG330" s="7"/>
      <c r="EH330" s="7"/>
      <c r="EI330" s="7"/>
      <c r="EJ330" s="7"/>
      <c r="EK330" s="7"/>
      <c r="EL330" s="7"/>
      <c r="EM330" s="7"/>
      <c r="EN330" s="7"/>
      <c r="EO330" s="7"/>
      <c r="EP330" s="7"/>
      <c r="EQ330" s="7"/>
      <c r="ER330" s="7"/>
      <c r="ES330" s="7"/>
      <c r="ET330" s="7"/>
      <c r="EU330" s="7"/>
      <c r="EV330" s="7"/>
      <c r="EW330" s="7"/>
      <c r="EX330" s="7"/>
      <c r="EY330" s="7"/>
      <c r="EZ330" s="7"/>
      <c r="FA330" s="7"/>
      <c r="FB330" s="7"/>
      <c r="FC330" s="7"/>
      <c r="FD330" s="7"/>
      <c r="FE330" s="7"/>
      <c r="FF330" s="7"/>
      <c r="FG330" s="7"/>
      <c r="FH330" s="7"/>
      <c r="FI330" s="7"/>
      <c r="FJ330" s="7"/>
      <c r="FK330" s="7"/>
      <c r="FL330" s="7"/>
      <c r="FM330" s="7"/>
      <c r="FN330" s="7"/>
      <c r="FO330" s="7"/>
      <c r="FP330" s="7"/>
      <c r="FQ330" s="7"/>
      <c r="FR330" s="7"/>
      <c r="FS330" s="7"/>
      <c r="FT330" s="7"/>
      <c r="FU330" s="7"/>
      <c r="FV330" s="7"/>
      <c r="FW330" s="7"/>
      <c r="FX330" s="7"/>
      <c r="FY330" s="7"/>
      <c r="FZ330" s="7"/>
      <c r="GA330" s="7"/>
      <c r="GB330" s="7"/>
      <c r="GC330" s="7"/>
      <c r="GD330" s="7"/>
      <c r="GE330" s="7"/>
      <c r="GF330" s="7"/>
      <c r="GG330" s="7"/>
      <c r="GH330" s="7"/>
      <c r="GI330" s="7"/>
      <c r="GJ330" s="7"/>
      <c r="GK330" s="7"/>
      <c r="GL330" s="7"/>
      <c r="GM330" s="7"/>
      <c r="GN330" s="7"/>
      <c r="GO330" s="7"/>
      <c r="GP330" s="7"/>
      <c r="GQ330" s="7"/>
      <c r="GR330" s="7"/>
      <c r="GS330" s="7"/>
      <c r="GT330" s="7"/>
      <c r="GU330" s="7"/>
      <c r="GV330" s="7"/>
      <c r="GW330" s="7"/>
      <c r="GX330" s="7"/>
      <c r="GY330" s="7"/>
      <c r="GZ330" s="7"/>
      <c r="HA330" s="7"/>
      <c r="HB330" s="7"/>
      <c r="HC330" s="7"/>
      <c r="HD330" s="7"/>
      <c r="HE330" s="7"/>
      <c r="HF330" s="7"/>
      <c r="HG330" s="7"/>
      <c r="HH330" s="7"/>
      <c r="HI330" s="7"/>
      <c r="HJ330" s="7"/>
      <c r="HK330" s="7"/>
      <c r="HL330" s="7"/>
      <c r="HM330" s="7"/>
      <c r="HN330" s="7"/>
      <c r="HO330" s="7"/>
      <c r="HP330" s="7"/>
      <c r="HQ330" s="7"/>
      <c r="HR330" s="7"/>
      <c r="HS330" s="7"/>
      <c r="HT330" s="7"/>
      <c r="HU330" s="7"/>
      <c r="HV330" s="7"/>
      <c r="HW330" s="7"/>
      <c r="HX330" s="7"/>
      <c r="HY330" s="7"/>
      <c r="HZ330" s="7"/>
      <c r="IA330" s="7"/>
      <c r="IB330" s="7"/>
      <c r="IC330" s="7"/>
      <c r="ID330" s="7"/>
      <c r="IE330" s="7"/>
      <c r="IF330" s="7"/>
      <c r="IG330" s="7"/>
      <c r="IH330" s="7"/>
      <c r="II330" s="7"/>
      <c r="IJ330" s="7"/>
      <c r="IK330" s="7"/>
      <c r="IL330" s="7"/>
      <c r="IM330" s="7"/>
      <c r="IN330" s="7"/>
      <c r="IO330" s="7"/>
      <c r="IP330" s="7"/>
      <c r="IQ330" s="7"/>
      <c r="IR330" s="7"/>
      <c r="IS330" s="7"/>
      <c r="IT330" s="7"/>
      <c r="IU330" s="7"/>
      <c r="IV330" s="7"/>
      <c r="IW330" s="7"/>
      <c r="IX330" s="7"/>
      <c r="IY330" s="7"/>
    </row>
    <row r="331" spans="1:259" s="8" customFormat="1" ht="15.5" x14ac:dyDescent="0.3">
      <c r="A331" s="6" t="s">
        <v>2711</v>
      </c>
      <c r="B331" s="6" t="s">
        <v>2712</v>
      </c>
      <c r="C331" s="6" t="s">
        <v>2713</v>
      </c>
      <c r="D331" s="6" t="s">
        <v>44</v>
      </c>
      <c r="E331" s="6" t="s">
        <v>33</v>
      </c>
      <c r="F331" s="6" t="s">
        <v>1177</v>
      </c>
      <c r="G331" s="6" t="s">
        <v>38</v>
      </c>
      <c r="H331" s="6" t="s">
        <v>47</v>
      </c>
      <c r="I331" s="6" t="s">
        <v>38</v>
      </c>
      <c r="J331" s="6" t="s">
        <v>38</v>
      </c>
      <c r="K331" s="6" t="s">
        <v>38</v>
      </c>
      <c r="L331" s="6" t="s">
        <v>2714</v>
      </c>
      <c r="M331" s="6" t="s">
        <v>38</v>
      </c>
      <c r="N331" s="6" t="s">
        <v>38</v>
      </c>
      <c r="O331" s="6" t="s">
        <v>2715</v>
      </c>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c r="BM331" s="7"/>
      <c r="BN331" s="7"/>
      <c r="BO331" s="7"/>
      <c r="BP331" s="7"/>
      <c r="BQ331" s="7"/>
      <c r="BR331" s="7"/>
      <c r="BS331" s="7"/>
      <c r="BT331" s="7"/>
      <c r="BU331" s="7"/>
      <c r="BV331" s="7"/>
      <c r="BW331" s="7"/>
      <c r="BX331" s="7"/>
      <c r="BY331" s="7"/>
      <c r="BZ331" s="7"/>
      <c r="CA331" s="7"/>
      <c r="CB331" s="7"/>
      <c r="CC331" s="7"/>
      <c r="CD331" s="7"/>
      <c r="CE331" s="7"/>
      <c r="CF331" s="7"/>
      <c r="CG331" s="7"/>
      <c r="CH331" s="7"/>
      <c r="CI331" s="7"/>
      <c r="CJ331" s="7"/>
      <c r="CK331" s="7"/>
      <c r="CL331" s="7"/>
      <c r="CM331" s="7"/>
      <c r="CN331" s="7"/>
      <c r="CO331" s="7"/>
      <c r="CP331" s="7"/>
      <c r="CQ331" s="7"/>
      <c r="CR331" s="7"/>
      <c r="CS331" s="7"/>
      <c r="CT331" s="7"/>
      <c r="CU331" s="7"/>
      <c r="CV331" s="7"/>
      <c r="CW331" s="7"/>
      <c r="CX331" s="7"/>
      <c r="CY331" s="7"/>
      <c r="CZ331" s="7"/>
      <c r="DA331" s="7"/>
      <c r="DB331" s="7"/>
      <c r="DC331" s="7"/>
      <c r="DD331" s="7"/>
      <c r="DE331" s="7"/>
      <c r="DF331" s="7"/>
      <c r="DG331" s="7"/>
      <c r="DH331" s="7"/>
      <c r="DI331" s="7"/>
      <c r="DJ331" s="7"/>
      <c r="DK331" s="7"/>
      <c r="DL331" s="7"/>
      <c r="DM331" s="7"/>
      <c r="DN331" s="7"/>
      <c r="DO331" s="7"/>
      <c r="DP331" s="7"/>
      <c r="DQ331" s="7"/>
      <c r="DR331" s="7"/>
      <c r="DS331" s="7"/>
      <c r="DT331" s="7"/>
      <c r="DU331" s="7"/>
      <c r="DV331" s="7"/>
      <c r="DW331" s="7"/>
      <c r="DX331" s="7"/>
      <c r="DY331" s="7"/>
      <c r="DZ331" s="7"/>
      <c r="EA331" s="7"/>
      <c r="EB331" s="7"/>
      <c r="EC331" s="7"/>
      <c r="ED331" s="7"/>
      <c r="EE331" s="7"/>
      <c r="EF331" s="7"/>
      <c r="EG331" s="7"/>
      <c r="EH331" s="7"/>
      <c r="EI331" s="7"/>
      <c r="EJ331" s="7"/>
      <c r="EK331" s="7"/>
      <c r="EL331" s="7"/>
      <c r="EM331" s="7"/>
      <c r="EN331" s="7"/>
      <c r="EO331" s="7"/>
      <c r="EP331" s="7"/>
      <c r="EQ331" s="7"/>
      <c r="ER331" s="7"/>
      <c r="ES331" s="7"/>
      <c r="ET331" s="7"/>
      <c r="EU331" s="7"/>
      <c r="EV331" s="7"/>
      <c r="EW331" s="7"/>
      <c r="EX331" s="7"/>
      <c r="EY331" s="7"/>
      <c r="EZ331" s="7"/>
      <c r="FA331" s="7"/>
      <c r="FB331" s="7"/>
      <c r="FC331" s="7"/>
      <c r="FD331" s="7"/>
      <c r="FE331" s="7"/>
      <c r="FF331" s="7"/>
      <c r="FG331" s="7"/>
      <c r="FH331" s="7"/>
      <c r="FI331" s="7"/>
      <c r="FJ331" s="7"/>
      <c r="FK331" s="7"/>
      <c r="FL331" s="7"/>
      <c r="FM331" s="7"/>
      <c r="FN331" s="7"/>
      <c r="FO331" s="7"/>
      <c r="FP331" s="7"/>
      <c r="FQ331" s="7"/>
      <c r="FR331" s="7"/>
      <c r="FS331" s="7"/>
      <c r="FT331" s="7"/>
      <c r="FU331" s="7"/>
      <c r="FV331" s="7"/>
      <c r="FW331" s="7"/>
      <c r="FX331" s="7"/>
      <c r="FY331" s="7"/>
      <c r="FZ331" s="7"/>
      <c r="GA331" s="7"/>
      <c r="GB331" s="7"/>
      <c r="GC331" s="7"/>
      <c r="GD331" s="7"/>
      <c r="GE331" s="7"/>
      <c r="GF331" s="7"/>
      <c r="GG331" s="7"/>
      <c r="GH331" s="7"/>
      <c r="GI331" s="7"/>
      <c r="GJ331" s="7"/>
      <c r="GK331" s="7"/>
      <c r="GL331" s="7"/>
      <c r="GM331" s="7"/>
      <c r="GN331" s="7"/>
      <c r="GO331" s="7"/>
      <c r="GP331" s="7"/>
      <c r="GQ331" s="7"/>
      <c r="GR331" s="7"/>
      <c r="GS331" s="7"/>
      <c r="GT331" s="7"/>
      <c r="GU331" s="7"/>
      <c r="GV331" s="7"/>
      <c r="GW331" s="7"/>
      <c r="GX331" s="7"/>
      <c r="GY331" s="7"/>
      <c r="GZ331" s="7"/>
      <c r="HA331" s="7"/>
      <c r="HB331" s="7"/>
      <c r="HC331" s="7"/>
      <c r="HD331" s="7"/>
      <c r="HE331" s="7"/>
      <c r="HF331" s="7"/>
      <c r="HG331" s="7"/>
      <c r="HH331" s="7"/>
      <c r="HI331" s="7"/>
      <c r="HJ331" s="7"/>
      <c r="HK331" s="7"/>
      <c r="HL331" s="7"/>
      <c r="HM331" s="7"/>
      <c r="HN331" s="7"/>
      <c r="HO331" s="7"/>
      <c r="HP331" s="7"/>
      <c r="HQ331" s="7"/>
      <c r="HR331" s="7"/>
      <c r="HS331" s="7"/>
      <c r="HT331" s="7"/>
      <c r="HU331" s="7"/>
      <c r="HV331" s="7"/>
      <c r="HW331" s="7"/>
      <c r="HX331" s="7"/>
      <c r="HY331" s="7"/>
      <c r="HZ331" s="7"/>
      <c r="IA331" s="7"/>
      <c r="IB331" s="7"/>
      <c r="IC331" s="7"/>
      <c r="ID331" s="7"/>
      <c r="IE331" s="7"/>
      <c r="IF331" s="7"/>
      <c r="IG331" s="7"/>
      <c r="IH331" s="7"/>
      <c r="II331" s="7"/>
      <c r="IJ331" s="7"/>
      <c r="IK331" s="7"/>
      <c r="IL331" s="7"/>
      <c r="IM331" s="7"/>
      <c r="IN331" s="7"/>
      <c r="IO331" s="7"/>
      <c r="IP331" s="7"/>
      <c r="IQ331" s="7"/>
      <c r="IR331" s="7"/>
      <c r="IS331" s="7"/>
      <c r="IT331" s="7"/>
      <c r="IU331" s="7"/>
      <c r="IV331" s="7"/>
      <c r="IW331" s="7"/>
      <c r="IX331" s="7"/>
      <c r="IY331" s="7"/>
    </row>
    <row r="332" spans="1:259" s="8" customFormat="1" ht="15.5" x14ac:dyDescent="0.3">
      <c r="A332" s="6" t="s">
        <v>2716</v>
      </c>
      <c r="B332" s="6" t="s">
        <v>2717</v>
      </c>
      <c r="C332" s="6" t="s">
        <v>2718</v>
      </c>
      <c r="D332" s="6" t="s">
        <v>44</v>
      </c>
      <c r="E332" s="6" t="s">
        <v>33</v>
      </c>
      <c r="F332" s="6" t="s">
        <v>1177</v>
      </c>
      <c r="G332" s="6" t="s">
        <v>2719</v>
      </c>
      <c r="H332" s="6" t="s">
        <v>2720</v>
      </c>
      <c r="I332" s="6" t="s">
        <v>38</v>
      </c>
      <c r="J332" s="6" t="s">
        <v>38</v>
      </c>
      <c r="K332" s="6" t="s">
        <v>38</v>
      </c>
      <c r="L332" s="6" t="s">
        <v>2721</v>
      </c>
      <c r="M332" s="6" t="s">
        <v>38</v>
      </c>
      <c r="N332" s="6" t="s">
        <v>38</v>
      </c>
      <c r="O332" s="6" t="s">
        <v>2722</v>
      </c>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c r="BV332" s="7"/>
      <c r="BW332" s="7"/>
      <c r="BX332" s="7"/>
      <c r="BY332" s="7"/>
      <c r="BZ332" s="7"/>
      <c r="CA332" s="7"/>
      <c r="CB332" s="7"/>
      <c r="CC332" s="7"/>
      <c r="CD332" s="7"/>
      <c r="CE332" s="7"/>
      <c r="CF332" s="7"/>
      <c r="CG332" s="7"/>
      <c r="CH332" s="7"/>
      <c r="CI332" s="7"/>
      <c r="CJ332" s="7"/>
      <c r="CK332" s="7"/>
      <c r="CL332" s="7"/>
      <c r="CM332" s="7"/>
      <c r="CN332" s="7"/>
      <c r="CO332" s="7"/>
      <c r="CP332" s="7"/>
      <c r="CQ332" s="7"/>
      <c r="CR332" s="7"/>
      <c r="CS332" s="7"/>
      <c r="CT332" s="7"/>
      <c r="CU332" s="7"/>
      <c r="CV332" s="7"/>
      <c r="CW332" s="7"/>
      <c r="CX332" s="7"/>
      <c r="CY332" s="7"/>
      <c r="CZ332" s="7"/>
      <c r="DA332" s="7"/>
      <c r="DB332" s="7"/>
      <c r="DC332" s="7"/>
      <c r="DD332" s="7"/>
      <c r="DE332" s="7"/>
      <c r="DF332" s="7"/>
      <c r="DG332" s="7"/>
      <c r="DH332" s="7"/>
      <c r="DI332" s="7"/>
      <c r="DJ332" s="7"/>
      <c r="DK332" s="7"/>
      <c r="DL332" s="7"/>
      <c r="DM332" s="7"/>
      <c r="DN332" s="7"/>
      <c r="DO332" s="7"/>
      <c r="DP332" s="7"/>
      <c r="DQ332" s="7"/>
      <c r="DR332" s="7"/>
      <c r="DS332" s="7"/>
      <c r="DT332" s="7"/>
      <c r="DU332" s="7"/>
      <c r="DV332" s="7"/>
      <c r="DW332" s="7"/>
      <c r="DX332" s="7"/>
      <c r="DY332" s="7"/>
      <c r="DZ332" s="7"/>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c r="FH332" s="7"/>
      <c r="FI332" s="7"/>
      <c r="FJ332" s="7"/>
      <c r="FK332" s="7"/>
      <c r="FL332" s="7"/>
      <c r="FM332" s="7"/>
      <c r="FN332" s="7"/>
      <c r="FO332" s="7"/>
      <c r="FP332" s="7"/>
      <c r="FQ332" s="7"/>
      <c r="FR332" s="7"/>
      <c r="FS332" s="7"/>
      <c r="FT332" s="7"/>
      <c r="FU332" s="7"/>
      <c r="FV332" s="7"/>
      <c r="FW332" s="7"/>
      <c r="FX332" s="7"/>
      <c r="FY332" s="7"/>
      <c r="FZ332" s="7"/>
      <c r="GA332" s="7"/>
      <c r="GB332" s="7"/>
      <c r="GC332" s="7"/>
      <c r="GD332" s="7"/>
      <c r="GE332" s="7"/>
      <c r="GF332" s="7"/>
      <c r="GG332" s="7"/>
      <c r="GH332" s="7"/>
      <c r="GI332" s="7"/>
      <c r="GJ332" s="7"/>
      <c r="GK332" s="7"/>
      <c r="GL332" s="7"/>
      <c r="GM332" s="7"/>
      <c r="GN332" s="7"/>
      <c r="GO332" s="7"/>
      <c r="GP332" s="7"/>
      <c r="GQ332" s="7"/>
      <c r="GR332" s="7"/>
      <c r="GS332" s="7"/>
      <c r="GT332" s="7"/>
      <c r="GU332" s="7"/>
      <c r="GV332" s="7"/>
      <c r="GW332" s="7"/>
      <c r="GX332" s="7"/>
      <c r="GY332" s="7"/>
      <c r="GZ332" s="7"/>
      <c r="HA332" s="7"/>
      <c r="HB332" s="7"/>
      <c r="HC332" s="7"/>
      <c r="HD332" s="7"/>
      <c r="HE332" s="7"/>
      <c r="HF332" s="7"/>
      <c r="HG332" s="7"/>
      <c r="HH332" s="7"/>
      <c r="HI332" s="7"/>
      <c r="HJ332" s="7"/>
      <c r="HK332" s="7"/>
      <c r="HL332" s="7"/>
      <c r="HM332" s="7"/>
      <c r="HN332" s="7"/>
      <c r="HO332" s="7"/>
      <c r="HP332" s="7"/>
      <c r="HQ332" s="7"/>
      <c r="HR332" s="7"/>
      <c r="HS332" s="7"/>
      <c r="HT332" s="7"/>
      <c r="HU332" s="7"/>
      <c r="HV332" s="7"/>
      <c r="HW332" s="7"/>
      <c r="HX332" s="7"/>
      <c r="HY332" s="7"/>
      <c r="HZ332" s="7"/>
      <c r="IA332" s="7"/>
      <c r="IB332" s="7"/>
      <c r="IC332" s="7"/>
      <c r="ID332" s="7"/>
      <c r="IE332" s="7"/>
      <c r="IF332" s="7"/>
      <c r="IG332" s="7"/>
      <c r="IH332" s="7"/>
      <c r="II332" s="7"/>
      <c r="IJ332" s="7"/>
      <c r="IK332" s="7"/>
      <c r="IL332" s="7"/>
      <c r="IM332" s="7"/>
      <c r="IN332" s="7"/>
      <c r="IO332" s="7"/>
      <c r="IP332" s="7"/>
      <c r="IQ332" s="7"/>
      <c r="IR332" s="7"/>
      <c r="IS332" s="7"/>
      <c r="IT332" s="7"/>
      <c r="IU332" s="7"/>
      <c r="IV332" s="7"/>
      <c r="IW332" s="7"/>
      <c r="IX332" s="7"/>
      <c r="IY332" s="7"/>
    </row>
    <row r="333" spans="1:259" s="8" customFormat="1" ht="15.5" x14ac:dyDescent="0.3">
      <c r="A333" s="6" t="s">
        <v>2723</v>
      </c>
      <c r="B333" s="6" t="s">
        <v>396</v>
      </c>
      <c r="C333" s="6" t="s">
        <v>2724</v>
      </c>
      <c r="D333" s="6" t="s">
        <v>172</v>
      </c>
      <c r="E333" s="6" t="s">
        <v>173</v>
      </c>
      <c r="F333" s="6" t="s">
        <v>174</v>
      </c>
      <c r="G333" s="6" t="s">
        <v>2725</v>
      </c>
      <c r="H333" s="6" t="s">
        <v>140</v>
      </c>
      <c r="I333" s="6" t="s">
        <v>2726</v>
      </c>
      <c r="J333" s="6" t="s">
        <v>2727</v>
      </c>
      <c r="K333" s="6" t="s">
        <v>2728</v>
      </c>
      <c r="L333" s="6" t="s">
        <v>2729</v>
      </c>
      <c r="M333" s="6" t="s">
        <v>38</v>
      </c>
      <c r="N333" s="6" t="s">
        <v>2730</v>
      </c>
      <c r="O333" s="6" t="s">
        <v>2731</v>
      </c>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c r="BP333" s="7"/>
      <c r="BQ333" s="7"/>
      <c r="BR333" s="7"/>
      <c r="BS333" s="7"/>
      <c r="BT333" s="7"/>
      <c r="BU333" s="7"/>
      <c r="BV333" s="7"/>
      <c r="BW333" s="7"/>
      <c r="BX333" s="7"/>
      <c r="BY333" s="7"/>
      <c r="BZ333" s="7"/>
      <c r="CA333" s="7"/>
      <c r="CB333" s="7"/>
      <c r="CC333" s="7"/>
      <c r="CD333" s="7"/>
      <c r="CE333" s="7"/>
      <c r="CF333" s="7"/>
      <c r="CG333" s="7"/>
      <c r="CH333" s="7"/>
      <c r="CI333" s="7"/>
      <c r="CJ333" s="7"/>
      <c r="CK333" s="7"/>
      <c r="CL333" s="7"/>
      <c r="CM333" s="7"/>
      <c r="CN333" s="7"/>
      <c r="CO333" s="7"/>
      <c r="CP333" s="7"/>
      <c r="CQ333" s="7"/>
      <c r="CR333" s="7"/>
      <c r="CS333" s="7"/>
      <c r="CT333" s="7"/>
      <c r="CU333" s="7"/>
      <c r="CV333" s="7"/>
      <c r="CW333" s="7"/>
      <c r="CX333" s="7"/>
      <c r="CY333" s="7"/>
      <c r="CZ333" s="7"/>
      <c r="DA333" s="7"/>
      <c r="DB333" s="7"/>
      <c r="DC333" s="7"/>
      <c r="DD333" s="7"/>
      <c r="DE333" s="7"/>
      <c r="DF333" s="7"/>
      <c r="DG333" s="7"/>
      <c r="DH333" s="7"/>
      <c r="DI333" s="7"/>
      <c r="DJ333" s="7"/>
      <c r="DK333" s="7"/>
      <c r="DL333" s="7"/>
      <c r="DM333" s="7"/>
      <c r="DN333" s="7"/>
      <c r="DO333" s="7"/>
      <c r="DP333" s="7"/>
      <c r="DQ333" s="7"/>
      <c r="DR333" s="7"/>
      <c r="DS333" s="7"/>
      <c r="DT333" s="7"/>
      <c r="DU333" s="7"/>
      <c r="DV333" s="7"/>
      <c r="DW333" s="7"/>
      <c r="DX333" s="7"/>
      <c r="DY333" s="7"/>
      <c r="DZ333" s="7"/>
      <c r="EA333" s="7"/>
      <c r="EB333" s="7"/>
      <c r="EC333" s="7"/>
      <c r="ED333" s="7"/>
      <c r="EE333" s="7"/>
      <c r="EF333" s="7"/>
      <c r="EG333" s="7"/>
      <c r="EH333" s="7"/>
      <c r="EI333" s="7"/>
      <c r="EJ333" s="7"/>
      <c r="EK333" s="7"/>
      <c r="EL333" s="7"/>
      <c r="EM333" s="7"/>
      <c r="EN333" s="7"/>
      <c r="EO333" s="7"/>
      <c r="EP333" s="7"/>
      <c r="EQ333" s="7"/>
      <c r="ER333" s="7"/>
      <c r="ES333" s="7"/>
      <c r="ET333" s="7"/>
      <c r="EU333" s="7"/>
      <c r="EV333" s="7"/>
      <c r="EW333" s="7"/>
      <c r="EX333" s="7"/>
      <c r="EY333" s="7"/>
      <c r="EZ333" s="7"/>
      <c r="FA333" s="7"/>
      <c r="FB333" s="7"/>
      <c r="FC333" s="7"/>
      <c r="FD333" s="7"/>
      <c r="FE333" s="7"/>
      <c r="FF333" s="7"/>
      <c r="FG333" s="7"/>
      <c r="FH333" s="7"/>
      <c r="FI333" s="7"/>
      <c r="FJ333" s="7"/>
      <c r="FK333" s="7"/>
      <c r="FL333" s="7"/>
      <c r="FM333" s="7"/>
      <c r="FN333" s="7"/>
      <c r="FO333" s="7"/>
      <c r="FP333" s="7"/>
      <c r="FQ333" s="7"/>
      <c r="FR333" s="7"/>
      <c r="FS333" s="7"/>
      <c r="FT333" s="7"/>
      <c r="FU333" s="7"/>
      <c r="FV333" s="7"/>
      <c r="FW333" s="7"/>
      <c r="FX333" s="7"/>
      <c r="FY333" s="7"/>
      <c r="FZ333" s="7"/>
      <c r="GA333" s="7"/>
      <c r="GB333" s="7"/>
      <c r="GC333" s="7"/>
      <c r="GD333" s="7"/>
      <c r="GE333" s="7"/>
      <c r="GF333" s="7"/>
      <c r="GG333" s="7"/>
      <c r="GH333" s="7"/>
      <c r="GI333" s="7"/>
      <c r="GJ333" s="7"/>
      <c r="GK333" s="7"/>
      <c r="GL333" s="7"/>
      <c r="GM333" s="7"/>
      <c r="GN333" s="7"/>
      <c r="GO333" s="7"/>
      <c r="GP333" s="7"/>
      <c r="GQ333" s="7"/>
      <c r="GR333" s="7"/>
      <c r="GS333" s="7"/>
      <c r="GT333" s="7"/>
      <c r="GU333" s="7"/>
      <c r="GV333" s="7"/>
      <c r="GW333" s="7"/>
      <c r="GX333" s="7"/>
      <c r="GY333" s="7"/>
      <c r="GZ333" s="7"/>
      <c r="HA333" s="7"/>
      <c r="HB333" s="7"/>
      <c r="HC333" s="7"/>
      <c r="HD333" s="7"/>
      <c r="HE333" s="7"/>
      <c r="HF333" s="7"/>
      <c r="HG333" s="7"/>
      <c r="HH333" s="7"/>
      <c r="HI333" s="7"/>
      <c r="HJ333" s="7"/>
      <c r="HK333" s="7"/>
      <c r="HL333" s="7"/>
      <c r="HM333" s="7"/>
      <c r="HN333" s="7"/>
      <c r="HO333" s="7"/>
      <c r="HP333" s="7"/>
      <c r="HQ333" s="7"/>
      <c r="HR333" s="7"/>
      <c r="HS333" s="7"/>
      <c r="HT333" s="7"/>
      <c r="HU333" s="7"/>
      <c r="HV333" s="7"/>
      <c r="HW333" s="7"/>
      <c r="HX333" s="7"/>
      <c r="HY333" s="7"/>
      <c r="HZ333" s="7"/>
      <c r="IA333" s="7"/>
      <c r="IB333" s="7"/>
      <c r="IC333" s="7"/>
      <c r="ID333" s="7"/>
      <c r="IE333" s="7"/>
      <c r="IF333" s="7"/>
      <c r="IG333" s="7"/>
      <c r="IH333" s="7"/>
      <c r="II333" s="7"/>
      <c r="IJ333" s="7"/>
      <c r="IK333" s="7"/>
      <c r="IL333" s="7"/>
      <c r="IM333" s="7"/>
      <c r="IN333" s="7"/>
      <c r="IO333" s="7"/>
      <c r="IP333" s="7"/>
      <c r="IQ333" s="7"/>
      <c r="IR333" s="7"/>
      <c r="IS333" s="7"/>
      <c r="IT333" s="7"/>
      <c r="IU333" s="7"/>
      <c r="IV333" s="7"/>
      <c r="IW333" s="7"/>
      <c r="IX333" s="7"/>
      <c r="IY333" s="7"/>
    </row>
    <row r="334" spans="1:259" s="8" customFormat="1" ht="15.5" x14ac:dyDescent="0.3">
      <c r="A334" s="6" t="s">
        <v>2732</v>
      </c>
      <c r="B334" s="6" t="s">
        <v>2733</v>
      </c>
      <c r="C334" s="6" t="s">
        <v>2734</v>
      </c>
      <c r="D334" s="6" t="s">
        <v>18</v>
      </c>
      <c r="E334" s="6" t="s">
        <v>633</v>
      </c>
      <c r="F334" s="6" t="s">
        <v>2735</v>
      </c>
      <c r="G334" s="6" t="s">
        <v>2736</v>
      </c>
      <c r="H334" s="6" t="s">
        <v>22</v>
      </c>
      <c r="I334" s="6" t="s">
        <v>2737</v>
      </c>
      <c r="J334" s="6" t="s">
        <v>2738</v>
      </c>
      <c r="K334" s="6" t="s">
        <v>2739</v>
      </c>
      <c r="L334" s="6" t="s">
        <v>2740</v>
      </c>
      <c r="M334" s="6" t="s">
        <v>2741</v>
      </c>
      <c r="N334" s="6" t="s">
        <v>2742</v>
      </c>
      <c r="O334" s="6" t="s">
        <v>2743</v>
      </c>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c r="BM334" s="7"/>
      <c r="BN334" s="7"/>
      <c r="BO334" s="7"/>
      <c r="BP334" s="7"/>
      <c r="BQ334" s="7"/>
      <c r="BR334" s="7"/>
      <c r="BS334" s="7"/>
      <c r="BT334" s="7"/>
      <c r="BU334" s="7"/>
      <c r="BV334" s="7"/>
      <c r="BW334" s="7"/>
      <c r="BX334" s="7"/>
      <c r="BY334" s="7"/>
      <c r="BZ334" s="7"/>
      <c r="CA334" s="7"/>
      <c r="CB334" s="7"/>
      <c r="CC334" s="7"/>
      <c r="CD334" s="7"/>
      <c r="CE334" s="7"/>
      <c r="CF334" s="7"/>
      <c r="CG334" s="7"/>
      <c r="CH334" s="7"/>
      <c r="CI334" s="7"/>
      <c r="CJ334" s="7"/>
      <c r="CK334" s="7"/>
      <c r="CL334" s="7"/>
      <c r="CM334" s="7"/>
      <c r="CN334" s="7"/>
      <c r="CO334" s="7"/>
      <c r="CP334" s="7"/>
      <c r="CQ334" s="7"/>
      <c r="CR334" s="7"/>
      <c r="CS334" s="7"/>
      <c r="CT334" s="7"/>
      <c r="CU334" s="7"/>
      <c r="CV334" s="7"/>
      <c r="CW334" s="7"/>
      <c r="CX334" s="7"/>
      <c r="CY334" s="7"/>
      <c r="CZ334" s="7"/>
      <c r="DA334" s="7"/>
      <c r="DB334" s="7"/>
      <c r="DC334" s="7"/>
      <c r="DD334" s="7"/>
      <c r="DE334" s="7"/>
      <c r="DF334" s="7"/>
      <c r="DG334" s="7"/>
      <c r="DH334" s="7"/>
      <c r="DI334" s="7"/>
      <c r="DJ334" s="7"/>
      <c r="DK334" s="7"/>
      <c r="DL334" s="7"/>
      <c r="DM334" s="7"/>
      <c r="DN334" s="7"/>
      <c r="DO334" s="7"/>
      <c r="DP334" s="7"/>
      <c r="DQ334" s="7"/>
      <c r="DR334" s="7"/>
      <c r="DS334" s="7"/>
      <c r="DT334" s="7"/>
      <c r="DU334" s="7"/>
      <c r="DV334" s="7"/>
      <c r="DW334" s="7"/>
      <c r="DX334" s="7"/>
      <c r="DY334" s="7"/>
      <c r="DZ334" s="7"/>
      <c r="EA334" s="7"/>
      <c r="EB334" s="7"/>
      <c r="EC334" s="7"/>
      <c r="ED334" s="7"/>
      <c r="EE334" s="7"/>
      <c r="EF334" s="7"/>
      <c r="EG334" s="7"/>
      <c r="EH334" s="7"/>
      <c r="EI334" s="7"/>
      <c r="EJ334" s="7"/>
      <c r="EK334" s="7"/>
      <c r="EL334" s="7"/>
      <c r="EM334" s="7"/>
      <c r="EN334" s="7"/>
      <c r="EO334" s="7"/>
      <c r="EP334" s="7"/>
      <c r="EQ334" s="7"/>
      <c r="ER334" s="7"/>
      <c r="ES334" s="7"/>
      <c r="ET334" s="7"/>
      <c r="EU334" s="7"/>
      <c r="EV334" s="7"/>
      <c r="EW334" s="7"/>
      <c r="EX334" s="7"/>
      <c r="EY334" s="7"/>
      <c r="EZ334" s="7"/>
      <c r="FA334" s="7"/>
      <c r="FB334" s="7"/>
      <c r="FC334" s="7"/>
      <c r="FD334" s="7"/>
      <c r="FE334" s="7"/>
      <c r="FF334" s="7"/>
      <c r="FG334" s="7"/>
      <c r="FH334" s="7"/>
      <c r="FI334" s="7"/>
      <c r="FJ334" s="7"/>
      <c r="FK334" s="7"/>
      <c r="FL334" s="7"/>
      <c r="FM334" s="7"/>
      <c r="FN334" s="7"/>
      <c r="FO334" s="7"/>
      <c r="FP334" s="7"/>
      <c r="FQ334" s="7"/>
      <c r="FR334" s="7"/>
      <c r="FS334" s="7"/>
      <c r="FT334" s="7"/>
      <c r="FU334" s="7"/>
      <c r="FV334" s="7"/>
      <c r="FW334" s="7"/>
      <c r="FX334" s="7"/>
      <c r="FY334" s="7"/>
      <c r="FZ334" s="7"/>
      <c r="GA334" s="7"/>
      <c r="GB334" s="7"/>
      <c r="GC334" s="7"/>
      <c r="GD334" s="7"/>
      <c r="GE334" s="7"/>
      <c r="GF334" s="7"/>
      <c r="GG334" s="7"/>
      <c r="GH334" s="7"/>
      <c r="GI334" s="7"/>
      <c r="GJ334" s="7"/>
      <c r="GK334" s="7"/>
      <c r="GL334" s="7"/>
      <c r="GM334" s="7"/>
      <c r="GN334" s="7"/>
      <c r="GO334" s="7"/>
      <c r="GP334" s="7"/>
      <c r="GQ334" s="7"/>
      <c r="GR334" s="7"/>
      <c r="GS334" s="7"/>
      <c r="GT334" s="7"/>
      <c r="GU334" s="7"/>
      <c r="GV334" s="7"/>
      <c r="GW334" s="7"/>
      <c r="GX334" s="7"/>
      <c r="GY334" s="7"/>
      <c r="GZ334" s="7"/>
      <c r="HA334" s="7"/>
      <c r="HB334" s="7"/>
      <c r="HC334" s="7"/>
      <c r="HD334" s="7"/>
      <c r="HE334" s="7"/>
      <c r="HF334" s="7"/>
      <c r="HG334" s="7"/>
      <c r="HH334" s="7"/>
      <c r="HI334" s="7"/>
      <c r="HJ334" s="7"/>
      <c r="HK334" s="7"/>
      <c r="HL334" s="7"/>
      <c r="HM334" s="7"/>
      <c r="HN334" s="7"/>
      <c r="HO334" s="7"/>
      <c r="HP334" s="7"/>
      <c r="HQ334" s="7"/>
      <c r="HR334" s="7"/>
      <c r="HS334" s="7"/>
      <c r="HT334" s="7"/>
      <c r="HU334" s="7"/>
      <c r="HV334" s="7"/>
      <c r="HW334" s="7"/>
      <c r="HX334" s="7"/>
      <c r="HY334" s="7"/>
      <c r="HZ334" s="7"/>
      <c r="IA334" s="7"/>
      <c r="IB334" s="7"/>
      <c r="IC334" s="7"/>
      <c r="ID334" s="7"/>
      <c r="IE334" s="7"/>
      <c r="IF334" s="7"/>
      <c r="IG334" s="7"/>
      <c r="IH334" s="7"/>
      <c r="II334" s="7"/>
      <c r="IJ334" s="7"/>
      <c r="IK334" s="7"/>
      <c r="IL334" s="7"/>
      <c r="IM334" s="7"/>
      <c r="IN334" s="7"/>
      <c r="IO334" s="7"/>
      <c r="IP334" s="7"/>
      <c r="IQ334" s="7"/>
      <c r="IR334" s="7"/>
      <c r="IS334" s="7"/>
      <c r="IT334" s="7"/>
      <c r="IU334" s="7"/>
      <c r="IV334" s="7"/>
      <c r="IW334" s="7"/>
      <c r="IX334" s="7"/>
      <c r="IY334" s="7"/>
    </row>
    <row r="335" spans="1:259" s="8" customFormat="1" ht="15.5" x14ac:dyDescent="0.3">
      <c r="A335" s="6" t="s">
        <v>2744</v>
      </c>
      <c r="B335" s="6" t="s">
        <v>780</v>
      </c>
      <c r="C335" s="6" t="s">
        <v>2745</v>
      </c>
      <c r="D335" s="6" t="s">
        <v>64</v>
      </c>
      <c r="E335" s="6" t="s">
        <v>65</v>
      </c>
      <c r="F335" s="6" t="s">
        <v>66</v>
      </c>
      <c r="G335" s="6" t="s">
        <v>1200</v>
      </c>
      <c r="H335" s="6" t="s">
        <v>22</v>
      </c>
      <c r="I335" s="6" t="s">
        <v>2746</v>
      </c>
      <c r="J335" s="6" t="s">
        <v>2747</v>
      </c>
      <c r="K335" s="6" t="s">
        <v>38</v>
      </c>
      <c r="L335" s="6" t="s">
        <v>2748</v>
      </c>
      <c r="M335" s="6" t="s">
        <v>38</v>
      </c>
      <c r="N335" s="6" t="s">
        <v>2749</v>
      </c>
      <c r="O335" s="6" t="s">
        <v>2750</v>
      </c>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c r="BM335" s="7"/>
      <c r="BN335" s="7"/>
      <c r="BO335" s="7"/>
      <c r="BP335" s="7"/>
      <c r="BQ335" s="7"/>
      <c r="BR335" s="7"/>
      <c r="BS335" s="7"/>
      <c r="BT335" s="7"/>
      <c r="BU335" s="7"/>
      <c r="BV335" s="7"/>
      <c r="BW335" s="7"/>
      <c r="BX335" s="7"/>
      <c r="BY335" s="7"/>
      <c r="BZ335" s="7"/>
      <c r="CA335" s="7"/>
      <c r="CB335" s="7"/>
      <c r="CC335" s="7"/>
      <c r="CD335" s="7"/>
      <c r="CE335" s="7"/>
      <c r="CF335" s="7"/>
      <c r="CG335" s="7"/>
      <c r="CH335" s="7"/>
      <c r="CI335" s="7"/>
      <c r="CJ335" s="7"/>
      <c r="CK335" s="7"/>
      <c r="CL335" s="7"/>
      <c r="CM335" s="7"/>
      <c r="CN335" s="7"/>
      <c r="CO335" s="7"/>
      <c r="CP335" s="7"/>
      <c r="CQ335" s="7"/>
      <c r="CR335" s="7"/>
      <c r="CS335" s="7"/>
      <c r="CT335" s="7"/>
      <c r="CU335" s="7"/>
      <c r="CV335" s="7"/>
      <c r="CW335" s="7"/>
      <c r="CX335" s="7"/>
      <c r="CY335" s="7"/>
      <c r="CZ335" s="7"/>
      <c r="DA335" s="7"/>
      <c r="DB335" s="7"/>
      <c r="DC335" s="7"/>
      <c r="DD335" s="7"/>
      <c r="DE335" s="7"/>
      <c r="DF335" s="7"/>
      <c r="DG335" s="7"/>
      <c r="DH335" s="7"/>
      <c r="DI335" s="7"/>
      <c r="DJ335" s="7"/>
      <c r="DK335" s="7"/>
      <c r="DL335" s="7"/>
      <c r="DM335" s="7"/>
      <c r="DN335" s="7"/>
      <c r="DO335" s="7"/>
      <c r="DP335" s="7"/>
      <c r="DQ335" s="7"/>
      <c r="DR335" s="7"/>
      <c r="DS335" s="7"/>
      <c r="DT335" s="7"/>
      <c r="DU335" s="7"/>
      <c r="DV335" s="7"/>
      <c r="DW335" s="7"/>
      <c r="DX335" s="7"/>
      <c r="DY335" s="7"/>
      <c r="DZ335" s="7"/>
      <c r="EA335" s="7"/>
      <c r="EB335" s="7"/>
      <c r="EC335" s="7"/>
      <c r="ED335" s="7"/>
      <c r="EE335" s="7"/>
      <c r="EF335" s="7"/>
      <c r="EG335" s="7"/>
      <c r="EH335" s="7"/>
      <c r="EI335" s="7"/>
      <c r="EJ335" s="7"/>
      <c r="EK335" s="7"/>
      <c r="EL335" s="7"/>
      <c r="EM335" s="7"/>
      <c r="EN335" s="7"/>
      <c r="EO335" s="7"/>
      <c r="EP335" s="7"/>
      <c r="EQ335" s="7"/>
      <c r="ER335" s="7"/>
      <c r="ES335" s="7"/>
      <c r="ET335" s="7"/>
      <c r="EU335" s="7"/>
      <c r="EV335" s="7"/>
      <c r="EW335" s="7"/>
      <c r="EX335" s="7"/>
      <c r="EY335" s="7"/>
      <c r="EZ335" s="7"/>
      <c r="FA335" s="7"/>
      <c r="FB335" s="7"/>
      <c r="FC335" s="7"/>
      <c r="FD335" s="7"/>
      <c r="FE335" s="7"/>
      <c r="FF335" s="7"/>
      <c r="FG335" s="7"/>
      <c r="FH335" s="7"/>
      <c r="FI335" s="7"/>
      <c r="FJ335" s="7"/>
      <c r="FK335" s="7"/>
      <c r="FL335" s="7"/>
      <c r="FM335" s="7"/>
      <c r="FN335" s="7"/>
      <c r="FO335" s="7"/>
      <c r="FP335" s="7"/>
      <c r="FQ335" s="7"/>
      <c r="FR335" s="7"/>
      <c r="FS335" s="7"/>
      <c r="FT335" s="7"/>
      <c r="FU335" s="7"/>
      <c r="FV335" s="7"/>
      <c r="FW335" s="7"/>
      <c r="FX335" s="7"/>
      <c r="FY335" s="7"/>
      <c r="FZ335" s="7"/>
      <c r="GA335" s="7"/>
      <c r="GB335" s="7"/>
      <c r="GC335" s="7"/>
      <c r="GD335" s="7"/>
      <c r="GE335" s="7"/>
      <c r="GF335" s="7"/>
      <c r="GG335" s="7"/>
      <c r="GH335" s="7"/>
      <c r="GI335" s="7"/>
      <c r="GJ335" s="7"/>
      <c r="GK335" s="7"/>
      <c r="GL335" s="7"/>
      <c r="GM335" s="7"/>
      <c r="GN335" s="7"/>
      <c r="GO335" s="7"/>
      <c r="GP335" s="7"/>
      <c r="GQ335" s="7"/>
      <c r="GR335" s="7"/>
      <c r="GS335" s="7"/>
      <c r="GT335" s="7"/>
      <c r="GU335" s="7"/>
      <c r="GV335" s="7"/>
      <c r="GW335" s="7"/>
      <c r="GX335" s="7"/>
      <c r="GY335" s="7"/>
      <c r="GZ335" s="7"/>
      <c r="HA335" s="7"/>
      <c r="HB335" s="7"/>
      <c r="HC335" s="7"/>
      <c r="HD335" s="7"/>
      <c r="HE335" s="7"/>
      <c r="HF335" s="7"/>
      <c r="HG335" s="7"/>
      <c r="HH335" s="7"/>
      <c r="HI335" s="7"/>
      <c r="HJ335" s="7"/>
      <c r="HK335" s="7"/>
      <c r="HL335" s="7"/>
      <c r="HM335" s="7"/>
      <c r="HN335" s="7"/>
      <c r="HO335" s="7"/>
      <c r="HP335" s="7"/>
      <c r="HQ335" s="7"/>
      <c r="HR335" s="7"/>
      <c r="HS335" s="7"/>
      <c r="HT335" s="7"/>
      <c r="HU335" s="7"/>
      <c r="HV335" s="7"/>
      <c r="HW335" s="7"/>
      <c r="HX335" s="7"/>
      <c r="HY335" s="7"/>
      <c r="HZ335" s="7"/>
      <c r="IA335" s="7"/>
      <c r="IB335" s="7"/>
      <c r="IC335" s="7"/>
      <c r="ID335" s="7"/>
      <c r="IE335" s="7"/>
      <c r="IF335" s="7"/>
      <c r="IG335" s="7"/>
      <c r="IH335" s="7"/>
      <c r="II335" s="7"/>
      <c r="IJ335" s="7"/>
      <c r="IK335" s="7"/>
      <c r="IL335" s="7"/>
      <c r="IM335" s="7"/>
      <c r="IN335" s="7"/>
      <c r="IO335" s="7"/>
      <c r="IP335" s="7"/>
      <c r="IQ335" s="7"/>
      <c r="IR335" s="7"/>
      <c r="IS335" s="7"/>
      <c r="IT335" s="7"/>
      <c r="IU335" s="7"/>
      <c r="IV335" s="7"/>
      <c r="IW335" s="7"/>
      <c r="IX335" s="7"/>
      <c r="IY335" s="7"/>
    </row>
    <row r="336" spans="1:259" s="8" customFormat="1" ht="15.5" x14ac:dyDescent="0.3">
      <c r="A336" s="6" t="s">
        <v>2751</v>
      </c>
      <c r="B336" s="6" t="s">
        <v>256</v>
      </c>
      <c r="C336" s="6" t="s">
        <v>2752</v>
      </c>
      <c r="D336" s="6" t="s">
        <v>374</v>
      </c>
      <c r="E336" s="6" t="s">
        <v>375</v>
      </c>
      <c r="F336" s="6" t="s">
        <v>138</v>
      </c>
      <c r="G336" s="6" t="s">
        <v>2753</v>
      </c>
      <c r="H336" s="6" t="s">
        <v>36</v>
      </c>
      <c r="I336" s="6" t="s">
        <v>2754</v>
      </c>
      <c r="J336" s="6" t="s">
        <v>2755</v>
      </c>
      <c r="K336" s="6" t="s">
        <v>2756</v>
      </c>
      <c r="L336" s="6" t="s">
        <v>2757</v>
      </c>
      <c r="M336" s="6" t="s">
        <v>38</v>
      </c>
      <c r="N336" s="6" t="s">
        <v>2758</v>
      </c>
      <c r="O336" s="6" t="s">
        <v>2759</v>
      </c>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c r="BM336" s="7"/>
      <c r="BN336" s="7"/>
      <c r="BO336" s="7"/>
      <c r="BP336" s="7"/>
      <c r="BQ336" s="7"/>
      <c r="BR336" s="7"/>
      <c r="BS336" s="7"/>
      <c r="BT336" s="7"/>
      <c r="BU336" s="7"/>
      <c r="BV336" s="7"/>
      <c r="BW336" s="7"/>
      <c r="BX336" s="7"/>
      <c r="BY336" s="7"/>
      <c r="BZ336" s="7"/>
      <c r="CA336" s="7"/>
      <c r="CB336" s="7"/>
      <c r="CC336" s="7"/>
      <c r="CD336" s="7"/>
      <c r="CE336" s="7"/>
      <c r="CF336" s="7"/>
      <c r="CG336" s="7"/>
      <c r="CH336" s="7"/>
      <c r="CI336" s="7"/>
      <c r="CJ336" s="7"/>
      <c r="CK336" s="7"/>
      <c r="CL336" s="7"/>
      <c r="CM336" s="7"/>
      <c r="CN336" s="7"/>
      <c r="CO336" s="7"/>
      <c r="CP336" s="7"/>
      <c r="CQ336" s="7"/>
      <c r="CR336" s="7"/>
      <c r="CS336" s="7"/>
      <c r="CT336" s="7"/>
      <c r="CU336" s="7"/>
      <c r="CV336" s="7"/>
      <c r="CW336" s="7"/>
      <c r="CX336" s="7"/>
      <c r="CY336" s="7"/>
      <c r="CZ336" s="7"/>
      <c r="DA336" s="7"/>
      <c r="DB336" s="7"/>
      <c r="DC336" s="7"/>
      <c r="DD336" s="7"/>
      <c r="DE336" s="7"/>
      <c r="DF336" s="7"/>
      <c r="DG336" s="7"/>
      <c r="DH336" s="7"/>
      <c r="DI336" s="7"/>
      <c r="DJ336" s="7"/>
      <c r="DK336" s="7"/>
      <c r="DL336" s="7"/>
      <c r="DM336" s="7"/>
      <c r="DN336" s="7"/>
      <c r="DO336" s="7"/>
      <c r="DP336" s="7"/>
      <c r="DQ336" s="7"/>
      <c r="DR336" s="7"/>
      <c r="DS336" s="7"/>
      <c r="DT336" s="7"/>
      <c r="DU336" s="7"/>
      <c r="DV336" s="7"/>
      <c r="DW336" s="7"/>
      <c r="DX336" s="7"/>
      <c r="DY336" s="7"/>
      <c r="DZ336" s="7"/>
      <c r="EA336" s="7"/>
      <c r="EB336" s="7"/>
      <c r="EC336" s="7"/>
      <c r="ED336" s="7"/>
      <c r="EE336" s="7"/>
      <c r="EF336" s="7"/>
      <c r="EG336" s="7"/>
      <c r="EH336" s="7"/>
      <c r="EI336" s="7"/>
      <c r="EJ336" s="7"/>
      <c r="EK336" s="7"/>
      <c r="EL336" s="7"/>
      <c r="EM336" s="7"/>
      <c r="EN336" s="7"/>
      <c r="EO336" s="7"/>
      <c r="EP336" s="7"/>
      <c r="EQ336" s="7"/>
      <c r="ER336" s="7"/>
      <c r="ES336" s="7"/>
      <c r="ET336" s="7"/>
      <c r="EU336" s="7"/>
      <c r="EV336" s="7"/>
      <c r="EW336" s="7"/>
      <c r="EX336" s="7"/>
      <c r="EY336" s="7"/>
      <c r="EZ336" s="7"/>
      <c r="FA336" s="7"/>
      <c r="FB336" s="7"/>
      <c r="FC336" s="7"/>
      <c r="FD336" s="7"/>
      <c r="FE336" s="7"/>
      <c r="FF336" s="7"/>
      <c r="FG336" s="7"/>
      <c r="FH336" s="7"/>
      <c r="FI336" s="7"/>
      <c r="FJ336" s="7"/>
      <c r="FK336" s="7"/>
      <c r="FL336" s="7"/>
      <c r="FM336" s="7"/>
      <c r="FN336" s="7"/>
      <c r="FO336" s="7"/>
      <c r="FP336" s="7"/>
      <c r="FQ336" s="7"/>
      <c r="FR336" s="7"/>
      <c r="FS336" s="7"/>
      <c r="FT336" s="7"/>
      <c r="FU336" s="7"/>
      <c r="FV336" s="7"/>
      <c r="FW336" s="7"/>
      <c r="FX336" s="7"/>
      <c r="FY336" s="7"/>
      <c r="FZ336" s="7"/>
      <c r="GA336" s="7"/>
      <c r="GB336" s="7"/>
      <c r="GC336" s="7"/>
      <c r="GD336" s="7"/>
      <c r="GE336" s="7"/>
      <c r="GF336" s="7"/>
      <c r="GG336" s="7"/>
      <c r="GH336" s="7"/>
      <c r="GI336" s="7"/>
      <c r="GJ336" s="7"/>
      <c r="GK336" s="7"/>
      <c r="GL336" s="7"/>
      <c r="GM336" s="7"/>
      <c r="GN336" s="7"/>
      <c r="GO336" s="7"/>
      <c r="GP336" s="7"/>
      <c r="GQ336" s="7"/>
      <c r="GR336" s="7"/>
      <c r="GS336" s="7"/>
      <c r="GT336" s="7"/>
      <c r="GU336" s="7"/>
      <c r="GV336" s="7"/>
      <c r="GW336" s="7"/>
      <c r="GX336" s="7"/>
      <c r="GY336" s="7"/>
      <c r="GZ336" s="7"/>
      <c r="HA336" s="7"/>
      <c r="HB336" s="7"/>
      <c r="HC336" s="7"/>
      <c r="HD336" s="7"/>
      <c r="HE336" s="7"/>
      <c r="HF336" s="7"/>
      <c r="HG336" s="7"/>
      <c r="HH336" s="7"/>
      <c r="HI336" s="7"/>
      <c r="HJ336" s="7"/>
      <c r="HK336" s="7"/>
      <c r="HL336" s="7"/>
      <c r="HM336" s="7"/>
      <c r="HN336" s="7"/>
      <c r="HO336" s="7"/>
      <c r="HP336" s="7"/>
      <c r="HQ336" s="7"/>
      <c r="HR336" s="7"/>
      <c r="HS336" s="7"/>
      <c r="HT336" s="7"/>
      <c r="HU336" s="7"/>
      <c r="HV336" s="7"/>
      <c r="HW336" s="7"/>
      <c r="HX336" s="7"/>
      <c r="HY336" s="7"/>
      <c r="HZ336" s="7"/>
      <c r="IA336" s="7"/>
      <c r="IB336" s="7"/>
      <c r="IC336" s="7"/>
      <c r="ID336" s="7"/>
      <c r="IE336" s="7"/>
      <c r="IF336" s="7"/>
      <c r="IG336" s="7"/>
      <c r="IH336" s="7"/>
      <c r="II336" s="7"/>
      <c r="IJ336" s="7"/>
      <c r="IK336" s="7"/>
      <c r="IL336" s="7"/>
      <c r="IM336" s="7"/>
      <c r="IN336" s="7"/>
      <c r="IO336" s="7"/>
      <c r="IP336" s="7"/>
      <c r="IQ336" s="7"/>
      <c r="IR336" s="7"/>
      <c r="IS336" s="7"/>
      <c r="IT336" s="7"/>
      <c r="IU336" s="7"/>
      <c r="IV336" s="7"/>
      <c r="IW336" s="7"/>
      <c r="IX336" s="7"/>
      <c r="IY336" s="7"/>
    </row>
    <row r="337" spans="1:259" s="8" customFormat="1" ht="15.5" x14ac:dyDescent="0.3">
      <c r="A337" s="6" t="s">
        <v>2760</v>
      </c>
      <c r="B337" s="6" t="s">
        <v>2761</v>
      </c>
      <c r="C337" s="6" t="s">
        <v>2762</v>
      </c>
      <c r="D337" s="6" t="s">
        <v>247</v>
      </c>
      <c r="E337" s="6" t="s">
        <v>248</v>
      </c>
      <c r="F337" s="6" t="s">
        <v>138</v>
      </c>
      <c r="G337" s="6" t="s">
        <v>2763</v>
      </c>
      <c r="H337" s="6" t="s">
        <v>2764</v>
      </c>
      <c r="I337" s="6" t="s">
        <v>2765</v>
      </c>
      <c r="J337" s="6" t="s">
        <v>2766</v>
      </c>
      <c r="K337" s="6" t="s">
        <v>38</v>
      </c>
      <c r="L337" s="6" t="s">
        <v>2767</v>
      </c>
      <c r="M337" s="6" t="s">
        <v>2768</v>
      </c>
      <c r="N337" s="6" t="s">
        <v>2769</v>
      </c>
      <c r="O337" s="6" t="s">
        <v>2770</v>
      </c>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c r="BM337" s="7"/>
      <c r="BN337" s="7"/>
      <c r="BO337" s="7"/>
      <c r="BP337" s="7"/>
      <c r="BQ337" s="7"/>
      <c r="BR337" s="7"/>
      <c r="BS337" s="7"/>
      <c r="BT337" s="7"/>
      <c r="BU337" s="7"/>
      <c r="BV337" s="7"/>
      <c r="BW337" s="7"/>
      <c r="BX337" s="7"/>
      <c r="BY337" s="7"/>
      <c r="BZ337" s="7"/>
      <c r="CA337" s="7"/>
      <c r="CB337" s="7"/>
      <c r="CC337" s="7"/>
      <c r="CD337" s="7"/>
      <c r="CE337" s="7"/>
      <c r="CF337" s="7"/>
      <c r="CG337" s="7"/>
      <c r="CH337" s="7"/>
      <c r="CI337" s="7"/>
      <c r="CJ337" s="7"/>
      <c r="CK337" s="7"/>
      <c r="CL337" s="7"/>
      <c r="CM337" s="7"/>
      <c r="CN337" s="7"/>
      <c r="CO337" s="7"/>
      <c r="CP337" s="7"/>
      <c r="CQ337" s="7"/>
      <c r="CR337" s="7"/>
      <c r="CS337" s="7"/>
      <c r="CT337" s="7"/>
      <c r="CU337" s="7"/>
      <c r="CV337" s="7"/>
      <c r="CW337" s="7"/>
      <c r="CX337" s="7"/>
      <c r="CY337" s="7"/>
      <c r="CZ337" s="7"/>
      <c r="DA337" s="7"/>
      <c r="DB337" s="7"/>
      <c r="DC337" s="7"/>
      <c r="DD337" s="7"/>
      <c r="DE337" s="7"/>
      <c r="DF337" s="7"/>
      <c r="DG337" s="7"/>
      <c r="DH337" s="7"/>
      <c r="DI337" s="7"/>
      <c r="DJ337" s="7"/>
      <c r="DK337" s="7"/>
      <c r="DL337" s="7"/>
      <c r="DM337" s="7"/>
      <c r="DN337" s="7"/>
      <c r="DO337" s="7"/>
      <c r="DP337" s="7"/>
      <c r="DQ337" s="7"/>
      <c r="DR337" s="7"/>
      <c r="DS337" s="7"/>
      <c r="DT337" s="7"/>
      <c r="DU337" s="7"/>
      <c r="DV337" s="7"/>
      <c r="DW337" s="7"/>
      <c r="DX337" s="7"/>
      <c r="DY337" s="7"/>
      <c r="DZ337" s="7"/>
      <c r="EA337" s="7"/>
      <c r="EB337" s="7"/>
      <c r="EC337" s="7"/>
      <c r="ED337" s="7"/>
      <c r="EE337" s="7"/>
      <c r="EF337" s="7"/>
      <c r="EG337" s="7"/>
      <c r="EH337" s="7"/>
      <c r="EI337" s="7"/>
      <c r="EJ337" s="7"/>
      <c r="EK337" s="7"/>
      <c r="EL337" s="7"/>
      <c r="EM337" s="7"/>
      <c r="EN337" s="7"/>
      <c r="EO337" s="7"/>
      <c r="EP337" s="7"/>
      <c r="EQ337" s="7"/>
      <c r="ER337" s="7"/>
      <c r="ES337" s="7"/>
      <c r="ET337" s="7"/>
      <c r="EU337" s="7"/>
      <c r="EV337" s="7"/>
      <c r="EW337" s="7"/>
      <c r="EX337" s="7"/>
      <c r="EY337" s="7"/>
      <c r="EZ337" s="7"/>
      <c r="FA337" s="7"/>
      <c r="FB337" s="7"/>
      <c r="FC337" s="7"/>
      <c r="FD337" s="7"/>
      <c r="FE337" s="7"/>
      <c r="FF337" s="7"/>
      <c r="FG337" s="7"/>
      <c r="FH337" s="7"/>
      <c r="FI337" s="7"/>
      <c r="FJ337" s="7"/>
      <c r="FK337" s="7"/>
      <c r="FL337" s="7"/>
      <c r="FM337" s="7"/>
      <c r="FN337" s="7"/>
      <c r="FO337" s="7"/>
      <c r="FP337" s="7"/>
      <c r="FQ337" s="7"/>
      <c r="FR337" s="7"/>
      <c r="FS337" s="7"/>
      <c r="FT337" s="7"/>
      <c r="FU337" s="7"/>
      <c r="FV337" s="7"/>
      <c r="FW337" s="7"/>
      <c r="FX337" s="7"/>
      <c r="FY337" s="7"/>
      <c r="FZ337" s="7"/>
      <c r="GA337" s="7"/>
      <c r="GB337" s="7"/>
      <c r="GC337" s="7"/>
      <c r="GD337" s="7"/>
      <c r="GE337" s="7"/>
      <c r="GF337" s="7"/>
      <c r="GG337" s="7"/>
      <c r="GH337" s="7"/>
      <c r="GI337" s="7"/>
      <c r="GJ337" s="7"/>
      <c r="GK337" s="7"/>
      <c r="GL337" s="7"/>
      <c r="GM337" s="7"/>
      <c r="GN337" s="7"/>
      <c r="GO337" s="7"/>
      <c r="GP337" s="7"/>
      <c r="GQ337" s="7"/>
      <c r="GR337" s="7"/>
      <c r="GS337" s="7"/>
      <c r="GT337" s="7"/>
      <c r="GU337" s="7"/>
      <c r="GV337" s="7"/>
      <c r="GW337" s="7"/>
      <c r="GX337" s="7"/>
      <c r="GY337" s="7"/>
      <c r="GZ337" s="7"/>
      <c r="HA337" s="7"/>
      <c r="HB337" s="7"/>
      <c r="HC337" s="7"/>
      <c r="HD337" s="7"/>
      <c r="HE337" s="7"/>
      <c r="HF337" s="7"/>
      <c r="HG337" s="7"/>
      <c r="HH337" s="7"/>
      <c r="HI337" s="7"/>
      <c r="HJ337" s="7"/>
      <c r="HK337" s="7"/>
      <c r="HL337" s="7"/>
      <c r="HM337" s="7"/>
      <c r="HN337" s="7"/>
      <c r="HO337" s="7"/>
      <c r="HP337" s="7"/>
      <c r="HQ337" s="7"/>
      <c r="HR337" s="7"/>
      <c r="HS337" s="7"/>
      <c r="HT337" s="7"/>
      <c r="HU337" s="7"/>
      <c r="HV337" s="7"/>
      <c r="HW337" s="7"/>
      <c r="HX337" s="7"/>
      <c r="HY337" s="7"/>
      <c r="HZ337" s="7"/>
      <c r="IA337" s="7"/>
      <c r="IB337" s="7"/>
      <c r="IC337" s="7"/>
      <c r="ID337" s="7"/>
      <c r="IE337" s="7"/>
      <c r="IF337" s="7"/>
      <c r="IG337" s="7"/>
      <c r="IH337" s="7"/>
      <c r="II337" s="7"/>
      <c r="IJ337" s="7"/>
      <c r="IK337" s="7"/>
      <c r="IL337" s="7"/>
      <c r="IM337" s="7"/>
      <c r="IN337" s="7"/>
      <c r="IO337" s="7"/>
      <c r="IP337" s="7"/>
      <c r="IQ337" s="7"/>
      <c r="IR337" s="7"/>
      <c r="IS337" s="7"/>
      <c r="IT337" s="7"/>
      <c r="IU337" s="7"/>
      <c r="IV337" s="7"/>
      <c r="IW337" s="7"/>
      <c r="IX337" s="7"/>
      <c r="IY337" s="7"/>
    </row>
    <row r="338" spans="1:259" s="8" customFormat="1" ht="15.5" x14ac:dyDescent="0.3">
      <c r="A338" s="6" t="s">
        <v>2771</v>
      </c>
      <c r="B338" s="6" t="s">
        <v>73</v>
      </c>
      <c r="C338" s="6" t="s">
        <v>2772</v>
      </c>
      <c r="D338" s="6" t="s">
        <v>44</v>
      </c>
      <c r="E338" s="6" t="s">
        <v>33</v>
      </c>
      <c r="F338" s="6" t="s">
        <v>2773</v>
      </c>
      <c r="G338" s="6" t="s">
        <v>38</v>
      </c>
      <c r="H338" s="6" t="s">
        <v>377</v>
      </c>
      <c r="I338" s="6" t="s">
        <v>38</v>
      </c>
      <c r="J338" s="6" t="s">
        <v>38</v>
      </c>
      <c r="K338" s="6" t="s">
        <v>38</v>
      </c>
      <c r="L338" s="6" t="s">
        <v>2774</v>
      </c>
      <c r="M338" s="6" t="s">
        <v>38</v>
      </c>
      <c r="N338" s="6" t="s">
        <v>38</v>
      </c>
      <c r="O338" s="6" t="s">
        <v>2775</v>
      </c>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c r="BM338" s="7"/>
      <c r="BN338" s="7"/>
      <c r="BO338" s="7"/>
      <c r="BP338" s="7"/>
      <c r="BQ338" s="7"/>
      <c r="BR338" s="7"/>
      <c r="BS338" s="7"/>
      <c r="BT338" s="7"/>
      <c r="BU338" s="7"/>
      <c r="BV338" s="7"/>
      <c r="BW338" s="7"/>
      <c r="BX338" s="7"/>
      <c r="BY338" s="7"/>
      <c r="BZ338" s="7"/>
      <c r="CA338" s="7"/>
      <c r="CB338" s="7"/>
      <c r="CC338" s="7"/>
      <c r="CD338" s="7"/>
      <c r="CE338" s="7"/>
      <c r="CF338" s="7"/>
      <c r="CG338" s="7"/>
      <c r="CH338" s="7"/>
      <c r="CI338" s="7"/>
      <c r="CJ338" s="7"/>
      <c r="CK338" s="7"/>
      <c r="CL338" s="7"/>
      <c r="CM338" s="7"/>
      <c r="CN338" s="7"/>
      <c r="CO338" s="7"/>
      <c r="CP338" s="7"/>
      <c r="CQ338" s="7"/>
      <c r="CR338" s="7"/>
      <c r="CS338" s="7"/>
      <c r="CT338" s="7"/>
      <c r="CU338" s="7"/>
      <c r="CV338" s="7"/>
      <c r="CW338" s="7"/>
      <c r="CX338" s="7"/>
      <c r="CY338" s="7"/>
      <c r="CZ338" s="7"/>
      <c r="DA338" s="7"/>
      <c r="DB338" s="7"/>
      <c r="DC338" s="7"/>
      <c r="DD338" s="7"/>
      <c r="DE338" s="7"/>
      <c r="DF338" s="7"/>
      <c r="DG338" s="7"/>
      <c r="DH338" s="7"/>
      <c r="DI338" s="7"/>
      <c r="DJ338" s="7"/>
      <c r="DK338" s="7"/>
      <c r="DL338" s="7"/>
      <c r="DM338" s="7"/>
      <c r="DN338" s="7"/>
      <c r="DO338" s="7"/>
      <c r="DP338" s="7"/>
      <c r="DQ338" s="7"/>
      <c r="DR338" s="7"/>
      <c r="DS338" s="7"/>
      <c r="DT338" s="7"/>
      <c r="DU338" s="7"/>
      <c r="DV338" s="7"/>
      <c r="DW338" s="7"/>
      <c r="DX338" s="7"/>
      <c r="DY338" s="7"/>
      <c r="DZ338" s="7"/>
      <c r="EA338" s="7"/>
      <c r="EB338" s="7"/>
      <c r="EC338" s="7"/>
      <c r="ED338" s="7"/>
      <c r="EE338" s="7"/>
      <c r="EF338" s="7"/>
      <c r="EG338" s="7"/>
      <c r="EH338" s="7"/>
      <c r="EI338" s="7"/>
      <c r="EJ338" s="7"/>
      <c r="EK338" s="7"/>
      <c r="EL338" s="7"/>
      <c r="EM338" s="7"/>
      <c r="EN338" s="7"/>
      <c r="EO338" s="7"/>
      <c r="EP338" s="7"/>
      <c r="EQ338" s="7"/>
      <c r="ER338" s="7"/>
      <c r="ES338" s="7"/>
      <c r="ET338" s="7"/>
      <c r="EU338" s="7"/>
      <c r="EV338" s="7"/>
      <c r="EW338" s="7"/>
      <c r="EX338" s="7"/>
      <c r="EY338" s="7"/>
      <c r="EZ338" s="7"/>
      <c r="FA338" s="7"/>
      <c r="FB338" s="7"/>
      <c r="FC338" s="7"/>
      <c r="FD338" s="7"/>
      <c r="FE338" s="7"/>
      <c r="FF338" s="7"/>
      <c r="FG338" s="7"/>
      <c r="FH338" s="7"/>
      <c r="FI338" s="7"/>
      <c r="FJ338" s="7"/>
      <c r="FK338" s="7"/>
      <c r="FL338" s="7"/>
      <c r="FM338" s="7"/>
      <c r="FN338" s="7"/>
      <c r="FO338" s="7"/>
      <c r="FP338" s="7"/>
      <c r="FQ338" s="7"/>
      <c r="FR338" s="7"/>
      <c r="FS338" s="7"/>
      <c r="FT338" s="7"/>
      <c r="FU338" s="7"/>
      <c r="FV338" s="7"/>
      <c r="FW338" s="7"/>
      <c r="FX338" s="7"/>
      <c r="FY338" s="7"/>
      <c r="FZ338" s="7"/>
      <c r="GA338" s="7"/>
      <c r="GB338" s="7"/>
      <c r="GC338" s="7"/>
      <c r="GD338" s="7"/>
      <c r="GE338" s="7"/>
      <c r="GF338" s="7"/>
      <c r="GG338" s="7"/>
      <c r="GH338" s="7"/>
      <c r="GI338" s="7"/>
      <c r="GJ338" s="7"/>
      <c r="GK338" s="7"/>
      <c r="GL338" s="7"/>
      <c r="GM338" s="7"/>
      <c r="GN338" s="7"/>
      <c r="GO338" s="7"/>
      <c r="GP338" s="7"/>
      <c r="GQ338" s="7"/>
      <c r="GR338" s="7"/>
      <c r="GS338" s="7"/>
      <c r="GT338" s="7"/>
      <c r="GU338" s="7"/>
      <c r="GV338" s="7"/>
      <c r="GW338" s="7"/>
      <c r="GX338" s="7"/>
      <c r="GY338" s="7"/>
      <c r="GZ338" s="7"/>
      <c r="HA338" s="7"/>
      <c r="HB338" s="7"/>
      <c r="HC338" s="7"/>
      <c r="HD338" s="7"/>
      <c r="HE338" s="7"/>
      <c r="HF338" s="7"/>
      <c r="HG338" s="7"/>
      <c r="HH338" s="7"/>
      <c r="HI338" s="7"/>
      <c r="HJ338" s="7"/>
      <c r="HK338" s="7"/>
      <c r="HL338" s="7"/>
      <c r="HM338" s="7"/>
      <c r="HN338" s="7"/>
      <c r="HO338" s="7"/>
      <c r="HP338" s="7"/>
      <c r="HQ338" s="7"/>
      <c r="HR338" s="7"/>
      <c r="HS338" s="7"/>
      <c r="HT338" s="7"/>
      <c r="HU338" s="7"/>
      <c r="HV338" s="7"/>
      <c r="HW338" s="7"/>
      <c r="HX338" s="7"/>
      <c r="HY338" s="7"/>
      <c r="HZ338" s="7"/>
      <c r="IA338" s="7"/>
      <c r="IB338" s="7"/>
      <c r="IC338" s="7"/>
      <c r="ID338" s="7"/>
      <c r="IE338" s="7"/>
      <c r="IF338" s="7"/>
      <c r="IG338" s="7"/>
      <c r="IH338" s="7"/>
      <c r="II338" s="7"/>
      <c r="IJ338" s="7"/>
      <c r="IK338" s="7"/>
      <c r="IL338" s="7"/>
      <c r="IM338" s="7"/>
      <c r="IN338" s="7"/>
      <c r="IO338" s="7"/>
      <c r="IP338" s="7"/>
      <c r="IQ338" s="7"/>
      <c r="IR338" s="7"/>
      <c r="IS338" s="7"/>
      <c r="IT338" s="7"/>
      <c r="IU338" s="7"/>
      <c r="IV338" s="7"/>
      <c r="IW338" s="7"/>
      <c r="IX338" s="7"/>
      <c r="IY338" s="7"/>
    </row>
    <row r="339" spans="1:259" s="8" customFormat="1" ht="15.5" x14ac:dyDescent="0.3">
      <c r="A339" s="6" t="s">
        <v>2776</v>
      </c>
      <c r="B339" s="6" t="s">
        <v>170</v>
      </c>
      <c r="C339" s="6" t="s">
        <v>2777</v>
      </c>
      <c r="D339" s="6" t="s">
        <v>44</v>
      </c>
      <c r="E339" s="6" t="s">
        <v>33</v>
      </c>
      <c r="F339" s="6" t="s">
        <v>2773</v>
      </c>
      <c r="G339" s="6" t="s">
        <v>2778</v>
      </c>
      <c r="H339" s="6" t="s">
        <v>22</v>
      </c>
      <c r="I339" s="6" t="s">
        <v>38</v>
      </c>
      <c r="J339" s="6" t="s">
        <v>38</v>
      </c>
      <c r="K339" s="6" t="s">
        <v>38</v>
      </c>
      <c r="L339" s="6" t="s">
        <v>2779</v>
      </c>
      <c r="M339" s="6" t="s">
        <v>38</v>
      </c>
      <c r="N339" s="6" t="s">
        <v>38</v>
      </c>
      <c r="O339" s="6" t="s">
        <v>2780</v>
      </c>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c r="BM339" s="7"/>
      <c r="BN339" s="7"/>
      <c r="BO339" s="7"/>
      <c r="BP339" s="7"/>
      <c r="BQ339" s="7"/>
      <c r="BR339" s="7"/>
      <c r="BS339" s="7"/>
      <c r="BT339" s="7"/>
      <c r="BU339" s="7"/>
      <c r="BV339" s="7"/>
      <c r="BW339" s="7"/>
      <c r="BX339" s="7"/>
      <c r="BY339" s="7"/>
      <c r="BZ339" s="7"/>
      <c r="CA339" s="7"/>
      <c r="CB339" s="7"/>
      <c r="CC339" s="7"/>
      <c r="CD339" s="7"/>
      <c r="CE339" s="7"/>
      <c r="CF339" s="7"/>
      <c r="CG339" s="7"/>
      <c r="CH339" s="7"/>
      <c r="CI339" s="7"/>
      <c r="CJ339" s="7"/>
      <c r="CK339" s="7"/>
      <c r="CL339" s="7"/>
      <c r="CM339" s="7"/>
      <c r="CN339" s="7"/>
      <c r="CO339" s="7"/>
      <c r="CP339" s="7"/>
      <c r="CQ339" s="7"/>
      <c r="CR339" s="7"/>
      <c r="CS339" s="7"/>
      <c r="CT339" s="7"/>
      <c r="CU339" s="7"/>
      <c r="CV339" s="7"/>
      <c r="CW339" s="7"/>
      <c r="CX339" s="7"/>
      <c r="CY339" s="7"/>
      <c r="CZ339" s="7"/>
      <c r="DA339" s="7"/>
      <c r="DB339" s="7"/>
      <c r="DC339" s="7"/>
      <c r="DD339" s="7"/>
      <c r="DE339" s="7"/>
      <c r="DF339" s="7"/>
      <c r="DG339" s="7"/>
      <c r="DH339" s="7"/>
      <c r="DI339" s="7"/>
      <c r="DJ339" s="7"/>
      <c r="DK339" s="7"/>
      <c r="DL339" s="7"/>
      <c r="DM339" s="7"/>
      <c r="DN339" s="7"/>
      <c r="DO339" s="7"/>
      <c r="DP339" s="7"/>
      <c r="DQ339" s="7"/>
      <c r="DR339" s="7"/>
      <c r="DS339" s="7"/>
      <c r="DT339" s="7"/>
      <c r="DU339" s="7"/>
      <c r="DV339" s="7"/>
      <c r="DW339" s="7"/>
      <c r="DX339" s="7"/>
      <c r="DY339" s="7"/>
      <c r="DZ339" s="7"/>
      <c r="EA339" s="7"/>
      <c r="EB339" s="7"/>
      <c r="EC339" s="7"/>
      <c r="ED339" s="7"/>
      <c r="EE339" s="7"/>
      <c r="EF339" s="7"/>
      <c r="EG339" s="7"/>
      <c r="EH339" s="7"/>
      <c r="EI339" s="7"/>
      <c r="EJ339" s="7"/>
      <c r="EK339" s="7"/>
      <c r="EL339" s="7"/>
      <c r="EM339" s="7"/>
      <c r="EN339" s="7"/>
      <c r="EO339" s="7"/>
      <c r="EP339" s="7"/>
      <c r="EQ339" s="7"/>
      <c r="ER339" s="7"/>
      <c r="ES339" s="7"/>
      <c r="ET339" s="7"/>
      <c r="EU339" s="7"/>
      <c r="EV339" s="7"/>
      <c r="EW339" s="7"/>
      <c r="EX339" s="7"/>
      <c r="EY339" s="7"/>
      <c r="EZ339" s="7"/>
      <c r="FA339" s="7"/>
      <c r="FB339" s="7"/>
      <c r="FC339" s="7"/>
      <c r="FD339" s="7"/>
      <c r="FE339" s="7"/>
      <c r="FF339" s="7"/>
      <c r="FG339" s="7"/>
      <c r="FH339" s="7"/>
      <c r="FI339" s="7"/>
      <c r="FJ339" s="7"/>
      <c r="FK339" s="7"/>
      <c r="FL339" s="7"/>
      <c r="FM339" s="7"/>
      <c r="FN339" s="7"/>
      <c r="FO339" s="7"/>
      <c r="FP339" s="7"/>
      <c r="FQ339" s="7"/>
      <c r="FR339" s="7"/>
      <c r="FS339" s="7"/>
      <c r="FT339" s="7"/>
      <c r="FU339" s="7"/>
      <c r="FV339" s="7"/>
      <c r="FW339" s="7"/>
      <c r="FX339" s="7"/>
      <c r="FY339" s="7"/>
      <c r="FZ339" s="7"/>
      <c r="GA339" s="7"/>
      <c r="GB339" s="7"/>
      <c r="GC339" s="7"/>
      <c r="GD339" s="7"/>
      <c r="GE339" s="7"/>
      <c r="GF339" s="7"/>
      <c r="GG339" s="7"/>
      <c r="GH339" s="7"/>
      <c r="GI339" s="7"/>
      <c r="GJ339" s="7"/>
      <c r="GK339" s="7"/>
      <c r="GL339" s="7"/>
      <c r="GM339" s="7"/>
      <c r="GN339" s="7"/>
      <c r="GO339" s="7"/>
      <c r="GP339" s="7"/>
      <c r="GQ339" s="7"/>
      <c r="GR339" s="7"/>
      <c r="GS339" s="7"/>
      <c r="GT339" s="7"/>
      <c r="GU339" s="7"/>
      <c r="GV339" s="7"/>
      <c r="GW339" s="7"/>
      <c r="GX339" s="7"/>
      <c r="GY339" s="7"/>
      <c r="GZ339" s="7"/>
      <c r="HA339" s="7"/>
      <c r="HB339" s="7"/>
      <c r="HC339" s="7"/>
      <c r="HD339" s="7"/>
      <c r="HE339" s="7"/>
      <c r="HF339" s="7"/>
      <c r="HG339" s="7"/>
      <c r="HH339" s="7"/>
      <c r="HI339" s="7"/>
      <c r="HJ339" s="7"/>
      <c r="HK339" s="7"/>
      <c r="HL339" s="7"/>
      <c r="HM339" s="7"/>
      <c r="HN339" s="7"/>
      <c r="HO339" s="7"/>
      <c r="HP339" s="7"/>
      <c r="HQ339" s="7"/>
      <c r="HR339" s="7"/>
      <c r="HS339" s="7"/>
      <c r="HT339" s="7"/>
      <c r="HU339" s="7"/>
      <c r="HV339" s="7"/>
      <c r="HW339" s="7"/>
      <c r="HX339" s="7"/>
      <c r="HY339" s="7"/>
      <c r="HZ339" s="7"/>
      <c r="IA339" s="7"/>
      <c r="IB339" s="7"/>
      <c r="IC339" s="7"/>
      <c r="ID339" s="7"/>
      <c r="IE339" s="7"/>
      <c r="IF339" s="7"/>
      <c r="IG339" s="7"/>
      <c r="IH339" s="7"/>
      <c r="II339" s="7"/>
      <c r="IJ339" s="7"/>
      <c r="IK339" s="7"/>
      <c r="IL339" s="7"/>
      <c r="IM339" s="7"/>
      <c r="IN339" s="7"/>
      <c r="IO339" s="7"/>
      <c r="IP339" s="7"/>
      <c r="IQ339" s="7"/>
      <c r="IR339" s="7"/>
      <c r="IS339" s="7"/>
      <c r="IT339" s="7"/>
      <c r="IU339" s="7"/>
      <c r="IV339" s="7"/>
      <c r="IW339" s="7"/>
      <c r="IX339" s="7"/>
      <c r="IY339" s="7"/>
    </row>
    <row r="340" spans="1:259" s="8" customFormat="1" ht="15.5" x14ac:dyDescent="0.3">
      <c r="A340" s="6" t="s">
        <v>2781</v>
      </c>
      <c r="B340" s="6" t="s">
        <v>2782</v>
      </c>
      <c r="C340" s="6" t="s">
        <v>2783</v>
      </c>
      <c r="D340" s="6" t="s">
        <v>44</v>
      </c>
      <c r="E340" s="6" t="s">
        <v>33</v>
      </c>
      <c r="F340" s="6" t="s">
        <v>2773</v>
      </c>
      <c r="G340" s="6" t="s">
        <v>38</v>
      </c>
      <c r="H340" s="6" t="s">
        <v>47</v>
      </c>
      <c r="I340" s="6" t="s">
        <v>38</v>
      </c>
      <c r="J340" s="6" t="s">
        <v>38</v>
      </c>
      <c r="K340" s="6" t="s">
        <v>38</v>
      </c>
      <c r="L340" s="6" t="s">
        <v>2784</v>
      </c>
      <c r="M340" s="6" t="s">
        <v>38</v>
      </c>
      <c r="N340" s="6" t="s">
        <v>38</v>
      </c>
      <c r="O340" s="6" t="s">
        <v>2785</v>
      </c>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c r="BM340" s="7"/>
      <c r="BN340" s="7"/>
      <c r="BO340" s="7"/>
      <c r="BP340" s="7"/>
      <c r="BQ340" s="7"/>
      <c r="BR340" s="7"/>
      <c r="BS340" s="7"/>
      <c r="BT340" s="7"/>
      <c r="BU340" s="7"/>
      <c r="BV340" s="7"/>
      <c r="BW340" s="7"/>
      <c r="BX340" s="7"/>
      <c r="BY340" s="7"/>
      <c r="BZ340" s="7"/>
      <c r="CA340" s="7"/>
      <c r="CB340" s="7"/>
      <c r="CC340" s="7"/>
      <c r="CD340" s="7"/>
      <c r="CE340" s="7"/>
      <c r="CF340" s="7"/>
      <c r="CG340" s="7"/>
      <c r="CH340" s="7"/>
      <c r="CI340" s="7"/>
      <c r="CJ340" s="7"/>
      <c r="CK340" s="7"/>
      <c r="CL340" s="7"/>
      <c r="CM340" s="7"/>
      <c r="CN340" s="7"/>
      <c r="CO340" s="7"/>
      <c r="CP340" s="7"/>
      <c r="CQ340" s="7"/>
      <c r="CR340" s="7"/>
      <c r="CS340" s="7"/>
      <c r="CT340" s="7"/>
      <c r="CU340" s="7"/>
      <c r="CV340" s="7"/>
      <c r="CW340" s="7"/>
      <c r="CX340" s="7"/>
      <c r="CY340" s="7"/>
      <c r="CZ340" s="7"/>
      <c r="DA340" s="7"/>
      <c r="DB340" s="7"/>
      <c r="DC340" s="7"/>
      <c r="DD340" s="7"/>
      <c r="DE340" s="7"/>
      <c r="DF340" s="7"/>
      <c r="DG340" s="7"/>
      <c r="DH340" s="7"/>
      <c r="DI340" s="7"/>
      <c r="DJ340" s="7"/>
      <c r="DK340" s="7"/>
      <c r="DL340" s="7"/>
      <c r="DM340" s="7"/>
      <c r="DN340" s="7"/>
      <c r="DO340" s="7"/>
      <c r="DP340" s="7"/>
      <c r="DQ340" s="7"/>
      <c r="DR340" s="7"/>
      <c r="DS340" s="7"/>
      <c r="DT340" s="7"/>
      <c r="DU340" s="7"/>
      <c r="DV340" s="7"/>
      <c r="DW340" s="7"/>
      <c r="DX340" s="7"/>
      <c r="DY340" s="7"/>
      <c r="DZ340" s="7"/>
      <c r="EA340" s="7"/>
      <c r="EB340" s="7"/>
      <c r="EC340" s="7"/>
      <c r="ED340" s="7"/>
      <c r="EE340" s="7"/>
      <c r="EF340" s="7"/>
      <c r="EG340" s="7"/>
      <c r="EH340" s="7"/>
      <c r="EI340" s="7"/>
      <c r="EJ340" s="7"/>
      <c r="EK340" s="7"/>
      <c r="EL340" s="7"/>
      <c r="EM340" s="7"/>
      <c r="EN340" s="7"/>
      <c r="EO340" s="7"/>
      <c r="EP340" s="7"/>
      <c r="EQ340" s="7"/>
      <c r="ER340" s="7"/>
      <c r="ES340" s="7"/>
      <c r="ET340" s="7"/>
      <c r="EU340" s="7"/>
      <c r="EV340" s="7"/>
      <c r="EW340" s="7"/>
      <c r="EX340" s="7"/>
      <c r="EY340" s="7"/>
      <c r="EZ340" s="7"/>
      <c r="FA340" s="7"/>
      <c r="FB340" s="7"/>
      <c r="FC340" s="7"/>
      <c r="FD340" s="7"/>
      <c r="FE340" s="7"/>
      <c r="FF340" s="7"/>
      <c r="FG340" s="7"/>
      <c r="FH340" s="7"/>
      <c r="FI340" s="7"/>
      <c r="FJ340" s="7"/>
      <c r="FK340" s="7"/>
      <c r="FL340" s="7"/>
      <c r="FM340" s="7"/>
      <c r="FN340" s="7"/>
      <c r="FO340" s="7"/>
      <c r="FP340" s="7"/>
      <c r="FQ340" s="7"/>
      <c r="FR340" s="7"/>
      <c r="FS340" s="7"/>
      <c r="FT340" s="7"/>
      <c r="FU340" s="7"/>
      <c r="FV340" s="7"/>
      <c r="FW340" s="7"/>
      <c r="FX340" s="7"/>
      <c r="FY340" s="7"/>
      <c r="FZ340" s="7"/>
      <c r="GA340" s="7"/>
      <c r="GB340" s="7"/>
      <c r="GC340" s="7"/>
      <c r="GD340" s="7"/>
      <c r="GE340" s="7"/>
      <c r="GF340" s="7"/>
      <c r="GG340" s="7"/>
      <c r="GH340" s="7"/>
      <c r="GI340" s="7"/>
      <c r="GJ340" s="7"/>
      <c r="GK340" s="7"/>
      <c r="GL340" s="7"/>
      <c r="GM340" s="7"/>
      <c r="GN340" s="7"/>
      <c r="GO340" s="7"/>
      <c r="GP340" s="7"/>
      <c r="GQ340" s="7"/>
      <c r="GR340" s="7"/>
      <c r="GS340" s="7"/>
      <c r="GT340" s="7"/>
      <c r="GU340" s="7"/>
      <c r="GV340" s="7"/>
      <c r="GW340" s="7"/>
      <c r="GX340" s="7"/>
      <c r="GY340" s="7"/>
      <c r="GZ340" s="7"/>
      <c r="HA340" s="7"/>
      <c r="HB340" s="7"/>
      <c r="HC340" s="7"/>
      <c r="HD340" s="7"/>
      <c r="HE340" s="7"/>
      <c r="HF340" s="7"/>
      <c r="HG340" s="7"/>
      <c r="HH340" s="7"/>
      <c r="HI340" s="7"/>
      <c r="HJ340" s="7"/>
      <c r="HK340" s="7"/>
      <c r="HL340" s="7"/>
      <c r="HM340" s="7"/>
      <c r="HN340" s="7"/>
      <c r="HO340" s="7"/>
      <c r="HP340" s="7"/>
      <c r="HQ340" s="7"/>
      <c r="HR340" s="7"/>
      <c r="HS340" s="7"/>
      <c r="HT340" s="7"/>
      <c r="HU340" s="7"/>
      <c r="HV340" s="7"/>
      <c r="HW340" s="7"/>
      <c r="HX340" s="7"/>
      <c r="HY340" s="7"/>
      <c r="HZ340" s="7"/>
      <c r="IA340" s="7"/>
      <c r="IB340" s="7"/>
      <c r="IC340" s="7"/>
      <c r="ID340" s="7"/>
      <c r="IE340" s="7"/>
      <c r="IF340" s="7"/>
      <c r="IG340" s="7"/>
      <c r="IH340" s="7"/>
      <c r="II340" s="7"/>
      <c r="IJ340" s="7"/>
      <c r="IK340" s="7"/>
      <c r="IL340" s="7"/>
      <c r="IM340" s="7"/>
      <c r="IN340" s="7"/>
      <c r="IO340" s="7"/>
      <c r="IP340" s="7"/>
      <c r="IQ340" s="7"/>
      <c r="IR340" s="7"/>
      <c r="IS340" s="7"/>
      <c r="IT340" s="7"/>
      <c r="IU340" s="7"/>
      <c r="IV340" s="7"/>
      <c r="IW340" s="7"/>
      <c r="IX340" s="7"/>
      <c r="IY340" s="7"/>
    </row>
    <row r="341" spans="1:259" s="8" customFormat="1" ht="15.5" x14ac:dyDescent="0.3">
      <c r="A341" s="6" t="s">
        <v>2786</v>
      </c>
      <c r="B341" s="6" t="s">
        <v>1175</v>
      </c>
      <c r="C341" s="6" t="s">
        <v>2787</v>
      </c>
      <c r="D341" s="6" t="s">
        <v>44</v>
      </c>
      <c r="E341" s="6" t="s">
        <v>33</v>
      </c>
      <c r="F341" s="6" t="s">
        <v>297</v>
      </c>
      <c r="G341" s="6" t="s">
        <v>2788</v>
      </c>
      <c r="H341" s="6" t="s">
        <v>47</v>
      </c>
      <c r="I341" s="6" t="s">
        <v>38</v>
      </c>
      <c r="J341" s="6" t="s">
        <v>38</v>
      </c>
      <c r="K341" s="6" t="s">
        <v>38</v>
      </c>
      <c r="L341" s="6" t="s">
        <v>2789</v>
      </c>
      <c r="M341" s="6" t="s">
        <v>38</v>
      </c>
      <c r="N341" s="6" t="s">
        <v>38</v>
      </c>
      <c r="O341" s="6" t="s">
        <v>2790</v>
      </c>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c r="BM341" s="7"/>
      <c r="BN341" s="7"/>
      <c r="BO341" s="7"/>
      <c r="BP341" s="7"/>
      <c r="BQ341" s="7"/>
      <c r="BR341" s="7"/>
      <c r="BS341" s="7"/>
      <c r="BT341" s="7"/>
      <c r="BU341" s="7"/>
      <c r="BV341" s="7"/>
      <c r="BW341" s="7"/>
      <c r="BX341" s="7"/>
      <c r="BY341" s="7"/>
      <c r="BZ341" s="7"/>
      <c r="CA341" s="7"/>
      <c r="CB341" s="7"/>
      <c r="CC341" s="7"/>
      <c r="CD341" s="7"/>
      <c r="CE341" s="7"/>
      <c r="CF341" s="7"/>
      <c r="CG341" s="7"/>
      <c r="CH341" s="7"/>
      <c r="CI341" s="7"/>
      <c r="CJ341" s="7"/>
      <c r="CK341" s="7"/>
      <c r="CL341" s="7"/>
      <c r="CM341" s="7"/>
      <c r="CN341" s="7"/>
      <c r="CO341" s="7"/>
      <c r="CP341" s="7"/>
      <c r="CQ341" s="7"/>
      <c r="CR341" s="7"/>
      <c r="CS341" s="7"/>
      <c r="CT341" s="7"/>
      <c r="CU341" s="7"/>
      <c r="CV341" s="7"/>
      <c r="CW341" s="7"/>
      <c r="CX341" s="7"/>
      <c r="CY341" s="7"/>
      <c r="CZ341" s="7"/>
      <c r="DA341" s="7"/>
      <c r="DB341" s="7"/>
      <c r="DC341" s="7"/>
      <c r="DD341" s="7"/>
      <c r="DE341" s="7"/>
      <c r="DF341" s="7"/>
      <c r="DG341" s="7"/>
      <c r="DH341" s="7"/>
      <c r="DI341" s="7"/>
      <c r="DJ341" s="7"/>
      <c r="DK341" s="7"/>
      <c r="DL341" s="7"/>
      <c r="DM341" s="7"/>
      <c r="DN341" s="7"/>
      <c r="DO341" s="7"/>
      <c r="DP341" s="7"/>
      <c r="DQ341" s="7"/>
      <c r="DR341" s="7"/>
      <c r="DS341" s="7"/>
      <c r="DT341" s="7"/>
      <c r="DU341" s="7"/>
      <c r="DV341" s="7"/>
      <c r="DW341" s="7"/>
      <c r="DX341" s="7"/>
      <c r="DY341" s="7"/>
      <c r="DZ341" s="7"/>
      <c r="EA341" s="7"/>
      <c r="EB341" s="7"/>
      <c r="EC341" s="7"/>
      <c r="ED341" s="7"/>
      <c r="EE341" s="7"/>
      <c r="EF341" s="7"/>
      <c r="EG341" s="7"/>
      <c r="EH341" s="7"/>
      <c r="EI341" s="7"/>
      <c r="EJ341" s="7"/>
      <c r="EK341" s="7"/>
      <c r="EL341" s="7"/>
      <c r="EM341" s="7"/>
      <c r="EN341" s="7"/>
      <c r="EO341" s="7"/>
      <c r="EP341" s="7"/>
      <c r="EQ341" s="7"/>
      <c r="ER341" s="7"/>
      <c r="ES341" s="7"/>
      <c r="ET341" s="7"/>
      <c r="EU341" s="7"/>
      <c r="EV341" s="7"/>
      <c r="EW341" s="7"/>
      <c r="EX341" s="7"/>
      <c r="EY341" s="7"/>
      <c r="EZ341" s="7"/>
      <c r="FA341" s="7"/>
      <c r="FB341" s="7"/>
      <c r="FC341" s="7"/>
      <c r="FD341" s="7"/>
      <c r="FE341" s="7"/>
      <c r="FF341" s="7"/>
      <c r="FG341" s="7"/>
      <c r="FH341" s="7"/>
      <c r="FI341" s="7"/>
      <c r="FJ341" s="7"/>
      <c r="FK341" s="7"/>
      <c r="FL341" s="7"/>
      <c r="FM341" s="7"/>
      <c r="FN341" s="7"/>
      <c r="FO341" s="7"/>
      <c r="FP341" s="7"/>
      <c r="FQ341" s="7"/>
      <c r="FR341" s="7"/>
      <c r="FS341" s="7"/>
      <c r="FT341" s="7"/>
      <c r="FU341" s="7"/>
      <c r="FV341" s="7"/>
      <c r="FW341" s="7"/>
      <c r="FX341" s="7"/>
      <c r="FY341" s="7"/>
      <c r="FZ341" s="7"/>
      <c r="GA341" s="7"/>
      <c r="GB341" s="7"/>
      <c r="GC341" s="7"/>
      <c r="GD341" s="7"/>
      <c r="GE341" s="7"/>
      <c r="GF341" s="7"/>
      <c r="GG341" s="7"/>
      <c r="GH341" s="7"/>
      <c r="GI341" s="7"/>
      <c r="GJ341" s="7"/>
      <c r="GK341" s="7"/>
      <c r="GL341" s="7"/>
      <c r="GM341" s="7"/>
      <c r="GN341" s="7"/>
      <c r="GO341" s="7"/>
      <c r="GP341" s="7"/>
      <c r="GQ341" s="7"/>
      <c r="GR341" s="7"/>
      <c r="GS341" s="7"/>
      <c r="GT341" s="7"/>
      <c r="GU341" s="7"/>
      <c r="GV341" s="7"/>
      <c r="GW341" s="7"/>
      <c r="GX341" s="7"/>
      <c r="GY341" s="7"/>
      <c r="GZ341" s="7"/>
      <c r="HA341" s="7"/>
      <c r="HB341" s="7"/>
      <c r="HC341" s="7"/>
      <c r="HD341" s="7"/>
      <c r="HE341" s="7"/>
      <c r="HF341" s="7"/>
      <c r="HG341" s="7"/>
      <c r="HH341" s="7"/>
      <c r="HI341" s="7"/>
      <c r="HJ341" s="7"/>
      <c r="HK341" s="7"/>
      <c r="HL341" s="7"/>
      <c r="HM341" s="7"/>
      <c r="HN341" s="7"/>
      <c r="HO341" s="7"/>
      <c r="HP341" s="7"/>
      <c r="HQ341" s="7"/>
      <c r="HR341" s="7"/>
      <c r="HS341" s="7"/>
      <c r="HT341" s="7"/>
      <c r="HU341" s="7"/>
      <c r="HV341" s="7"/>
      <c r="HW341" s="7"/>
      <c r="HX341" s="7"/>
      <c r="HY341" s="7"/>
      <c r="HZ341" s="7"/>
      <c r="IA341" s="7"/>
      <c r="IB341" s="7"/>
      <c r="IC341" s="7"/>
      <c r="ID341" s="7"/>
      <c r="IE341" s="7"/>
      <c r="IF341" s="7"/>
      <c r="IG341" s="7"/>
      <c r="IH341" s="7"/>
      <c r="II341" s="7"/>
      <c r="IJ341" s="7"/>
      <c r="IK341" s="7"/>
      <c r="IL341" s="7"/>
      <c r="IM341" s="7"/>
      <c r="IN341" s="7"/>
      <c r="IO341" s="7"/>
      <c r="IP341" s="7"/>
      <c r="IQ341" s="7"/>
      <c r="IR341" s="7"/>
      <c r="IS341" s="7"/>
      <c r="IT341" s="7"/>
      <c r="IU341" s="7"/>
      <c r="IV341" s="7"/>
      <c r="IW341" s="7"/>
      <c r="IX341" s="7"/>
      <c r="IY341" s="7"/>
    </row>
    <row r="342" spans="1:259" s="8" customFormat="1" ht="15.5" x14ac:dyDescent="0.3">
      <c r="A342" s="6" t="s">
        <v>2791</v>
      </c>
      <c r="B342" s="6" t="s">
        <v>1175</v>
      </c>
      <c r="C342" s="6" t="s">
        <v>2792</v>
      </c>
      <c r="D342" s="6" t="s">
        <v>44</v>
      </c>
      <c r="E342" s="6" t="s">
        <v>33</v>
      </c>
      <c r="F342" s="6" t="s">
        <v>1177</v>
      </c>
      <c r="G342" s="6" t="s">
        <v>2793</v>
      </c>
      <c r="H342" s="6" t="s">
        <v>793</v>
      </c>
      <c r="I342" s="6" t="s">
        <v>38</v>
      </c>
      <c r="J342" s="6" t="s">
        <v>38</v>
      </c>
      <c r="K342" s="6" t="s">
        <v>38</v>
      </c>
      <c r="L342" s="6" t="s">
        <v>2794</v>
      </c>
      <c r="M342" s="6" t="s">
        <v>38</v>
      </c>
      <c r="N342" s="6" t="s">
        <v>38</v>
      </c>
      <c r="O342" s="6" t="s">
        <v>2795</v>
      </c>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7"/>
      <c r="BT342" s="7"/>
      <c r="BU342" s="7"/>
      <c r="BV342" s="7"/>
      <c r="BW342" s="7"/>
      <c r="BX342" s="7"/>
      <c r="BY342" s="7"/>
      <c r="BZ342" s="7"/>
      <c r="CA342" s="7"/>
      <c r="CB342" s="7"/>
      <c r="CC342" s="7"/>
      <c r="CD342" s="7"/>
      <c r="CE342" s="7"/>
      <c r="CF342" s="7"/>
      <c r="CG342" s="7"/>
      <c r="CH342" s="7"/>
      <c r="CI342" s="7"/>
      <c r="CJ342" s="7"/>
      <c r="CK342" s="7"/>
      <c r="CL342" s="7"/>
      <c r="CM342" s="7"/>
      <c r="CN342" s="7"/>
      <c r="CO342" s="7"/>
      <c r="CP342" s="7"/>
      <c r="CQ342" s="7"/>
      <c r="CR342" s="7"/>
      <c r="CS342" s="7"/>
      <c r="CT342" s="7"/>
      <c r="CU342" s="7"/>
      <c r="CV342" s="7"/>
      <c r="CW342" s="7"/>
      <c r="CX342" s="7"/>
      <c r="CY342" s="7"/>
      <c r="CZ342" s="7"/>
      <c r="DA342" s="7"/>
      <c r="DB342" s="7"/>
      <c r="DC342" s="7"/>
      <c r="DD342" s="7"/>
      <c r="DE342" s="7"/>
      <c r="DF342" s="7"/>
      <c r="DG342" s="7"/>
      <c r="DH342" s="7"/>
      <c r="DI342" s="7"/>
      <c r="DJ342" s="7"/>
      <c r="DK342" s="7"/>
      <c r="DL342" s="7"/>
      <c r="DM342" s="7"/>
      <c r="DN342" s="7"/>
      <c r="DO342" s="7"/>
      <c r="DP342" s="7"/>
      <c r="DQ342" s="7"/>
      <c r="DR342" s="7"/>
      <c r="DS342" s="7"/>
      <c r="DT342" s="7"/>
      <c r="DU342" s="7"/>
      <c r="DV342" s="7"/>
      <c r="DW342" s="7"/>
      <c r="DX342" s="7"/>
      <c r="DY342" s="7"/>
      <c r="DZ342" s="7"/>
      <c r="EA342" s="7"/>
      <c r="EB342" s="7"/>
      <c r="EC342" s="7"/>
      <c r="ED342" s="7"/>
      <c r="EE342" s="7"/>
      <c r="EF342" s="7"/>
      <c r="EG342" s="7"/>
      <c r="EH342" s="7"/>
      <c r="EI342" s="7"/>
      <c r="EJ342" s="7"/>
      <c r="EK342" s="7"/>
      <c r="EL342" s="7"/>
      <c r="EM342" s="7"/>
      <c r="EN342" s="7"/>
      <c r="EO342" s="7"/>
      <c r="EP342" s="7"/>
      <c r="EQ342" s="7"/>
      <c r="ER342" s="7"/>
      <c r="ES342" s="7"/>
      <c r="ET342" s="7"/>
      <c r="EU342" s="7"/>
      <c r="EV342" s="7"/>
      <c r="EW342" s="7"/>
      <c r="EX342" s="7"/>
      <c r="EY342" s="7"/>
      <c r="EZ342" s="7"/>
      <c r="FA342" s="7"/>
      <c r="FB342" s="7"/>
      <c r="FC342" s="7"/>
      <c r="FD342" s="7"/>
      <c r="FE342" s="7"/>
      <c r="FF342" s="7"/>
      <c r="FG342" s="7"/>
      <c r="FH342" s="7"/>
      <c r="FI342" s="7"/>
      <c r="FJ342" s="7"/>
      <c r="FK342" s="7"/>
      <c r="FL342" s="7"/>
      <c r="FM342" s="7"/>
      <c r="FN342" s="7"/>
      <c r="FO342" s="7"/>
      <c r="FP342" s="7"/>
      <c r="FQ342" s="7"/>
      <c r="FR342" s="7"/>
      <c r="FS342" s="7"/>
      <c r="FT342" s="7"/>
      <c r="FU342" s="7"/>
      <c r="FV342" s="7"/>
      <c r="FW342" s="7"/>
      <c r="FX342" s="7"/>
      <c r="FY342" s="7"/>
      <c r="FZ342" s="7"/>
      <c r="GA342" s="7"/>
      <c r="GB342" s="7"/>
      <c r="GC342" s="7"/>
      <c r="GD342" s="7"/>
      <c r="GE342" s="7"/>
      <c r="GF342" s="7"/>
      <c r="GG342" s="7"/>
      <c r="GH342" s="7"/>
      <c r="GI342" s="7"/>
      <c r="GJ342" s="7"/>
      <c r="GK342" s="7"/>
      <c r="GL342" s="7"/>
      <c r="GM342" s="7"/>
      <c r="GN342" s="7"/>
      <c r="GO342" s="7"/>
      <c r="GP342" s="7"/>
      <c r="GQ342" s="7"/>
      <c r="GR342" s="7"/>
      <c r="GS342" s="7"/>
      <c r="GT342" s="7"/>
      <c r="GU342" s="7"/>
      <c r="GV342" s="7"/>
      <c r="GW342" s="7"/>
      <c r="GX342" s="7"/>
      <c r="GY342" s="7"/>
      <c r="GZ342" s="7"/>
      <c r="HA342" s="7"/>
      <c r="HB342" s="7"/>
      <c r="HC342" s="7"/>
      <c r="HD342" s="7"/>
      <c r="HE342" s="7"/>
      <c r="HF342" s="7"/>
      <c r="HG342" s="7"/>
      <c r="HH342" s="7"/>
      <c r="HI342" s="7"/>
      <c r="HJ342" s="7"/>
      <c r="HK342" s="7"/>
      <c r="HL342" s="7"/>
      <c r="HM342" s="7"/>
      <c r="HN342" s="7"/>
      <c r="HO342" s="7"/>
      <c r="HP342" s="7"/>
      <c r="HQ342" s="7"/>
      <c r="HR342" s="7"/>
      <c r="HS342" s="7"/>
      <c r="HT342" s="7"/>
      <c r="HU342" s="7"/>
      <c r="HV342" s="7"/>
      <c r="HW342" s="7"/>
      <c r="HX342" s="7"/>
      <c r="HY342" s="7"/>
      <c r="HZ342" s="7"/>
      <c r="IA342" s="7"/>
      <c r="IB342" s="7"/>
      <c r="IC342" s="7"/>
      <c r="ID342" s="7"/>
      <c r="IE342" s="7"/>
      <c r="IF342" s="7"/>
      <c r="IG342" s="7"/>
      <c r="IH342" s="7"/>
      <c r="II342" s="7"/>
      <c r="IJ342" s="7"/>
      <c r="IK342" s="7"/>
      <c r="IL342" s="7"/>
      <c r="IM342" s="7"/>
      <c r="IN342" s="7"/>
      <c r="IO342" s="7"/>
      <c r="IP342" s="7"/>
      <c r="IQ342" s="7"/>
      <c r="IR342" s="7"/>
      <c r="IS342" s="7"/>
      <c r="IT342" s="7"/>
      <c r="IU342" s="7"/>
      <c r="IV342" s="7"/>
      <c r="IW342" s="7"/>
      <c r="IX342" s="7"/>
      <c r="IY342" s="7"/>
    </row>
    <row r="343" spans="1:259" s="8" customFormat="1" ht="15.5" x14ac:dyDescent="0.3">
      <c r="A343" s="6" t="s">
        <v>2796</v>
      </c>
      <c r="B343" s="6" t="s">
        <v>2797</v>
      </c>
      <c r="C343" s="6" t="s">
        <v>2798</v>
      </c>
      <c r="D343" s="6" t="s">
        <v>44</v>
      </c>
      <c r="E343" s="6" t="s">
        <v>33</v>
      </c>
      <c r="F343" s="6" t="s">
        <v>1177</v>
      </c>
      <c r="G343" s="6" t="s">
        <v>38</v>
      </c>
      <c r="H343" s="6" t="s">
        <v>793</v>
      </c>
      <c r="I343" s="6" t="s">
        <v>38</v>
      </c>
      <c r="J343" s="6" t="s">
        <v>38</v>
      </c>
      <c r="K343" s="6" t="s">
        <v>38</v>
      </c>
      <c r="L343" s="6" t="s">
        <v>2799</v>
      </c>
      <c r="M343" s="6" t="s">
        <v>38</v>
      </c>
      <c r="N343" s="6" t="s">
        <v>38</v>
      </c>
      <c r="O343" s="6" t="s">
        <v>2800</v>
      </c>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c r="BM343" s="7"/>
      <c r="BN343" s="7"/>
      <c r="BO343" s="7"/>
      <c r="BP343" s="7"/>
      <c r="BQ343" s="7"/>
      <c r="BR343" s="7"/>
      <c r="BS343" s="7"/>
      <c r="BT343" s="7"/>
      <c r="BU343" s="7"/>
      <c r="BV343" s="7"/>
      <c r="BW343" s="7"/>
      <c r="BX343" s="7"/>
      <c r="BY343" s="7"/>
      <c r="BZ343" s="7"/>
      <c r="CA343" s="7"/>
      <c r="CB343" s="7"/>
      <c r="CC343" s="7"/>
      <c r="CD343" s="7"/>
      <c r="CE343" s="7"/>
      <c r="CF343" s="7"/>
      <c r="CG343" s="7"/>
      <c r="CH343" s="7"/>
      <c r="CI343" s="7"/>
      <c r="CJ343" s="7"/>
      <c r="CK343" s="7"/>
      <c r="CL343" s="7"/>
      <c r="CM343" s="7"/>
      <c r="CN343" s="7"/>
      <c r="CO343" s="7"/>
      <c r="CP343" s="7"/>
      <c r="CQ343" s="7"/>
      <c r="CR343" s="7"/>
      <c r="CS343" s="7"/>
      <c r="CT343" s="7"/>
      <c r="CU343" s="7"/>
      <c r="CV343" s="7"/>
      <c r="CW343" s="7"/>
      <c r="CX343" s="7"/>
      <c r="CY343" s="7"/>
      <c r="CZ343" s="7"/>
      <c r="DA343" s="7"/>
      <c r="DB343" s="7"/>
      <c r="DC343" s="7"/>
      <c r="DD343" s="7"/>
      <c r="DE343" s="7"/>
      <c r="DF343" s="7"/>
      <c r="DG343" s="7"/>
      <c r="DH343" s="7"/>
      <c r="DI343" s="7"/>
      <c r="DJ343" s="7"/>
      <c r="DK343" s="7"/>
      <c r="DL343" s="7"/>
      <c r="DM343" s="7"/>
      <c r="DN343" s="7"/>
      <c r="DO343" s="7"/>
      <c r="DP343" s="7"/>
      <c r="DQ343" s="7"/>
      <c r="DR343" s="7"/>
      <c r="DS343" s="7"/>
      <c r="DT343" s="7"/>
      <c r="DU343" s="7"/>
      <c r="DV343" s="7"/>
      <c r="DW343" s="7"/>
      <c r="DX343" s="7"/>
      <c r="DY343" s="7"/>
      <c r="DZ343" s="7"/>
      <c r="EA343" s="7"/>
      <c r="EB343" s="7"/>
      <c r="EC343" s="7"/>
      <c r="ED343" s="7"/>
      <c r="EE343" s="7"/>
      <c r="EF343" s="7"/>
      <c r="EG343" s="7"/>
      <c r="EH343" s="7"/>
      <c r="EI343" s="7"/>
      <c r="EJ343" s="7"/>
      <c r="EK343" s="7"/>
      <c r="EL343" s="7"/>
      <c r="EM343" s="7"/>
      <c r="EN343" s="7"/>
      <c r="EO343" s="7"/>
      <c r="EP343" s="7"/>
      <c r="EQ343" s="7"/>
      <c r="ER343" s="7"/>
      <c r="ES343" s="7"/>
      <c r="ET343" s="7"/>
      <c r="EU343" s="7"/>
      <c r="EV343" s="7"/>
      <c r="EW343" s="7"/>
      <c r="EX343" s="7"/>
      <c r="EY343" s="7"/>
      <c r="EZ343" s="7"/>
      <c r="FA343" s="7"/>
      <c r="FB343" s="7"/>
      <c r="FC343" s="7"/>
      <c r="FD343" s="7"/>
      <c r="FE343" s="7"/>
      <c r="FF343" s="7"/>
      <c r="FG343" s="7"/>
      <c r="FH343" s="7"/>
      <c r="FI343" s="7"/>
      <c r="FJ343" s="7"/>
      <c r="FK343" s="7"/>
      <c r="FL343" s="7"/>
      <c r="FM343" s="7"/>
      <c r="FN343" s="7"/>
      <c r="FO343" s="7"/>
      <c r="FP343" s="7"/>
      <c r="FQ343" s="7"/>
      <c r="FR343" s="7"/>
      <c r="FS343" s="7"/>
      <c r="FT343" s="7"/>
      <c r="FU343" s="7"/>
      <c r="FV343" s="7"/>
      <c r="FW343" s="7"/>
      <c r="FX343" s="7"/>
      <c r="FY343" s="7"/>
      <c r="FZ343" s="7"/>
      <c r="GA343" s="7"/>
      <c r="GB343" s="7"/>
      <c r="GC343" s="7"/>
      <c r="GD343" s="7"/>
      <c r="GE343" s="7"/>
      <c r="GF343" s="7"/>
      <c r="GG343" s="7"/>
      <c r="GH343" s="7"/>
      <c r="GI343" s="7"/>
      <c r="GJ343" s="7"/>
      <c r="GK343" s="7"/>
      <c r="GL343" s="7"/>
      <c r="GM343" s="7"/>
      <c r="GN343" s="7"/>
      <c r="GO343" s="7"/>
      <c r="GP343" s="7"/>
      <c r="GQ343" s="7"/>
      <c r="GR343" s="7"/>
      <c r="GS343" s="7"/>
      <c r="GT343" s="7"/>
      <c r="GU343" s="7"/>
      <c r="GV343" s="7"/>
      <c r="GW343" s="7"/>
      <c r="GX343" s="7"/>
      <c r="GY343" s="7"/>
      <c r="GZ343" s="7"/>
      <c r="HA343" s="7"/>
      <c r="HB343" s="7"/>
      <c r="HC343" s="7"/>
      <c r="HD343" s="7"/>
      <c r="HE343" s="7"/>
      <c r="HF343" s="7"/>
      <c r="HG343" s="7"/>
      <c r="HH343" s="7"/>
      <c r="HI343" s="7"/>
      <c r="HJ343" s="7"/>
      <c r="HK343" s="7"/>
      <c r="HL343" s="7"/>
      <c r="HM343" s="7"/>
      <c r="HN343" s="7"/>
      <c r="HO343" s="7"/>
      <c r="HP343" s="7"/>
      <c r="HQ343" s="7"/>
      <c r="HR343" s="7"/>
      <c r="HS343" s="7"/>
      <c r="HT343" s="7"/>
      <c r="HU343" s="7"/>
      <c r="HV343" s="7"/>
      <c r="HW343" s="7"/>
      <c r="HX343" s="7"/>
      <c r="HY343" s="7"/>
      <c r="HZ343" s="7"/>
      <c r="IA343" s="7"/>
      <c r="IB343" s="7"/>
      <c r="IC343" s="7"/>
      <c r="ID343" s="7"/>
      <c r="IE343" s="7"/>
      <c r="IF343" s="7"/>
      <c r="IG343" s="7"/>
      <c r="IH343" s="7"/>
      <c r="II343" s="7"/>
      <c r="IJ343" s="7"/>
      <c r="IK343" s="7"/>
      <c r="IL343" s="7"/>
      <c r="IM343" s="7"/>
      <c r="IN343" s="7"/>
      <c r="IO343" s="7"/>
      <c r="IP343" s="7"/>
      <c r="IQ343" s="7"/>
      <c r="IR343" s="7"/>
      <c r="IS343" s="7"/>
      <c r="IT343" s="7"/>
      <c r="IU343" s="7"/>
      <c r="IV343" s="7"/>
      <c r="IW343" s="7"/>
      <c r="IX343" s="7"/>
      <c r="IY343" s="7"/>
    </row>
    <row r="344" spans="1:259" s="8" customFormat="1" ht="15.5" x14ac:dyDescent="0.3">
      <c r="A344" s="6" t="s">
        <v>2801</v>
      </c>
      <c r="B344" s="6" t="s">
        <v>31</v>
      </c>
      <c r="C344" s="6" t="s">
        <v>2802</v>
      </c>
      <c r="D344" s="6" t="s">
        <v>44</v>
      </c>
      <c r="E344" s="6" t="s">
        <v>54</v>
      </c>
      <c r="F344" s="6" t="s">
        <v>456</v>
      </c>
      <c r="G344" s="6" t="s">
        <v>2650</v>
      </c>
      <c r="H344" s="6" t="s">
        <v>22</v>
      </c>
      <c r="I344" s="6" t="s">
        <v>2803</v>
      </c>
      <c r="J344" s="6" t="s">
        <v>38</v>
      </c>
      <c r="K344" s="6" t="s">
        <v>38</v>
      </c>
      <c r="L344" s="6" t="s">
        <v>2804</v>
      </c>
      <c r="M344" s="6" t="s">
        <v>38</v>
      </c>
      <c r="N344" s="6" t="s">
        <v>38</v>
      </c>
      <c r="O344" s="6" t="s">
        <v>2805</v>
      </c>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c r="BM344" s="7"/>
      <c r="BN344" s="7"/>
      <c r="BO344" s="7"/>
      <c r="BP344" s="7"/>
      <c r="BQ344" s="7"/>
      <c r="BR344" s="7"/>
      <c r="BS344" s="7"/>
      <c r="BT344" s="7"/>
      <c r="BU344" s="7"/>
      <c r="BV344" s="7"/>
      <c r="BW344" s="7"/>
      <c r="BX344" s="7"/>
      <c r="BY344" s="7"/>
      <c r="BZ344" s="7"/>
      <c r="CA344" s="7"/>
      <c r="CB344" s="7"/>
      <c r="CC344" s="7"/>
      <c r="CD344" s="7"/>
      <c r="CE344" s="7"/>
      <c r="CF344" s="7"/>
      <c r="CG344" s="7"/>
      <c r="CH344" s="7"/>
      <c r="CI344" s="7"/>
      <c r="CJ344" s="7"/>
      <c r="CK344" s="7"/>
      <c r="CL344" s="7"/>
      <c r="CM344" s="7"/>
      <c r="CN344" s="7"/>
      <c r="CO344" s="7"/>
      <c r="CP344" s="7"/>
      <c r="CQ344" s="7"/>
      <c r="CR344" s="7"/>
      <c r="CS344" s="7"/>
      <c r="CT344" s="7"/>
      <c r="CU344" s="7"/>
      <c r="CV344" s="7"/>
      <c r="CW344" s="7"/>
      <c r="CX344" s="7"/>
      <c r="CY344" s="7"/>
      <c r="CZ344" s="7"/>
      <c r="DA344" s="7"/>
      <c r="DB344" s="7"/>
      <c r="DC344" s="7"/>
      <c r="DD344" s="7"/>
      <c r="DE344" s="7"/>
      <c r="DF344" s="7"/>
      <c r="DG344" s="7"/>
      <c r="DH344" s="7"/>
      <c r="DI344" s="7"/>
      <c r="DJ344" s="7"/>
      <c r="DK344" s="7"/>
      <c r="DL344" s="7"/>
      <c r="DM344" s="7"/>
      <c r="DN344" s="7"/>
      <c r="DO344" s="7"/>
      <c r="DP344" s="7"/>
      <c r="DQ344" s="7"/>
      <c r="DR344" s="7"/>
      <c r="DS344" s="7"/>
      <c r="DT344" s="7"/>
      <c r="DU344" s="7"/>
      <c r="DV344" s="7"/>
      <c r="DW344" s="7"/>
      <c r="DX344" s="7"/>
      <c r="DY344" s="7"/>
      <c r="DZ344" s="7"/>
      <c r="EA344" s="7"/>
      <c r="EB344" s="7"/>
      <c r="EC344" s="7"/>
      <c r="ED344" s="7"/>
      <c r="EE344" s="7"/>
      <c r="EF344" s="7"/>
      <c r="EG344" s="7"/>
      <c r="EH344" s="7"/>
      <c r="EI344" s="7"/>
      <c r="EJ344" s="7"/>
      <c r="EK344" s="7"/>
      <c r="EL344" s="7"/>
      <c r="EM344" s="7"/>
      <c r="EN344" s="7"/>
      <c r="EO344" s="7"/>
      <c r="EP344" s="7"/>
      <c r="EQ344" s="7"/>
      <c r="ER344" s="7"/>
      <c r="ES344" s="7"/>
      <c r="ET344" s="7"/>
      <c r="EU344" s="7"/>
      <c r="EV344" s="7"/>
      <c r="EW344" s="7"/>
      <c r="EX344" s="7"/>
      <c r="EY344" s="7"/>
      <c r="EZ344" s="7"/>
      <c r="FA344" s="7"/>
      <c r="FB344" s="7"/>
      <c r="FC344" s="7"/>
      <c r="FD344" s="7"/>
      <c r="FE344" s="7"/>
      <c r="FF344" s="7"/>
      <c r="FG344" s="7"/>
      <c r="FH344" s="7"/>
      <c r="FI344" s="7"/>
      <c r="FJ344" s="7"/>
      <c r="FK344" s="7"/>
      <c r="FL344" s="7"/>
      <c r="FM344" s="7"/>
      <c r="FN344" s="7"/>
      <c r="FO344" s="7"/>
      <c r="FP344" s="7"/>
      <c r="FQ344" s="7"/>
      <c r="FR344" s="7"/>
      <c r="FS344" s="7"/>
      <c r="FT344" s="7"/>
      <c r="FU344" s="7"/>
      <c r="FV344" s="7"/>
      <c r="FW344" s="7"/>
      <c r="FX344" s="7"/>
      <c r="FY344" s="7"/>
      <c r="FZ344" s="7"/>
      <c r="GA344" s="7"/>
      <c r="GB344" s="7"/>
      <c r="GC344" s="7"/>
      <c r="GD344" s="7"/>
      <c r="GE344" s="7"/>
      <c r="GF344" s="7"/>
      <c r="GG344" s="7"/>
      <c r="GH344" s="7"/>
      <c r="GI344" s="7"/>
      <c r="GJ344" s="7"/>
      <c r="GK344" s="7"/>
      <c r="GL344" s="7"/>
      <c r="GM344" s="7"/>
      <c r="GN344" s="7"/>
      <c r="GO344" s="7"/>
      <c r="GP344" s="7"/>
      <c r="GQ344" s="7"/>
      <c r="GR344" s="7"/>
      <c r="GS344" s="7"/>
      <c r="GT344" s="7"/>
      <c r="GU344" s="7"/>
      <c r="GV344" s="7"/>
      <c r="GW344" s="7"/>
      <c r="GX344" s="7"/>
      <c r="GY344" s="7"/>
      <c r="GZ344" s="7"/>
      <c r="HA344" s="7"/>
      <c r="HB344" s="7"/>
      <c r="HC344" s="7"/>
      <c r="HD344" s="7"/>
      <c r="HE344" s="7"/>
      <c r="HF344" s="7"/>
      <c r="HG344" s="7"/>
      <c r="HH344" s="7"/>
      <c r="HI344" s="7"/>
      <c r="HJ344" s="7"/>
      <c r="HK344" s="7"/>
      <c r="HL344" s="7"/>
      <c r="HM344" s="7"/>
      <c r="HN344" s="7"/>
      <c r="HO344" s="7"/>
      <c r="HP344" s="7"/>
      <c r="HQ344" s="7"/>
      <c r="HR344" s="7"/>
      <c r="HS344" s="7"/>
      <c r="HT344" s="7"/>
      <c r="HU344" s="7"/>
      <c r="HV344" s="7"/>
      <c r="HW344" s="7"/>
      <c r="HX344" s="7"/>
      <c r="HY344" s="7"/>
      <c r="HZ344" s="7"/>
      <c r="IA344" s="7"/>
      <c r="IB344" s="7"/>
      <c r="IC344" s="7"/>
      <c r="ID344" s="7"/>
      <c r="IE344" s="7"/>
      <c r="IF344" s="7"/>
      <c r="IG344" s="7"/>
      <c r="IH344" s="7"/>
      <c r="II344" s="7"/>
      <c r="IJ344" s="7"/>
      <c r="IK344" s="7"/>
      <c r="IL344" s="7"/>
      <c r="IM344" s="7"/>
      <c r="IN344" s="7"/>
      <c r="IO344" s="7"/>
      <c r="IP344" s="7"/>
      <c r="IQ344" s="7"/>
      <c r="IR344" s="7"/>
      <c r="IS344" s="7"/>
      <c r="IT344" s="7"/>
      <c r="IU344" s="7"/>
      <c r="IV344" s="7"/>
      <c r="IW344" s="7"/>
      <c r="IX344" s="7"/>
      <c r="IY344" s="7"/>
    </row>
    <row r="345" spans="1:259" s="8" customFormat="1" ht="15.5" x14ac:dyDescent="0.3">
      <c r="A345" s="6" t="s">
        <v>2806</v>
      </c>
      <c r="B345" s="6" t="s">
        <v>2807</v>
      </c>
      <c r="C345" s="6" t="s">
        <v>2808</v>
      </c>
      <c r="D345" s="6" t="s">
        <v>44</v>
      </c>
      <c r="E345" s="6" t="s">
        <v>54</v>
      </c>
      <c r="F345" s="6" t="s">
        <v>456</v>
      </c>
      <c r="G345" s="6" t="s">
        <v>38</v>
      </c>
      <c r="H345" s="6" t="s">
        <v>22</v>
      </c>
      <c r="I345" s="6" t="s">
        <v>38</v>
      </c>
      <c r="J345" s="6" t="s">
        <v>38</v>
      </c>
      <c r="K345" s="6" t="s">
        <v>38</v>
      </c>
      <c r="L345" s="6" t="s">
        <v>2809</v>
      </c>
      <c r="M345" s="6" t="s">
        <v>38</v>
      </c>
      <c r="N345" s="6" t="s">
        <v>38</v>
      </c>
      <c r="O345" s="6" t="s">
        <v>2810</v>
      </c>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7"/>
      <c r="BT345" s="7"/>
      <c r="BU345" s="7"/>
      <c r="BV345" s="7"/>
      <c r="BW345" s="7"/>
      <c r="BX345" s="7"/>
      <c r="BY345" s="7"/>
      <c r="BZ345" s="7"/>
      <c r="CA345" s="7"/>
      <c r="CB345" s="7"/>
      <c r="CC345" s="7"/>
      <c r="CD345" s="7"/>
      <c r="CE345" s="7"/>
      <c r="CF345" s="7"/>
      <c r="CG345" s="7"/>
      <c r="CH345" s="7"/>
      <c r="CI345" s="7"/>
      <c r="CJ345" s="7"/>
      <c r="CK345" s="7"/>
      <c r="CL345" s="7"/>
      <c r="CM345" s="7"/>
      <c r="CN345" s="7"/>
      <c r="CO345" s="7"/>
      <c r="CP345" s="7"/>
      <c r="CQ345" s="7"/>
      <c r="CR345" s="7"/>
      <c r="CS345" s="7"/>
      <c r="CT345" s="7"/>
      <c r="CU345" s="7"/>
      <c r="CV345" s="7"/>
      <c r="CW345" s="7"/>
      <c r="CX345" s="7"/>
      <c r="CY345" s="7"/>
      <c r="CZ345" s="7"/>
      <c r="DA345" s="7"/>
      <c r="DB345" s="7"/>
      <c r="DC345" s="7"/>
      <c r="DD345" s="7"/>
      <c r="DE345" s="7"/>
      <c r="DF345" s="7"/>
      <c r="DG345" s="7"/>
      <c r="DH345" s="7"/>
      <c r="DI345" s="7"/>
      <c r="DJ345" s="7"/>
      <c r="DK345" s="7"/>
      <c r="DL345" s="7"/>
      <c r="DM345" s="7"/>
      <c r="DN345" s="7"/>
      <c r="DO345" s="7"/>
      <c r="DP345" s="7"/>
      <c r="DQ345" s="7"/>
      <c r="DR345" s="7"/>
      <c r="DS345" s="7"/>
      <c r="DT345" s="7"/>
      <c r="DU345" s="7"/>
      <c r="DV345" s="7"/>
      <c r="DW345" s="7"/>
      <c r="DX345" s="7"/>
      <c r="DY345" s="7"/>
      <c r="DZ345" s="7"/>
      <c r="EA345" s="7"/>
      <c r="EB345" s="7"/>
      <c r="EC345" s="7"/>
      <c r="ED345" s="7"/>
      <c r="EE345" s="7"/>
      <c r="EF345" s="7"/>
      <c r="EG345" s="7"/>
      <c r="EH345" s="7"/>
      <c r="EI345" s="7"/>
      <c r="EJ345" s="7"/>
      <c r="EK345" s="7"/>
      <c r="EL345" s="7"/>
      <c r="EM345" s="7"/>
      <c r="EN345" s="7"/>
      <c r="EO345" s="7"/>
      <c r="EP345" s="7"/>
      <c r="EQ345" s="7"/>
      <c r="ER345" s="7"/>
      <c r="ES345" s="7"/>
      <c r="ET345" s="7"/>
      <c r="EU345" s="7"/>
      <c r="EV345" s="7"/>
      <c r="EW345" s="7"/>
      <c r="EX345" s="7"/>
      <c r="EY345" s="7"/>
      <c r="EZ345" s="7"/>
      <c r="FA345" s="7"/>
      <c r="FB345" s="7"/>
      <c r="FC345" s="7"/>
      <c r="FD345" s="7"/>
      <c r="FE345" s="7"/>
      <c r="FF345" s="7"/>
      <c r="FG345" s="7"/>
      <c r="FH345" s="7"/>
      <c r="FI345" s="7"/>
      <c r="FJ345" s="7"/>
      <c r="FK345" s="7"/>
      <c r="FL345" s="7"/>
      <c r="FM345" s="7"/>
      <c r="FN345" s="7"/>
      <c r="FO345" s="7"/>
      <c r="FP345" s="7"/>
      <c r="FQ345" s="7"/>
      <c r="FR345" s="7"/>
      <c r="FS345" s="7"/>
      <c r="FT345" s="7"/>
      <c r="FU345" s="7"/>
      <c r="FV345" s="7"/>
      <c r="FW345" s="7"/>
      <c r="FX345" s="7"/>
      <c r="FY345" s="7"/>
      <c r="FZ345" s="7"/>
      <c r="GA345" s="7"/>
      <c r="GB345" s="7"/>
      <c r="GC345" s="7"/>
      <c r="GD345" s="7"/>
      <c r="GE345" s="7"/>
      <c r="GF345" s="7"/>
      <c r="GG345" s="7"/>
      <c r="GH345" s="7"/>
      <c r="GI345" s="7"/>
      <c r="GJ345" s="7"/>
      <c r="GK345" s="7"/>
      <c r="GL345" s="7"/>
      <c r="GM345" s="7"/>
      <c r="GN345" s="7"/>
      <c r="GO345" s="7"/>
      <c r="GP345" s="7"/>
      <c r="GQ345" s="7"/>
      <c r="GR345" s="7"/>
      <c r="GS345" s="7"/>
      <c r="GT345" s="7"/>
      <c r="GU345" s="7"/>
      <c r="GV345" s="7"/>
      <c r="GW345" s="7"/>
      <c r="GX345" s="7"/>
      <c r="GY345" s="7"/>
      <c r="GZ345" s="7"/>
      <c r="HA345" s="7"/>
      <c r="HB345" s="7"/>
      <c r="HC345" s="7"/>
      <c r="HD345" s="7"/>
      <c r="HE345" s="7"/>
      <c r="HF345" s="7"/>
      <c r="HG345" s="7"/>
      <c r="HH345" s="7"/>
      <c r="HI345" s="7"/>
      <c r="HJ345" s="7"/>
      <c r="HK345" s="7"/>
      <c r="HL345" s="7"/>
      <c r="HM345" s="7"/>
      <c r="HN345" s="7"/>
      <c r="HO345" s="7"/>
      <c r="HP345" s="7"/>
      <c r="HQ345" s="7"/>
      <c r="HR345" s="7"/>
      <c r="HS345" s="7"/>
      <c r="HT345" s="7"/>
      <c r="HU345" s="7"/>
      <c r="HV345" s="7"/>
      <c r="HW345" s="7"/>
      <c r="HX345" s="7"/>
      <c r="HY345" s="7"/>
      <c r="HZ345" s="7"/>
      <c r="IA345" s="7"/>
      <c r="IB345" s="7"/>
      <c r="IC345" s="7"/>
      <c r="ID345" s="7"/>
      <c r="IE345" s="7"/>
      <c r="IF345" s="7"/>
      <c r="IG345" s="7"/>
      <c r="IH345" s="7"/>
      <c r="II345" s="7"/>
      <c r="IJ345" s="7"/>
      <c r="IK345" s="7"/>
      <c r="IL345" s="7"/>
      <c r="IM345" s="7"/>
      <c r="IN345" s="7"/>
      <c r="IO345" s="7"/>
      <c r="IP345" s="7"/>
      <c r="IQ345" s="7"/>
      <c r="IR345" s="7"/>
      <c r="IS345" s="7"/>
      <c r="IT345" s="7"/>
      <c r="IU345" s="7"/>
      <c r="IV345" s="7"/>
      <c r="IW345" s="7"/>
      <c r="IX345" s="7"/>
      <c r="IY345" s="7"/>
    </row>
    <row r="346" spans="1:259" s="8" customFormat="1" ht="15.5" x14ac:dyDescent="0.3">
      <c r="A346" s="6" t="s">
        <v>2811</v>
      </c>
      <c r="B346" s="6" t="s">
        <v>568</v>
      </c>
      <c r="C346" s="6" t="s">
        <v>2812</v>
      </c>
      <c r="D346" s="6" t="s">
        <v>44</v>
      </c>
      <c r="E346" s="6" t="s">
        <v>33</v>
      </c>
      <c r="F346" s="6" t="s">
        <v>1177</v>
      </c>
      <c r="G346" s="6" t="s">
        <v>2813</v>
      </c>
      <c r="H346" s="6" t="s">
        <v>47</v>
      </c>
      <c r="I346" s="6" t="s">
        <v>38</v>
      </c>
      <c r="J346" s="6" t="s">
        <v>38</v>
      </c>
      <c r="K346" s="6" t="s">
        <v>38</v>
      </c>
      <c r="L346" s="6" t="s">
        <v>2814</v>
      </c>
      <c r="M346" s="6" t="s">
        <v>38</v>
      </c>
      <c r="N346" s="6" t="s">
        <v>38</v>
      </c>
      <c r="O346" s="6" t="s">
        <v>2815</v>
      </c>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c r="BM346" s="7"/>
      <c r="BN346" s="7"/>
      <c r="BO346" s="7"/>
      <c r="BP346" s="7"/>
      <c r="BQ346" s="7"/>
      <c r="BR346" s="7"/>
      <c r="BS346" s="7"/>
      <c r="BT346" s="7"/>
      <c r="BU346" s="7"/>
      <c r="BV346" s="7"/>
      <c r="BW346" s="7"/>
      <c r="BX346" s="7"/>
      <c r="BY346" s="7"/>
      <c r="BZ346" s="7"/>
      <c r="CA346" s="7"/>
      <c r="CB346" s="7"/>
      <c r="CC346" s="7"/>
      <c r="CD346" s="7"/>
      <c r="CE346" s="7"/>
      <c r="CF346" s="7"/>
      <c r="CG346" s="7"/>
      <c r="CH346" s="7"/>
      <c r="CI346" s="7"/>
      <c r="CJ346" s="7"/>
      <c r="CK346" s="7"/>
      <c r="CL346" s="7"/>
      <c r="CM346" s="7"/>
      <c r="CN346" s="7"/>
      <c r="CO346" s="7"/>
      <c r="CP346" s="7"/>
      <c r="CQ346" s="7"/>
      <c r="CR346" s="7"/>
      <c r="CS346" s="7"/>
      <c r="CT346" s="7"/>
      <c r="CU346" s="7"/>
      <c r="CV346" s="7"/>
      <c r="CW346" s="7"/>
      <c r="CX346" s="7"/>
      <c r="CY346" s="7"/>
      <c r="CZ346" s="7"/>
      <c r="DA346" s="7"/>
      <c r="DB346" s="7"/>
      <c r="DC346" s="7"/>
      <c r="DD346" s="7"/>
      <c r="DE346" s="7"/>
      <c r="DF346" s="7"/>
      <c r="DG346" s="7"/>
      <c r="DH346" s="7"/>
      <c r="DI346" s="7"/>
      <c r="DJ346" s="7"/>
      <c r="DK346" s="7"/>
      <c r="DL346" s="7"/>
      <c r="DM346" s="7"/>
      <c r="DN346" s="7"/>
      <c r="DO346" s="7"/>
      <c r="DP346" s="7"/>
      <c r="DQ346" s="7"/>
      <c r="DR346" s="7"/>
      <c r="DS346" s="7"/>
      <c r="DT346" s="7"/>
      <c r="DU346" s="7"/>
      <c r="DV346" s="7"/>
      <c r="DW346" s="7"/>
      <c r="DX346" s="7"/>
      <c r="DY346" s="7"/>
      <c r="DZ346" s="7"/>
      <c r="EA346" s="7"/>
      <c r="EB346" s="7"/>
      <c r="EC346" s="7"/>
      <c r="ED346" s="7"/>
      <c r="EE346" s="7"/>
      <c r="EF346" s="7"/>
      <c r="EG346" s="7"/>
      <c r="EH346" s="7"/>
      <c r="EI346" s="7"/>
      <c r="EJ346" s="7"/>
      <c r="EK346" s="7"/>
      <c r="EL346" s="7"/>
      <c r="EM346" s="7"/>
      <c r="EN346" s="7"/>
      <c r="EO346" s="7"/>
      <c r="EP346" s="7"/>
      <c r="EQ346" s="7"/>
      <c r="ER346" s="7"/>
      <c r="ES346" s="7"/>
      <c r="ET346" s="7"/>
      <c r="EU346" s="7"/>
      <c r="EV346" s="7"/>
      <c r="EW346" s="7"/>
      <c r="EX346" s="7"/>
      <c r="EY346" s="7"/>
      <c r="EZ346" s="7"/>
      <c r="FA346" s="7"/>
      <c r="FB346" s="7"/>
      <c r="FC346" s="7"/>
      <c r="FD346" s="7"/>
      <c r="FE346" s="7"/>
      <c r="FF346" s="7"/>
      <c r="FG346" s="7"/>
      <c r="FH346" s="7"/>
      <c r="FI346" s="7"/>
      <c r="FJ346" s="7"/>
      <c r="FK346" s="7"/>
      <c r="FL346" s="7"/>
      <c r="FM346" s="7"/>
      <c r="FN346" s="7"/>
      <c r="FO346" s="7"/>
      <c r="FP346" s="7"/>
      <c r="FQ346" s="7"/>
      <c r="FR346" s="7"/>
      <c r="FS346" s="7"/>
      <c r="FT346" s="7"/>
      <c r="FU346" s="7"/>
      <c r="FV346" s="7"/>
      <c r="FW346" s="7"/>
      <c r="FX346" s="7"/>
      <c r="FY346" s="7"/>
      <c r="FZ346" s="7"/>
      <c r="GA346" s="7"/>
      <c r="GB346" s="7"/>
      <c r="GC346" s="7"/>
      <c r="GD346" s="7"/>
      <c r="GE346" s="7"/>
      <c r="GF346" s="7"/>
      <c r="GG346" s="7"/>
      <c r="GH346" s="7"/>
      <c r="GI346" s="7"/>
      <c r="GJ346" s="7"/>
      <c r="GK346" s="7"/>
      <c r="GL346" s="7"/>
      <c r="GM346" s="7"/>
      <c r="GN346" s="7"/>
      <c r="GO346" s="7"/>
      <c r="GP346" s="7"/>
      <c r="GQ346" s="7"/>
      <c r="GR346" s="7"/>
      <c r="GS346" s="7"/>
      <c r="GT346" s="7"/>
      <c r="GU346" s="7"/>
      <c r="GV346" s="7"/>
      <c r="GW346" s="7"/>
      <c r="GX346" s="7"/>
      <c r="GY346" s="7"/>
      <c r="GZ346" s="7"/>
      <c r="HA346" s="7"/>
      <c r="HB346" s="7"/>
      <c r="HC346" s="7"/>
      <c r="HD346" s="7"/>
      <c r="HE346" s="7"/>
      <c r="HF346" s="7"/>
      <c r="HG346" s="7"/>
      <c r="HH346" s="7"/>
      <c r="HI346" s="7"/>
      <c r="HJ346" s="7"/>
      <c r="HK346" s="7"/>
      <c r="HL346" s="7"/>
      <c r="HM346" s="7"/>
      <c r="HN346" s="7"/>
      <c r="HO346" s="7"/>
      <c r="HP346" s="7"/>
      <c r="HQ346" s="7"/>
      <c r="HR346" s="7"/>
      <c r="HS346" s="7"/>
      <c r="HT346" s="7"/>
      <c r="HU346" s="7"/>
      <c r="HV346" s="7"/>
      <c r="HW346" s="7"/>
      <c r="HX346" s="7"/>
      <c r="HY346" s="7"/>
      <c r="HZ346" s="7"/>
      <c r="IA346" s="7"/>
      <c r="IB346" s="7"/>
      <c r="IC346" s="7"/>
      <c r="ID346" s="7"/>
      <c r="IE346" s="7"/>
      <c r="IF346" s="7"/>
      <c r="IG346" s="7"/>
      <c r="IH346" s="7"/>
      <c r="II346" s="7"/>
      <c r="IJ346" s="7"/>
      <c r="IK346" s="7"/>
      <c r="IL346" s="7"/>
      <c r="IM346" s="7"/>
      <c r="IN346" s="7"/>
      <c r="IO346" s="7"/>
      <c r="IP346" s="7"/>
      <c r="IQ346" s="7"/>
      <c r="IR346" s="7"/>
      <c r="IS346" s="7"/>
      <c r="IT346" s="7"/>
      <c r="IU346" s="7"/>
      <c r="IV346" s="7"/>
      <c r="IW346" s="7"/>
      <c r="IX346" s="7"/>
      <c r="IY346" s="7"/>
    </row>
    <row r="347" spans="1:259" s="8" customFormat="1" ht="15.5" x14ac:dyDescent="0.3">
      <c r="A347" s="6" t="s">
        <v>2816</v>
      </c>
      <c r="B347" s="6" t="s">
        <v>333</v>
      </c>
      <c r="C347" s="6" t="s">
        <v>2817</v>
      </c>
      <c r="D347" s="6" t="s">
        <v>44</v>
      </c>
      <c r="E347" s="6" t="s">
        <v>33</v>
      </c>
      <c r="F347" s="6" t="s">
        <v>1177</v>
      </c>
      <c r="G347" s="6" t="s">
        <v>2616</v>
      </c>
      <c r="H347" s="6" t="s">
        <v>793</v>
      </c>
      <c r="I347" s="6" t="s">
        <v>38</v>
      </c>
      <c r="J347" s="6" t="s">
        <v>38</v>
      </c>
      <c r="K347" s="6" t="s">
        <v>38</v>
      </c>
      <c r="L347" s="6" t="s">
        <v>2818</v>
      </c>
      <c r="M347" s="6" t="s">
        <v>38</v>
      </c>
      <c r="N347" s="6" t="s">
        <v>38</v>
      </c>
      <c r="O347" s="6" t="s">
        <v>2819</v>
      </c>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7"/>
      <c r="BT347" s="7"/>
      <c r="BU347" s="7"/>
      <c r="BV347" s="7"/>
      <c r="BW347" s="7"/>
      <c r="BX347" s="7"/>
      <c r="BY347" s="7"/>
      <c r="BZ347" s="7"/>
      <c r="CA347" s="7"/>
      <c r="CB347" s="7"/>
      <c r="CC347" s="7"/>
      <c r="CD347" s="7"/>
      <c r="CE347" s="7"/>
      <c r="CF347" s="7"/>
      <c r="CG347" s="7"/>
      <c r="CH347" s="7"/>
      <c r="CI347" s="7"/>
      <c r="CJ347" s="7"/>
      <c r="CK347" s="7"/>
      <c r="CL347" s="7"/>
      <c r="CM347" s="7"/>
      <c r="CN347" s="7"/>
      <c r="CO347" s="7"/>
      <c r="CP347" s="7"/>
      <c r="CQ347" s="7"/>
      <c r="CR347" s="7"/>
      <c r="CS347" s="7"/>
      <c r="CT347" s="7"/>
      <c r="CU347" s="7"/>
      <c r="CV347" s="7"/>
      <c r="CW347" s="7"/>
      <c r="CX347" s="7"/>
      <c r="CY347" s="7"/>
      <c r="CZ347" s="7"/>
      <c r="DA347" s="7"/>
      <c r="DB347" s="7"/>
      <c r="DC347" s="7"/>
      <c r="DD347" s="7"/>
      <c r="DE347" s="7"/>
      <c r="DF347" s="7"/>
      <c r="DG347" s="7"/>
      <c r="DH347" s="7"/>
      <c r="DI347" s="7"/>
      <c r="DJ347" s="7"/>
      <c r="DK347" s="7"/>
      <c r="DL347" s="7"/>
      <c r="DM347" s="7"/>
      <c r="DN347" s="7"/>
      <c r="DO347" s="7"/>
      <c r="DP347" s="7"/>
      <c r="DQ347" s="7"/>
      <c r="DR347" s="7"/>
      <c r="DS347" s="7"/>
      <c r="DT347" s="7"/>
      <c r="DU347" s="7"/>
      <c r="DV347" s="7"/>
      <c r="DW347" s="7"/>
      <c r="DX347" s="7"/>
      <c r="DY347" s="7"/>
      <c r="DZ347" s="7"/>
      <c r="EA347" s="7"/>
      <c r="EB347" s="7"/>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c r="FB347" s="7"/>
      <c r="FC347" s="7"/>
      <c r="FD347" s="7"/>
      <c r="FE347" s="7"/>
      <c r="FF347" s="7"/>
      <c r="FG347" s="7"/>
      <c r="FH347" s="7"/>
      <c r="FI347" s="7"/>
      <c r="FJ347" s="7"/>
      <c r="FK347" s="7"/>
      <c r="FL347" s="7"/>
      <c r="FM347" s="7"/>
      <c r="FN347" s="7"/>
      <c r="FO347" s="7"/>
      <c r="FP347" s="7"/>
      <c r="FQ347" s="7"/>
      <c r="FR347" s="7"/>
      <c r="FS347" s="7"/>
      <c r="FT347" s="7"/>
      <c r="FU347" s="7"/>
      <c r="FV347" s="7"/>
      <c r="FW347" s="7"/>
      <c r="FX347" s="7"/>
      <c r="FY347" s="7"/>
      <c r="FZ347" s="7"/>
      <c r="GA347" s="7"/>
      <c r="GB347" s="7"/>
      <c r="GC347" s="7"/>
      <c r="GD347" s="7"/>
      <c r="GE347" s="7"/>
      <c r="GF347" s="7"/>
      <c r="GG347" s="7"/>
      <c r="GH347" s="7"/>
      <c r="GI347" s="7"/>
      <c r="GJ347" s="7"/>
      <c r="GK347" s="7"/>
      <c r="GL347" s="7"/>
      <c r="GM347" s="7"/>
      <c r="GN347" s="7"/>
      <c r="GO347" s="7"/>
      <c r="GP347" s="7"/>
      <c r="GQ347" s="7"/>
      <c r="GR347" s="7"/>
      <c r="GS347" s="7"/>
      <c r="GT347" s="7"/>
      <c r="GU347" s="7"/>
      <c r="GV347" s="7"/>
      <c r="GW347" s="7"/>
      <c r="GX347" s="7"/>
      <c r="GY347" s="7"/>
      <c r="GZ347" s="7"/>
      <c r="HA347" s="7"/>
      <c r="HB347" s="7"/>
      <c r="HC347" s="7"/>
      <c r="HD347" s="7"/>
      <c r="HE347" s="7"/>
      <c r="HF347" s="7"/>
      <c r="HG347" s="7"/>
      <c r="HH347" s="7"/>
      <c r="HI347" s="7"/>
      <c r="HJ347" s="7"/>
      <c r="HK347" s="7"/>
      <c r="HL347" s="7"/>
      <c r="HM347" s="7"/>
      <c r="HN347" s="7"/>
      <c r="HO347" s="7"/>
      <c r="HP347" s="7"/>
      <c r="HQ347" s="7"/>
      <c r="HR347" s="7"/>
      <c r="HS347" s="7"/>
      <c r="HT347" s="7"/>
      <c r="HU347" s="7"/>
      <c r="HV347" s="7"/>
      <c r="HW347" s="7"/>
      <c r="HX347" s="7"/>
      <c r="HY347" s="7"/>
      <c r="HZ347" s="7"/>
      <c r="IA347" s="7"/>
      <c r="IB347" s="7"/>
      <c r="IC347" s="7"/>
      <c r="ID347" s="7"/>
      <c r="IE347" s="7"/>
      <c r="IF347" s="7"/>
      <c r="IG347" s="7"/>
      <c r="IH347" s="7"/>
      <c r="II347" s="7"/>
      <c r="IJ347" s="7"/>
      <c r="IK347" s="7"/>
      <c r="IL347" s="7"/>
      <c r="IM347" s="7"/>
      <c r="IN347" s="7"/>
      <c r="IO347" s="7"/>
      <c r="IP347" s="7"/>
      <c r="IQ347" s="7"/>
      <c r="IR347" s="7"/>
      <c r="IS347" s="7"/>
      <c r="IT347" s="7"/>
      <c r="IU347" s="7"/>
      <c r="IV347" s="7"/>
      <c r="IW347" s="7"/>
      <c r="IX347" s="7"/>
      <c r="IY347" s="7"/>
    </row>
    <row r="348" spans="1:259" s="8" customFormat="1" ht="15.5" x14ac:dyDescent="0.3">
      <c r="A348" s="6" t="s">
        <v>2820</v>
      </c>
      <c r="B348" s="6" t="s">
        <v>2821</v>
      </c>
      <c r="C348" s="6" t="s">
        <v>2822</v>
      </c>
      <c r="D348" s="6" t="s">
        <v>64</v>
      </c>
      <c r="E348" s="6" t="s">
        <v>33</v>
      </c>
      <c r="F348" s="6" t="s">
        <v>1177</v>
      </c>
      <c r="G348" s="6" t="s">
        <v>2793</v>
      </c>
      <c r="H348" s="6" t="s">
        <v>47</v>
      </c>
      <c r="I348" s="6" t="s">
        <v>2823</v>
      </c>
      <c r="J348" s="6" t="s">
        <v>2824</v>
      </c>
      <c r="K348" s="6" t="s">
        <v>2825</v>
      </c>
      <c r="L348" s="6" t="s">
        <v>2826</v>
      </c>
      <c r="M348" s="6" t="s">
        <v>38</v>
      </c>
      <c r="N348" s="6" t="s">
        <v>38</v>
      </c>
      <c r="O348" s="6" t="s">
        <v>2827</v>
      </c>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c r="BQ348" s="7"/>
      <c r="BR348" s="7"/>
      <c r="BS348" s="7"/>
      <c r="BT348" s="7"/>
      <c r="BU348" s="7"/>
      <c r="BV348" s="7"/>
      <c r="BW348" s="7"/>
      <c r="BX348" s="7"/>
      <c r="BY348" s="7"/>
      <c r="BZ348" s="7"/>
      <c r="CA348" s="7"/>
      <c r="CB348" s="7"/>
      <c r="CC348" s="7"/>
      <c r="CD348" s="7"/>
      <c r="CE348" s="7"/>
      <c r="CF348" s="7"/>
      <c r="CG348" s="7"/>
      <c r="CH348" s="7"/>
      <c r="CI348" s="7"/>
      <c r="CJ348" s="7"/>
      <c r="CK348" s="7"/>
      <c r="CL348" s="7"/>
      <c r="CM348" s="7"/>
      <c r="CN348" s="7"/>
      <c r="CO348" s="7"/>
      <c r="CP348" s="7"/>
      <c r="CQ348" s="7"/>
      <c r="CR348" s="7"/>
      <c r="CS348" s="7"/>
      <c r="CT348" s="7"/>
      <c r="CU348" s="7"/>
      <c r="CV348" s="7"/>
      <c r="CW348" s="7"/>
      <c r="CX348" s="7"/>
      <c r="CY348" s="7"/>
      <c r="CZ348" s="7"/>
      <c r="DA348" s="7"/>
      <c r="DB348" s="7"/>
      <c r="DC348" s="7"/>
      <c r="DD348" s="7"/>
      <c r="DE348" s="7"/>
      <c r="DF348" s="7"/>
      <c r="DG348" s="7"/>
      <c r="DH348" s="7"/>
      <c r="DI348" s="7"/>
      <c r="DJ348" s="7"/>
      <c r="DK348" s="7"/>
      <c r="DL348" s="7"/>
      <c r="DM348" s="7"/>
      <c r="DN348" s="7"/>
      <c r="DO348" s="7"/>
      <c r="DP348" s="7"/>
      <c r="DQ348" s="7"/>
      <c r="DR348" s="7"/>
      <c r="DS348" s="7"/>
      <c r="DT348" s="7"/>
      <c r="DU348" s="7"/>
      <c r="DV348" s="7"/>
      <c r="DW348" s="7"/>
      <c r="DX348" s="7"/>
      <c r="DY348" s="7"/>
      <c r="DZ348" s="7"/>
      <c r="EA348" s="7"/>
      <c r="EB348" s="7"/>
      <c r="EC348" s="7"/>
      <c r="ED348" s="7"/>
      <c r="EE348" s="7"/>
      <c r="EF348" s="7"/>
      <c r="EG348" s="7"/>
      <c r="EH348" s="7"/>
      <c r="EI348" s="7"/>
      <c r="EJ348" s="7"/>
      <c r="EK348" s="7"/>
      <c r="EL348" s="7"/>
      <c r="EM348" s="7"/>
      <c r="EN348" s="7"/>
      <c r="EO348" s="7"/>
      <c r="EP348" s="7"/>
      <c r="EQ348" s="7"/>
      <c r="ER348" s="7"/>
      <c r="ES348" s="7"/>
      <c r="ET348" s="7"/>
      <c r="EU348" s="7"/>
      <c r="EV348" s="7"/>
      <c r="EW348" s="7"/>
      <c r="EX348" s="7"/>
      <c r="EY348" s="7"/>
      <c r="EZ348" s="7"/>
      <c r="FA348" s="7"/>
      <c r="FB348" s="7"/>
      <c r="FC348" s="7"/>
      <c r="FD348" s="7"/>
      <c r="FE348" s="7"/>
      <c r="FF348" s="7"/>
      <c r="FG348" s="7"/>
      <c r="FH348" s="7"/>
      <c r="FI348" s="7"/>
      <c r="FJ348" s="7"/>
      <c r="FK348" s="7"/>
      <c r="FL348" s="7"/>
      <c r="FM348" s="7"/>
      <c r="FN348" s="7"/>
      <c r="FO348" s="7"/>
      <c r="FP348" s="7"/>
      <c r="FQ348" s="7"/>
      <c r="FR348" s="7"/>
      <c r="FS348" s="7"/>
      <c r="FT348" s="7"/>
      <c r="FU348" s="7"/>
      <c r="FV348" s="7"/>
      <c r="FW348" s="7"/>
      <c r="FX348" s="7"/>
      <c r="FY348" s="7"/>
      <c r="FZ348" s="7"/>
      <c r="GA348" s="7"/>
      <c r="GB348" s="7"/>
      <c r="GC348" s="7"/>
      <c r="GD348" s="7"/>
      <c r="GE348" s="7"/>
      <c r="GF348" s="7"/>
      <c r="GG348" s="7"/>
      <c r="GH348" s="7"/>
      <c r="GI348" s="7"/>
      <c r="GJ348" s="7"/>
      <c r="GK348" s="7"/>
      <c r="GL348" s="7"/>
      <c r="GM348" s="7"/>
      <c r="GN348" s="7"/>
      <c r="GO348" s="7"/>
      <c r="GP348" s="7"/>
      <c r="GQ348" s="7"/>
      <c r="GR348" s="7"/>
      <c r="GS348" s="7"/>
      <c r="GT348" s="7"/>
      <c r="GU348" s="7"/>
      <c r="GV348" s="7"/>
      <c r="GW348" s="7"/>
      <c r="GX348" s="7"/>
      <c r="GY348" s="7"/>
      <c r="GZ348" s="7"/>
      <c r="HA348" s="7"/>
      <c r="HB348" s="7"/>
      <c r="HC348" s="7"/>
      <c r="HD348" s="7"/>
      <c r="HE348" s="7"/>
      <c r="HF348" s="7"/>
      <c r="HG348" s="7"/>
      <c r="HH348" s="7"/>
      <c r="HI348" s="7"/>
      <c r="HJ348" s="7"/>
      <c r="HK348" s="7"/>
      <c r="HL348" s="7"/>
      <c r="HM348" s="7"/>
      <c r="HN348" s="7"/>
      <c r="HO348" s="7"/>
      <c r="HP348" s="7"/>
      <c r="HQ348" s="7"/>
      <c r="HR348" s="7"/>
      <c r="HS348" s="7"/>
      <c r="HT348" s="7"/>
      <c r="HU348" s="7"/>
      <c r="HV348" s="7"/>
      <c r="HW348" s="7"/>
      <c r="HX348" s="7"/>
      <c r="HY348" s="7"/>
      <c r="HZ348" s="7"/>
      <c r="IA348" s="7"/>
      <c r="IB348" s="7"/>
      <c r="IC348" s="7"/>
      <c r="ID348" s="7"/>
      <c r="IE348" s="7"/>
      <c r="IF348" s="7"/>
      <c r="IG348" s="7"/>
      <c r="IH348" s="7"/>
      <c r="II348" s="7"/>
      <c r="IJ348" s="7"/>
      <c r="IK348" s="7"/>
      <c r="IL348" s="7"/>
      <c r="IM348" s="7"/>
      <c r="IN348" s="7"/>
      <c r="IO348" s="7"/>
      <c r="IP348" s="7"/>
      <c r="IQ348" s="7"/>
      <c r="IR348" s="7"/>
      <c r="IS348" s="7"/>
      <c r="IT348" s="7"/>
      <c r="IU348" s="7"/>
      <c r="IV348" s="7"/>
      <c r="IW348" s="7"/>
      <c r="IX348" s="7"/>
      <c r="IY348" s="7"/>
    </row>
    <row r="349" spans="1:259" s="8" customFormat="1" ht="15.5" x14ac:dyDescent="0.3">
      <c r="A349" s="6" t="s">
        <v>2828</v>
      </c>
      <c r="B349" s="6" t="s">
        <v>2829</v>
      </c>
      <c r="C349" s="6" t="s">
        <v>2830</v>
      </c>
      <c r="D349" s="6" t="s">
        <v>44</v>
      </c>
      <c r="E349" s="6" t="s">
        <v>33</v>
      </c>
      <c r="F349" s="6" t="s">
        <v>1177</v>
      </c>
      <c r="G349" s="6" t="s">
        <v>38</v>
      </c>
      <c r="H349" s="6" t="s">
        <v>47</v>
      </c>
      <c r="I349" s="6" t="s">
        <v>38</v>
      </c>
      <c r="J349" s="6" t="s">
        <v>38</v>
      </c>
      <c r="K349" s="6" t="s">
        <v>38</v>
      </c>
      <c r="L349" s="6" t="s">
        <v>2831</v>
      </c>
      <c r="M349" s="6" t="s">
        <v>38</v>
      </c>
      <c r="N349" s="6" t="s">
        <v>38</v>
      </c>
      <c r="O349" s="6" t="s">
        <v>2832</v>
      </c>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7"/>
      <c r="BT349" s="7"/>
      <c r="BU349" s="7"/>
      <c r="BV349" s="7"/>
      <c r="BW349" s="7"/>
      <c r="BX349" s="7"/>
      <c r="BY349" s="7"/>
      <c r="BZ349" s="7"/>
      <c r="CA349" s="7"/>
      <c r="CB349" s="7"/>
      <c r="CC349" s="7"/>
      <c r="CD349" s="7"/>
      <c r="CE349" s="7"/>
      <c r="CF349" s="7"/>
      <c r="CG349" s="7"/>
      <c r="CH349" s="7"/>
      <c r="CI349" s="7"/>
      <c r="CJ349" s="7"/>
      <c r="CK349" s="7"/>
      <c r="CL349" s="7"/>
      <c r="CM349" s="7"/>
      <c r="CN349" s="7"/>
      <c r="CO349" s="7"/>
      <c r="CP349" s="7"/>
      <c r="CQ349" s="7"/>
      <c r="CR349" s="7"/>
      <c r="CS349" s="7"/>
      <c r="CT349" s="7"/>
      <c r="CU349" s="7"/>
      <c r="CV349" s="7"/>
      <c r="CW349" s="7"/>
      <c r="CX349" s="7"/>
      <c r="CY349" s="7"/>
      <c r="CZ349" s="7"/>
      <c r="DA349" s="7"/>
      <c r="DB349" s="7"/>
      <c r="DC349" s="7"/>
      <c r="DD349" s="7"/>
      <c r="DE349" s="7"/>
      <c r="DF349" s="7"/>
      <c r="DG349" s="7"/>
      <c r="DH349" s="7"/>
      <c r="DI349" s="7"/>
      <c r="DJ349" s="7"/>
      <c r="DK349" s="7"/>
      <c r="DL349" s="7"/>
      <c r="DM349" s="7"/>
      <c r="DN349" s="7"/>
      <c r="DO349" s="7"/>
      <c r="DP349" s="7"/>
      <c r="DQ349" s="7"/>
      <c r="DR349" s="7"/>
      <c r="DS349" s="7"/>
      <c r="DT349" s="7"/>
      <c r="DU349" s="7"/>
      <c r="DV349" s="7"/>
      <c r="DW349" s="7"/>
      <c r="DX349" s="7"/>
      <c r="DY349" s="7"/>
      <c r="DZ349" s="7"/>
      <c r="EA349" s="7"/>
      <c r="EB349" s="7"/>
      <c r="EC349" s="7"/>
      <c r="ED349" s="7"/>
      <c r="EE349" s="7"/>
      <c r="EF349" s="7"/>
      <c r="EG349" s="7"/>
      <c r="EH349" s="7"/>
      <c r="EI349" s="7"/>
      <c r="EJ349" s="7"/>
      <c r="EK349" s="7"/>
      <c r="EL349" s="7"/>
      <c r="EM349" s="7"/>
      <c r="EN349" s="7"/>
      <c r="EO349" s="7"/>
      <c r="EP349" s="7"/>
      <c r="EQ349" s="7"/>
      <c r="ER349" s="7"/>
      <c r="ES349" s="7"/>
      <c r="ET349" s="7"/>
      <c r="EU349" s="7"/>
      <c r="EV349" s="7"/>
      <c r="EW349" s="7"/>
      <c r="EX349" s="7"/>
      <c r="EY349" s="7"/>
      <c r="EZ349" s="7"/>
      <c r="FA349" s="7"/>
      <c r="FB349" s="7"/>
      <c r="FC349" s="7"/>
      <c r="FD349" s="7"/>
      <c r="FE349" s="7"/>
      <c r="FF349" s="7"/>
      <c r="FG349" s="7"/>
      <c r="FH349" s="7"/>
      <c r="FI349" s="7"/>
      <c r="FJ349" s="7"/>
      <c r="FK349" s="7"/>
      <c r="FL349" s="7"/>
      <c r="FM349" s="7"/>
      <c r="FN349" s="7"/>
      <c r="FO349" s="7"/>
      <c r="FP349" s="7"/>
      <c r="FQ349" s="7"/>
      <c r="FR349" s="7"/>
      <c r="FS349" s="7"/>
      <c r="FT349" s="7"/>
      <c r="FU349" s="7"/>
      <c r="FV349" s="7"/>
      <c r="FW349" s="7"/>
      <c r="FX349" s="7"/>
      <c r="FY349" s="7"/>
      <c r="FZ349" s="7"/>
      <c r="GA349" s="7"/>
      <c r="GB349" s="7"/>
      <c r="GC349" s="7"/>
      <c r="GD349" s="7"/>
      <c r="GE349" s="7"/>
      <c r="GF349" s="7"/>
      <c r="GG349" s="7"/>
      <c r="GH349" s="7"/>
      <c r="GI349" s="7"/>
      <c r="GJ349" s="7"/>
      <c r="GK349" s="7"/>
      <c r="GL349" s="7"/>
      <c r="GM349" s="7"/>
      <c r="GN349" s="7"/>
      <c r="GO349" s="7"/>
      <c r="GP349" s="7"/>
      <c r="GQ349" s="7"/>
      <c r="GR349" s="7"/>
      <c r="GS349" s="7"/>
      <c r="GT349" s="7"/>
      <c r="GU349" s="7"/>
      <c r="GV349" s="7"/>
      <c r="GW349" s="7"/>
      <c r="GX349" s="7"/>
      <c r="GY349" s="7"/>
      <c r="GZ349" s="7"/>
      <c r="HA349" s="7"/>
      <c r="HB349" s="7"/>
      <c r="HC349" s="7"/>
      <c r="HD349" s="7"/>
      <c r="HE349" s="7"/>
      <c r="HF349" s="7"/>
      <c r="HG349" s="7"/>
      <c r="HH349" s="7"/>
      <c r="HI349" s="7"/>
      <c r="HJ349" s="7"/>
      <c r="HK349" s="7"/>
      <c r="HL349" s="7"/>
      <c r="HM349" s="7"/>
      <c r="HN349" s="7"/>
      <c r="HO349" s="7"/>
      <c r="HP349" s="7"/>
      <c r="HQ349" s="7"/>
      <c r="HR349" s="7"/>
      <c r="HS349" s="7"/>
      <c r="HT349" s="7"/>
      <c r="HU349" s="7"/>
      <c r="HV349" s="7"/>
      <c r="HW349" s="7"/>
      <c r="HX349" s="7"/>
      <c r="HY349" s="7"/>
      <c r="HZ349" s="7"/>
      <c r="IA349" s="7"/>
      <c r="IB349" s="7"/>
      <c r="IC349" s="7"/>
      <c r="ID349" s="7"/>
      <c r="IE349" s="7"/>
      <c r="IF349" s="7"/>
      <c r="IG349" s="7"/>
      <c r="IH349" s="7"/>
      <c r="II349" s="7"/>
      <c r="IJ349" s="7"/>
      <c r="IK349" s="7"/>
      <c r="IL349" s="7"/>
      <c r="IM349" s="7"/>
      <c r="IN349" s="7"/>
      <c r="IO349" s="7"/>
      <c r="IP349" s="7"/>
      <c r="IQ349" s="7"/>
      <c r="IR349" s="7"/>
      <c r="IS349" s="7"/>
      <c r="IT349" s="7"/>
      <c r="IU349" s="7"/>
      <c r="IV349" s="7"/>
      <c r="IW349" s="7"/>
      <c r="IX349" s="7"/>
      <c r="IY349" s="7"/>
    </row>
    <row r="350" spans="1:259" s="8" customFormat="1" ht="15.5" x14ac:dyDescent="0.3">
      <c r="A350" s="6" t="s">
        <v>2833</v>
      </c>
      <c r="B350" s="6" t="s">
        <v>1336</v>
      </c>
      <c r="C350" s="6" t="s">
        <v>2834</v>
      </c>
      <c r="D350" s="6" t="s">
        <v>18</v>
      </c>
      <c r="E350" s="6" t="s">
        <v>99</v>
      </c>
      <c r="F350" s="6" t="s">
        <v>138</v>
      </c>
      <c r="G350" s="6" t="s">
        <v>2622</v>
      </c>
      <c r="H350" s="6" t="s">
        <v>22</v>
      </c>
      <c r="I350" s="6" t="s">
        <v>2835</v>
      </c>
      <c r="J350" s="6" t="s">
        <v>2836</v>
      </c>
      <c r="K350" s="6" t="s">
        <v>38</v>
      </c>
      <c r="L350" s="6" t="s">
        <v>2837</v>
      </c>
      <c r="M350" s="6" t="s">
        <v>38</v>
      </c>
      <c r="N350" s="6" t="s">
        <v>38</v>
      </c>
      <c r="O350" s="6" t="s">
        <v>2838</v>
      </c>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c r="BM350" s="7"/>
      <c r="BN350" s="7"/>
      <c r="BO350" s="7"/>
      <c r="BP350" s="7"/>
      <c r="BQ350" s="7"/>
      <c r="BR350" s="7"/>
      <c r="BS350" s="7"/>
      <c r="BT350" s="7"/>
      <c r="BU350" s="7"/>
      <c r="BV350" s="7"/>
      <c r="BW350" s="7"/>
      <c r="BX350" s="7"/>
      <c r="BY350" s="7"/>
      <c r="BZ350" s="7"/>
      <c r="CA350" s="7"/>
      <c r="CB350" s="7"/>
      <c r="CC350" s="7"/>
      <c r="CD350" s="7"/>
      <c r="CE350" s="7"/>
      <c r="CF350" s="7"/>
      <c r="CG350" s="7"/>
      <c r="CH350" s="7"/>
      <c r="CI350" s="7"/>
      <c r="CJ350" s="7"/>
      <c r="CK350" s="7"/>
      <c r="CL350" s="7"/>
      <c r="CM350" s="7"/>
      <c r="CN350" s="7"/>
      <c r="CO350" s="7"/>
      <c r="CP350" s="7"/>
      <c r="CQ350" s="7"/>
      <c r="CR350" s="7"/>
      <c r="CS350" s="7"/>
      <c r="CT350" s="7"/>
      <c r="CU350" s="7"/>
      <c r="CV350" s="7"/>
      <c r="CW350" s="7"/>
      <c r="CX350" s="7"/>
      <c r="CY350" s="7"/>
      <c r="CZ350" s="7"/>
      <c r="DA350" s="7"/>
      <c r="DB350" s="7"/>
      <c r="DC350" s="7"/>
      <c r="DD350" s="7"/>
      <c r="DE350" s="7"/>
      <c r="DF350" s="7"/>
      <c r="DG350" s="7"/>
      <c r="DH350" s="7"/>
      <c r="DI350" s="7"/>
      <c r="DJ350" s="7"/>
      <c r="DK350" s="7"/>
      <c r="DL350" s="7"/>
      <c r="DM350" s="7"/>
      <c r="DN350" s="7"/>
      <c r="DO350" s="7"/>
      <c r="DP350" s="7"/>
      <c r="DQ350" s="7"/>
      <c r="DR350" s="7"/>
      <c r="DS350" s="7"/>
      <c r="DT350" s="7"/>
      <c r="DU350" s="7"/>
      <c r="DV350" s="7"/>
      <c r="DW350" s="7"/>
      <c r="DX350" s="7"/>
      <c r="DY350" s="7"/>
      <c r="DZ350" s="7"/>
      <c r="EA350" s="7"/>
      <c r="EB350" s="7"/>
      <c r="EC350" s="7"/>
      <c r="ED350" s="7"/>
      <c r="EE350" s="7"/>
      <c r="EF350" s="7"/>
      <c r="EG350" s="7"/>
      <c r="EH350" s="7"/>
      <c r="EI350" s="7"/>
      <c r="EJ350" s="7"/>
      <c r="EK350" s="7"/>
      <c r="EL350" s="7"/>
      <c r="EM350" s="7"/>
      <c r="EN350" s="7"/>
      <c r="EO350" s="7"/>
      <c r="EP350" s="7"/>
      <c r="EQ350" s="7"/>
      <c r="ER350" s="7"/>
      <c r="ES350" s="7"/>
      <c r="ET350" s="7"/>
      <c r="EU350" s="7"/>
      <c r="EV350" s="7"/>
      <c r="EW350" s="7"/>
      <c r="EX350" s="7"/>
      <c r="EY350" s="7"/>
      <c r="EZ350" s="7"/>
      <c r="FA350" s="7"/>
      <c r="FB350" s="7"/>
      <c r="FC350" s="7"/>
      <c r="FD350" s="7"/>
      <c r="FE350" s="7"/>
      <c r="FF350" s="7"/>
      <c r="FG350" s="7"/>
      <c r="FH350" s="7"/>
      <c r="FI350" s="7"/>
      <c r="FJ350" s="7"/>
      <c r="FK350" s="7"/>
      <c r="FL350" s="7"/>
      <c r="FM350" s="7"/>
      <c r="FN350" s="7"/>
      <c r="FO350" s="7"/>
      <c r="FP350" s="7"/>
      <c r="FQ350" s="7"/>
      <c r="FR350" s="7"/>
      <c r="FS350" s="7"/>
      <c r="FT350" s="7"/>
      <c r="FU350" s="7"/>
      <c r="FV350" s="7"/>
      <c r="FW350" s="7"/>
      <c r="FX350" s="7"/>
      <c r="FY350" s="7"/>
      <c r="FZ350" s="7"/>
      <c r="GA350" s="7"/>
      <c r="GB350" s="7"/>
      <c r="GC350" s="7"/>
      <c r="GD350" s="7"/>
      <c r="GE350" s="7"/>
      <c r="GF350" s="7"/>
      <c r="GG350" s="7"/>
      <c r="GH350" s="7"/>
      <c r="GI350" s="7"/>
      <c r="GJ350" s="7"/>
      <c r="GK350" s="7"/>
      <c r="GL350" s="7"/>
      <c r="GM350" s="7"/>
      <c r="GN350" s="7"/>
      <c r="GO350" s="7"/>
      <c r="GP350" s="7"/>
      <c r="GQ350" s="7"/>
      <c r="GR350" s="7"/>
      <c r="GS350" s="7"/>
      <c r="GT350" s="7"/>
      <c r="GU350" s="7"/>
      <c r="GV350" s="7"/>
      <c r="GW350" s="7"/>
      <c r="GX350" s="7"/>
      <c r="GY350" s="7"/>
      <c r="GZ350" s="7"/>
      <c r="HA350" s="7"/>
      <c r="HB350" s="7"/>
      <c r="HC350" s="7"/>
      <c r="HD350" s="7"/>
      <c r="HE350" s="7"/>
      <c r="HF350" s="7"/>
      <c r="HG350" s="7"/>
      <c r="HH350" s="7"/>
      <c r="HI350" s="7"/>
      <c r="HJ350" s="7"/>
      <c r="HK350" s="7"/>
      <c r="HL350" s="7"/>
      <c r="HM350" s="7"/>
      <c r="HN350" s="7"/>
      <c r="HO350" s="7"/>
      <c r="HP350" s="7"/>
      <c r="HQ350" s="7"/>
      <c r="HR350" s="7"/>
      <c r="HS350" s="7"/>
      <c r="HT350" s="7"/>
      <c r="HU350" s="7"/>
      <c r="HV350" s="7"/>
      <c r="HW350" s="7"/>
      <c r="HX350" s="7"/>
      <c r="HY350" s="7"/>
      <c r="HZ350" s="7"/>
      <c r="IA350" s="7"/>
      <c r="IB350" s="7"/>
      <c r="IC350" s="7"/>
      <c r="ID350" s="7"/>
      <c r="IE350" s="7"/>
      <c r="IF350" s="7"/>
      <c r="IG350" s="7"/>
      <c r="IH350" s="7"/>
      <c r="II350" s="7"/>
      <c r="IJ350" s="7"/>
      <c r="IK350" s="7"/>
      <c r="IL350" s="7"/>
      <c r="IM350" s="7"/>
      <c r="IN350" s="7"/>
      <c r="IO350" s="7"/>
      <c r="IP350" s="7"/>
      <c r="IQ350" s="7"/>
      <c r="IR350" s="7"/>
      <c r="IS350" s="7"/>
      <c r="IT350" s="7"/>
      <c r="IU350" s="7"/>
      <c r="IV350" s="7"/>
      <c r="IW350" s="7"/>
      <c r="IX350" s="7"/>
      <c r="IY350" s="7"/>
    </row>
    <row r="351" spans="1:259" s="8" customFormat="1" ht="15.5" x14ac:dyDescent="0.3">
      <c r="A351" s="6" t="s">
        <v>2839</v>
      </c>
      <c r="B351" s="6" t="s">
        <v>2840</v>
      </c>
      <c r="C351" s="6" t="s">
        <v>2841</v>
      </c>
      <c r="D351" s="6" t="s">
        <v>44</v>
      </c>
      <c r="E351" s="6" t="s">
        <v>33</v>
      </c>
      <c r="F351" s="6" t="s">
        <v>1177</v>
      </c>
      <c r="G351" s="6" t="s">
        <v>2813</v>
      </c>
      <c r="H351" s="6" t="s">
        <v>929</v>
      </c>
      <c r="I351" s="6" t="s">
        <v>38</v>
      </c>
      <c r="J351" s="6" t="s">
        <v>38</v>
      </c>
      <c r="K351" s="6" t="s">
        <v>38</v>
      </c>
      <c r="L351" s="6" t="s">
        <v>2842</v>
      </c>
      <c r="M351" s="6" t="s">
        <v>38</v>
      </c>
      <c r="N351" s="6" t="s">
        <v>38</v>
      </c>
      <c r="O351" s="6" t="s">
        <v>2843</v>
      </c>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7"/>
      <c r="BT351" s="7"/>
      <c r="BU351" s="7"/>
      <c r="BV351" s="7"/>
      <c r="BW351" s="7"/>
      <c r="BX351" s="7"/>
      <c r="BY351" s="7"/>
      <c r="BZ351" s="7"/>
      <c r="CA351" s="7"/>
      <c r="CB351" s="7"/>
      <c r="CC351" s="7"/>
      <c r="CD351" s="7"/>
      <c r="CE351" s="7"/>
      <c r="CF351" s="7"/>
      <c r="CG351" s="7"/>
      <c r="CH351" s="7"/>
      <c r="CI351" s="7"/>
      <c r="CJ351" s="7"/>
      <c r="CK351" s="7"/>
      <c r="CL351" s="7"/>
      <c r="CM351" s="7"/>
      <c r="CN351" s="7"/>
      <c r="CO351" s="7"/>
      <c r="CP351" s="7"/>
      <c r="CQ351" s="7"/>
      <c r="CR351" s="7"/>
      <c r="CS351" s="7"/>
      <c r="CT351" s="7"/>
      <c r="CU351" s="7"/>
      <c r="CV351" s="7"/>
      <c r="CW351" s="7"/>
      <c r="CX351" s="7"/>
      <c r="CY351" s="7"/>
      <c r="CZ351" s="7"/>
      <c r="DA351" s="7"/>
      <c r="DB351" s="7"/>
      <c r="DC351" s="7"/>
      <c r="DD351" s="7"/>
      <c r="DE351" s="7"/>
      <c r="DF351" s="7"/>
      <c r="DG351" s="7"/>
      <c r="DH351" s="7"/>
      <c r="DI351" s="7"/>
      <c r="DJ351" s="7"/>
      <c r="DK351" s="7"/>
      <c r="DL351" s="7"/>
      <c r="DM351" s="7"/>
      <c r="DN351" s="7"/>
      <c r="DO351" s="7"/>
      <c r="DP351" s="7"/>
      <c r="DQ351" s="7"/>
      <c r="DR351" s="7"/>
      <c r="DS351" s="7"/>
      <c r="DT351" s="7"/>
      <c r="DU351" s="7"/>
      <c r="DV351" s="7"/>
      <c r="DW351" s="7"/>
      <c r="DX351" s="7"/>
      <c r="DY351" s="7"/>
      <c r="DZ351" s="7"/>
      <c r="EA351" s="7"/>
      <c r="EB351" s="7"/>
      <c r="EC351" s="7"/>
      <c r="ED351" s="7"/>
      <c r="EE351" s="7"/>
      <c r="EF351" s="7"/>
      <c r="EG351" s="7"/>
      <c r="EH351" s="7"/>
      <c r="EI351" s="7"/>
      <c r="EJ351" s="7"/>
      <c r="EK351" s="7"/>
      <c r="EL351" s="7"/>
      <c r="EM351" s="7"/>
      <c r="EN351" s="7"/>
      <c r="EO351" s="7"/>
      <c r="EP351" s="7"/>
      <c r="EQ351" s="7"/>
      <c r="ER351" s="7"/>
      <c r="ES351" s="7"/>
      <c r="ET351" s="7"/>
      <c r="EU351" s="7"/>
      <c r="EV351" s="7"/>
      <c r="EW351" s="7"/>
      <c r="EX351" s="7"/>
      <c r="EY351" s="7"/>
      <c r="EZ351" s="7"/>
      <c r="FA351" s="7"/>
      <c r="FB351" s="7"/>
      <c r="FC351" s="7"/>
      <c r="FD351" s="7"/>
      <c r="FE351" s="7"/>
      <c r="FF351" s="7"/>
      <c r="FG351" s="7"/>
      <c r="FH351" s="7"/>
      <c r="FI351" s="7"/>
      <c r="FJ351" s="7"/>
      <c r="FK351" s="7"/>
      <c r="FL351" s="7"/>
      <c r="FM351" s="7"/>
      <c r="FN351" s="7"/>
      <c r="FO351" s="7"/>
      <c r="FP351" s="7"/>
      <c r="FQ351" s="7"/>
      <c r="FR351" s="7"/>
      <c r="FS351" s="7"/>
      <c r="FT351" s="7"/>
      <c r="FU351" s="7"/>
      <c r="FV351" s="7"/>
      <c r="FW351" s="7"/>
      <c r="FX351" s="7"/>
      <c r="FY351" s="7"/>
      <c r="FZ351" s="7"/>
      <c r="GA351" s="7"/>
      <c r="GB351" s="7"/>
      <c r="GC351" s="7"/>
      <c r="GD351" s="7"/>
      <c r="GE351" s="7"/>
      <c r="GF351" s="7"/>
      <c r="GG351" s="7"/>
      <c r="GH351" s="7"/>
      <c r="GI351" s="7"/>
      <c r="GJ351" s="7"/>
      <c r="GK351" s="7"/>
      <c r="GL351" s="7"/>
      <c r="GM351" s="7"/>
      <c r="GN351" s="7"/>
      <c r="GO351" s="7"/>
      <c r="GP351" s="7"/>
      <c r="GQ351" s="7"/>
      <c r="GR351" s="7"/>
      <c r="GS351" s="7"/>
      <c r="GT351" s="7"/>
      <c r="GU351" s="7"/>
      <c r="GV351" s="7"/>
      <c r="GW351" s="7"/>
      <c r="GX351" s="7"/>
      <c r="GY351" s="7"/>
      <c r="GZ351" s="7"/>
      <c r="HA351" s="7"/>
      <c r="HB351" s="7"/>
      <c r="HC351" s="7"/>
      <c r="HD351" s="7"/>
      <c r="HE351" s="7"/>
      <c r="HF351" s="7"/>
      <c r="HG351" s="7"/>
      <c r="HH351" s="7"/>
      <c r="HI351" s="7"/>
      <c r="HJ351" s="7"/>
      <c r="HK351" s="7"/>
      <c r="HL351" s="7"/>
      <c r="HM351" s="7"/>
      <c r="HN351" s="7"/>
      <c r="HO351" s="7"/>
      <c r="HP351" s="7"/>
      <c r="HQ351" s="7"/>
      <c r="HR351" s="7"/>
      <c r="HS351" s="7"/>
      <c r="HT351" s="7"/>
      <c r="HU351" s="7"/>
      <c r="HV351" s="7"/>
      <c r="HW351" s="7"/>
      <c r="HX351" s="7"/>
      <c r="HY351" s="7"/>
      <c r="HZ351" s="7"/>
      <c r="IA351" s="7"/>
      <c r="IB351" s="7"/>
      <c r="IC351" s="7"/>
      <c r="ID351" s="7"/>
      <c r="IE351" s="7"/>
      <c r="IF351" s="7"/>
      <c r="IG351" s="7"/>
      <c r="IH351" s="7"/>
      <c r="II351" s="7"/>
      <c r="IJ351" s="7"/>
      <c r="IK351" s="7"/>
      <c r="IL351" s="7"/>
      <c r="IM351" s="7"/>
      <c r="IN351" s="7"/>
      <c r="IO351" s="7"/>
      <c r="IP351" s="7"/>
      <c r="IQ351" s="7"/>
      <c r="IR351" s="7"/>
      <c r="IS351" s="7"/>
      <c r="IT351" s="7"/>
      <c r="IU351" s="7"/>
      <c r="IV351" s="7"/>
      <c r="IW351" s="7"/>
      <c r="IX351" s="7"/>
      <c r="IY351" s="7"/>
    </row>
    <row r="352" spans="1:259" s="8" customFormat="1" ht="15.5" x14ac:dyDescent="0.3">
      <c r="A352" s="6" t="s">
        <v>2844</v>
      </c>
      <c r="B352" s="6" t="s">
        <v>2845</v>
      </c>
      <c r="C352" s="6" t="s">
        <v>2846</v>
      </c>
      <c r="D352" s="6" t="s">
        <v>247</v>
      </c>
      <c r="E352" s="6" t="s">
        <v>248</v>
      </c>
      <c r="F352" s="6" t="s">
        <v>38</v>
      </c>
      <c r="G352" s="6" t="s">
        <v>38</v>
      </c>
      <c r="H352" s="6" t="s">
        <v>929</v>
      </c>
      <c r="I352" s="6" t="s">
        <v>2847</v>
      </c>
      <c r="J352" s="6" t="s">
        <v>38</v>
      </c>
      <c r="K352" s="6" t="s">
        <v>38</v>
      </c>
      <c r="L352" s="6" t="s">
        <v>2848</v>
      </c>
      <c r="M352" s="6" t="s">
        <v>38</v>
      </c>
      <c r="N352" s="6" t="s">
        <v>38</v>
      </c>
      <c r="O352" s="6" t="s">
        <v>2849</v>
      </c>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c r="BM352" s="7"/>
      <c r="BN352" s="7"/>
      <c r="BO352" s="7"/>
      <c r="BP352" s="7"/>
      <c r="BQ352" s="7"/>
      <c r="BR352" s="7"/>
      <c r="BS352" s="7"/>
      <c r="BT352" s="7"/>
      <c r="BU352" s="7"/>
      <c r="BV352" s="7"/>
      <c r="BW352" s="7"/>
      <c r="BX352" s="7"/>
      <c r="BY352" s="7"/>
      <c r="BZ352" s="7"/>
      <c r="CA352" s="7"/>
      <c r="CB352" s="7"/>
      <c r="CC352" s="7"/>
      <c r="CD352" s="7"/>
      <c r="CE352" s="7"/>
      <c r="CF352" s="7"/>
      <c r="CG352" s="7"/>
      <c r="CH352" s="7"/>
      <c r="CI352" s="7"/>
      <c r="CJ352" s="7"/>
      <c r="CK352" s="7"/>
      <c r="CL352" s="7"/>
      <c r="CM352" s="7"/>
      <c r="CN352" s="7"/>
      <c r="CO352" s="7"/>
      <c r="CP352" s="7"/>
      <c r="CQ352" s="7"/>
      <c r="CR352" s="7"/>
      <c r="CS352" s="7"/>
      <c r="CT352" s="7"/>
      <c r="CU352" s="7"/>
      <c r="CV352" s="7"/>
      <c r="CW352" s="7"/>
      <c r="CX352" s="7"/>
      <c r="CY352" s="7"/>
      <c r="CZ352" s="7"/>
      <c r="DA352" s="7"/>
      <c r="DB352" s="7"/>
      <c r="DC352" s="7"/>
      <c r="DD352" s="7"/>
      <c r="DE352" s="7"/>
      <c r="DF352" s="7"/>
      <c r="DG352" s="7"/>
      <c r="DH352" s="7"/>
      <c r="DI352" s="7"/>
      <c r="DJ352" s="7"/>
      <c r="DK352" s="7"/>
      <c r="DL352" s="7"/>
      <c r="DM352" s="7"/>
      <c r="DN352" s="7"/>
      <c r="DO352" s="7"/>
      <c r="DP352" s="7"/>
      <c r="DQ352" s="7"/>
      <c r="DR352" s="7"/>
      <c r="DS352" s="7"/>
      <c r="DT352" s="7"/>
      <c r="DU352" s="7"/>
      <c r="DV352" s="7"/>
      <c r="DW352" s="7"/>
      <c r="DX352" s="7"/>
      <c r="DY352" s="7"/>
      <c r="DZ352" s="7"/>
      <c r="EA352" s="7"/>
      <c r="EB352" s="7"/>
      <c r="EC352" s="7"/>
      <c r="ED352" s="7"/>
      <c r="EE352" s="7"/>
      <c r="EF352" s="7"/>
      <c r="EG352" s="7"/>
      <c r="EH352" s="7"/>
      <c r="EI352" s="7"/>
      <c r="EJ352" s="7"/>
      <c r="EK352" s="7"/>
      <c r="EL352" s="7"/>
      <c r="EM352" s="7"/>
      <c r="EN352" s="7"/>
      <c r="EO352" s="7"/>
      <c r="EP352" s="7"/>
      <c r="EQ352" s="7"/>
      <c r="ER352" s="7"/>
      <c r="ES352" s="7"/>
      <c r="ET352" s="7"/>
      <c r="EU352" s="7"/>
      <c r="EV352" s="7"/>
      <c r="EW352" s="7"/>
      <c r="EX352" s="7"/>
      <c r="EY352" s="7"/>
      <c r="EZ352" s="7"/>
      <c r="FA352" s="7"/>
      <c r="FB352" s="7"/>
      <c r="FC352" s="7"/>
      <c r="FD352" s="7"/>
      <c r="FE352" s="7"/>
      <c r="FF352" s="7"/>
      <c r="FG352" s="7"/>
      <c r="FH352" s="7"/>
      <c r="FI352" s="7"/>
      <c r="FJ352" s="7"/>
      <c r="FK352" s="7"/>
      <c r="FL352" s="7"/>
      <c r="FM352" s="7"/>
      <c r="FN352" s="7"/>
      <c r="FO352" s="7"/>
      <c r="FP352" s="7"/>
      <c r="FQ352" s="7"/>
      <c r="FR352" s="7"/>
      <c r="FS352" s="7"/>
      <c r="FT352" s="7"/>
      <c r="FU352" s="7"/>
      <c r="FV352" s="7"/>
      <c r="FW352" s="7"/>
      <c r="FX352" s="7"/>
      <c r="FY352" s="7"/>
      <c r="FZ352" s="7"/>
      <c r="GA352" s="7"/>
      <c r="GB352" s="7"/>
      <c r="GC352" s="7"/>
      <c r="GD352" s="7"/>
      <c r="GE352" s="7"/>
      <c r="GF352" s="7"/>
      <c r="GG352" s="7"/>
      <c r="GH352" s="7"/>
      <c r="GI352" s="7"/>
      <c r="GJ352" s="7"/>
      <c r="GK352" s="7"/>
      <c r="GL352" s="7"/>
      <c r="GM352" s="7"/>
      <c r="GN352" s="7"/>
      <c r="GO352" s="7"/>
      <c r="GP352" s="7"/>
      <c r="GQ352" s="7"/>
      <c r="GR352" s="7"/>
      <c r="GS352" s="7"/>
      <c r="GT352" s="7"/>
      <c r="GU352" s="7"/>
      <c r="GV352" s="7"/>
      <c r="GW352" s="7"/>
      <c r="GX352" s="7"/>
      <c r="GY352" s="7"/>
      <c r="GZ352" s="7"/>
      <c r="HA352" s="7"/>
      <c r="HB352" s="7"/>
      <c r="HC352" s="7"/>
      <c r="HD352" s="7"/>
      <c r="HE352" s="7"/>
      <c r="HF352" s="7"/>
      <c r="HG352" s="7"/>
      <c r="HH352" s="7"/>
      <c r="HI352" s="7"/>
      <c r="HJ352" s="7"/>
      <c r="HK352" s="7"/>
      <c r="HL352" s="7"/>
      <c r="HM352" s="7"/>
      <c r="HN352" s="7"/>
      <c r="HO352" s="7"/>
      <c r="HP352" s="7"/>
      <c r="HQ352" s="7"/>
      <c r="HR352" s="7"/>
      <c r="HS352" s="7"/>
      <c r="HT352" s="7"/>
      <c r="HU352" s="7"/>
      <c r="HV352" s="7"/>
      <c r="HW352" s="7"/>
      <c r="HX352" s="7"/>
      <c r="HY352" s="7"/>
      <c r="HZ352" s="7"/>
      <c r="IA352" s="7"/>
      <c r="IB352" s="7"/>
      <c r="IC352" s="7"/>
      <c r="ID352" s="7"/>
      <c r="IE352" s="7"/>
      <c r="IF352" s="7"/>
      <c r="IG352" s="7"/>
      <c r="IH352" s="7"/>
      <c r="II352" s="7"/>
      <c r="IJ352" s="7"/>
      <c r="IK352" s="7"/>
      <c r="IL352" s="7"/>
      <c r="IM352" s="7"/>
      <c r="IN352" s="7"/>
      <c r="IO352" s="7"/>
      <c r="IP352" s="7"/>
      <c r="IQ352" s="7"/>
      <c r="IR352" s="7"/>
      <c r="IS352" s="7"/>
      <c r="IT352" s="7"/>
      <c r="IU352" s="7"/>
      <c r="IV352" s="7"/>
      <c r="IW352" s="7"/>
      <c r="IX352" s="7"/>
      <c r="IY352" s="7"/>
    </row>
    <row r="353" spans="1:259" s="8" customFormat="1" ht="15.5" x14ac:dyDescent="0.3">
      <c r="A353" s="6" t="s">
        <v>2850</v>
      </c>
      <c r="B353" s="6" t="s">
        <v>2851</v>
      </c>
      <c r="C353" s="6" t="s">
        <v>2852</v>
      </c>
      <c r="D353" s="6" t="s">
        <v>18</v>
      </c>
      <c r="E353" s="6" t="s">
        <v>99</v>
      </c>
      <c r="F353" s="6" t="s">
        <v>138</v>
      </c>
      <c r="G353" s="6" t="s">
        <v>1941</v>
      </c>
      <c r="H353" s="6" t="s">
        <v>140</v>
      </c>
      <c r="I353" s="6" t="s">
        <v>2853</v>
      </c>
      <c r="J353" s="6" t="s">
        <v>2854</v>
      </c>
      <c r="K353" s="6" t="s">
        <v>2855</v>
      </c>
      <c r="L353" s="6" t="s">
        <v>2856</v>
      </c>
      <c r="M353" s="6" t="s">
        <v>2857</v>
      </c>
      <c r="N353" s="6" t="s">
        <v>2858</v>
      </c>
      <c r="O353" s="6" t="s">
        <v>2859</v>
      </c>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c r="BM353" s="7"/>
      <c r="BN353" s="7"/>
      <c r="BO353" s="7"/>
      <c r="BP353" s="7"/>
      <c r="BQ353" s="7"/>
      <c r="BR353" s="7"/>
      <c r="BS353" s="7"/>
      <c r="BT353" s="7"/>
      <c r="BU353" s="7"/>
      <c r="BV353" s="7"/>
      <c r="BW353" s="7"/>
      <c r="BX353" s="7"/>
      <c r="BY353" s="7"/>
      <c r="BZ353" s="7"/>
      <c r="CA353" s="7"/>
      <c r="CB353" s="7"/>
      <c r="CC353" s="7"/>
      <c r="CD353" s="7"/>
      <c r="CE353" s="7"/>
      <c r="CF353" s="7"/>
      <c r="CG353" s="7"/>
      <c r="CH353" s="7"/>
      <c r="CI353" s="7"/>
      <c r="CJ353" s="7"/>
      <c r="CK353" s="7"/>
      <c r="CL353" s="7"/>
      <c r="CM353" s="7"/>
      <c r="CN353" s="7"/>
      <c r="CO353" s="7"/>
      <c r="CP353" s="7"/>
      <c r="CQ353" s="7"/>
      <c r="CR353" s="7"/>
      <c r="CS353" s="7"/>
      <c r="CT353" s="7"/>
      <c r="CU353" s="7"/>
      <c r="CV353" s="7"/>
      <c r="CW353" s="7"/>
      <c r="CX353" s="7"/>
      <c r="CY353" s="7"/>
      <c r="CZ353" s="7"/>
      <c r="DA353" s="7"/>
      <c r="DB353" s="7"/>
      <c r="DC353" s="7"/>
      <c r="DD353" s="7"/>
      <c r="DE353" s="7"/>
      <c r="DF353" s="7"/>
      <c r="DG353" s="7"/>
      <c r="DH353" s="7"/>
      <c r="DI353" s="7"/>
      <c r="DJ353" s="7"/>
      <c r="DK353" s="7"/>
      <c r="DL353" s="7"/>
      <c r="DM353" s="7"/>
      <c r="DN353" s="7"/>
      <c r="DO353" s="7"/>
      <c r="DP353" s="7"/>
      <c r="DQ353" s="7"/>
      <c r="DR353" s="7"/>
      <c r="DS353" s="7"/>
      <c r="DT353" s="7"/>
      <c r="DU353" s="7"/>
      <c r="DV353" s="7"/>
      <c r="DW353" s="7"/>
      <c r="DX353" s="7"/>
      <c r="DY353" s="7"/>
      <c r="DZ353" s="7"/>
      <c r="EA353" s="7"/>
      <c r="EB353" s="7"/>
      <c r="EC353" s="7"/>
      <c r="ED353" s="7"/>
      <c r="EE353" s="7"/>
      <c r="EF353" s="7"/>
      <c r="EG353" s="7"/>
      <c r="EH353" s="7"/>
      <c r="EI353" s="7"/>
      <c r="EJ353" s="7"/>
      <c r="EK353" s="7"/>
      <c r="EL353" s="7"/>
      <c r="EM353" s="7"/>
      <c r="EN353" s="7"/>
      <c r="EO353" s="7"/>
      <c r="EP353" s="7"/>
      <c r="EQ353" s="7"/>
      <c r="ER353" s="7"/>
      <c r="ES353" s="7"/>
      <c r="ET353" s="7"/>
      <c r="EU353" s="7"/>
      <c r="EV353" s="7"/>
      <c r="EW353" s="7"/>
      <c r="EX353" s="7"/>
      <c r="EY353" s="7"/>
      <c r="EZ353" s="7"/>
      <c r="FA353" s="7"/>
      <c r="FB353" s="7"/>
      <c r="FC353" s="7"/>
      <c r="FD353" s="7"/>
      <c r="FE353" s="7"/>
      <c r="FF353" s="7"/>
      <c r="FG353" s="7"/>
      <c r="FH353" s="7"/>
      <c r="FI353" s="7"/>
      <c r="FJ353" s="7"/>
      <c r="FK353" s="7"/>
      <c r="FL353" s="7"/>
      <c r="FM353" s="7"/>
      <c r="FN353" s="7"/>
      <c r="FO353" s="7"/>
      <c r="FP353" s="7"/>
      <c r="FQ353" s="7"/>
      <c r="FR353" s="7"/>
      <c r="FS353" s="7"/>
      <c r="FT353" s="7"/>
      <c r="FU353" s="7"/>
      <c r="FV353" s="7"/>
      <c r="FW353" s="7"/>
      <c r="FX353" s="7"/>
      <c r="FY353" s="7"/>
      <c r="FZ353" s="7"/>
      <c r="GA353" s="7"/>
      <c r="GB353" s="7"/>
      <c r="GC353" s="7"/>
      <c r="GD353" s="7"/>
      <c r="GE353" s="7"/>
      <c r="GF353" s="7"/>
      <c r="GG353" s="7"/>
      <c r="GH353" s="7"/>
      <c r="GI353" s="7"/>
      <c r="GJ353" s="7"/>
      <c r="GK353" s="7"/>
      <c r="GL353" s="7"/>
      <c r="GM353" s="7"/>
      <c r="GN353" s="7"/>
      <c r="GO353" s="7"/>
      <c r="GP353" s="7"/>
      <c r="GQ353" s="7"/>
      <c r="GR353" s="7"/>
      <c r="GS353" s="7"/>
      <c r="GT353" s="7"/>
      <c r="GU353" s="7"/>
      <c r="GV353" s="7"/>
      <c r="GW353" s="7"/>
      <c r="GX353" s="7"/>
      <c r="GY353" s="7"/>
      <c r="GZ353" s="7"/>
      <c r="HA353" s="7"/>
      <c r="HB353" s="7"/>
      <c r="HC353" s="7"/>
      <c r="HD353" s="7"/>
      <c r="HE353" s="7"/>
      <c r="HF353" s="7"/>
      <c r="HG353" s="7"/>
      <c r="HH353" s="7"/>
      <c r="HI353" s="7"/>
      <c r="HJ353" s="7"/>
      <c r="HK353" s="7"/>
      <c r="HL353" s="7"/>
      <c r="HM353" s="7"/>
      <c r="HN353" s="7"/>
      <c r="HO353" s="7"/>
      <c r="HP353" s="7"/>
      <c r="HQ353" s="7"/>
      <c r="HR353" s="7"/>
      <c r="HS353" s="7"/>
      <c r="HT353" s="7"/>
      <c r="HU353" s="7"/>
      <c r="HV353" s="7"/>
      <c r="HW353" s="7"/>
      <c r="HX353" s="7"/>
      <c r="HY353" s="7"/>
      <c r="HZ353" s="7"/>
      <c r="IA353" s="7"/>
      <c r="IB353" s="7"/>
      <c r="IC353" s="7"/>
      <c r="ID353" s="7"/>
      <c r="IE353" s="7"/>
      <c r="IF353" s="7"/>
      <c r="IG353" s="7"/>
      <c r="IH353" s="7"/>
      <c r="II353" s="7"/>
      <c r="IJ353" s="7"/>
      <c r="IK353" s="7"/>
      <c r="IL353" s="7"/>
      <c r="IM353" s="7"/>
      <c r="IN353" s="7"/>
      <c r="IO353" s="7"/>
      <c r="IP353" s="7"/>
      <c r="IQ353" s="7"/>
      <c r="IR353" s="7"/>
      <c r="IS353" s="7"/>
      <c r="IT353" s="7"/>
      <c r="IU353" s="7"/>
      <c r="IV353" s="7"/>
      <c r="IW353" s="7"/>
      <c r="IX353" s="7"/>
      <c r="IY353" s="7"/>
    </row>
    <row r="354" spans="1:259" s="8" customFormat="1" ht="15.5" x14ac:dyDescent="0.3">
      <c r="A354" s="6" t="s">
        <v>2860</v>
      </c>
      <c r="B354" s="6" t="s">
        <v>73</v>
      </c>
      <c r="C354" s="6" t="s">
        <v>2861</v>
      </c>
      <c r="D354" s="6" t="s">
        <v>172</v>
      </c>
      <c r="E354" s="6" t="s">
        <v>173</v>
      </c>
      <c r="F354" s="6" t="s">
        <v>409</v>
      </c>
      <c r="G354" s="6" t="s">
        <v>2661</v>
      </c>
      <c r="H354" s="6" t="s">
        <v>22</v>
      </c>
      <c r="I354" s="6" t="s">
        <v>2862</v>
      </c>
      <c r="J354" s="6" t="s">
        <v>2863</v>
      </c>
      <c r="K354" s="6" t="s">
        <v>38</v>
      </c>
      <c r="L354" s="6" t="s">
        <v>2864</v>
      </c>
      <c r="M354" s="6" t="s">
        <v>38</v>
      </c>
      <c r="N354" s="6" t="s">
        <v>2865</v>
      </c>
      <c r="O354" s="6" t="s">
        <v>2866</v>
      </c>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c r="BM354" s="7"/>
      <c r="BN354" s="7"/>
      <c r="BO354" s="7"/>
      <c r="BP354" s="7"/>
      <c r="BQ354" s="7"/>
      <c r="BR354" s="7"/>
      <c r="BS354" s="7"/>
      <c r="BT354" s="7"/>
      <c r="BU354" s="7"/>
      <c r="BV354" s="7"/>
      <c r="BW354" s="7"/>
      <c r="BX354" s="7"/>
      <c r="BY354" s="7"/>
      <c r="BZ354" s="7"/>
      <c r="CA354" s="7"/>
      <c r="CB354" s="7"/>
      <c r="CC354" s="7"/>
      <c r="CD354" s="7"/>
      <c r="CE354" s="7"/>
      <c r="CF354" s="7"/>
      <c r="CG354" s="7"/>
      <c r="CH354" s="7"/>
      <c r="CI354" s="7"/>
      <c r="CJ354" s="7"/>
      <c r="CK354" s="7"/>
      <c r="CL354" s="7"/>
      <c r="CM354" s="7"/>
      <c r="CN354" s="7"/>
      <c r="CO354" s="7"/>
      <c r="CP354" s="7"/>
      <c r="CQ354" s="7"/>
      <c r="CR354" s="7"/>
      <c r="CS354" s="7"/>
      <c r="CT354" s="7"/>
      <c r="CU354" s="7"/>
      <c r="CV354" s="7"/>
      <c r="CW354" s="7"/>
      <c r="CX354" s="7"/>
      <c r="CY354" s="7"/>
      <c r="CZ354" s="7"/>
      <c r="DA354" s="7"/>
      <c r="DB354" s="7"/>
      <c r="DC354" s="7"/>
      <c r="DD354" s="7"/>
      <c r="DE354" s="7"/>
      <c r="DF354" s="7"/>
      <c r="DG354" s="7"/>
      <c r="DH354" s="7"/>
      <c r="DI354" s="7"/>
      <c r="DJ354" s="7"/>
      <c r="DK354" s="7"/>
      <c r="DL354" s="7"/>
      <c r="DM354" s="7"/>
      <c r="DN354" s="7"/>
      <c r="DO354" s="7"/>
      <c r="DP354" s="7"/>
      <c r="DQ354" s="7"/>
      <c r="DR354" s="7"/>
      <c r="DS354" s="7"/>
      <c r="DT354" s="7"/>
      <c r="DU354" s="7"/>
      <c r="DV354" s="7"/>
      <c r="DW354" s="7"/>
      <c r="DX354" s="7"/>
      <c r="DY354" s="7"/>
      <c r="DZ354" s="7"/>
      <c r="EA354" s="7"/>
      <c r="EB354" s="7"/>
      <c r="EC354" s="7"/>
      <c r="ED354" s="7"/>
      <c r="EE354" s="7"/>
      <c r="EF354" s="7"/>
      <c r="EG354" s="7"/>
      <c r="EH354" s="7"/>
      <c r="EI354" s="7"/>
      <c r="EJ354" s="7"/>
      <c r="EK354" s="7"/>
      <c r="EL354" s="7"/>
      <c r="EM354" s="7"/>
      <c r="EN354" s="7"/>
      <c r="EO354" s="7"/>
      <c r="EP354" s="7"/>
      <c r="EQ354" s="7"/>
      <c r="ER354" s="7"/>
      <c r="ES354" s="7"/>
      <c r="ET354" s="7"/>
      <c r="EU354" s="7"/>
      <c r="EV354" s="7"/>
      <c r="EW354" s="7"/>
      <c r="EX354" s="7"/>
      <c r="EY354" s="7"/>
      <c r="EZ354" s="7"/>
      <c r="FA354" s="7"/>
      <c r="FB354" s="7"/>
      <c r="FC354" s="7"/>
      <c r="FD354" s="7"/>
      <c r="FE354" s="7"/>
      <c r="FF354" s="7"/>
      <c r="FG354" s="7"/>
      <c r="FH354" s="7"/>
      <c r="FI354" s="7"/>
      <c r="FJ354" s="7"/>
      <c r="FK354" s="7"/>
      <c r="FL354" s="7"/>
      <c r="FM354" s="7"/>
      <c r="FN354" s="7"/>
      <c r="FO354" s="7"/>
      <c r="FP354" s="7"/>
      <c r="FQ354" s="7"/>
      <c r="FR354" s="7"/>
      <c r="FS354" s="7"/>
      <c r="FT354" s="7"/>
      <c r="FU354" s="7"/>
      <c r="FV354" s="7"/>
      <c r="FW354" s="7"/>
      <c r="FX354" s="7"/>
      <c r="FY354" s="7"/>
      <c r="FZ354" s="7"/>
      <c r="GA354" s="7"/>
      <c r="GB354" s="7"/>
      <c r="GC354" s="7"/>
      <c r="GD354" s="7"/>
      <c r="GE354" s="7"/>
      <c r="GF354" s="7"/>
      <c r="GG354" s="7"/>
      <c r="GH354" s="7"/>
      <c r="GI354" s="7"/>
      <c r="GJ354" s="7"/>
      <c r="GK354" s="7"/>
      <c r="GL354" s="7"/>
      <c r="GM354" s="7"/>
      <c r="GN354" s="7"/>
      <c r="GO354" s="7"/>
      <c r="GP354" s="7"/>
      <c r="GQ354" s="7"/>
      <c r="GR354" s="7"/>
      <c r="GS354" s="7"/>
      <c r="GT354" s="7"/>
      <c r="GU354" s="7"/>
      <c r="GV354" s="7"/>
      <c r="GW354" s="7"/>
      <c r="GX354" s="7"/>
      <c r="GY354" s="7"/>
      <c r="GZ354" s="7"/>
      <c r="HA354" s="7"/>
      <c r="HB354" s="7"/>
      <c r="HC354" s="7"/>
      <c r="HD354" s="7"/>
      <c r="HE354" s="7"/>
      <c r="HF354" s="7"/>
      <c r="HG354" s="7"/>
      <c r="HH354" s="7"/>
      <c r="HI354" s="7"/>
      <c r="HJ354" s="7"/>
      <c r="HK354" s="7"/>
      <c r="HL354" s="7"/>
      <c r="HM354" s="7"/>
      <c r="HN354" s="7"/>
      <c r="HO354" s="7"/>
      <c r="HP354" s="7"/>
      <c r="HQ354" s="7"/>
      <c r="HR354" s="7"/>
      <c r="HS354" s="7"/>
      <c r="HT354" s="7"/>
      <c r="HU354" s="7"/>
      <c r="HV354" s="7"/>
      <c r="HW354" s="7"/>
      <c r="HX354" s="7"/>
      <c r="HY354" s="7"/>
      <c r="HZ354" s="7"/>
      <c r="IA354" s="7"/>
      <c r="IB354" s="7"/>
      <c r="IC354" s="7"/>
      <c r="ID354" s="7"/>
      <c r="IE354" s="7"/>
      <c r="IF354" s="7"/>
      <c r="IG354" s="7"/>
      <c r="IH354" s="7"/>
      <c r="II354" s="7"/>
      <c r="IJ354" s="7"/>
      <c r="IK354" s="7"/>
      <c r="IL354" s="7"/>
      <c r="IM354" s="7"/>
      <c r="IN354" s="7"/>
      <c r="IO354" s="7"/>
      <c r="IP354" s="7"/>
      <c r="IQ354" s="7"/>
      <c r="IR354" s="7"/>
      <c r="IS354" s="7"/>
      <c r="IT354" s="7"/>
      <c r="IU354" s="7"/>
      <c r="IV354" s="7"/>
      <c r="IW354" s="7"/>
      <c r="IX354" s="7"/>
      <c r="IY354" s="7"/>
    </row>
    <row r="355" spans="1:259" s="8" customFormat="1" ht="15.5" x14ac:dyDescent="0.3">
      <c r="A355" s="6" t="s">
        <v>2867</v>
      </c>
      <c r="B355" s="6" t="s">
        <v>289</v>
      </c>
      <c r="C355" s="6" t="s">
        <v>2868</v>
      </c>
      <c r="D355" s="6" t="s">
        <v>44</v>
      </c>
      <c r="E355" s="6" t="s">
        <v>54</v>
      </c>
      <c r="F355" s="6" t="s">
        <v>456</v>
      </c>
      <c r="G355" s="6" t="s">
        <v>38</v>
      </c>
      <c r="H355" s="6" t="s">
        <v>22</v>
      </c>
      <c r="I355" s="6" t="s">
        <v>38</v>
      </c>
      <c r="J355" s="6" t="s">
        <v>38</v>
      </c>
      <c r="K355" s="6" t="s">
        <v>38</v>
      </c>
      <c r="L355" s="6" t="s">
        <v>2869</v>
      </c>
      <c r="M355" s="6" t="s">
        <v>38</v>
      </c>
      <c r="N355" s="6" t="s">
        <v>38</v>
      </c>
      <c r="O355" s="6" t="s">
        <v>2870</v>
      </c>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c r="BM355" s="7"/>
      <c r="BN355" s="7"/>
      <c r="BO355" s="7"/>
      <c r="BP355" s="7"/>
      <c r="BQ355" s="7"/>
      <c r="BR355" s="7"/>
      <c r="BS355" s="7"/>
      <c r="BT355" s="7"/>
      <c r="BU355" s="7"/>
      <c r="BV355" s="7"/>
      <c r="BW355" s="7"/>
      <c r="BX355" s="7"/>
      <c r="BY355" s="7"/>
      <c r="BZ355" s="7"/>
      <c r="CA355" s="7"/>
      <c r="CB355" s="7"/>
      <c r="CC355" s="7"/>
      <c r="CD355" s="7"/>
      <c r="CE355" s="7"/>
      <c r="CF355" s="7"/>
      <c r="CG355" s="7"/>
      <c r="CH355" s="7"/>
      <c r="CI355" s="7"/>
      <c r="CJ355" s="7"/>
      <c r="CK355" s="7"/>
      <c r="CL355" s="7"/>
      <c r="CM355" s="7"/>
      <c r="CN355" s="7"/>
      <c r="CO355" s="7"/>
      <c r="CP355" s="7"/>
      <c r="CQ355" s="7"/>
      <c r="CR355" s="7"/>
      <c r="CS355" s="7"/>
      <c r="CT355" s="7"/>
      <c r="CU355" s="7"/>
      <c r="CV355" s="7"/>
      <c r="CW355" s="7"/>
      <c r="CX355" s="7"/>
      <c r="CY355" s="7"/>
      <c r="CZ355" s="7"/>
      <c r="DA355" s="7"/>
      <c r="DB355" s="7"/>
      <c r="DC355" s="7"/>
      <c r="DD355" s="7"/>
      <c r="DE355" s="7"/>
      <c r="DF355" s="7"/>
      <c r="DG355" s="7"/>
      <c r="DH355" s="7"/>
      <c r="DI355" s="7"/>
      <c r="DJ355" s="7"/>
      <c r="DK355" s="7"/>
      <c r="DL355" s="7"/>
      <c r="DM355" s="7"/>
      <c r="DN355" s="7"/>
      <c r="DO355" s="7"/>
      <c r="DP355" s="7"/>
      <c r="DQ355" s="7"/>
      <c r="DR355" s="7"/>
      <c r="DS355" s="7"/>
      <c r="DT355" s="7"/>
      <c r="DU355" s="7"/>
      <c r="DV355" s="7"/>
      <c r="DW355" s="7"/>
      <c r="DX355" s="7"/>
      <c r="DY355" s="7"/>
      <c r="DZ355" s="7"/>
      <c r="EA355" s="7"/>
      <c r="EB355" s="7"/>
      <c r="EC355" s="7"/>
      <c r="ED355" s="7"/>
      <c r="EE355" s="7"/>
      <c r="EF355" s="7"/>
      <c r="EG355" s="7"/>
      <c r="EH355" s="7"/>
      <c r="EI355" s="7"/>
      <c r="EJ355" s="7"/>
      <c r="EK355" s="7"/>
      <c r="EL355" s="7"/>
      <c r="EM355" s="7"/>
      <c r="EN355" s="7"/>
      <c r="EO355" s="7"/>
      <c r="EP355" s="7"/>
      <c r="EQ355" s="7"/>
      <c r="ER355" s="7"/>
      <c r="ES355" s="7"/>
      <c r="ET355" s="7"/>
      <c r="EU355" s="7"/>
      <c r="EV355" s="7"/>
      <c r="EW355" s="7"/>
      <c r="EX355" s="7"/>
      <c r="EY355" s="7"/>
      <c r="EZ355" s="7"/>
      <c r="FA355" s="7"/>
      <c r="FB355" s="7"/>
      <c r="FC355" s="7"/>
      <c r="FD355" s="7"/>
      <c r="FE355" s="7"/>
      <c r="FF355" s="7"/>
      <c r="FG355" s="7"/>
      <c r="FH355" s="7"/>
      <c r="FI355" s="7"/>
      <c r="FJ355" s="7"/>
      <c r="FK355" s="7"/>
      <c r="FL355" s="7"/>
      <c r="FM355" s="7"/>
      <c r="FN355" s="7"/>
      <c r="FO355" s="7"/>
      <c r="FP355" s="7"/>
      <c r="FQ355" s="7"/>
      <c r="FR355" s="7"/>
      <c r="FS355" s="7"/>
      <c r="FT355" s="7"/>
      <c r="FU355" s="7"/>
      <c r="FV355" s="7"/>
      <c r="FW355" s="7"/>
      <c r="FX355" s="7"/>
      <c r="FY355" s="7"/>
      <c r="FZ355" s="7"/>
      <c r="GA355" s="7"/>
      <c r="GB355" s="7"/>
      <c r="GC355" s="7"/>
      <c r="GD355" s="7"/>
      <c r="GE355" s="7"/>
      <c r="GF355" s="7"/>
      <c r="GG355" s="7"/>
      <c r="GH355" s="7"/>
      <c r="GI355" s="7"/>
      <c r="GJ355" s="7"/>
      <c r="GK355" s="7"/>
      <c r="GL355" s="7"/>
      <c r="GM355" s="7"/>
      <c r="GN355" s="7"/>
      <c r="GO355" s="7"/>
      <c r="GP355" s="7"/>
      <c r="GQ355" s="7"/>
      <c r="GR355" s="7"/>
      <c r="GS355" s="7"/>
      <c r="GT355" s="7"/>
      <c r="GU355" s="7"/>
      <c r="GV355" s="7"/>
      <c r="GW355" s="7"/>
      <c r="GX355" s="7"/>
      <c r="GY355" s="7"/>
      <c r="GZ355" s="7"/>
      <c r="HA355" s="7"/>
      <c r="HB355" s="7"/>
      <c r="HC355" s="7"/>
      <c r="HD355" s="7"/>
      <c r="HE355" s="7"/>
      <c r="HF355" s="7"/>
      <c r="HG355" s="7"/>
      <c r="HH355" s="7"/>
      <c r="HI355" s="7"/>
      <c r="HJ355" s="7"/>
      <c r="HK355" s="7"/>
      <c r="HL355" s="7"/>
      <c r="HM355" s="7"/>
      <c r="HN355" s="7"/>
      <c r="HO355" s="7"/>
      <c r="HP355" s="7"/>
      <c r="HQ355" s="7"/>
      <c r="HR355" s="7"/>
      <c r="HS355" s="7"/>
      <c r="HT355" s="7"/>
      <c r="HU355" s="7"/>
      <c r="HV355" s="7"/>
      <c r="HW355" s="7"/>
      <c r="HX355" s="7"/>
      <c r="HY355" s="7"/>
      <c r="HZ355" s="7"/>
      <c r="IA355" s="7"/>
      <c r="IB355" s="7"/>
      <c r="IC355" s="7"/>
      <c r="ID355" s="7"/>
      <c r="IE355" s="7"/>
      <c r="IF355" s="7"/>
      <c r="IG355" s="7"/>
      <c r="IH355" s="7"/>
      <c r="II355" s="7"/>
      <c r="IJ355" s="7"/>
      <c r="IK355" s="7"/>
      <c r="IL355" s="7"/>
      <c r="IM355" s="7"/>
      <c r="IN355" s="7"/>
      <c r="IO355" s="7"/>
      <c r="IP355" s="7"/>
      <c r="IQ355" s="7"/>
      <c r="IR355" s="7"/>
      <c r="IS355" s="7"/>
      <c r="IT355" s="7"/>
      <c r="IU355" s="7"/>
      <c r="IV355" s="7"/>
      <c r="IW355" s="7"/>
      <c r="IX355" s="7"/>
      <c r="IY355" s="7"/>
    </row>
    <row r="356" spans="1:259" s="8" customFormat="1" ht="15.5" x14ac:dyDescent="0.3">
      <c r="A356" s="6" t="s">
        <v>2871</v>
      </c>
      <c r="B356" s="6" t="s">
        <v>1175</v>
      </c>
      <c r="C356" s="6" t="s">
        <v>2872</v>
      </c>
      <c r="D356" s="6" t="s">
        <v>44</v>
      </c>
      <c r="E356" s="6" t="s">
        <v>33</v>
      </c>
      <c r="F356" s="6" t="s">
        <v>2873</v>
      </c>
      <c r="G356" s="6" t="s">
        <v>38</v>
      </c>
      <c r="H356" s="6" t="s">
        <v>503</v>
      </c>
      <c r="I356" s="6" t="s">
        <v>38</v>
      </c>
      <c r="J356" s="6" t="s">
        <v>38</v>
      </c>
      <c r="K356" s="6" t="s">
        <v>38</v>
      </c>
      <c r="L356" s="6" t="s">
        <v>2874</v>
      </c>
      <c r="M356" s="6" t="s">
        <v>38</v>
      </c>
      <c r="N356" s="6" t="s">
        <v>38</v>
      </c>
      <c r="O356" s="6" t="s">
        <v>2875</v>
      </c>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c r="BM356" s="7"/>
      <c r="BN356" s="7"/>
      <c r="BO356" s="7"/>
      <c r="BP356" s="7"/>
      <c r="BQ356" s="7"/>
      <c r="BR356" s="7"/>
      <c r="BS356" s="7"/>
      <c r="BT356" s="7"/>
      <c r="BU356" s="7"/>
      <c r="BV356" s="7"/>
      <c r="BW356" s="7"/>
      <c r="BX356" s="7"/>
      <c r="BY356" s="7"/>
      <c r="BZ356" s="7"/>
      <c r="CA356" s="7"/>
      <c r="CB356" s="7"/>
      <c r="CC356" s="7"/>
      <c r="CD356" s="7"/>
      <c r="CE356" s="7"/>
      <c r="CF356" s="7"/>
      <c r="CG356" s="7"/>
      <c r="CH356" s="7"/>
      <c r="CI356" s="7"/>
      <c r="CJ356" s="7"/>
      <c r="CK356" s="7"/>
      <c r="CL356" s="7"/>
      <c r="CM356" s="7"/>
      <c r="CN356" s="7"/>
      <c r="CO356" s="7"/>
      <c r="CP356" s="7"/>
      <c r="CQ356" s="7"/>
      <c r="CR356" s="7"/>
      <c r="CS356" s="7"/>
      <c r="CT356" s="7"/>
      <c r="CU356" s="7"/>
      <c r="CV356" s="7"/>
      <c r="CW356" s="7"/>
      <c r="CX356" s="7"/>
      <c r="CY356" s="7"/>
      <c r="CZ356" s="7"/>
      <c r="DA356" s="7"/>
      <c r="DB356" s="7"/>
      <c r="DC356" s="7"/>
      <c r="DD356" s="7"/>
      <c r="DE356" s="7"/>
      <c r="DF356" s="7"/>
      <c r="DG356" s="7"/>
      <c r="DH356" s="7"/>
      <c r="DI356" s="7"/>
      <c r="DJ356" s="7"/>
      <c r="DK356" s="7"/>
      <c r="DL356" s="7"/>
      <c r="DM356" s="7"/>
      <c r="DN356" s="7"/>
      <c r="DO356" s="7"/>
      <c r="DP356" s="7"/>
      <c r="DQ356" s="7"/>
      <c r="DR356" s="7"/>
      <c r="DS356" s="7"/>
      <c r="DT356" s="7"/>
      <c r="DU356" s="7"/>
      <c r="DV356" s="7"/>
      <c r="DW356" s="7"/>
      <c r="DX356" s="7"/>
      <c r="DY356" s="7"/>
      <c r="DZ356" s="7"/>
      <c r="EA356" s="7"/>
      <c r="EB356" s="7"/>
      <c r="EC356" s="7"/>
      <c r="ED356" s="7"/>
      <c r="EE356" s="7"/>
      <c r="EF356" s="7"/>
      <c r="EG356" s="7"/>
      <c r="EH356" s="7"/>
      <c r="EI356" s="7"/>
      <c r="EJ356" s="7"/>
      <c r="EK356" s="7"/>
      <c r="EL356" s="7"/>
      <c r="EM356" s="7"/>
      <c r="EN356" s="7"/>
      <c r="EO356" s="7"/>
      <c r="EP356" s="7"/>
      <c r="EQ356" s="7"/>
      <c r="ER356" s="7"/>
      <c r="ES356" s="7"/>
      <c r="ET356" s="7"/>
      <c r="EU356" s="7"/>
      <c r="EV356" s="7"/>
      <c r="EW356" s="7"/>
      <c r="EX356" s="7"/>
      <c r="EY356" s="7"/>
      <c r="EZ356" s="7"/>
      <c r="FA356" s="7"/>
      <c r="FB356" s="7"/>
      <c r="FC356" s="7"/>
      <c r="FD356" s="7"/>
      <c r="FE356" s="7"/>
      <c r="FF356" s="7"/>
      <c r="FG356" s="7"/>
      <c r="FH356" s="7"/>
      <c r="FI356" s="7"/>
      <c r="FJ356" s="7"/>
      <c r="FK356" s="7"/>
      <c r="FL356" s="7"/>
      <c r="FM356" s="7"/>
      <c r="FN356" s="7"/>
      <c r="FO356" s="7"/>
      <c r="FP356" s="7"/>
      <c r="FQ356" s="7"/>
      <c r="FR356" s="7"/>
      <c r="FS356" s="7"/>
      <c r="FT356" s="7"/>
      <c r="FU356" s="7"/>
      <c r="FV356" s="7"/>
      <c r="FW356" s="7"/>
      <c r="FX356" s="7"/>
      <c r="FY356" s="7"/>
      <c r="FZ356" s="7"/>
      <c r="GA356" s="7"/>
      <c r="GB356" s="7"/>
      <c r="GC356" s="7"/>
      <c r="GD356" s="7"/>
      <c r="GE356" s="7"/>
      <c r="GF356" s="7"/>
      <c r="GG356" s="7"/>
      <c r="GH356" s="7"/>
      <c r="GI356" s="7"/>
      <c r="GJ356" s="7"/>
      <c r="GK356" s="7"/>
      <c r="GL356" s="7"/>
      <c r="GM356" s="7"/>
      <c r="GN356" s="7"/>
      <c r="GO356" s="7"/>
      <c r="GP356" s="7"/>
      <c r="GQ356" s="7"/>
      <c r="GR356" s="7"/>
      <c r="GS356" s="7"/>
      <c r="GT356" s="7"/>
      <c r="GU356" s="7"/>
      <c r="GV356" s="7"/>
      <c r="GW356" s="7"/>
      <c r="GX356" s="7"/>
      <c r="GY356" s="7"/>
      <c r="GZ356" s="7"/>
      <c r="HA356" s="7"/>
      <c r="HB356" s="7"/>
      <c r="HC356" s="7"/>
      <c r="HD356" s="7"/>
      <c r="HE356" s="7"/>
      <c r="HF356" s="7"/>
      <c r="HG356" s="7"/>
      <c r="HH356" s="7"/>
      <c r="HI356" s="7"/>
      <c r="HJ356" s="7"/>
      <c r="HK356" s="7"/>
      <c r="HL356" s="7"/>
      <c r="HM356" s="7"/>
      <c r="HN356" s="7"/>
      <c r="HO356" s="7"/>
      <c r="HP356" s="7"/>
      <c r="HQ356" s="7"/>
      <c r="HR356" s="7"/>
      <c r="HS356" s="7"/>
      <c r="HT356" s="7"/>
      <c r="HU356" s="7"/>
      <c r="HV356" s="7"/>
      <c r="HW356" s="7"/>
      <c r="HX356" s="7"/>
      <c r="HY356" s="7"/>
      <c r="HZ356" s="7"/>
      <c r="IA356" s="7"/>
      <c r="IB356" s="7"/>
      <c r="IC356" s="7"/>
      <c r="ID356" s="7"/>
      <c r="IE356" s="7"/>
      <c r="IF356" s="7"/>
      <c r="IG356" s="7"/>
      <c r="IH356" s="7"/>
      <c r="II356" s="7"/>
      <c r="IJ356" s="7"/>
      <c r="IK356" s="7"/>
      <c r="IL356" s="7"/>
      <c r="IM356" s="7"/>
      <c r="IN356" s="7"/>
      <c r="IO356" s="7"/>
      <c r="IP356" s="7"/>
      <c r="IQ356" s="7"/>
      <c r="IR356" s="7"/>
      <c r="IS356" s="7"/>
      <c r="IT356" s="7"/>
      <c r="IU356" s="7"/>
      <c r="IV356" s="7"/>
      <c r="IW356" s="7"/>
      <c r="IX356" s="7"/>
      <c r="IY356" s="7"/>
    </row>
    <row r="357" spans="1:259" s="8" customFormat="1" ht="15.5" x14ac:dyDescent="0.3">
      <c r="A357" s="6" t="s">
        <v>2876</v>
      </c>
      <c r="B357" s="6" t="s">
        <v>2877</v>
      </c>
      <c r="C357" s="6" t="s">
        <v>2878</v>
      </c>
      <c r="D357" s="6" t="s">
        <v>172</v>
      </c>
      <c r="E357" s="6" t="s">
        <v>173</v>
      </c>
      <c r="F357" s="6" t="s">
        <v>409</v>
      </c>
      <c r="G357" s="6" t="s">
        <v>2661</v>
      </c>
      <c r="H357" s="6" t="s">
        <v>22</v>
      </c>
      <c r="I357" s="6" t="s">
        <v>2879</v>
      </c>
      <c r="J357" s="6" t="s">
        <v>2880</v>
      </c>
      <c r="K357" s="6" t="s">
        <v>38</v>
      </c>
      <c r="L357" s="6" t="s">
        <v>2881</v>
      </c>
      <c r="M357" s="6" t="s">
        <v>38</v>
      </c>
      <c r="N357" s="6" t="s">
        <v>38</v>
      </c>
      <c r="O357" s="6" t="s">
        <v>2882</v>
      </c>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7"/>
      <c r="BT357" s="7"/>
      <c r="BU357" s="7"/>
      <c r="BV357" s="7"/>
      <c r="BW357" s="7"/>
      <c r="BX357" s="7"/>
      <c r="BY357" s="7"/>
      <c r="BZ357" s="7"/>
      <c r="CA357" s="7"/>
      <c r="CB357" s="7"/>
      <c r="CC357" s="7"/>
      <c r="CD357" s="7"/>
      <c r="CE357" s="7"/>
      <c r="CF357" s="7"/>
      <c r="CG357" s="7"/>
      <c r="CH357" s="7"/>
      <c r="CI357" s="7"/>
      <c r="CJ357" s="7"/>
      <c r="CK357" s="7"/>
      <c r="CL357" s="7"/>
      <c r="CM357" s="7"/>
      <c r="CN357" s="7"/>
      <c r="CO357" s="7"/>
      <c r="CP357" s="7"/>
      <c r="CQ357" s="7"/>
      <c r="CR357" s="7"/>
      <c r="CS357" s="7"/>
      <c r="CT357" s="7"/>
      <c r="CU357" s="7"/>
      <c r="CV357" s="7"/>
      <c r="CW357" s="7"/>
      <c r="CX357" s="7"/>
      <c r="CY357" s="7"/>
      <c r="CZ357" s="7"/>
      <c r="DA357" s="7"/>
      <c r="DB357" s="7"/>
      <c r="DC357" s="7"/>
      <c r="DD357" s="7"/>
      <c r="DE357" s="7"/>
      <c r="DF357" s="7"/>
      <c r="DG357" s="7"/>
      <c r="DH357" s="7"/>
      <c r="DI357" s="7"/>
      <c r="DJ357" s="7"/>
      <c r="DK357" s="7"/>
      <c r="DL357" s="7"/>
      <c r="DM357" s="7"/>
      <c r="DN357" s="7"/>
      <c r="DO357" s="7"/>
      <c r="DP357" s="7"/>
      <c r="DQ357" s="7"/>
      <c r="DR357" s="7"/>
      <c r="DS357" s="7"/>
      <c r="DT357" s="7"/>
      <c r="DU357" s="7"/>
      <c r="DV357" s="7"/>
      <c r="DW357" s="7"/>
      <c r="DX357" s="7"/>
      <c r="DY357" s="7"/>
      <c r="DZ357" s="7"/>
      <c r="EA357" s="7"/>
      <c r="EB357" s="7"/>
      <c r="EC357" s="7"/>
      <c r="ED357" s="7"/>
      <c r="EE357" s="7"/>
      <c r="EF357" s="7"/>
      <c r="EG357" s="7"/>
      <c r="EH357" s="7"/>
      <c r="EI357" s="7"/>
      <c r="EJ357" s="7"/>
      <c r="EK357" s="7"/>
      <c r="EL357" s="7"/>
      <c r="EM357" s="7"/>
      <c r="EN357" s="7"/>
      <c r="EO357" s="7"/>
      <c r="EP357" s="7"/>
      <c r="EQ357" s="7"/>
      <c r="ER357" s="7"/>
      <c r="ES357" s="7"/>
      <c r="ET357" s="7"/>
      <c r="EU357" s="7"/>
      <c r="EV357" s="7"/>
      <c r="EW357" s="7"/>
      <c r="EX357" s="7"/>
      <c r="EY357" s="7"/>
      <c r="EZ357" s="7"/>
      <c r="FA357" s="7"/>
      <c r="FB357" s="7"/>
      <c r="FC357" s="7"/>
      <c r="FD357" s="7"/>
      <c r="FE357" s="7"/>
      <c r="FF357" s="7"/>
      <c r="FG357" s="7"/>
      <c r="FH357" s="7"/>
      <c r="FI357" s="7"/>
      <c r="FJ357" s="7"/>
      <c r="FK357" s="7"/>
      <c r="FL357" s="7"/>
      <c r="FM357" s="7"/>
      <c r="FN357" s="7"/>
      <c r="FO357" s="7"/>
      <c r="FP357" s="7"/>
      <c r="FQ357" s="7"/>
      <c r="FR357" s="7"/>
      <c r="FS357" s="7"/>
      <c r="FT357" s="7"/>
      <c r="FU357" s="7"/>
      <c r="FV357" s="7"/>
      <c r="FW357" s="7"/>
      <c r="FX357" s="7"/>
      <c r="FY357" s="7"/>
      <c r="FZ357" s="7"/>
      <c r="GA357" s="7"/>
      <c r="GB357" s="7"/>
      <c r="GC357" s="7"/>
      <c r="GD357" s="7"/>
      <c r="GE357" s="7"/>
      <c r="GF357" s="7"/>
      <c r="GG357" s="7"/>
      <c r="GH357" s="7"/>
      <c r="GI357" s="7"/>
      <c r="GJ357" s="7"/>
      <c r="GK357" s="7"/>
      <c r="GL357" s="7"/>
      <c r="GM357" s="7"/>
      <c r="GN357" s="7"/>
      <c r="GO357" s="7"/>
      <c r="GP357" s="7"/>
      <c r="GQ357" s="7"/>
      <c r="GR357" s="7"/>
      <c r="GS357" s="7"/>
      <c r="GT357" s="7"/>
      <c r="GU357" s="7"/>
      <c r="GV357" s="7"/>
      <c r="GW357" s="7"/>
      <c r="GX357" s="7"/>
      <c r="GY357" s="7"/>
      <c r="GZ357" s="7"/>
      <c r="HA357" s="7"/>
      <c r="HB357" s="7"/>
      <c r="HC357" s="7"/>
      <c r="HD357" s="7"/>
      <c r="HE357" s="7"/>
      <c r="HF357" s="7"/>
      <c r="HG357" s="7"/>
      <c r="HH357" s="7"/>
      <c r="HI357" s="7"/>
      <c r="HJ357" s="7"/>
      <c r="HK357" s="7"/>
      <c r="HL357" s="7"/>
      <c r="HM357" s="7"/>
      <c r="HN357" s="7"/>
      <c r="HO357" s="7"/>
      <c r="HP357" s="7"/>
      <c r="HQ357" s="7"/>
      <c r="HR357" s="7"/>
      <c r="HS357" s="7"/>
      <c r="HT357" s="7"/>
      <c r="HU357" s="7"/>
      <c r="HV357" s="7"/>
      <c r="HW357" s="7"/>
      <c r="HX357" s="7"/>
      <c r="HY357" s="7"/>
      <c r="HZ357" s="7"/>
      <c r="IA357" s="7"/>
      <c r="IB357" s="7"/>
      <c r="IC357" s="7"/>
      <c r="ID357" s="7"/>
      <c r="IE357" s="7"/>
      <c r="IF357" s="7"/>
      <c r="IG357" s="7"/>
      <c r="IH357" s="7"/>
      <c r="II357" s="7"/>
      <c r="IJ357" s="7"/>
      <c r="IK357" s="7"/>
      <c r="IL357" s="7"/>
      <c r="IM357" s="7"/>
      <c r="IN357" s="7"/>
      <c r="IO357" s="7"/>
      <c r="IP357" s="7"/>
      <c r="IQ357" s="7"/>
      <c r="IR357" s="7"/>
      <c r="IS357" s="7"/>
      <c r="IT357" s="7"/>
      <c r="IU357" s="7"/>
      <c r="IV357" s="7"/>
      <c r="IW357" s="7"/>
      <c r="IX357" s="7"/>
      <c r="IY357" s="7"/>
    </row>
    <row r="358" spans="1:259" s="8" customFormat="1" ht="15.5" x14ac:dyDescent="0.3">
      <c r="A358" s="6" t="s">
        <v>2883</v>
      </c>
      <c r="B358" s="6" t="s">
        <v>1154</v>
      </c>
      <c r="C358" s="6" t="s">
        <v>2884</v>
      </c>
      <c r="D358" s="6" t="s">
        <v>335</v>
      </c>
      <c r="E358" s="6" t="s">
        <v>173</v>
      </c>
      <c r="F358" s="6" t="s">
        <v>174</v>
      </c>
      <c r="G358" s="6" t="s">
        <v>2200</v>
      </c>
      <c r="H358" s="6" t="s">
        <v>36</v>
      </c>
      <c r="I358" s="6" t="s">
        <v>38</v>
      </c>
      <c r="J358" s="6" t="s">
        <v>38</v>
      </c>
      <c r="K358" s="6" t="s">
        <v>38</v>
      </c>
      <c r="L358" s="6" t="s">
        <v>2885</v>
      </c>
      <c r="M358" s="6" t="s">
        <v>38</v>
      </c>
      <c r="N358" s="6" t="s">
        <v>38</v>
      </c>
      <c r="O358" s="6" t="s">
        <v>2886</v>
      </c>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c r="BM358" s="7"/>
      <c r="BN358" s="7"/>
      <c r="BO358" s="7"/>
      <c r="BP358" s="7"/>
      <c r="BQ358" s="7"/>
      <c r="BR358" s="7"/>
      <c r="BS358" s="7"/>
      <c r="BT358" s="7"/>
      <c r="BU358" s="7"/>
      <c r="BV358" s="7"/>
      <c r="BW358" s="7"/>
      <c r="BX358" s="7"/>
      <c r="BY358" s="7"/>
      <c r="BZ358" s="7"/>
      <c r="CA358" s="7"/>
      <c r="CB358" s="7"/>
      <c r="CC358" s="7"/>
      <c r="CD358" s="7"/>
      <c r="CE358" s="7"/>
      <c r="CF358" s="7"/>
      <c r="CG358" s="7"/>
      <c r="CH358" s="7"/>
      <c r="CI358" s="7"/>
      <c r="CJ358" s="7"/>
      <c r="CK358" s="7"/>
      <c r="CL358" s="7"/>
      <c r="CM358" s="7"/>
      <c r="CN358" s="7"/>
      <c r="CO358" s="7"/>
      <c r="CP358" s="7"/>
      <c r="CQ358" s="7"/>
      <c r="CR358" s="7"/>
      <c r="CS358" s="7"/>
      <c r="CT358" s="7"/>
      <c r="CU358" s="7"/>
      <c r="CV358" s="7"/>
      <c r="CW358" s="7"/>
      <c r="CX358" s="7"/>
      <c r="CY358" s="7"/>
      <c r="CZ358" s="7"/>
      <c r="DA358" s="7"/>
      <c r="DB358" s="7"/>
      <c r="DC358" s="7"/>
      <c r="DD358" s="7"/>
      <c r="DE358" s="7"/>
      <c r="DF358" s="7"/>
      <c r="DG358" s="7"/>
      <c r="DH358" s="7"/>
      <c r="DI358" s="7"/>
      <c r="DJ358" s="7"/>
      <c r="DK358" s="7"/>
      <c r="DL358" s="7"/>
      <c r="DM358" s="7"/>
      <c r="DN358" s="7"/>
      <c r="DO358" s="7"/>
      <c r="DP358" s="7"/>
      <c r="DQ358" s="7"/>
      <c r="DR358" s="7"/>
      <c r="DS358" s="7"/>
      <c r="DT358" s="7"/>
      <c r="DU358" s="7"/>
      <c r="DV358" s="7"/>
      <c r="DW358" s="7"/>
      <c r="DX358" s="7"/>
      <c r="DY358" s="7"/>
      <c r="DZ358" s="7"/>
      <c r="EA358" s="7"/>
      <c r="EB358" s="7"/>
      <c r="EC358" s="7"/>
      <c r="ED358" s="7"/>
      <c r="EE358" s="7"/>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c r="FF358" s="7"/>
      <c r="FG358" s="7"/>
      <c r="FH358" s="7"/>
      <c r="FI358" s="7"/>
      <c r="FJ358" s="7"/>
      <c r="FK358" s="7"/>
      <c r="FL358" s="7"/>
      <c r="FM358" s="7"/>
      <c r="FN358" s="7"/>
      <c r="FO358" s="7"/>
      <c r="FP358" s="7"/>
      <c r="FQ358" s="7"/>
      <c r="FR358" s="7"/>
      <c r="FS358" s="7"/>
      <c r="FT358" s="7"/>
      <c r="FU358" s="7"/>
      <c r="FV358" s="7"/>
      <c r="FW358" s="7"/>
      <c r="FX358" s="7"/>
      <c r="FY358" s="7"/>
      <c r="FZ358" s="7"/>
      <c r="GA358" s="7"/>
      <c r="GB358" s="7"/>
      <c r="GC358" s="7"/>
      <c r="GD358" s="7"/>
      <c r="GE358" s="7"/>
      <c r="GF358" s="7"/>
      <c r="GG358" s="7"/>
      <c r="GH358" s="7"/>
      <c r="GI358" s="7"/>
      <c r="GJ358" s="7"/>
      <c r="GK358" s="7"/>
      <c r="GL358" s="7"/>
      <c r="GM358" s="7"/>
      <c r="GN358" s="7"/>
      <c r="GO358" s="7"/>
      <c r="GP358" s="7"/>
      <c r="GQ358" s="7"/>
      <c r="GR358" s="7"/>
      <c r="GS358" s="7"/>
      <c r="GT358" s="7"/>
      <c r="GU358" s="7"/>
      <c r="GV358" s="7"/>
      <c r="GW358" s="7"/>
      <c r="GX358" s="7"/>
      <c r="GY358" s="7"/>
      <c r="GZ358" s="7"/>
      <c r="HA358" s="7"/>
      <c r="HB358" s="7"/>
      <c r="HC358" s="7"/>
      <c r="HD358" s="7"/>
      <c r="HE358" s="7"/>
      <c r="HF358" s="7"/>
      <c r="HG358" s="7"/>
      <c r="HH358" s="7"/>
      <c r="HI358" s="7"/>
      <c r="HJ358" s="7"/>
      <c r="HK358" s="7"/>
      <c r="HL358" s="7"/>
      <c r="HM358" s="7"/>
      <c r="HN358" s="7"/>
      <c r="HO358" s="7"/>
      <c r="HP358" s="7"/>
      <c r="HQ358" s="7"/>
      <c r="HR358" s="7"/>
      <c r="HS358" s="7"/>
      <c r="HT358" s="7"/>
      <c r="HU358" s="7"/>
      <c r="HV358" s="7"/>
      <c r="HW358" s="7"/>
      <c r="HX358" s="7"/>
      <c r="HY358" s="7"/>
      <c r="HZ358" s="7"/>
      <c r="IA358" s="7"/>
      <c r="IB358" s="7"/>
      <c r="IC358" s="7"/>
      <c r="ID358" s="7"/>
      <c r="IE358" s="7"/>
      <c r="IF358" s="7"/>
      <c r="IG358" s="7"/>
      <c r="IH358" s="7"/>
      <c r="II358" s="7"/>
      <c r="IJ358" s="7"/>
      <c r="IK358" s="7"/>
      <c r="IL358" s="7"/>
      <c r="IM358" s="7"/>
      <c r="IN358" s="7"/>
      <c r="IO358" s="7"/>
      <c r="IP358" s="7"/>
      <c r="IQ358" s="7"/>
      <c r="IR358" s="7"/>
      <c r="IS358" s="7"/>
      <c r="IT358" s="7"/>
      <c r="IU358" s="7"/>
      <c r="IV358" s="7"/>
      <c r="IW358" s="7"/>
      <c r="IX358" s="7"/>
      <c r="IY358" s="7"/>
    </row>
    <row r="359" spans="1:259" s="8" customFormat="1" ht="15.5" x14ac:dyDescent="0.3">
      <c r="A359" s="6" t="s">
        <v>2887</v>
      </c>
      <c r="B359" s="6" t="s">
        <v>2888</v>
      </c>
      <c r="C359" s="6" t="s">
        <v>2889</v>
      </c>
      <c r="D359" s="6" t="s">
        <v>44</v>
      </c>
      <c r="E359" s="6" t="s">
        <v>33</v>
      </c>
      <c r="F359" s="6" t="s">
        <v>1177</v>
      </c>
      <c r="G359" s="6" t="s">
        <v>38</v>
      </c>
      <c r="H359" s="6" t="s">
        <v>47</v>
      </c>
      <c r="I359" s="6" t="s">
        <v>38</v>
      </c>
      <c r="J359" s="6" t="s">
        <v>38</v>
      </c>
      <c r="K359" s="6" t="s">
        <v>38</v>
      </c>
      <c r="L359" s="6" t="s">
        <v>2890</v>
      </c>
      <c r="M359" s="6" t="s">
        <v>38</v>
      </c>
      <c r="N359" s="6" t="s">
        <v>38</v>
      </c>
      <c r="O359" s="6" t="s">
        <v>2891</v>
      </c>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c r="BM359" s="7"/>
      <c r="BN359" s="7"/>
      <c r="BO359" s="7"/>
      <c r="BP359" s="7"/>
      <c r="BQ359" s="7"/>
      <c r="BR359" s="7"/>
      <c r="BS359" s="7"/>
      <c r="BT359" s="7"/>
      <c r="BU359" s="7"/>
      <c r="BV359" s="7"/>
      <c r="BW359" s="7"/>
      <c r="BX359" s="7"/>
      <c r="BY359" s="7"/>
      <c r="BZ359" s="7"/>
      <c r="CA359" s="7"/>
      <c r="CB359" s="7"/>
      <c r="CC359" s="7"/>
      <c r="CD359" s="7"/>
      <c r="CE359" s="7"/>
      <c r="CF359" s="7"/>
      <c r="CG359" s="7"/>
      <c r="CH359" s="7"/>
      <c r="CI359" s="7"/>
      <c r="CJ359" s="7"/>
      <c r="CK359" s="7"/>
      <c r="CL359" s="7"/>
      <c r="CM359" s="7"/>
      <c r="CN359" s="7"/>
      <c r="CO359" s="7"/>
      <c r="CP359" s="7"/>
      <c r="CQ359" s="7"/>
      <c r="CR359" s="7"/>
      <c r="CS359" s="7"/>
      <c r="CT359" s="7"/>
      <c r="CU359" s="7"/>
      <c r="CV359" s="7"/>
      <c r="CW359" s="7"/>
      <c r="CX359" s="7"/>
      <c r="CY359" s="7"/>
      <c r="CZ359" s="7"/>
      <c r="DA359" s="7"/>
      <c r="DB359" s="7"/>
      <c r="DC359" s="7"/>
      <c r="DD359" s="7"/>
      <c r="DE359" s="7"/>
      <c r="DF359" s="7"/>
      <c r="DG359" s="7"/>
      <c r="DH359" s="7"/>
      <c r="DI359" s="7"/>
      <c r="DJ359" s="7"/>
      <c r="DK359" s="7"/>
      <c r="DL359" s="7"/>
      <c r="DM359" s="7"/>
      <c r="DN359" s="7"/>
      <c r="DO359" s="7"/>
      <c r="DP359" s="7"/>
      <c r="DQ359" s="7"/>
      <c r="DR359" s="7"/>
      <c r="DS359" s="7"/>
      <c r="DT359" s="7"/>
      <c r="DU359" s="7"/>
      <c r="DV359" s="7"/>
      <c r="DW359" s="7"/>
      <c r="DX359" s="7"/>
      <c r="DY359" s="7"/>
      <c r="DZ359" s="7"/>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c r="FF359" s="7"/>
      <c r="FG359" s="7"/>
      <c r="FH359" s="7"/>
      <c r="FI359" s="7"/>
      <c r="FJ359" s="7"/>
      <c r="FK359" s="7"/>
      <c r="FL359" s="7"/>
      <c r="FM359" s="7"/>
      <c r="FN359" s="7"/>
      <c r="FO359" s="7"/>
      <c r="FP359" s="7"/>
      <c r="FQ359" s="7"/>
      <c r="FR359" s="7"/>
      <c r="FS359" s="7"/>
      <c r="FT359" s="7"/>
      <c r="FU359" s="7"/>
      <c r="FV359" s="7"/>
      <c r="FW359" s="7"/>
      <c r="FX359" s="7"/>
      <c r="FY359" s="7"/>
      <c r="FZ359" s="7"/>
      <c r="GA359" s="7"/>
      <c r="GB359" s="7"/>
      <c r="GC359" s="7"/>
      <c r="GD359" s="7"/>
      <c r="GE359" s="7"/>
      <c r="GF359" s="7"/>
      <c r="GG359" s="7"/>
      <c r="GH359" s="7"/>
      <c r="GI359" s="7"/>
      <c r="GJ359" s="7"/>
      <c r="GK359" s="7"/>
      <c r="GL359" s="7"/>
      <c r="GM359" s="7"/>
      <c r="GN359" s="7"/>
      <c r="GO359" s="7"/>
      <c r="GP359" s="7"/>
      <c r="GQ359" s="7"/>
      <c r="GR359" s="7"/>
      <c r="GS359" s="7"/>
      <c r="GT359" s="7"/>
      <c r="GU359" s="7"/>
      <c r="GV359" s="7"/>
      <c r="GW359" s="7"/>
      <c r="GX359" s="7"/>
      <c r="GY359" s="7"/>
      <c r="GZ359" s="7"/>
      <c r="HA359" s="7"/>
      <c r="HB359" s="7"/>
      <c r="HC359" s="7"/>
      <c r="HD359" s="7"/>
      <c r="HE359" s="7"/>
      <c r="HF359" s="7"/>
      <c r="HG359" s="7"/>
      <c r="HH359" s="7"/>
      <c r="HI359" s="7"/>
      <c r="HJ359" s="7"/>
      <c r="HK359" s="7"/>
      <c r="HL359" s="7"/>
      <c r="HM359" s="7"/>
      <c r="HN359" s="7"/>
      <c r="HO359" s="7"/>
      <c r="HP359" s="7"/>
      <c r="HQ359" s="7"/>
      <c r="HR359" s="7"/>
      <c r="HS359" s="7"/>
      <c r="HT359" s="7"/>
      <c r="HU359" s="7"/>
      <c r="HV359" s="7"/>
      <c r="HW359" s="7"/>
      <c r="HX359" s="7"/>
      <c r="HY359" s="7"/>
      <c r="HZ359" s="7"/>
      <c r="IA359" s="7"/>
      <c r="IB359" s="7"/>
      <c r="IC359" s="7"/>
      <c r="ID359" s="7"/>
      <c r="IE359" s="7"/>
      <c r="IF359" s="7"/>
      <c r="IG359" s="7"/>
      <c r="IH359" s="7"/>
      <c r="II359" s="7"/>
      <c r="IJ359" s="7"/>
      <c r="IK359" s="7"/>
      <c r="IL359" s="7"/>
      <c r="IM359" s="7"/>
      <c r="IN359" s="7"/>
      <c r="IO359" s="7"/>
      <c r="IP359" s="7"/>
      <c r="IQ359" s="7"/>
      <c r="IR359" s="7"/>
      <c r="IS359" s="7"/>
      <c r="IT359" s="7"/>
      <c r="IU359" s="7"/>
      <c r="IV359" s="7"/>
      <c r="IW359" s="7"/>
      <c r="IX359" s="7"/>
      <c r="IY359" s="7"/>
    </row>
    <row r="360" spans="1:259" s="8" customFormat="1" ht="15.5" x14ac:dyDescent="0.3">
      <c r="A360" s="6" t="s">
        <v>2892</v>
      </c>
      <c r="B360" s="6" t="s">
        <v>2893</v>
      </c>
      <c r="C360" s="6" t="s">
        <v>2894</v>
      </c>
      <c r="D360" s="6" t="s">
        <v>172</v>
      </c>
      <c r="E360" s="6" t="s">
        <v>173</v>
      </c>
      <c r="F360" s="6" t="s">
        <v>409</v>
      </c>
      <c r="G360" s="6" t="s">
        <v>2895</v>
      </c>
      <c r="H360" s="6" t="s">
        <v>503</v>
      </c>
      <c r="I360" s="6" t="s">
        <v>2896</v>
      </c>
      <c r="J360" s="6" t="s">
        <v>2897</v>
      </c>
      <c r="K360" s="6" t="s">
        <v>2898</v>
      </c>
      <c r="L360" s="6" t="s">
        <v>2899</v>
      </c>
      <c r="M360" s="6" t="s">
        <v>38</v>
      </c>
      <c r="N360" s="6" t="s">
        <v>2900</v>
      </c>
      <c r="O360" s="6" t="s">
        <v>2901</v>
      </c>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c r="BM360" s="7"/>
      <c r="BN360" s="7"/>
      <c r="BO360" s="7"/>
      <c r="BP360" s="7"/>
      <c r="BQ360" s="7"/>
      <c r="BR360" s="7"/>
      <c r="BS360" s="7"/>
      <c r="BT360" s="7"/>
      <c r="BU360" s="7"/>
      <c r="BV360" s="7"/>
      <c r="BW360" s="7"/>
      <c r="BX360" s="7"/>
      <c r="BY360" s="7"/>
      <c r="BZ360" s="7"/>
      <c r="CA360" s="7"/>
      <c r="CB360" s="7"/>
      <c r="CC360" s="7"/>
      <c r="CD360" s="7"/>
      <c r="CE360" s="7"/>
      <c r="CF360" s="7"/>
      <c r="CG360" s="7"/>
      <c r="CH360" s="7"/>
      <c r="CI360" s="7"/>
      <c r="CJ360" s="7"/>
      <c r="CK360" s="7"/>
      <c r="CL360" s="7"/>
      <c r="CM360" s="7"/>
      <c r="CN360" s="7"/>
      <c r="CO360" s="7"/>
      <c r="CP360" s="7"/>
      <c r="CQ360" s="7"/>
      <c r="CR360" s="7"/>
      <c r="CS360" s="7"/>
      <c r="CT360" s="7"/>
      <c r="CU360" s="7"/>
      <c r="CV360" s="7"/>
      <c r="CW360" s="7"/>
      <c r="CX360" s="7"/>
      <c r="CY360" s="7"/>
      <c r="CZ360" s="7"/>
      <c r="DA360" s="7"/>
      <c r="DB360" s="7"/>
      <c r="DC360" s="7"/>
      <c r="DD360" s="7"/>
      <c r="DE360" s="7"/>
      <c r="DF360" s="7"/>
      <c r="DG360" s="7"/>
      <c r="DH360" s="7"/>
      <c r="DI360" s="7"/>
      <c r="DJ360" s="7"/>
      <c r="DK360" s="7"/>
      <c r="DL360" s="7"/>
      <c r="DM360" s="7"/>
      <c r="DN360" s="7"/>
      <c r="DO360" s="7"/>
      <c r="DP360" s="7"/>
      <c r="DQ360" s="7"/>
      <c r="DR360" s="7"/>
      <c r="DS360" s="7"/>
      <c r="DT360" s="7"/>
      <c r="DU360" s="7"/>
      <c r="DV360" s="7"/>
      <c r="DW360" s="7"/>
      <c r="DX360" s="7"/>
      <c r="DY360" s="7"/>
      <c r="DZ360" s="7"/>
      <c r="EA360" s="7"/>
      <c r="EB360" s="7"/>
      <c r="EC360" s="7"/>
      <c r="ED360" s="7"/>
      <c r="EE360" s="7"/>
      <c r="EF360" s="7"/>
      <c r="EG360" s="7"/>
      <c r="EH360" s="7"/>
      <c r="EI360" s="7"/>
      <c r="EJ360" s="7"/>
      <c r="EK360" s="7"/>
      <c r="EL360" s="7"/>
      <c r="EM360" s="7"/>
      <c r="EN360" s="7"/>
      <c r="EO360" s="7"/>
      <c r="EP360" s="7"/>
      <c r="EQ360" s="7"/>
      <c r="ER360" s="7"/>
      <c r="ES360" s="7"/>
      <c r="ET360" s="7"/>
      <c r="EU360" s="7"/>
      <c r="EV360" s="7"/>
      <c r="EW360" s="7"/>
      <c r="EX360" s="7"/>
      <c r="EY360" s="7"/>
      <c r="EZ360" s="7"/>
      <c r="FA360" s="7"/>
      <c r="FB360" s="7"/>
      <c r="FC360" s="7"/>
      <c r="FD360" s="7"/>
      <c r="FE360" s="7"/>
      <c r="FF360" s="7"/>
      <c r="FG360" s="7"/>
      <c r="FH360" s="7"/>
      <c r="FI360" s="7"/>
      <c r="FJ360" s="7"/>
      <c r="FK360" s="7"/>
      <c r="FL360" s="7"/>
      <c r="FM360" s="7"/>
      <c r="FN360" s="7"/>
      <c r="FO360" s="7"/>
      <c r="FP360" s="7"/>
      <c r="FQ360" s="7"/>
      <c r="FR360" s="7"/>
      <c r="FS360" s="7"/>
      <c r="FT360" s="7"/>
      <c r="FU360" s="7"/>
      <c r="FV360" s="7"/>
      <c r="FW360" s="7"/>
      <c r="FX360" s="7"/>
      <c r="FY360" s="7"/>
      <c r="FZ360" s="7"/>
      <c r="GA360" s="7"/>
      <c r="GB360" s="7"/>
      <c r="GC360" s="7"/>
      <c r="GD360" s="7"/>
      <c r="GE360" s="7"/>
      <c r="GF360" s="7"/>
      <c r="GG360" s="7"/>
      <c r="GH360" s="7"/>
      <c r="GI360" s="7"/>
      <c r="GJ360" s="7"/>
      <c r="GK360" s="7"/>
      <c r="GL360" s="7"/>
      <c r="GM360" s="7"/>
      <c r="GN360" s="7"/>
      <c r="GO360" s="7"/>
      <c r="GP360" s="7"/>
      <c r="GQ360" s="7"/>
      <c r="GR360" s="7"/>
      <c r="GS360" s="7"/>
      <c r="GT360" s="7"/>
      <c r="GU360" s="7"/>
      <c r="GV360" s="7"/>
      <c r="GW360" s="7"/>
      <c r="GX360" s="7"/>
      <c r="GY360" s="7"/>
      <c r="GZ360" s="7"/>
      <c r="HA360" s="7"/>
      <c r="HB360" s="7"/>
      <c r="HC360" s="7"/>
      <c r="HD360" s="7"/>
      <c r="HE360" s="7"/>
      <c r="HF360" s="7"/>
      <c r="HG360" s="7"/>
      <c r="HH360" s="7"/>
      <c r="HI360" s="7"/>
      <c r="HJ360" s="7"/>
      <c r="HK360" s="7"/>
      <c r="HL360" s="7"/>
      <c r="HM360" s="7"/>
      <c r="HN360" s="7"/>
      <c r="HO360" s="7"/>
      <c r="HP360" s="7"/>
      <c r="HQ360" s="7"/>
      <c r="HR360" s="7"/>
      <c r="HS360" s="7"/>
      <c r="HT360" s="7"/>
      <c r="HU360" s="7"/>
      <c r="HV360" s="7"/>
      <c r="HW360" s="7"/>
      <c r="HX360" s="7"/>
      <c r="HY360" s="7"/>
      <c r="HZ360" s="7"/>
      <c r="IA360" s="7"/>
      <c r="IB360" s="7"/>
      <c r="IC360" s="7"/>
      <c r="ID360" s="7"/>
      <c r="IE360" s="7"/>
      <c r="IF360" s="7"/>
      <c r="IG360" s="7"/>
      <c r="IH360" s="7"/>
      <c r="II360" s="7"/>
      <c r="IJ360" s="7"/>
      <c r="IK360" s="7"/>
      <c r="IL360" s="7"/>
      <c r="IM360" s="7"/>
      <c r="IN360" s="7"/>
      <c r="IO360" s="7"/>
      <c r="IP360" s="7"/>
      <c r="IQ360" s="7"/>
      <c r="IR360" s="7"/>
      <c r="IS360" s="7"/>
      <c r="IT360" s="7"/>
      <c r="IU360" s="7"/>
      <c r="IV360" s="7"/>
      <c r="IW360" s="7"/>
      <c r="IX360" s="7"/>
      <c r="IY360" s="7"/>
    </row>
    <row r="361" spans="1:259" s="8" customFormat="1" ht="15.5" x14ac:dyDescent="0.3">
      <c r="A361" s="6" t="s">
        <v>2902</v>
      </c>
      <c r="B361" s="6" t="s">
        <v>31</v>
      </c>
      <c r="C361" s="6" t="s">
        <v>2903</v>
      </c>
      <c r="D361" s="6" t="s">
        <v>44</v>
      </c>
      <c r="E361" s="6" t="s">
        <v>54</v>
      </c>
      <c r="F361" s="6" t="s">
        <v>456</v>
      </c>
      <c r="G361" s="6" t="s">
        <v>2655</v>
      </c>
      <c r="H361" s="6" t="s">
        <v>22</v>
      </c>
      <c r="I361" s="6" t="s">
        <v>2904</v>
      </c>
      <c r="J361" s="6" t="s">
        <v>38</v>
      </c>
      <c r="K361" s="6" t="s">
        <v>38</v>
      </c>
      <c r="L361" s="6" t="s">
        <v>2905</v>
      </c>
      <c r="M361" s="6" t="s">
        <v>38</v>
      </c>
      <c r="N361" s="6" t="s">
        <v>38</v>
      </c>
      <c r="O361" s="6" t="s">
        <v>2906</v>
      </c>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7"/>
      <c r="BM361" s="7"/>
      <c r="BN361" s="7"/>
      <c r="BO361" s="7"/>
      <c r="BP361" s="7"/>
      <c r="BQ361" s="7"/>
      <c r="BR361" s="7"/>
      <c r="BS361" s="7"/>
      <c r="BT361" s="7"/>
      <c r="BU361" s="7"/>
      <c r="BV361" s="7"/>
      <c r="BW361" s="7"/>
      <c r="BX361" s="7"/>
      <c r="BY361" s="7"/>
      <c r="BZ361" s="7"/>
      <c r="CA361" s="7"/>
      <c r="CB361" s="7"/>
      <c r="CC361" s="7"/>
      <c r="CD361" s="7"/>
      <c r="CE361" s="7"/>
      <c r="CF361" s="7"/>
      <c r="CG361" s="7"/>
      <c r="CH361" s="7"/>
      <c r="CI361" s="7"/>
      <c r="CJ361" s="7"/>
      <c r="CK361" s="7"/>
      <c r="CL361" s="7"/>
      <c r="CM361" s="7"/>
      <c r="CN361" s="7"/>
      <c r="CO361" s="7"/>
      <c r="CP361" s="7"/>
      <c r="CQ361" s="7"/>
      <c r="CR361" s="7"/>
      <c r="CS361" s="7"/>
      <c r="CT361" s="7"/>
      <c r="CU361" s="7"/>
      <c r="CV361" s="7"/>
      <c r="CW361" s="7"/>
      <c r="CX361" s="7"/>
      <c r="CY361" s="7"/>
      <c r="CZ361" s="7"/>
      <c r="DA361" s="7"/>
      <c r="DB361" s="7"/>
      <c r="DC361" s="7"/>
      <c r="DD361" s="7"/>
      <c r="DE361" s="7"/>
      <c r="DF361" s="7"/>
      <c r="DG361" s="7"/>
      <c r="DH361" s="7"/>
      <c r="DI361" s="7"/>
      <c r="DJ361" s="7"/>
      <c r="DK361" s="7"/>
      <c r="DL361" s="7"/>
      <c r="DM361" s="7"/>
      <c r="DN361" s="7"/>
      <c r="DO361" s="7"/>
      <c r="DP361" s="7"/>
      <c r="DQ361" s="7"/>
      <c r="DR361" s="7"/>
      <c r="DS361" s="7"/>
      <c r="DT361" s="7"/>
      <c r="DU361" s="7"/>
      <c r="DV361" s="7"/>
      <c r="DW361" s="7"/>
      <c r="DX361" s="7"/>
      <c r="DY361" s="7"/>
      <c r="DZ361" s="7"/>
      <c r="EA361" s="7"/>
      <c r="EB361" s="7"/>
      <c r="EC361" s="7"/>
      <c r="ED361" s="7"/>
      <c r="EE361" s="7"/>
      <c r="EF361" s="7"/>
      <c r="EG361" s="7"/>
      <c r="EH361" s="7"/>
      <c r="EI361" s="7"/>
      <c r="EJ361" s="7"/>
      <c r="EK361" s="7"/>
      <c r="EL361" s="7"/>
      <c r="EM361" s="7"/>
      <c r="EN361" s="7"/>
      <c r="EO361" s="7"/>
      <c r="EP361" s="7"/>
      <c r="EQ361" s="7"/>
      <c r="ER361" s="7"/>
      <c r="ES361" s="7"/>
      <c r="ET361" s="7"/>
      <c r="EU361" s="7"/>
      <c r="EV361" s="7"/>
      <c r="EW361" s="7"/>
      <c r="EX361" s="7"/>
      <c r="EY361" s="7"/>
      <c r="EZ361" s="7"/>
      <c r="FA361" s="7"/>
      <c r="FB361" s="7"/>
      <c r="FC361" s="7"/>
      <c r="FD361" s="7"/>
      <c r="FE361" s="7"/>
      <c r="FF361" s="7"/>
      <c r="FG361" s="7"/>
      <c r="FH361" s="7"/>
      <c r="FI361" s="7"/>
      <c r="FJ361" s="7"/>
      <c r="FK361" s="7"/>
      <c r="FL361" s="7"/>
      <c r="FM361" s="7"/>
      <c r="FN361" s="7"/>
      <c r="FO361" s="7"/>
      <c r="FP361" s="7"/>
      <c r="FQ361" s="7"/>
      <c r="FR361" s="7"/>
      <c r="FS361" s="7"/>
      <c r="FT361" s="7"/>
      <c r="FU361" s="7"/>
      <c r="FV361" s="7"/>
      <c r="FW361" s="7"/>
      <c r="FX361" s="7"/>
      <c r="FY361" s="7"/>
      <c r="FZ361" s="7"/>
      <c r="GA361" s="7"/>
      <c r="GB361" s="7"/>
      <c r="GC361" s="7"/>
      <c r="GD361" s="7"/>
      <c r="GE361" s="7"/>
      <c r="GF361" s="7"/>
      <c r="GG361" s="7"/>
      <c r="GH361" s="7"/>
      <c r="GI361" s="7"/>
      <c r="GJ361" s="7"/>
      <c r="GK361" s="7"/>
      <c r="GL361" s="7"/>
      <c r="GM361" s="7"/>
      <c r="GN361" s="7"/>
      <c r="GO361" s="7"/>
      <c r="GP361" s="7"/>
      <c r="GQ361" s="7"/>
      <c r="GR361" s="7"/>
      <c r="GS361" s="7"/>
      <c r="GT361" s="7"/>
      <c r="GU361" s="7"/>
      <c r="GV361" s="7"/>
      <c r="GW361" s="7"/>
      <c r="GX361" s="7"/>
      <c r="GY361" s="7"/>
      <c r="GZ361" s="7"/>
      <c r="HA361" s="7"/>
      <c r="HB361" s="7"/>
      <c r="HC361" s="7"/>
      <c r="HD361" s="7"/>
      <c r="HE361" s="7"/>
      <c r="HF361" s="7"/>
      <c r="HG361" s="7"/>
      <c r="HH361" s="7"/>
      <c r="HI361" s="7"/>
      <c r="HJ361" s="7"/>
      <c r="HK361" s="7"/>
      <c r="HL361" s="7"/>
      <c r="HM361" s="7"/>
      <c r="HN361" s="7"/>
      <c r="HO361" s="7"/>
      <c r="HP361" s="7"/>
      <c r="HQ361" s="7"/>
      <c r="HR361" s="7"/>
      <c r="HS361" s="7"/>
      <c r="HT361" s="7"/>
      <c r="HU361" s="7"/>
      <c r="HV361" s="7"/>
      <c r="HW361" s="7"/>
      <c r="HX361" s="7"/>
      <c r="HY361" s="7"/>
      <c r="HZ361" s="7"/>
      <c r="IA361" s="7"/>
      <c r="IB361" s="7"/>
      <c r="IC361" s="7"/>
      <c r="ID361" s="7"/>
      <c r="IE361" s="7"/>
      <c r="IF361" s="7"/>
      <c r="IG361" s="7"/>
      <c r="IH361" s="7"/>
      <c r="II361" s="7"/>
      <c r="IJ361" s="7"/>
      <c r="IK361" s="7"/>
      <c r="IL361" s="7"/>
      <c r="IM361" s="7"/>
      <c r="IN361" s="7"/>
      <c r="IO361" s="7"/>
      <c r="IP361" s="7"/>
      <c r="IQ361" s="7"/>
      <c r="IR361" s="7"/>
      <c r="IS361" s="7"/>
      <c r="IT361" s="7"/>
      <c r="IU361" s="7"/>
      <c r="IV361" s="7"/>
      <c r="IW361" s="7"/>
      <c r="IX361" s="7"/>
      <c r="IY361" s="7"/>
    </row>
    <row r="362" spans="1:259" s="8" customFormat="1" ht="15.5" x14ac:dyDescent="0.3">
      <c r="A362" s="6" t="s">
        <v>2907</v>
      </c>
      <c r="B362" s="6" t="s">
        <v>1464</v>
      </c>
      <c r="C362" s="6" t="s">
        <v>2908</v>
      </c>
      <c r="D362" s="6" t="s">
        <v>44</v>
      </c>
      <c r="E362" s="6" t="s">
        <v>54</v>
      </c>
      <c r="F362" s="6" t="s">
        <v>456</v>
      </c>
      <c r="G362" s="6" t="s">
        <v>2650</v>
      </c>
      <c r="H362" s="6" t="s">
        <v>22</v>
      </c>
      <c r="I362" s="6" t="s">
        <v>2909</v>
      </c>
      <c r="J362" s="6" t="s">
        <v>2910</v>
      </c>
      <c r="K362" s="6" t="s">
        <v>38</v>
      </c>
      <c r="L362" s="6" t="s">
        <v>2911</v>
      </c>
      <c r="M362" s="6" t="s">
        <v>2912</v>
      </c>
      <c r="N362" s="6" t="s">
        <v>38</v>
      </c>
      <c r="O362" s="6" t="s">
        <v>2913</v>
      </c>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c r="BM362" s="7"/>
      <c r="BN362" s="7"/>
      <c r="BO362" s="7"/>
      <c r="BP362" s="7"/>
      <c r="BQ362" s="7"/>
      <c r="BR362" s="7"/>
      <c r="BS362" s="7"/>
      <c r="BT362" s="7"/>
      <c r="BU362" s="7"/>
      <c r="BV362" s="7"/>
      <c r="BW362" s="7"/>
      <c r="BX362" s="7"/>
      <c r="BY362" s="7"/>
      <c r="BZ362" s="7"/>
      <c r="CA362" s="7"/>
      <c r="CB362" s="7"/>
      <c r="CC362" s="7"/>
      <c r="CD362" s="7"/>
      <c r="CE362" s="7"/>
      <c r="CF362" s="7"/>
      <c r="CG362" s="7"/>
      <c r="CH362" s="7"/>
      <c r="CI362" s="7"/>
      <c r="CJ362" s="7"/>
      <c r="CK362" s="7"/>
      <c r="CL362" s="7"/>
      <c r="CM362" s="7"/>
      <c r="CN362" s="7"/>
      <c r="CO362" s="7"/>
      <c r="CP362" s="7"/>
      <c r="CQ362" s="7"/>
      <c r="CR362" s="7"/>
      <c r="CS362" s="7"/>
      <c r="CT362" s="7"/>
      <c r="CU362" s="7"/>
      <c r="CV362" s="7"/>
      <c r="CW362" s="7"/>
      <c r="CX362" s="7"/>
      <c r="CY362" s="7"/>
      <c r="CZ362" s="7"/>
      <c r="DA362" s="7"/>
      <c r="DB362" s="7"/>
      <c r="DC362" s="7"/>
      <c r="DD362" s="7"/>
      <c r="DE362" s="7"/>
      <c r="DF362" s="7"/>
      <c r="DG362" s="7"/>
      <c r="DH362" s="7"/>
      <c r="DI362" s="7"/>
      <c r="DJ362" s="7"/>
      <c r="DK362" s="7"/>
      <c r="DL362" s="7"/>
      <c r="DM362" s="7"/>
      <c r="DN362" s="7"/>
      <c r="DO362" s="7"/>
      <c r="DP362" s="7"/>
      <c r="DQ362" s="7"/>
      <c r="DR362" s="7"/>
      <c r="DS362" s="7"/>
      <c r="DT362" s="7"/>
      <c r="DU362" s="7"/>
      <c r="DV362" s="7"/>
      <c r="DW362" s="7"/>
      <c r="DX362" s="7"/>
      <c r="DY362" s="7"/>
      <c r="DZ362" s="7"/>
      <c r="EA362" s="7"/>
      <c r="EB362" s="7"/>
      <c r="EC362" s="7"/>
      <c r="ED362" s="7"/>
      <c r="EE362" s="7"/>
      <c r="EF362" s="7"/>
      <c r="EG362" s="7"/>
      <c r="EH362" s="7"/>
      <c r="EI362" s="7"/>
      <c r="EJ362" s="7"/>
      <c r="EK362" s="7"/>
      <c r="EL362" s="7"/>
      <c r="EM362" s="7"/>
      <c r="EN362" s="7"/>
      <c r="EO362" s="7"/>
      <c r="EP362" s="7"/>
      <c r="EQ362" s="7"/>
      <c r="ER362" s="7"/>
      <c r="ES362" s="7"/>
      <c r="ET362" s="7"/>
      <c r="EU362" s="7"/>
      <c r="EV362" s="7"/>
      <c r="EW362" s="7"/>
      <c r="EX362" s="7"/>
      <c r="EY362" s="7"/>
      <c r="EZ362" s="7"/>
      <c r="FA362" s="7"/>
      <c r="FB362" s="7"/>
      <c r="FC362" s="7"/>
      <c r="FD362" s="7"/>
      <c r="FE362" s="7"/>
      <c r="FF362" s="7"/>
      <c r="FG362" s="7"/>
      <c r="FH362" s="7"/>
      <c r="FI362" s="7"/>
      <c r="FJ362" s="7"/>
      <c r="FK362" s="7"/>
      <c r="FL362" s="7"/>
      <c r="FM362" s="7"/>
      <c r="FN362" s="7"/>
      <c r="FO362" s="7"/>
      <c r="FP362" s="7"/>
      <c r="FQ362" s="7"/>
      <c r="FR362" s="7"/>
      <c r="FS362" s="7"/>
      <c r="FT362" s="7"/>
      <c r="FU362" s="7"/>
      <c r="FV362" s="7"/>
      <c r="FW362" s="7"/>
      <c r="FX362" s="7"/>
      <c r="FY362" s="7"/>
      <c r="FZ362" s="7"/>
      <c r="GA362" s="7"/>
      <c r="GB362" s="7"/>
      <c r="GC362" s="7"/>
      <c r="GD362" s="7"/>
      <c r="GE362" s="7"/>
      <c r="GF362" s="7"/>
      <c r="GG362" s="7"/>
      <c r="GH362" s="7"/>
      <c r="GI362" s="7"/>
      <c r="GJ362" s="7"/>
      <c r="GK362" s="7"/>
      <c r="GL362" s="7"/>
      <c r="GM362" s="7"/>
      <c r="GN362" s="7"/>
      <c r="GO362" s="7"/>
      <c r="GP362" s="7"/>
      <c r="GQ362" s="7"/>
      <c r="GR362" s="7"/>
      <c r="GS362" s="7"/>
      <c r="GT362" s="7"/>
      <c r="GU362" s="7"/>
      <c r="GV362" s="7"/>
      <c r="GW362" s="7"/>
      <c r="GX362" s="7"/>
      <c r="GY362" s="7"/>
      <c r="GZ362" s="7"/>
      <c r="HA362" s="7"/>
      <c r="HB362" s="7"/>
      <c r="HC362" s="7"/>
      <c r="HD362" s="7"/>
      <c r="HE362" s="7"/>
      <c r="HF362" s="7"/>
      <c r="HG362" s="7"/>
      <c r="HH362" s="7"/>
      <c r="HI362" s="7"/>
      <c r="HJ362" s="7"/>
      <c r="HK362" s="7"/>
      <c r="HL362" s="7"/>
      <c r="HM362" s="7"/>
      <c r="HN362" s="7"/>
      <c r="HO362" s="7"/>
      <c r="HP362" s="7"/>
      <c r="HQ362" s="7"/>
      <c r="HR362" s="7"/>
      <c r="HS362" s="7"/>
      <c r="HT362" s="7"/>
      <c r="HU362" s="7"/>
      <c r="HV362" s="7"/>
      <c r="HW362" s="7"/>
      <c r="HX362" s="7"/>
      <c r="HY362" s="7"/>
      <c r="HZ362" s="7"/>
      <c r="IA362" s="7"/>
      <c r="IB362" s="7"/>
      <c r="IC362" s="7"/>
      <c r="ID362" s="7"/>
      <c r="IE362" s="7"/>
      <c r="IF362" s="7"/>
      <c r="IG362" s="7"/>
      <c r="IH362" s="7"/>
      <c r="II362" s="7"/>
      <c r="IJ362" s="7"/>
      <c r="IK362" s="7"/>
      <c r="IL362" s="7"/>
      <c r="IM362" s="7"/>
      <c r="IN362" s="7"/>
      <c r="IO362" s="7"/>
      <c r="IP362" s="7"/>
      <c r="IQ362" s="7"/>
      <c r="IR362" s="7"/>
      <c r="IS362" s="7"/>
      <c r="IT362" s="7"/>
      <c r="IU362" s="7"/>
      <c r="IV362" s="7"/>
      <c r="IW362" s="7"/>
      <c r="IX362" s="7"/>
      <c r="IY362" s="7"/>
    </row>
    <row r="363" spans="1:259" s="8" customFormat="1" ht="15.5" x14ac:dyDescent="0.3">
      <c r="A363" s="6" t="s">
        <v>2914</v>
      </c>
      <c r="B363" s="6" t="s">
        <v>2915</v>
      </c>
      <c r="C363" s="6" t="s">
        <v>2916</v>
      </c>
      <c r="D363" s="6" t="s">
        <v>2917</v>
      </c>
      <c r="E363" s="6" t="s">
        <v>33</v>
      </c>
      <c r="F363" s="6" t="s">
        <v>1177</v>
      </c>
      <c r="G363" s="6" t="s">
        <v>2918</v>
      </c>
      <c r="H363" s="6" t="s">
        <v>47</v>
      </c>
      <c r="I363" s="6" t="s">
        <v>38</v>
      </c>
      <c r="J363" s="6" t="s">
        <v>38</v>
      </c>
      <c r="K363" s="6" t="s">
        <v>38</v>
      </c>
      <c r="L363" s="6" t="s">
        <v>2919</v>
      </c>
      <c r="M363" s="6" t="s">
        <v>38</v>
      </c>
      <c r="N363" s="6" t="s">
        <v>38</v>
      </c>
      <c r="O363" s="6" t="s">
        <v>2634</v>
      </c>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c r="BM363" s="7"/>
      <c r="BN363" s="7"/>
      <c r="BO363" s="7"/>
      <c r="BP363" s="7"/>
      <c r="BQ363" s="7"/>
      <c r="BR363" s="7"/>
      <c r="BS363" s="7"/>
      <c r="BT363" s="7"/>
      <c r="BU363" s="7"/>
      <c r="BV363" s="7"/>
      <c r="BW363" s="7"/>
      <c r="BX363" s="7"/>
      <c r="BY363" s="7"/>
      <c r="BZ363" s="7"/>
      <c r="CA363" s="7"/>
      <c r="CB363" s="7"/>
      <c r="CC363" s="7"/>
      <c r="CD363" s="7"/>
      <c r="CE363" s="7"/>
      <c r="CF363" s="7"/>
      <c r="CG363" s="7"/>
      <c r="CH363" s="7"/>
      <c r="CI363" s="7"/>
      <c r="CJ363" s="7"/>
      <c r="CK363" s="7"/>
      <c r="CL363" s="7"/>
      <c r="CM363" s="7"/>
      <c r="CN363" s="7"/>
      <c r="CO363" s="7"/>
      <c r="CP363" s="7"/>
      <c r="CQ363" s="7"/>
      <c r="CR363" s="7"/>
      <c r="CS363" s="7"/>
      <c r="CT363" s="7"/>
      <c r="CU363" s="7"/>
      <c r="CV363" s="7"/>
      <c r="CW363" s="7"/>
      <c r="CX363" s="7"/>
      <c r="CY363" s="7"/>
      <c r="CZ363" s="7"/>
      <c r="DA363" s="7"/>
      <c r="DB363" s="7"/>
      <c r="DC363" s="7"/>
      <c r="DD363" s="7"/>
      <c r="DE363" s="7"/>
      <c r="DF363" s="7"/>
      <c r="DG363" s="7"/>
      <c r="DH363" s="7"/>
      <c r="DI363" s="7"/>
      <c r="DJ363" s="7"/>
      <c r="DK363" s="7"/>
      <c r="DL363" s="7"/>
      <c r="DM363" s="7"/>
      <c r="DN363" s="7"/>
      <c r="DO363" s="7"/>
      <c r="DP363" s="7"/>
      <c r="DQ363" s="7"/>
      <c r="DR363" s="7"/>
      <c r="DS363" s="7"/>
      <c r="DT363" s="7"/>
      <c r="DU363" s="7"/>
      <c r="DV363" s="7"/>
      <c r="DW363" s="7"/>
      <c r="DX363" s="7"/>
      <c r="DY363" s="7"/>
      <c r="DZ363" s="7"/>
      <c r="EA363" s="7"/>
      <c r="EB363" s="7"/>
      <c r="EC363" s="7"/>
      <c r="ED363" s="7"/>
      <c r="EE363" s="7"/>
      <c r="EF363" s="7"/>
      <c r="EG363" s="7"/>
      <c r="EH363" s="7"/>
      <c r="EI363" s="7"/>
      <c r="EJ363" s="7"/>
      <c r="EK363" s="7"/>
      <c r="EL363" s="7"/>
      <c r="EM363" s="7"/>
      <c r="EN363" s="7"/>
      <c r="EO363" s="7"/>
      <c r="EP363" s="7"/>
      <c r="EQ363" s="7"/>
      <c r="ER363" s="7"/>
      <c r="ES363" s="7"/>
      <c r="ET363" s="7"/>
      <c r="EU363" s="7"/>
      <c r="EV363" s="7"/>
      <c r="EW363" s="7"/>
      <c r="EX363" s="7"/>
      <c r="EY363" s="7"/>
      <c r="EZ363" s="7"/>
      <c r="FA363" s="7"/>
      <c r="FB363" s="7"/>
      <c r="FC363" s="7"/>
      <c r="FD363" s="7"/>
      <c r="FE363" s="7"/>
      <c r="FF363" s="7"/>
      <c r="FG363" s="7"/>
      <c r="FH363" s="7"/>
      <c r="FI363" s="7"/>
      <c r="FJ363" s="7"/>
      <c r="FK363" s="7"/>
      <c r="FL363" s="7"/>
      <c r="FM363" s="7"/>
      <c r="FN363" s="7"/>
      <c r="FO363" s="7"/>
      <c r="FP363" s="7"/>
      <c r="FQ363" s="7"/>
      <c r="FR363" s="7"/>
      <c r="FS363" s="7"/>
      <c r="FT363" s="7"/>
      <c r="FU363" s="7"/>
      <c r="FV363" s="7"/>
      <c r="FW363" s="7"/>
      <c r="FX363" s="7"/>
      <c r="FY363" s="7"/>
      <c r="FZ363" s="7"/>
      <c r="GA363" s="7"/>
      <c r="GB363" s="7"/>
      <c r="GC363" s="7"/>
      <c r="GD363" s="7"/>
      <c r="GE363" s="7"/>
      <c r="GF363" s="7"/>
      <c r="GG363" s="7"/>
      <c r="GH363" s="7"/>
      <c r="GI363" s="7"/>
      <c r="GJ363" s="7"/>
      <c r="GK363" s="7"/>
      <c r="GL363" s="7"/>
      <c r="GM363" s="7"/>
      <c r="GN363" s="7"/>
      <c r="GO363" s="7"/>
      <c r="GP363" s="7"/>
      <c r="GQ363" s="7"/>
      <c r="GR363" s="7"/>
      <c r="GS363" s="7"/>
      <c r="GT363" s="7"/>
      <c r="GU363" s="7"/>
      <c r="GV363" s="7"/>
      <c r="GW363" s="7"/>
      <c r="GX363" s="7"/>
      <c r="GY363" s="7"/>
      <c r="GZ363" s="7"/>
      <c r="HA363" s="7"/>
      <c r="HB363" s="7"/>
      <c r="HC363" s="7"/>
      <c r="HD363" s="7"/>
      <c r="HE363" s="7"/>
      <c r="HF363" s="7"/>
      <c r="HG363" s="7"/>
      <c r="HH363" s="7"/>
      <c r="HI363" s="7"/>
      <c r="HJ363" s="7"/>
      <c r="HK363" s="7"/>
      <c r="HL363" s="7"/>
      <c r="HM363" s="7"/>
      <c r="HN363" s="7"/>
      <c r="HO363" s="7"/>
      <c r="HP363" s="7"/>
      <c r="HQ363" s="7"/>
      <c r="HR363" s="7"/>
      <c r="HS363" s="7"/>
      <c r="HT363" s="7"/>
      <c r="HU363" s="7"/>
      <c r="HV363" s="7"/>
      <c r="HW363" s="7"/>
      <c r="HX363" s="7"/>
      <c r="HY363" s="7"/>
      <c r="HZ363" s="7"/>
      <c r="IA363" s="7"/>
      <c r="IB363" s="7"/>
      <c r="IC363" s="7"/>
      <c r="ID363" s="7"/>
      <c r="IE363" s="7"/>
      <c r="IF363" s="7"/>
      <c r="IG363" s="7"/>
      <c r="IH363" s="7"/>
      <c r="II363" s="7"/>
      <c r="IJ363" s="7"/>
      <c r="IK363" s="7"/>
      <c r="IL363" s="7"/>
      <c r="IM363" s="7"/>
      <c r="IN363" s="7"/>
      <c r="IO363" s="7"/>
      <c r="IP363" s="7"/>
      <c r="IQ363" s="7"/>
      <c r="IR363" s="7"/>
      <c r="IS363" s="7"/>
      <c r="IT363" s="7"/>
      <c r="IU363" s="7"/>
      <c r="IV363" s="7"/>
      <c r="IW363" s="7"/>
      <c r="IX363" s="7"/>
      <c r="IY363" s="7"/>
    </row>
    <row r="364" spans="1:259" s="8" customFormat="1" ht="15.5" x14ac:dyDescent="0.3">
      <c r="A364" s="6" t="s">
        <v>2920</v>
      </c>
      <c r="B364" s="6" t="s">
        <v>307</v>
      </c>
      <c r="C364" s="6" t="s">
        <v>2921</v>
      </c>
      <c r="D364" s="6" t="s">
        <v>44</v>
      </c>
      <c r="E364" s="6" t="s">
        <v>54</v>
      </c>
      <c r="F364" s="6" t="s">
        <v>456</v>
      </c>
      <c r="G364" s="6" t="s">
        <v>2655</v>
      </c>
      <c r="H364" s="6" t="s">
        <v>22</v>
      </c>
      <c r="I364" s="6" t="s">
        <v>2922</v>
      </c>
      <c r="J364" s="6" t="s">
        <v>38</v>
      </c>
      <c r="K364" s="6" t="s">
        <v>38</v>
      </c>
      <c r="L364" s="6" t="s">
        <v>2923</v>
      </c>
      <c r="M364" s="6" t="s">
        <v>38</v>
      </c>
      <c r="N364" s="6" t="s">
        <v>38</v>
      </c>
      <c r="O364" s="6" t="s">
        <v>2924</v>
      </c>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7"/>
      <c r="BX364" s="7"/>
      <c r="BY364" s="7"/>
      <c r="BZ364" s="7"/>
      <c r="CA364" s="7"/>
      <c r="CB364" s="7"/>
      <c r="CC364" s="7"/>
      <c r="CD364" s="7"/>
      <c r="CE364" s="7"/>
      <c r="CF364" s="7"/>
      <c r="CG364" s="7"/>
      <c r="CH364" s="7"/>
      <c r="CI364" s="7"/>
      <c r="CJ364" s="7"/>
      <c r="CK364" s="7"/>
      <c r="CL364" s="7"/>
      <c r="CM364" s="7"/>
      <c r="CN364" s="7"/>
      <c r="CO364" s="7"/>
      <c r="CP364" s="7"/>
      <c r="CQ364" s="7"/>
      <c r="CR364" s="7"/>
      <c r="CS364" s="7"/>
      <c r="CT364" s="7"/>
      <c r="CU364" s="7"/>
      <c r="CV364" s="7"/>
      <c r="CW364" s="7"/>
      <c r="CX364" s="7"/>
      <c r="CY364" s="7"/>
      <c r="CZ364" s="7"/>
      <c r="DA364" s="7"/>
      <c r="DB364" s="7"/>
      <c r="DC364" s="7"/>
      <c r="DD364" s="7"/>
      <c r="DE364" s="7"/>
      <c r="DF364" s="7"/>
      <c r="DG364" s="7"/>
      <c r="DH364" s="7"/>
      <c r="DI364" s="7"/>
      <c r="DJ364" s="7"/>
      <c r="DK364" s="7"/>
      <c r="DL364" s="7"/>
      <c r="DM364" s="7"/>
      <c r="DN364" s="7"/>
      <c r="DO364" s="7"/>
      <c r="DP364" s="7"/>
      <c r="DQ364" s="7"/>
      <c r="DR364" s="7"/>
      <c r="DS364" s="7"/>
      <c r="DT364" s="7"/>
      <c r="DU364" s="7"/>
      <c r="DV364" s="7"/>
      <c r="DW364" s="7"/>
      <c r="DX364" s="7"/>
      <c r="DY364" s="7"/>
      <c r="DZ364" s="7"/>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c r="FH364" s="7"/>
      <c r="FI364" s="7"/>
      <c r="FJ364" s="7"/>
      <c r="FK364" s="7"/>
      <c r="FL364" s="7"/>
      <c r="FM364" s="7"/>
      <c r="FN364" s="7"/>
      <c r="FO364" s="7"/>
      <c r="FP364" s="7"/>
      <c r="FQ364" s="7"/>
      <c r="FR364" s="7"/>
      <c r="FS364" s="7"/>
      <c r="FT364" s="7"/>
      <c r="FU364" s="7"/>
      <c r="FV364" s="7"/>
      <c r="FW364" s="7"/>
      <c r="FX364" s="7"/>
      <c r="FY364" s="7"/>
      <c r="FZ364" s="7"/>
      <c r="GA364" s="7"/>
      <c r="GB364" s="7"/>
      <c r="GC364" s="7"/>
      <c r="GD364" s="7"/>
      <c r="GE364" s="7"/>
      <c r="GF364" s="7"/>
      <c r="GG364" s="7"/>
      <c r="GH364" s="7"/>
      <c r="GI364" s="7"/>
      <c r="GJ364" s="7"/>
      <c r="GK364" s="7"/>
      <c r="GL364" s="7"/>
      <c r="GM364" s="7"/>
      <c r="GN364" s="7"/>
      <c r="GO364" s="7"/>
      <c r="GP364" s="7"/>
      <c r="GQ364" s="7"/>
      <c r="GR364" s="7"/>
      <c r="GS364" s="7"/>
      <c r="GT364" s="7"/>
      <c r="GU364" s="7"/>
      <c r="GV364" s="7"/>
      <c r="GW364" s="7"/>
      <c r="GX364" s="7"/>
      <c r="GY364" s="7"/>
      <c r="GZ364" s="7"/>
      <c r="HA364" s="7"/>
      <c r="HB364" s="7"/>
      <c r="HC364" s="7"/>
      <c r="HD364" s="7"/>
      <c r="HE364" s="7"/>
      <c r="HF364" s="7"/>
      <c r="HG364" s="7"/>
      <c r="HH364" s="7"/>
      <c r="HI364" s="7"/>
      <c r="HJ364" s="7"/>
      <c r="HK364" s="7"/>
      <c r="HL364" s="7"/>
      <c r="HM364" s="7"/>
      <c r="HN364" s="7"/>
      <c r="HO364" s="7"/>
      <c r="HP364" s="7"/>
      <c r="HQ364" s="7"/>
      <c r="HR364" s="7"/>
      <c r="HS364" s="7"/>
      <c r="HT364" s="7"/>
      <c r="HU364" s="7"/>
      <c r="HV364" s="7"/>
      <c r="HW364" s="7"/>
      <c r="HX364" s="7"/>
      <c r="HY364" s="7"/>
      <c r="HZ364" s="7"/>
      <c r="IA364" s="7"/>
      <c r="IB364" s="7"/>
      <c r="IC364" s="7"/>
      <c r="ID364" s="7"/>
      <c r="IE364" s="7"/>
      <c r="IF364" s="7"/>
      <c r="IG364" s="7"/>
      <c r="IH364" s="7"/>
      <c r="II364" s="7"/>
      <c r="IJ364" s="7"/>
      <c r="IK364" s="7"/>
      <c r="IL364" s="7"/>
      <c r="IM364" s="7"/>
      <c r="IN364" s="7"/>
      <c r="IO364" s="7"/>
      <c r="IP364" s="7"/>
      <c r="IQ364" s="7"/>
      <c r="IR364" s="7"/>
      <c r="IS364" s="7"/>
      <c r="IT364" s="7"/>
      <c r="IU364" s="7"/>
      <c r="IV364" s="7"/>
      <c r="IW364" s="7"/>
      <c r="IX364" s="7"/>
      <c r="IY364" s="7"/>
    </row>
    <row r="365" spans="1:259" s="8" customFormat="1" ht="15.5" x14ac:dyDescent="0.3">
      <c r="A365" s="6" t="s">
        <v>2925</v>
      </c>
      <c r="B365" s="6" t="s">
        <v>2926</v>
      </c>
      <c r="C365" s="6" t="s">
        <v>2927</v>
      </c>
      <c r="D365" s="6" t="s">
        <v>2928</v>
      </c>
      <c r="E365" s="6" t="s">
        <v>278</v>
      </c>
      <c r="F365" s="6" t="s">
        <v>2929</v>
      </c>
      <c r="G365" s="6" t="s">
        <v>2930</v>
      </c>
      <c r="H365" s="6" t="s">
        <v>503</v>
      </c>
      <c r="I365" s="6" t="s">
        <v>38</v>
      </c>
      <c r="J365" s="6" t="s">
        <v>38</v>
      </c>
      <c r="K365" s="6" t="s">
        <v>38</v>
      </c>
      <c r="L365" s="6" t="s">
        <v>2931</v>
      </c>
      <c r="M365" s="6" t="s">
        <v>38</v>
      </c>
      <c r="N365" s="6" t="s">
        <v>38</v>
      </c>
      <c r="O365" s="6" t="s">
        <v>2932</v>
      </c>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c r="BM365" s="7"/>
      <c r="BN365" s="7"/>
      <c r="BO365" s="7"/>
      <c r="BP365" s="7"/>
      <c r="BQ365" s="7"/>
      <c r="BR365" s="7"/>
      <c r="BS365" s="7"/>
      <c r="BT365" s="7"/>
      <c r="BU365" s="7"/>
      <c r="BV365" s="7"/>
      <c r="BW365" s="7"/>
      <c r="BX365" s="7"/>
      <c r="BY365" s="7"/>
      <c r="BZ365" s="7"/>
      <c r="CA365" s="7"/>
      <c r="CB365" s="7"/>
      <c r="CC365" s="7"/>
      <c r="CD365" s="7"/>
      <c r="CE365" s="7"/>
      <c r="CF365" s="7"/>
      <c r="CG365" s="7"/>
      <c r="CH365" s="7"/>
      <c r="CI365" s="7"/>
      <c r="CJ365" s="7"/>
      <c r="CK365" s="7"/>
      <c r="CL365" s="7"/>
      <c r="CM365" s="7"/>
      <c r="CN365" s="7"/>
      <c r="CO365" s="7"/>
      <c r="CP365" s="7"/>
      <c r="CQ365" s="7"/>
      <c r="CR365" s="7"/>
      <c r="CS365" s="7"/>
      <c r="CT365" s="7"/>
      <c r="CU365" s="7"/>
      <c r="CV365" s="7"/>
      <c r="CW365" s="7"/>
      <c r="CX365" s="7"/>
      <c r="CY365" s="7"/>
      <c r="CZ365" s="7"/>
      <c r="DA365" s="7"/>
      <c r="DB365" s="7"/>
      <c r="DC365" s="7"/>
      <c r="DD365" s="7"/>
      <c r="DE365" s="7"/>
      <c r="DF365" s="7"/>
      <c r="DG365" s="7"/>
      <c r="DH365" s="7"/>
      <c r="DI365" s="7"/>
      <c r="DJ365" s="7"/>
      <c r="DK365" s="7"/>
      <c r="DL365" s="7"/>
      <c r="DM365" s="7"/>
      <c r="DN365" s="7"/>
      <c r="DO365" s="7"/>
      <c r="DP365" s="7"/>
      <c r="DQ365" s="7"/>
      <c r="DR365" s="7"/>
      <c r="DS365" s="7"/>
      <c r="DT365" s="7"/>
      <c r="DU365" s="7"/>
      <c r="DV365" s="7"/>
      <c r="DW365" s="7"/>
      <c r="DX365" s="7"/>
      <c r="DY365" s="7"/>
      <c r="DZ365" s="7"/>
      <c r="EA365" s="7"/>
      <c r="EB365" s="7"/>
      <c r="EC365" s="7"/>
      <c r="ED365" s="7"/>
      <c r="EE365" s="7"/>
      <c r="EF365" s="7"/>
      <c r="EG365" s="7"/>
      <c r="EH365" s="7"/>
      <c r="EI365" s="7"/>
      <c r="EJ365" s="7"/>
      <c r="EK365" s="7"/>
      <c r="EL365" s="7"/>
      <c r="EM365" s="7"/>
      <c r="EN365" s="7"/>
      <c r="EO365" s="7"/>
      <c r="EP365" s="7"/>
      <c r="EQ365" s="7"/>
      <c r="ER365" s="7"/>
      <c r="ES365" s="7"/>
      <c r="ET365" s="7"/>
      <c r="EU365" s="7"/>
      <c r="EV365" s="7"/>
      <c r="EW365" s="7"/>
      <c r="EX365" s="7"/>
      <c r="EY365" s="7"/>
      <c r="EZ365" s="7"/>
      <c r="FA365" s="7"/>
      <c r="FB365" s="7"/>
      <c r="FC365" s="7"/>
      <c r="FD365" s="7"/>
      <c r="FE365" s="7"/>
      <c r="FF365" s="7"/>
      <c r="FG365" s="7"/>
      <c r="FH365" s="7"/>
      <c r="FI365" s="7"/>
      <c r="FJ365" s="7"/>
      <c r="FK365" s="7"/>
      <c r="FL365" s="7"/>
      <c r="FM365" s="7"/>
      <c r="FN365" s="7"/>
      <c r="FO365" s="7"/>
      <c r="FP365" s="7"/>
      <c r="FQ365" s="7"/>
      <c r="FR365" s="7"/>
      <c r="FS365" s="7"/>
      <c r="FT365" s="7"/>
      <c r="FU365" s="7"/>
      <c r="FV365" s="7"/>
      <c r="FW365" s="7"/>
      <c r="FX365" s="7"/>
      <c r="FY365" s="7"/>
      <c r="FZ365" s="7"/>
      <c r="GA365" s="7"/>
      <c r="GB365" s="7"/>
      <c r="GC365" s="7"/>
      <c r="GD365" s="7"/>
      <c r="GE365" s="7"/>
      <c r="GF365" s="7"/>
      <c r="GG365" s="7"/>
      <c r="GH365" s="7"/>
      <c r="GI365" s="7"/>
      <c r="GJ365" s="7"/>
      <c r="GK365" s="7"/>
      <c r="GL365" s="7"/>
      <c r="GM365" s="7"/>
      <c r="GN365" s="7"/>
      <c r="GO365" s="7"/>
      <c r="GP365" s="7"/>
      <c r="GQ365" s="7"/>
      <c r="GR365" s="7"/>
      <c r="GS365" s="7"/>
      <c r="GT365" s="7"/>
      <c r="GU365" s="7"/>
      <c r="GV365" s="7"/>
      <c r="GW365" s="7"/>
      <c r="GX365" s="7"/>
      <c r="GY365" s="7"/>
      <c r="GZ365" s="7"/>
      <c r="HA365" s="7"/>
      <c r="HB365" s="7"/>
      <c r="HC365" s="7"/>
      <c r="HD365" s="7"/>
      <c r="HE365" s="7"/>
      <c r="HF365" s="7"/>
      <c r="HG365" s="7"/>
      <c r="HH365" s="7"/>
      <c r="HI365" s="7"/>
      <c r="HJ365" s="7"/>
      <c r="HK365" s="7"/>
      <c r="HL365" s="7"/>
      <c r="HM365" s="7"/>
      <c r="HN365" s="7"/>
      <c r="HO365" s="7"/>
      <c r="HP365" s="7"/>
      <c r="HQ365" s="7"/>
      <c r="HR365" s="7"/>
      <c r="HS365" s="7"/>
      <c r="HT365" s="7"/>
      <c r="HU365" s="7"/>
      <c r="HV365" s="7"/>
      <c r="HW365" s="7"/>
      <c r="HX365" s="7"/>
      <c r="HY365" s="7"/>
      <c r="HZ365" s="7"/>
      <c r="IA365" s="7"/>
      <c r="IB365" s="7"/>
      <c r="IC365" s="7"/>
      <c r="ID365" s="7"/>
      <c r="IE365" s="7"/>
      <c r="IF365" s="7"/>
      <c r="IG365" s="7"/>
      <c r="IH365" s="7"/>
      <c r="II365" s="7"/>
      <c r="IJ365" s="7"/>
      <c r="IK365" s="7"/>
      <c r="IL365" s="7"/>
      <c r="IM365" s="7"/>
      <c r="IN365" s="7"/>
      <c r="IO365" s="7"/>
      <c r="IP365" s="7"/>
      <c r="IQ365" s="7"/>
      <c r="IR365" s="7"/>
      <c r="IS365" s="7"/>
      <c r="IT365" s="7"/>
      <c r="IU365" s="7"/>
      <c r="IV365" s="7"/>
      <c r="IW365" s="7"/>
      <c r="IX365" s="7"/>
      <c r="IY365" s="7"/>
    </row>
    <row r="366" spans="1:259" s="8" customFormat="1" ht="15.5" x14ac:dyDescent="0.3">
      <c r="A366" s="6" t="s">
        <v>2933</v>
      </c>
      <c r="B366" s="6" t="s">
        <v>2934</v>
      </c>
      <c r="C366" s="6" t="s">
        <v>2935</v>
      </c>
      <c r="D366" s="6" t="s">
        <v>64</v>
      </c>
      <c r="E366" s="6" t="s">
        <v>33</v>
      </c>
      <c r="F366" s="6" t="s">
        <v>1177</v>
      </c>
      <c r="G366" s="6" t="s">
        <v>2918</v>
      </c>
      <c r="H366" s="6" t="s">
        <v>47</v>
      </c>
      <c r="I366" s="6" t="s">
        <v>2936</v>
      </c>
      <c r="J366" s="6" t="s">
        <v>2824</v>
      </c>
      <c r="K366" s="6" t="s">
        <v>2937</v>
      </c>
      <c r="L366" s="6" t="s">
        <v>2919</v>
      </c>
      <c r="M366" s="6" t="s">
        <v>38</v>
      </c>
      <c r="N366" s="6" t="s">
        <v>38</v>
      </c>
      <c r="O366" s="6" t="s">
        <v>2938</v>
      </c>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7"/>
      <c r="BT366" s="7"/>
      <c r="BU366" s="7"/>
      <c r="BV366" s="7"/>
      <c r="BW366" s="7"/>
      <c r="BX366" s="7"/>
      <c r="BY366" s="7"/>
      <c r="BZ366" s="7"/>
      <c r="CA366" s="7"/>
      <c r="CB366" s="7"/>
      <c r="CC366" s="7"/>
      <c r="CD366" s="7"/>
      <c r="CE366" s="7"/>
      <c r="CF366" s="7"/>
      <c r="CG366" s="7"/>
      <c r="CH366" s="7"/>
      <c r="CI366" s="7"/>
      <c r="CJ366" s="7"/>
      <c r="CK366" s="7"/>
      <c r="CL366" s="7"/>
      <c r="CM366" s="7"/>
      <c r="CN366" s="7"/>
      <c r="CO366" s="7"/>
      <c r="CP366" s="7"/>
      <c r="CQ366" s="7"/>
      <c r="CR366" s="7"/>
      <c r="CS366" s="7"/>
      <c r="CT366" s="7"/>
      <c r="CU366" s="7"/>
      <c r="CV366" s="7"/>
      <c r="CW366" s="7"/>
      <c r="CX366" s="7"/>
      <c r="CY366" s="7"/>
      <c r="CZ366" s="7"/>
      <c r="DA366" s="7"/>
      <c r="DB366" s="7"/>
      <c r="DC366" s="7"/>
      <c r="DD366" s="7"/>
      <c r="DE366" s="7"/>
      <c r="DF366" s="7"/>
      <c r="DG366" s="7"/>
      <c r="DH366" s="7"/>
      <c r="DI366" s="7"/>
      <c r="DJ366" s="7"/>
      <c r="DK366" s="7"/>
      <c r="DL366" s="7"/>
      <c r="DM366" s="7"/>
      <c r="DN366" s="7"/>
      <c r="DO366" s="7"/>
      <c r="DP366" s="7"/>
      <c r="DQ366" s="7"/>
      <c r="DR366" s="7"/>
      <c r="DS366" s="7"/>
      <c r="DT366" s="7"/>
      <c r="DU366" s="7"/>
      <c r="DV366" s="7"/>
      <c r="DW366" s="7"/>
      <c r="DX366" s="7"/>
      <c r="DY366" s="7"/>
      <c r="DZ366" s="7"/>
      <c r="EA366" s="7"/>
      <c r="EB366" s="7"/>
      <c r="EC366" s="7"/>
      <c r="ED366" s="7"/>
      <c r="EE366" s="7"/>
      <c r="EF366" s="7"/>
      <c r="EG366" s="7"/>
      <c r="EH366" s="7"/>
      <c r="EI366" s="7"/>
      <c r="EJ366" s="7"/>
      <c r="EK366" s="7"/>
      <c r="EL366" s="7"/>
      <c r="EM366" s="7"/>
      <c r="EN366" s="7"/>
      <c r="EO366" s="7"/>
      <c r="EP366" s="7"/>
      <c r="EQ366" s="7"/>
      <c r="ER366" s="7"/>
      <c r="ES366" s="7"/>
      <c r="ET366" s="7"/>
      <c r="EU366" s="7"/>
      <c r="EV366" s="7"/>
      <c r="EW366" s="7"/>
      <c r="EX366" s="7"/>
      <c r="EY366" s="7"/>
      <c r="EZ366" s="7"/>
      <c r="FA366" s="7"/>
      <c r="FB366" s="7"/>
      <c r="FC366" s="7"/>
      <c r="FD366" s="7"/>
      <c r="FE366" s="7"/>
      <c r="FF366" s="7"/>
      <c r="FG366" s="7"/>
      <c r="FH366" s="7"/>
      <c r="FI366" s="7"/>
      <c r="FJ366" s="7"/>
      <c r="FK366" s="7"/>
      <c r="FL366" s="7"/>
      <c r="FM366" s="7"/>
      <c r="FN366" s="7"/>
      <c r="FO366" s="7"/>
      <c r="FP366" s="7"/>
      <c r="FQ366" s="7"/>
      <c r="FR366" s="7"/>
      <c r="FS366" s="7"/>
      <c r="FT366" s="7"/>
      <c r="FU366" s="7"/>
      <c r="FV366" s="7"/>
      <c r="FW366" s="7"/>
      <c r="FX366" s="7"/>
      <c r="FY366" s="7"/>
      <c r="FZ366" s="7"/>
      <c r="GA366" s="7"/>
      <c r="GB366" s="7"/>
      <c r="GC366" s="7"/>
      <c r="GD366" s="7"/>
      <c r="GE366" s="7"/>
      <c r="GF366" s="7"/>
      <c r="GG366" s="7"/>
      <c r="GH366" s="7"/>
      <c r="GI366" s="7"/>
      <c r="GJ366" s="7"/>
      <c r="GK366" s="7"/>
      <c r="GL366" s="7"/>
      <c r="GM366" s="7"/>
      <c r="GN366" s="7"/>
      <c r="GO366" s="7"/>
      <c r="GP366" s="7"/>
      <c r="GQ366" s="7"/>
      <c r="GR366" s="7"/>
      <c r="GS366" s="7"/>
      <c r="GT366" s="7"/>
      <c r="GU366" s="7"/>
      <c r="GV366" s="7"/>
      <c r="GW366" s="7"/>
      <c r="GX366" s="7"/>
      <c r="GY366" s="7"/>
      <c r="GZ366" s="7"/>
      <c r="HA366" s="7"/>
      <c r="HB366" s="7"/>
      <c r="HC366" s="7"/>
      <c r="HD366" s="7"/>
      <c r="HE366" s="7"/>
      <c r="HF366" s="7"/>
      <c r="HG366" s="7"/>
      <c r="HH366" s="7"/>
      <c r="HI366" s="7"/>
      <c r="HJ366" s="7"/>
      <c r="HK366" s="7"/>
      <c r="HL366" s="7"/>
      <c r="HM366" s="7"/>
      <c r="HN366" s="7"/>
      <c r="HO366" s="7"/>
      <c r="HP366" s="7"/>
      <c r="HQ366" s="7"/>
      <c r="HR366" s="7"/>
      <c r="HS366" s="7"/>
      <c r="HT366" s="7"/>
      <c r="HU366" s="7"/>
      <c r="HV366" s="7"/>
      <c r="HW366" s="7"/>
      <c r="HX366" s="7"/>
      <c r="HY366" s="7"/>
      <c r="HZ366" s="7"/>
      <c r="IA366" s="7"/>
      <c r="IB366" s="7"/>
      <c r="IC366" s="7"/>
      <c r="ID366" s="7"/>
      <c r="IE366" s="7"/>
      <c r="IF366" s="7"/>
      <c r="IG366" s="7"/>
      <c r="IH366" s="7"/>
      <c r="II366" s="7"/>
      <c r="IJ366" s="7"/>
      <c r="IK366" s="7"/>
      <c r="IL366" s="7"/>
      <c r="IM366" s="7"/>
      <c r="IN366" s="7"/>
      <c r="IO366" s="7"/>
      <c r="IP366" s="7"/>
      <c r="IQ366" s="7"/>
      <c r="IR366" s="7"/>
      <c r="IS366" s="7"/>
      <c r="IT366" s="7"/>
      <c r="IU366" s="7"/>
      <c r="IV366" s="7"/>
      <c r="IW366" s="7"/>
      <c r="IX366" s="7"/>
      <c r="IY366" s="7"/>
    </row>
    <row r="367" spans="1:259" s="8" customFormat="1" ht="15.5" x14ac:dyDescent="0.3">
      <c r="A367" s="6" t="s">
        <v>2939</v>
      </c>
      <c r="B367" s="6" t="s">
        <v>31</v>
      </c>
      <c r="C367" s="6" t="s">
        <v>2940</v>
      </c>
      <c r="D367" s="6" t="s">
        <v>44</v>
      </c>
      <c r="E367" s="6" t="s">
        <v>54</v>
      </c>
      <c r="F367" s="6" t="s">
        <v>456</v>
      </c>
      <c r="G367" s="6" t="s">
        <v>2941</v>
      </c>
      <c r="H367" s="6" t="s">
        <v>22</v>
      </c>
      <c r="I367" s="6" t="s">
        <v>2942</v>
      </c>
      <c r="J367" s="6" t="s">
        <v>38</v>
      </c>
      <c r="K367" s="6" t="s">
        <v>38</v>
      </c>
      <c r="L367" s="6" t="s">
        <v>2943</v>
      </c>
      <c r="M367" s="6" t="s">
        <v>38</v>
      </c>
      <c r="N367" s="6" t="s">
        <v>38</v>
      </c>
      <c r="O367" s="6" t="s">
        <v>2944</v>
      </c>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c r="BM367" s="7"/>
      <c r="BN367" s="7"/>
      <c r="BO367" s="7"/>
      <c r="BP367" s="7"/>
      <c r="BQ367" s="7"/>
      <c r="BR367" s="7"/>
      <c r="BS367" s="7"/>
      <c r="BT367" s="7"/>
      <c r="BU367" s="7"/>
      <c r="BV367" s="7"/>
      <c r="BW367" s="7"/>
      <c r="BX367" s="7"/>
      <c r="BY367" s="7"/>
      <c r="BZ367" s="7"/>
      <c r="CA367" s="7"/>
      <c r="CB367" s="7"/>
      <c r="CC367" s="7"/>
      <c r="CD367" s="7"/>
      <c r="CE367" s="7"/>
      <c r="CF367" s="7"/>
      <c r="CG367" s="7"/>
      <c r="CH367" s="7"/>
      <c r="CI367" s="7"/>
      <c r="CJ367" s="7"/>
      <c r="CK367" s="7"/>
      <c r="CL367" s="7"/>
      <c r="CM367" s="7"/>
      <c r="CN367" s="7"/>
      <c r="CO367" s="7"/>
      <c r="CP367" s="7"/>
      <c r="CQ367" s="7"/>
      <c r="CR367" s="7"/>
      <c r="CS367" s="7"/>
      <c r="CT367" s="7"/>
      <c r="CU367" s="7"/>
      <c r="CV367" s="7"/>
      <c r="CW367" s="7"/>
      <c r="CX367" s="7"/>
      <c r="CY367" s="7"/>
      <c r="CZ367" s="7"/>
      <c r="DA367" s="7"/>
      <c r="DB367" s="7"/>
      <c r="DC367" s="7"/>
      <c r="DD367" s="7"/>
      <c r="DE367" s="7"/>
      <c r="DF367" s="7"/>
      <c r="DG367" s="7"/>
      <c r="DH367" s="7"/>
      <c r="DI367" s="7"/>
      <c r="DJ367" s="7"/>
      <c r="DK367" s="7"/>
      <c r="DL367" s="7"/>
      <c r="DM367" s="7"/>
      <c r="DN367" s="7"/>
      <c r="DO367" s="7"/>
      <c r="DP367" s="7"/>
      <c r="DQ367" s="7"/>
      <c r="DR367" s="7"/>
      <c r="DS367" s="7"/>
      <c r="DT367" s="7"/>
      <c r="DU367" s="7"/>
      <c r="DV367" s="7"/>
      <c r="DW367" s="7"/>
      <c r="DX367" s="7"/>
      <c r="DY367" s="7"/>
      <c r="DZ367" s="7"/>
      <c r="EA367" s="7"/>
      <c r="EB367" s="7"/>
      <c r="EC367" s="7"/>
      <c r="ED367" s="7"/>
      <c r="EE367" s="7"/>
      <c r="EF367" s="7"/>
      <c r="EG367" s="7"/>
      <c r="EH367" s="7"/>
      <c r="EI367" s="7"/>
      <c r="EJ367" s="7"/>
      <c r="EK367" s="7"/>
      <c r="EL367" s="7"/>
      <c r="EM367" s="7"/>
      <c r="EN367" s="7"/>
      <c r="EO367" s="7"/>
      <c r="EP367" s="7"/>
      <c r="EQ367" s="7"/>
      <c r="ER367" s="7"/>
      <c r="ES367" s="7"/>
      <c r="ET367" s="7"/>
      <c r="EU367" s="7"/>
      <c r="EV367" s="7"/>
      <c r="EW367" s="7"/>
      <c r="EX367" s="7"/>
      <c r="EY367" s="7"/>
      <c r="EZ367" s="7"/>
      <c r="FA367" s="7"/>
      <c r="FB367" s="7"/>
      <c r="FC367" s="7"/>
      <c r="FD367" s="7"/>
      <c r="FE367" s="7"/>
      <c r="FF367" s="7"/>
      <c r="FG367" s="7"/>
      <c r="FH367" s="7"/>
      <c r="FI367" s="7"/>
      <c r="FJ367" s="7"/>
      <c r="FK367" s="7"/>
      <c r="FL367" s="7"/>
      <c r="FM367" s="7"/>
      <c r="FN367" s="7"/>
      <c r="FO367" s="7"/>
      <c r="FP367" s="7"/>
      <c r="FQ367" s="7"/>
      <c r="FR367" s="7"/>
      <c r="FS367" s="7"/>
      <c r="FT367" s="7"/>
      <c r="FU367" s="7"/>
      <c r="FV367" s="7"/>
      <c r="FW367" s="7"/>
      <c r="FX367" s="7"/>
      <c r="FY367" s="7"/>
      <c r="FZ367" s="7"/>
      <c r="GA367" s="7"/>
      <c r="GB367" s="7"/>
      <c r="GC367" s="7"/>
      <c r="GD367" s="7"/>
      <c r="GE367" s="7"/>
      <c r="GF367" s="7"/>
      <c r="GG367" s="7"/>
      <c r="GH367" s="7"/>
      <c r="GI367" s="7"/>
      <c r="GJ367" s="7"/>
      <c r="GK367" s="7"/>
      <c r="GL367" s="7"/>
      <c r="GM367" s="7"/>
      <c r="GN367" s="7"/>
      <c r="GO367" s="7"/>
      <c r="GP367" s="7"/>
      <c r="GQ367" s="7"/>
      <c r="GR367" s="7"/>
      <c r="GS367" s="7"/>
      <c r="GT367" s="7"/>
      <c r="GU367" s="7"/>
      <c r="GV367" s="7"/>
      <c r="GW367" s="7"/>
      <c r="GX367" s="7"/>
      <c r="GY367" s="7"/>
      <c r="GZ367" s="7"/>
      <c r="HA367" s="7"/>
      <c r="HB367" s="7"/>
      <c r="HC367" s="7"/>
      <c r="HD367" s="7"/>
      <c r="HE367" s="7"/>
      <c r="HF367" s="7"/>
      <c r="HG367" s="7"/>
      <c r="HH367" s="7"/>
      <c r="HI367" s="7"/>
      <c r="HJ367" s="7"/>
      <c r="HK367" s="7"/>
      <c r="HL367" s="7"/>
      <c r="HM367" s="7"/>
      <c r="HN367" s="7"/>
      <c r="HO367" s="7"/>
      <c r="HP367" s="7"/>
      <c r="HQ367" s="7"/>
      <c r="HR367" s="7"/>
      <c r="HS367" s="7"/>
      <c r="HT367" s="7"/>
      <c r="HU367" s="7"/>
      <c r="HV367" s="7"/>
      <c r="HW367" s="7"/>
      <c r="HX367" s="7"/>
      <c r="HY367" s="7"/>
      <c r="HZ367" s="7"/>
      <c r="IA367" s="7"/>
      <c r="IB367" s="7"/>
      <c r="IC367" s="7"/>
      <c r="ID367" s="7"/>
      <c r="IE367" s="7"/>
      <c r="IF367" s="7"/>
      <c r="IG367" s="7"/>
      <c r="IH367" s="7"/>
      <c r="II367" s="7"/>
      <c r="IJ367" s="7"/>
      <c r="IK367" s="7"/>
      <c r="IL367" s="7"/>
      <c r="IM367" s="7"/>
      <c r="IN367" s="7"/>
      <c r="IO367" s="7"/>
      <c r="IP367" s="7"/>
      <c r="IQ367" s="7"/>
      <c r="IR367" s="7"/>
      <c r="IS367" s="7"/>
      <c r="IT367" s="7"/>
      <c r="IU367" s="7"/>
      <c r="IV367" s="7"/>
      <c r="IW367" s="7"/>
      <c r="IX367" s="7"/>
      <c r="IY367" s="7"/>
    </row>
    <row r="368" spans="1:259" s="8" customFormat="1" ht="15.5" x14ac:dyDescent="0.3">
      <c r="A368" s="6" t="s">
        <v>2945</v>
      </c>
      <c r="B368" s="6" t="s">
        <v>2946</v>
      </c>
      <c r="C368" s="6" t="s">
        <v>2947</v>
      </c>
      <c r="D368" s="6" t="s">
        <v>172</v>
      </c>
      <c r="E368" s="6" t="s">
        <v>173</v>
      </c>
      <c r="F368" s="6" t="s">
        <v>398</v>
      </c>
      <c r="G368" s="6" t="s">
        <v>977</v>
      </c>
      <c r="H368" s="6" t="s">
        <v>82</v>
      </c>
      <c r="I368" s="6" t="s">
        <v>2948</v>
      </c>
      <c r="J368" s="6" t="s">
        <v>2949</v>
      </c>
      <c r="K368" s="6" t="s">
        <v>2950</v>
      </c>
      <c r="L368" s="6" t="s">
        <v>2951</v>
      </c>
      <c r="M368" s="6" t="s">
        <v>38</v>
      </c>
      <c r="N368" s="6" t="s">
        <v>2952</v>
      </c>
      <c r="O368" s="6" t="s">
        <v>2953</v>
      </c>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c r="BM368" s="7"/>
      <c r="BN368" s="7"/>
      <c r="BO368" s="7"/>
      <c r="BP368" s="7"/>
      <c r="BQ368" s="7"/>
      <c r="BR368" s="7"/>
      <c r="BS368" s="7"/>
      <c r="BT368" s="7"/>
      <c r="BU368" s="7"/>
      <c r="BV368" s="7"/>
      <c r="BW368" s="7"/>
      <c r="BX368" s="7"/>
      <c r="BY368" s="7"/>
      <c r="BZ368" s="7"/>
      <c r="CA368" s="7"/>
      <c r="CB368" s="7"/>
      <c r="CC368" s="7"/>
      <c r="CD368" s="7"/>
      <c r="CE368" s="7"/>
      <c r="CF368" s="7"/>
      <c r="CG368" s="7"/>
      <c r="CH368" s="7"/>
      <c r="CI368" s="7"/>
      <c r="CJ368" s="7"/>
      <c r="CK368" s="7"/>
      <c r="CL368" s="7"/>
      <c r="CM368" s="7"/>
      <c r="CN368" s="7"/>
      <c r="CO368" s="7"/>
      <c r="CP368" s="7"/>
      <c r="CQ368" s="7"/>
      <c r="CR368" s="7"/>
      <c r="CS368" s="7"/>
      <c r="CT368" s="7"/>
      <c r="CU368" s="7"/>
      <c r="CV368" s="7"/>
      <c r="CW368" s="7"/>
      <c r="CX368" s="7"/>
      <c r="CY368" s="7"/>
      <c r="CZ368" s="7"/>
      <c r="DA368" s="7"/>
      <c r="DB368" s="7"/>
      <c r="DC368" s="7"/>
      <c r="DD368" s="7"/>
      <c r="DE368" s="7"/>
      <c r="DF368" s="7"/>
      <c r="DG368" s="7"/>
      <c r="DH368" s="7"/>
      <c r="DI368" s="7"/>
      <c r="DJ368" s="7"/>
      <c r="DK368" s="7"/>
      <c r="DL368" s="7"/>
      <c r="DM368" s="7"/>
      <c r="DN368" s="7"/>
      <c r="DO368" s="7"/>
      <c r="DP368" s="7"/>
      <c r="DQ368" s="7"/>
      <c r="DR368" s="7"/>
      <c r="DS368" s="7"/>
      <c r="DT368" s="7"/>
      <c r="DU368" s="7"/>
      <c r="DV368" s="7"/>
      <c r="DW368" s="7"/>
      <c r="DX368" s="7"/>
      <c r="DY368" s="7"/>
      <c r="DZ368" s="7"/>
      <c r="EA368" s="7"/>
      <c r="EB368" s="7"/>
      <c r="EC368" s="7"/>
      <c r="ED368" s="7"/>
      <c r="EE368" s="7"/>
      <c r="EF368" s="7"/>
      <c r="EG368" s="7"/>
      <c r="EH368" s="7"/>
      <c r="EI368" s="7"/>
      <c r="EJ368" s="7"/>
      <c r="EK368" s="7"/>
      <c r="EL368" s="7"/>
      <c r="EM368" s="7"/>
      <c r="EN368" s="7"/>
      <c r="EO368" s="7"/>
      <c r="EP368" s="7"/>
      <c r="EQ368" s="7"/>
      <c r="ER368" s="7"/>
      <c r="ES368" s="7"/>
      <c r="ET368" s="7"/>
      <c r="EU368" s="7"/>
      <c r="EV368" s="7"/>
      <c r="EW368" s="7"/>
      <c r="EX368" s="7"/>
      <c r="EY368" s="7"/>
      <c r="EZ368" s="7"/>
      <c r="FA368" s="7"/>
      <c r="FB368" s="7"/>
      <c r="FC368" s="7"/>
      <c r="FD368" s="7"/>
      <c r="FE368" s="7"/>
      <c r="FF368" s="7"/>
      <c r="FG368" s="7"/>
      <c r="FH368" s="7"/>
      <c r="FI368" s="7"/>
      <c r="FJ368" s="7"/>
      <c r="FK368" s="7"/>
      <c r="FL368" s="7"/>
      <c r="FM368" s="7"/>
      <c r="FN368" s="7"/>
      <c r="FO368" s="7"/>
      <c r="FP368" s="7"/>
      <c r="FQ368" s="7"/>
      <c r="FR368" s="7"/>
      <c r="FS368" s="7"/>
      <c r="FT368" s="7"/>
      <c r="FU368" s="7"/>
      <c r="FV368" s="7"/>
      <c r="FW368" s="7"/>
      <c r="FX368" s="7"/>
      <c r="FY368" s="7"/>
      <c r="FZ368" s="7"/>
      <c r="GA368" s="7"/>
      <c r="GB368" s="7"/>
      <c r="GC368" s="7"/>
      <c r="GD368" s="7"/>
      <c r="GE368" s="7"/>
      <c r="GF368" s="7"/>
      <c r="GG368" s="7"/>
      <c r="GH368" s="7"/>
      <c r="GI368" s="7"/>
      <c r="GJ368" s="7"/>
      <c r="GK368" s="7"/>
      <c r="GL368" s="7"/>
      <c r="GM368" s="7"/>
      <c r="GN368" s="7"/>
      <c r="GO368" s="7"/>
      <c r="GP368" s="7"/>
      <c r="GQ368" s="7"/>
      <c r="GR368" s="7"/>
      <c r="GS368" s="7"/>
      <c r="GT368" s="7"/>
      <c r="GU368" s="7"/>
      <c r="GV368" s="7"/>
      <c r="GW368" s="7"/>
      <c r="GX368" s="7"/>
      <c r="GY368" s="7"/>
      <c r="GZ368" s="7"/>
      <c r="HA368" s="7"/>
      <c r="HB368" s="7"/>
      <c r="HC368" s="7"/>
      <c r="HD368" s="7"/>
      <c r="HE368" s="7"/>
      <c r="HF368" s="7"/>
      <c r="HG368" s="7"/>
      <c r="HH368" s="7"/>
      <c r="HI368" s="7"/>
      <c r="HJ368" s="7"/>
      <c r="HK368" s="7"/>
      <c r="HL368" s="7"/>
      <c r="HM368" s="7"/>
      <c r="HN368" s="7"/>
      <c r="HO368" s="7"/>
      <c r="HP368" s="7"/>
      <c r="HQ368" s="7"/>
      <c r="HR368" s="7"/>
      <c r="HS368" s="7"/>
      <c r="HT368" s="7"/>
      <c r="HU368" s="7"/>
      <c r="HV368" s="7"/>
      <c r="HW368" s="7"/>
      <c r="HX368" s="7"/>
      <c r="HY368" s="7"/>
      <c r="HZ368" s="7"/>
      <c r="IA368" s="7"/>
      <c r="IB368" s="7"/>
      <c r="IC368" s="7"/>
      <c r="ID368" s="7"/>
      <c r="IE368" s="7"/>
      <c r="IF368" s="7"/>
      <c r="IG368" s="7"/>
      <c r="IH368" s="7"/>
      <c r="II368" s="7"/>
      <c r="IJ368" s="7"/>
      <c r="IK368" s="7"/>
      <c r="IL368" s="7"/>
      <c r="IM368" s="7"/>
      <c r="IN368" s="7"/>
      <c r="IO368" s="7"/>
      <c r="IP368" s="7"/>
      <c r="IQ368" s="7"/>
      <c r="IR368" s="7"/>
      <c r="IS368" s="7"/>
      <c r="IT368" s="7"/>
      <c r="IU368" s="7"/>
      <c r="IV368" s="7"/>
      <c r="IW368" s="7"/>
      <c r="IX368" s="7"/>
      <c r="IY368" s="7"/>
    </row>
    <row r="369" spans="1:259" s="8" customFormat="1" ht="15.5" x14ac:dyDescent="0.3">
      <c r="A369" s="6" t="s">
        <v>2954</v>
      </c>
      <c r="B369" s="6" t="s">
        <v>6431</v>
      </c>
      <c r="C369" s="6" t="s">
        <v>2955</v>
      </c>
      <c r="D369" s="6" t="s">
        <v>489</v>
      </c>
      <c r="E369" s="6" t="s">
        <v>33</v>
      </c>
      <c r="F369" s="6" t="s">
        <v>34</v>
      </c>
      <c r="G369" s="6" t="s">
        <v>1064</v>
      </c>
      <c r="H369" s="6" t="s">
        <v>2956</v>
      </c>
      <c r="I369" s="6" t="s">
        <v>38</v>
      </c>
      <c r="J369" s="6" t="s">
        <v>38</v>
      </c>
      <c r="K369" s="6" t="s">
        <v>38</v>
      </c>
      <c r="L369" s="6" t="s">
        <v>2957</v>
      </c>
      <c r="M369" s="6" t="s">
        <v>38</v>
      </c>
      <c r="N369" s="6" t="s">
        <v>38</v>
      </c>
      <c r="O369" s="6" t="s">
        <v>2958</v>
      </c>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7"/>
      <c r="BT369" s="7"/>
      <c r="BU369" s="7"/>
      <c r="BV369" s="7"/>
      <c r="BW369" s="7"/>
      <c r="BX369" s="7"/>
      <c r="BY369" s="7"/>
      <c r="BZ369" s="7"/>
      <c r="CA369" s="7"/>
      <c r="CB369" s="7"/>
      <c r="CC369" s="7"/>
      <c r="CD369" s="7"/>
      <c r="CE369" s="7"/>
      <c r="CF369" s="7"/>
      <c r="CG369" s="7"/>
      <c r="CH369" s="7"/>
      <c r="CI369" s="7"/>
      <c r="CJ369" s="7"/>
      <c r="CK369" s="7"/>
      <c r="CL369" s="7"/>
      <c r="CM369" s="7"/>
      <c r="CN369" s="7"/>
      <c r="CO369" s="7"/>
      <c r="CP369" s="7"/>
      <c r="CQ369" s="7"/>
      <c r="CR369" s="7"/>
      <c r="CS369" s="7"/>
      <c r="CT369" s="7"/>
      <c r="CU369" s="7"/>
      <c r="CV369" s="7"/>
      <c r="CW369" s="7"/>
      <c r="CX369" s="7"/>
      <c r="CY369" s="7"/>
      <c r="CZ369" s="7"/>
      <c r="DA369" s="7"/>
      <c r="DB369" s="7"/>
      <c r="DC369" s="7"/>
      <c r="DD369" s="7"/>
      <c r="DE369" s="7"/>
      <c r="DF369" s="7"/>
      <c r="DG369" s="7"/>
      <c r="DH369" s="7"/>
      <c r="DI369" s="7"/>
      <c r="DJ369" s="7"/>
      <c r="DK369" s="7"/>
      <c r="DL369" s="7"/>
      <c r="DM369" s="7"/>
      <c r="DN369" s="7"/>
      <c r="DO369" s="7"/>
      <c r="DP369" s="7"/>
      <c r="DQ369" s="7"/>
      <c r="DR369" s="7"/>
      <c r="DS369" s="7"/>
      <c r="DT369" s="7"/>
      <c r="DU369" s="7"/>
      <c r="DV369" s="7"/>
      <c r="DW369" s="7"/>
      <c r="DX369" s="7"/>
      <c r="DY369" s="7"/>
      <c r="DZ369" s="7"/>
      <c r="EA369" s="7"/>
      <c r="EB369" s="7"/>
      <c r="EC369" s="7"/>
      <c r="ED369" s="7"/>
      <c r="EE369" s="7"/>
      <c r="EF369" s="7"/>
      <c r="EG369" s="7"/>
      <c r="EH369" s="7"/>
      <c r="EI369" s="7"/>
      <c r="EJ369" s="7"/>
      <c r="EK369" s="7"/>
      <c r="EL369" s="7"/>
      <c r="EM369" s="7"/>
      <c r="EN369" s="7"/>
      <c r="EO369" s="7"/>
      <c r="EP369" s="7"/>
      <c r="EQ369" s="7"/>
      <c r="ER369" s="7"/>
      <c r="ES369" s="7"/>
      <c r="ET369" s="7"/>
      <c r="EU369" s="7"/>
      <c r="EV369" s="7"/>
      <c r="EW369" s="7"/>
      <c r="EX369" s="7"/>
      <c r="EY369" s="7"/>
      <c r="EZ369" s="7"/>
      <c r="FA369" s="7"/>
      <c r="FB369" s="7"/>
      <c r="FC369" s="7"/>
      <c r="FD369" s="7"/>
      <c r="FE369" s="7"/>
      <c r="FF369" s="7"/>
      <c r="FG369" s="7"/>
      <c r="FH369" s="7"/>
      <c r="FI369" s="7"/>
      <c r="FJ369" s="7"/>
      <c r="FK369" s="7"/>
      <c r="FL369" s="7"/>
      <c r="FM369" s="7"/>
      <c r="FN369" s="7"/>
      <c r="FO369" s="7"/>
      <c r="FP369" s="7"/>
      <c r="FQ369" s="7"/>
      <c r="FR369" s="7"/>
      <c r="FS369" s="7"/>
      <c r="FT369" s="7"/>
      <c r="FU369" s="7"/>
      <c r="FV369" s="7"/>
      <c r="FW369" s="7"/>
      <c r="FX369" s="7"/>
      <c r="FY369" s="7"/>
      <c r="FZ369" s="7"/>
      <c r="GA369" s="7"/>
      <c r="GB369" s="7"/>
      <c r="GC369" s="7"/>
      <c r="GD369" s="7"/>
      <c r="GE369" s="7"/>
      <c r="GF369" s="7"/>
      <c r="GG369" s="7"/>
      <c r="GH369" s="7"/>
      <c r="GI369" s="7"/>
      <c r="GJ369" s="7"/>
      <c r="GK369" s="7"/>
      <c r="GL369" s="7"/>
      <c r="GM369" s="7"/>
      <c r="GN369" s="7"/>
      <c r="GO369" s="7"/>
      <c r="GP369" s="7"/>
      <c r="GQ369" s="7"/>
      <c r="GR369" s="7"/>
      <c r="GS369" s="7"/>
      <c r="GT369" s="7"/>
      <c r="GU369" s="7"/>
      <c r="GV369" s="7"/>
      <c r="GW369" s="7"/>
      <c r="GX369" s="7"/>
      <c r="GY369" s="7"/>
      <c r="GZ369" s="7"/>
      <c r="HA369" s="7"/>
      <c r="HB369" s="7"/>
      <c r="HC369" s="7"/>
      <c r="HD369" s="7"/>
      <c r="HE369" s="7"/>
      <c r="HF369" s="7"/>
      <c r="HG369" s="7"/>
      <c r="HH369" s="7"/>
      <c r="HI369" s="7"/>
      <c r="HJ369" s="7"/>
      <c r="HK369" s="7"/>
      <c r="HL369" s="7"/>
      <c r="HM369" s="7"/>
      <c r="HN369" s="7"/>
      <c r="HO369" s="7"/>
      <c r="HP369" s="7"/>
      <c r="HQ369" s="7"/>
      <c r="HR369" s="7"/>
      <c r="HS369" s="7"/>
      <c r="HT369" s="7"/>
      <c r="HU369" s="7"/>
      <c r="HV369" s="7"/>
      <c r="HW369" s="7"/>
      <c r="HX369" s="7"/>
      <c r="HY369" s="7"/>
      <c r="HZ369" s="7"/>
      <c r="IA369" s="7"/>
      <c r="IB369" s="7"/>
      <c r="IC369" s="7"/>
      <c r="ID369" s="7"/>
      <c r="IE369" s="7"/>
      <c r="IF369" s="7"/>
      <c r="IG369" s="7"/>
      <c r="IH369" s="7"/>
      <c r="II369" s="7"/>
      <c r="IJ369" s="7"/>
      <c r="IK369" s="7"/>
      <c r="IL369" s="7"/>
      <c r="IM369" s="7"/>
      <c r="IN369" s="7"/>
      <c r="IO369" s="7"/>
      <c r="IP369" s="7"/>
      <c r="IQ369" s="7"/>
      <c r="IR369" s="7"/>
      <c r="IS369" s="7"/>
      <c r="IT369" s="7"/>
      <c r="IU369" s="7"/>
      <c r="IV369" s="7"/>
      <c r="IW369" s="7"/>
      <c r="IX369" s="7"/>
      <c r="IY369" s="7"/>
    </row>
    <row r="370" spans="1:259" s="8" customFormat="1" ht="15.5" x14ac:dyDescent="0.3">
      <c r="A370" s="6" t="s">
        <v>2959</v>
      </c>
      <c r="B370" s="6" t="s">
        <v>2960</v>
      </c>
      <c r="C370" s="6" t="s">
        <v>2961</v>
      </c>
      <c r="D370" s="6" t="s">
        <v>172</v>
      </c>
      <c r="E370" s="6" t="s">
        <v>173</v>
      </c>
      <c r="F370" s="6" t="s">
        <v>398</v>
      </c>
      <c r="G370" s="6" t="s">
        <v>38</v>
      </c>
      <c r="H370" s="6" t="s">
        <v>22</v>
      </c>
      <c r="I370" s="6" t="s">
        <v>2962</v>
      </c>
      <c r="J370" s="6" t="s">
        <v>2963</v>
      </c>
      <c r="K370" s="6" t="s">
        <v>38</v>
      </c>
      <c r="L370" s="6" t="s">
        <v>2964</v>
      </c>
      <c r="M370" s="6" t="s">
        <v>38</v>
      </c>
      <c r="N370" s="6" t="s">
        <v>2965</v>
      </c>
      <c r="O370" s="6" t="s">
        <v>2966</v>
      </c>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7"/>
      <c r="BT370" s="7"/>
      <c r="BU370" s="7"/>
      <c r="BV370" s="7"/>
      <c r="BW370" s="7"/>
      <c r="BX370" s="7"/>
      <c r="BY370" s="7"/>
      <c r="BZ370" s="7"/>
      <c r="CA370" s="7"/>
      <c r="CB370" s="7"/>
      <c r="CC370" s="7"/>
      <c r="CD370" s="7"/>
      <c r="CE370" s="7"/>
      <c r="CF370" s="7"/>
      <c r="CG370" s="7"/>
      <c r="CH370" s="7"/>
      <c r="CI370" s="7"/>
      <c r="CJ370" s="7"/>
      <c r="CK370" s="7"/>
      <c r="CL370" s="7"/>
      <c r="CM370" s="7"/>
      <c r="CN370" s="7"/>
      <c r="CO370" s="7"/>
      <c r="CP370" s="7"/>
      <c r="CQ370" s="7"/>
      <c r="CR370" s="7"/>
      <c r="CS370" s="7"/>
      <c r="CT370" s="7"/>
      <c r="CU370" s="7"/>
      <c r="CV370" s="7"/>
      <c r="CW370" s="7"/>
      <c r="CX370" s="7"/>
      <c r="CY370" s="7"/>
      <c r="CZ370" s="7"/>
      <c r="DA370" s="7"/>
      <c r="DB370" s="7"/>
      <c r="DC370" s="7"/>
      <c r="DD370" s="7"/>
      <c r="DE370" s="7"/>
      <c r="DF370" s="7"/>
      <c r="DG370" s="7"/>
      <c r="DH370" s="7"/>
      <c r="DI370" s="7"/>
      <c r="DJ370" s="7"/>
      <c r="DK370" s="7"/>
      <c r="DL370" s="7"/>
      <c r="DM370" s="7"/>
      <c r="DN370" s="7"/>
      <c r="DO370" s="7"/>
      <c r="DP370" s="7"/>
      <c r="DQ370" s="7"/>
      <c r="DR370" s="7"/>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c r="FH370" s="7"/>
      <c r="FI370" s="7"/>
      <c r="FJ370" s="7"/>
      <c r="FK370" s="7"/>
      <c r="FL370" s="7"/>
      <c r="FM370" s="7"/>
      <c r="FN370" s="7"/>
      <c r="FO370" s="7"/>
      <c r="FP370" s="7"/>
      <c r="FQ370" s="7"/>
      <c r="FR370" s="7"/>
      <c r="FS370" s="7"/>
      <c r="FT370" s="7"/>
      <c r="FU370" s="7"/>
      <c r="FV370" s="7"/>
      <c r="FW370" s="7"/>
      <c r="FX370" s="7"/>
      <c r="FY370" s="7"/>
      <c r="FZ370" s="7"/>
      <c r="GA370" s="7"/>
      <c r="GB370" s="7"/>
      <c r="GC370" s="7"/>
      <c r="GD370" s="7"/>
      <c r="GE370" s="7"/>
      <c r="GF370" s="7"/>
      <c r="GG370" s="7"/>
      <c r="GH370" s="7"/>
      <c r="GI370" s="7"/>
      <c r="GJ370" s="7"/>
      <c r="GK370" s="7"/>
      <c r="GL370" s="7"/>
      <c r="GM370" s="7"/>
      <c r="GN370" s="7"/>
      <c r="GO370" s="7"/>
      <c r="GP370" s="7"/>
      <c r="GQ370" s="7"/>
      <c r="GR370" s="7"/>
      <c r="GS370" s="7"/>
      <c r="GT370" s="7"/>
      <c r="GU370" s="7"/>
      <c r="GV370" s="7"/>
      <c r="GW370" s="7"/>
      <c r="GX370" s="7"/>
      <c r="GY370" s="7"/>
      <c r="GZ370" s="7"/>
      <c r="HA370" s="7"/>
      <c r="HB370" s="7"/>
      <c r="HC370" s="7"/>
      <c r="HD370" s="7"/>
      <c r="HE370" s="7"/>
      <c r="HF370" s="7"/>
      <c r="HG370" s="7"/>
      <c r="HH370" s="7"/>
      <c r="HI370" s="7"/>
      <c r="HJ370" s="7"/>
      <c r="HK370" s="7"/>
      <c r="HL370" s="7"/>
      <c r="HM370" s="7"/>
      <c r="HN370" s="7"/>
      <c r="HO370" s="7"/>
      <c r="HP370" s="7"/>
      <c r="HQ370" s="7"/>
      <c r="HR370" s="7"/>
      <c r="HS370" s="7"/>
      <c r="HT370" s="7"/>
      <c r="HU370" s="7"/>
      <c r="HV370" s="7"/>
      <c r="HW370" s="7"/>
      <c r="HX370" s="7"/>
      <c r="HY370" s="7"/>
      <c r="HZ370" s="7"/>
      <c r="IA370" s="7"/>
      <c r="IB370" s="7"/>
      <c r="IC370" s="7"/>
      <c r="ID370" s="7"/>
      <c r="IE370" s="7"/>
      <c r="IF370" s="7"/>
      <c r="IG370" s="7"/>
      <c r="IH370" s="7"/>
      <c r="II370" s="7"/>
      <c r="IJ370" s="7"/>
      <c r="IK370" s="7"/>
      <c r="IL370" s="7"/>
      <c r="IM370" s="7"/>
      <c r="IN370" s="7"/>
      <c r="IO370" s="7"/>
      <c r="IP370" s="7"/>
      <c r="IQ370" s="7"/>
      <c r="IR370" s="7"/>
      <c r="IS370" s="7"/>
      <c r="IT370" s="7"/>
      <c r="IU370" s="7"/>
      <c r="IV370" s="7"/>
      <c r="IW370" s="7"/>
      <c r="IX370" s="7"/>
      <c r="IY370" s="7"/>
    </row>
    <row r="371" spans="1:259" s="8" customFormat="1" ht="15.5" x14ac:dyDescent="0.3">
      <c r="A371" s="6" t="s">
        <v>2967</v>
      </c>
      <c r="B371" s="6" t="s">
        <v>289</v>
      </c>
      <c r="C371" s="6" t="s">
        <v>2968</v>
      </c>
      <c r="D371" s="6" t="s">
        <v>44</v>
      </c>
      <c r="E371" s="6" t="s">
        <v>54</v>
      </c>
      <c r="F371" s="6" t="s">
        <v>456</v>
      </c>
      <c r="G371" s="6" t="s">
        <v>2655</v>
      </c>
      <c r="H371" s="6" t="s">
        <v>22</v>
      </c>
      <c r="I371" s="6" t="s">
        <v>2969</v>
      </c>
      <c r="J371" s="6" t="s">
        <v>2970</v>
      </c>
      <c r="K371" s="6" t="s">
        <v>38</v>
      </c>
      <c r="L371" s="6" t="s">
        <v>2971</v>
      </c>
      <c r="M371" s="6" t="s">
        <v>38</v>
      </c>
      <c r="N371" s="6" t="s">
        <v>38</v>
      </c>
      <c r="O371" s="6" t="s">
        <v>2972</v>
      </c>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7"/>
      <c r="BT371" s="7"/>
      <c r="BU371" s="7"/>
      <c r="BV371" s="7"/>
      <c r="BW371" s="7"/>
      <c r="BX371" s="7"/>
      <c r="BY371" s="7"/>
      <c r="BZ371" s="7"/>
      <c r="CA371" s="7"/>
      <c r="CB371" s="7"/>
      <c r="CC371" s="7"/>
      <c r="CD371" s="7"/>
      <c r="CE371" s="7"/>
      <c r="CF371" s="7"/>
      <c r="CG371" s="7"/>
      <c r="CH371" s="7"/>
      <c r="CI371" s="7"/>
      <c r="CJ371" s="7"/>
      <c r="CK371" s="7"/>
      <c r="CL371" s="7"/>
      <c r="CM371" s="7"/>
      <c r="CN371" s="7"/>
      <c r="CO371" s="7"/>
      <c r="CP371" s="7"/>
      <c r="CQ371" s="7"/>
      <c r="CR371" s="7"/>
      <c r="CS371" s="7"/>
      <c r="CT371" s="7"/>
      <c r="CU371" s="7"/>
      <c r="CV371" s="7"/>
      <c r="CW371" s="7"/>
      <c r="CX371" s="7"/>
      <c r="CY371" s="7"/>
      <c r="CZ371" s="7"/>
      <c r="DA371" s="7"/>
      <c r="DB371" s="7"/>
      <c r="DC371" s="7"/>
      <c r="DD371" s="7"/>
      <c r="DE371" s="7"/>
      <c r="DF371" s="7"/>
      <c r="DG371" s="7"/>
      <c r="DH371" s="7"/>
      <c r="DI371" s="7"/>
      <c r="DJ371" s="7"/>
      <c r="DK371" s="7"/>
      <c r="DL371" s="7"/>
      <c r="DM371" s="7"/>
      <c r="DN371" s="7"/>
      <c r="DO371" s="7"/>
      <c r="DP371" s="7"/>
      <c r="DQ371" s="7"/>
      <c r="DR371" s="7"/>
      <c r="DS371" s="7"/>
      <c r="DT371" s="7"/>
      <c r="DU371" s="7"/>
      <c r="DV371" s="7"/>
      <c r="DW371" s="7"/>
      <c r="DX371" s="7"/>
      <c r="DY371" s="7"/>
      <c r="DZ371" s="7"/>
      <c r="EA371" s="7"/>
      <c r="EB371" s="7"/>
      <c r="EC371" s="7"/>
      <c r="ED371" s="7"/>
      <c r="EE371" s="7"/>
      <c r="EF371" s="7"/>
      <c r="EG371" s="7"/>
      <c r="EH371" s="7"/>
      <c r="EI371" s="7"/>
      <c r="EJ371" s="7"/>
      <c r="EK371" s="7"/>
      <c r="EL371" s="7"/>
      <c r="EM371" s="7"/>
      <c r="EN371" s="7"/>
      <c r="EO371" s="7"/>
      <c r="EP371" s="7"/>
      <c r="EQ371" s="7"/>
      <c r="ER371" s="7"/>
      <c r="ES371" s="7"/>
      <c r="ET371" s="7"/>
      <c r="EU371" s="7"/>
      <c r="EV371" s="7"/>
      <c r="EW371" s="7"/>
      <c r="EX371" s="7"/>
      <c r="EY371" s="7"/>
      <c r="EZ371" s="7"/>
      <c r="FA371" s="7"/>
      <c r="FB371" s="7"/>
      <c r="FC371" s="7"/>
      <c r="FD371" s="7"/>
      <c r="FE371" s="7"/>
      <c r="FF371" s="7"/>
      <c r="FG371" s="7"/>
      <c r="FH371" s="7"/>
      <c r="FI371" s="7"/>
      <c r="FJ371" s="7"/>
      <c r="FK371" s="7"/>
      <c r="FL371" s="7"/>
      <c r="FM371" s="7"/>
      <c r="FN371" s="7"/>
      <c r="FO371" s="7"/>
      <c r="FP371" s="7"/>
      <c r="FQ371" s="7"/>
      <c r="FR371" s="7"/>
      <c r="FS371" s="7"/>
      <c r="FT371" s="7"/>
      <c r="FU371" s="7"/>
      <c r="FV371" s="7"/>
      <c r="FW371" s="7"/>
      <c r="FX371" s="7"/>
      <c r="FY371" s="7"/>
      <c r="FZ371" s="7"/>
      <c r="GA371" s="7"/>
      <c r="GB371" s="7"/>
      <c r="GC371" s="7"/>
      <c r="GD371" s="7"/>
      <c r="GE371" s="7"/>
      <c r="GF371" s="7"/>
      <c r="GG371" s="7"/>
      <c r="GH371" s="7"/>
      <c r="GI371" s="7"/>
      <c r="GJ371" s="7"/>
      <c r="GK371" s="7"/>
      <c r="GL371" s="7"/>
      <c r="GM371" s="7"/>
      <c r="GN371" s="7"/>
      <c r="GO371" s="7"/>
      <c r="GP371" s="7"/>
      <c r="GQ371" s="7"/>
      <c r="GR371" s="7"/>
      <c r="GS371" s="7"/>
      <c r="GT371" s="7"/>
      <c r="GU371" s="7"/>
      <c r="GV371" s="7"/>
      <c r="GW371" s="7"/>
      <c r="GX371" s="7"/>
      <c r="GY371" s="7"/>
      <c r="GZ371" s="7"/>
      <c r="HA371" s="7"/>
      <c r="HB371" s="7"/>
      <c r="HC371" s="7"/>
      <c r="HD371" s="7"/>
      <c r="HE371" s="7"/>
      <c r="HF371" s="7"/>
      <c r="HG371" s="7"/>
      <c r="HH371" s="7"/>
      <c r="HI371" s="7"/>
      <c r="HJ371" s="7"/>
      <c r="HK371" s="7"/>
      <c r="HL371" s="7"/>
      <c r="HM371" s="7"/>
      <c r="HN371" s="7"/>
      <c r="HO371" s="7"/>
      <c r="HP371" s="7"/>
      <c r="HQ371" s="7"/>
      <c r="HR371" s="7"/>
      <c r="HS371" s="7"/>
      <c r="HT371" s="7"/>
      <c r="HU371" s="7"/>
      <c r="HV371" s="7"/>
      <c r="HW371" s="7"/>
      <c r="HX371" s="7"/>
      <c r="HY371" s="7"/>
      <c r="HZ371" s="7"/>
      <c r="IA371" s="7"/>
      <c r="IB371" s="7"/>
      <c r="IC371" s="7"/>
      <c r="ID371" s="7"/>
      <c r="IE371" s="7"/>
      <c r="IF371" s="7"/>
      <c r="IG371" s="7"/>
      <c r="IH371" s="7"/>
      <c r="II371" s="7"/>
      <c r="IJ371" s="7"/>
      <c r="IK371" s="7"/>
      <c r="IL371" s="7"/>
      <c r="IM371" s="7"/>
      <c r="IN371" s="7"/>
      <c r="IO371" s="7"/>
      <c r="IP371" s="7"/>
      <c r="IQ371" s="7"/>
      <c r="IR371" s="7"/>
      <c r="IS371" s="7"/>
      <c r="IT371" s="7"/>
      <c r="IU371" s="7"/>
      <c r="IV371" s="7"/>
      <c r="IW371" s="7"/>
      <c r="IX371" s="7"/>
      <c r="IY371" s="7"/>
    </row>
    <row r="372" spans="1:259" s="8" customFormat="1" ht="15.5" x14ac:dyDescent="0.3">
      <c r="A372" s="6" t="s">
        <v>2973</v>
      </c>
      <c r="B372" s="6" t="s">
        <v>31</v>
      </c>
      <c r="C372" s="6" t="s">
        <v>2974</v>
      </c>
      <c r="D372" s="6" t="s">
        <v>44</v>
      </c>
      <c r="E372" s="6" t="s">
        <v>54</v>
      </c>
      <c r="F372" s="6" t="s">
        <v>456</v>
      </c>
      <c r="G372" s="6" t="s">
        <v>2941</v>
      </c>
      <c r="H372" s="6" t="s">
        <v>22</v>
      </c>
      <c r="I372" s="6" t="s">
        <v>2975</v>
      </c>
      <c r="J372" s="6" t="s">
        <v>2976</v>
      </c>
      <c r="K372" s="6" t="s">
        <v>38</v>
      </c>
      <c r="L372" s="6" t="s">
        <v>2977</v>
      </c>
      <c r="M372" s="6" t="s">
        <v>38</v>
      </c>
      <c r="N372" s="6" t="s">
        <v>38</v>
      </c>
      <c r="O372" s="6" t="s">
        <v>2978</v>
      </c>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c r="BQ372" s="7"/>
      <c r="BR372" s="7"/>
      <c r="BS372" s="7"/>
      <c r="BT372" s="7"/>
      <c r="BU372" s="7"/>
      <c r="BV372" s="7"/>
      <c r="BW372" s="7"/>
      <c r="BX372" s="7"/>
      <c r="BY372" s="7"/>
      <c r="BZ372" s="7"/>
      <c r="CA372" s="7"/>
      <c r="CB372" s="7"/>
      <c r="CC372" s="7"/>
      <c r="CD372" s="7"/>
      <c r="CE372" s="7"/>
      <c r="CF372" s="7"/>
      <c r="CG372" s="7"/>
      <c r="CH372" s="7"/>
      <c r="CI372" s="7"/>
      <c r="CJ372" s="7"/>
      <c r="CK372" s="7"/>
      <c r="CL372" s="7"/>
      <c r="CM372" s="7"/>
      <c r="CN372" s="7"/>
      <c r="CO372" s="7"/>
      <c r="CP372" s="7"/>
      <c r="CQ372" s="7"/>
      <c r="CR372" s="7"/>
      <c r="CS372" s="7"/>
      <c r="CT372" s="7"/>
      <c r="CU372" s="7"/>
      <c r="CV372" s="7"/>
      <c r="CW372" s="7"/>
      <c r="CX372" s="7"/>
      <c r="CY372" s="7"/>
      <c r="CZ372" s="7"/>
      <c r="DA372" s="7"/>
      <c r="DB372" s="7"/>
      <c r="DC372" s="7"/>
      <c r="DD372" s="7"/>
      <c r="DE372" s="7"/>
      <c r="DF372" s="7"/>
      <c r="DG372" s="7"/>
      <c r="DH372" s="7"/>
      <c r="DI372" s="7"/>
      <c r="DJ372" s="7"/>
      <c r="DK372" s="7"/>
      <c r="DL372" s="7"/>
      <c r="DM372" s="7"/>
      <c r="DN372" s="7"/>
      <c r="DO372" s="7"/>
      <c r="DP372" s="7"/>
      <c r="DQ372" s="7"/>
      <c r="DR372" s="7"/>
      <c r="DS372" s="7"/>
      <c r="DT372" s="7"/>
      <c r="DU372" s="7"/>
      <c r="DV372" s="7"/>
      <c r="DW372" s="7"/>
      <c r="DX372" s="7"/>
      <c r="DY372" s="7"/>
      <c r="DZ372" s="7"/>
      <c r="EA372" s="7"/>
      <c r="EB372" s="7"/>
      <c r="EC372" s="7"/>
      <c r="ED372" s="7"/>
      <c r="EE372" s="7"/>
      <c r="EF372" s="7"/>
      <c r="EG372" s="7"/>
      <c r="EH372" s="7"/>
      <c r="EI372" s="7"/>
      <c r="EJ372" s="7"/>
      <c r="EK372" s="7"/>
      <c r="EL372" s="7"/>
      <c r="EM372" s="7"/>
      <c r="EN372" s="7"/>
      <c r="EO372" s="7"/>
      <c r="EP372" s="7"/>
      <c r="EQ372" s="7"/>
      <c r="ER372" s="7"/>
      <c r="ES372" s="7"/>
      <c r="ET372" s="7"/>
      <c r="EU372" s="7"/>
      <c r="EV372" s="7"/>
      <c r="EW372" s="7"/>
      <c r="EX372" s="7"/>
      <c r="EY372" s="7"/>
      <c r="EZ372" s="7"/>
      <c r="FA372" s="7"/>
      <c r="FB372" s="7"/>
      <c r="FC372" s="7"/>
      <c r="FD372" s="7"/>
      <c r="FE372" s="7"/>
      <c r="FF372" s="7"/>
      <c r="FG372" s="7"/>
      <c r="FH372" s="7"/>
      <c r="FI372" s="7"/>
      <c r="FJ372" s="7"/>
      <c r="FK372" s="7"/>
      <c r="FL372" s="7"/>
      <c r="FM372" s="7"/>
      <c r="FN372" s="7"/>
      <c r="FO372" s="7"/>
      <c r="FP372" s="7"/>
      <c r="FQ372" s="7"/>
      <c r="FR372" s="7"/>
      <c r="FS372" s="7"/>
      <c r="FT372" s="7"/>
      <c r="FU372" s="7"/>
      <c r="FV372" s="7"/>
      <c r="FW372" s="7"/>
      <c r="FX372" s="7"/>
      <c r="FY372" s="7"/>
      <c r="FZ372" s="7"/>
      <c r="GA372" s="7"/>
      <c r="GB372" s="7"/>
      <c r="GC372" s="7"/>
      <c r="GD372" s="7"/>
      <c r="GE372" s="7"/>
      <c r="GF372" s="7"/>
      <c r="GG372" s="7"/>
      <c r="GH372" s="7"/>
      <c r="GI372" s="7"/>
      <c r="GJ372" s="7"/>
      <c r="GK372" s="7"/>
      <c r="GL372" s="7"/>
      <c r="GM372" s="7"/>
      <c r="GN372" s="7"/>
      <c r="GO372" s="7"/>
      <c r="GP372" s="7"/>
      <c r="GQ372" s="7"/>
      <c r="GR372" s="7"/>
      <c r="GS372" s="7"/>
      <c r="GT372" s="7"/>
      <c r="GU372" s="7"/>
      <c r="GV372" s="7"/>
      <c r="GW372" s="7"/>
      <c r="GX372" s="7"/>
      <c r="GY372" s="7"/>
      <c r="GZ372" s="7"/>
      <c r="HA372" s="7"/>
      <c r="HB372" s="7"/>
      <c r="HC372" s="7"/>
      <c r="HD372" s="7"/>
      <c r="HE372" s="7"/>
      <c r="HF372" s="7"/>
      <c r="HG372" s="7"/>
      <c r="HH372" s="7"/>
      <c r="HI372" s="7"/>
      <c r="HJ372" s="7"/>
      <c r="HK372" s="7"/>
      <c r="HL372" s="7"/>
      <c r="HM372" s="7"/>
      <c r="HN372" s="7"/>
      <c r="HO372" s="7"/>
      <c r="HP372" s="7"/>
      <c r="HQ372" s="7"/>
      <c r="HR372" s="7"/>
      <c r="HS372" s="7"/>
      <c r="HT372" s="7"/>
      <c r="HU372" s="7"/>
      <c r="HV372" s="7"/>
      <c r="HW372" s="7"/>
      <c r="HX372" s="7"/>
      <c r="HY372" s="7"/>
      <c r="HZ372" s="7"/>
      <c r="IA372" s="7"/>
      <c r="IB372" s="7"/>
      <c r="IC372" s="7"/>
      <c r="ID372" s="7"/>
      <c r="IE372" s="7"/>
      <c r="IF372" s="7"/>
      <c r="IG372" s="7"/>
      <c r="IH372" s="7"/>
      <c r="II372" s="7"/>
      <c r="IJ372" s="7"/>
      <c r="IK372" s="7"/>
      <c r="IL372" s="7"/>
      <c r="IM372" s="7"/>
      <c r="IN372" s="7"/>
      <c r="IO372" s="7"/>
      <c r="IP372" s="7"/>
      <c r="IQ372" s="7"/>
      <c r="IR372" s="7"/>
      <c r="IS372" s="7"/>
      <c r="IT372" s="7"/>
      <c r="IU372" s="7"/>
      <c r="IV372" s="7"/>
      <c r="IW372" s="7"/>
      <c r="IX372" s="7"/>
      <c r="IY372" s="7"/>
    </row>
    <row r="373" spans="1:259" s="8" customFormat="1" ht="15.5" x14ac:dyDescent="0.3">
      <c r="A373" s="6" t="s">
        <v>2979</v>
      </c>
      <c r="B373" s="6" t="s">
        <v>2980</v>
      </c>
      <c r="C373" s="6" t="s">
        <v>2981</v>
      </c>
      <c r="D373" s="6" t="s">
        <v>44</v>
      </c>
      <c r="E373" s="6" t="s">
        <v>33</v>
      </c>
      <c r="F373" s="6" t="s">
        <v>1177</v>
      </c>
      <c r="G373" s="6" t="s">
        <v>38</v>
      </c>
      <c r="H373" s="6" t="s">
        <v>47</v>
      </c>
      <c r="I373" s="6" t="s">
        <v>38</v>
      </c>
      <c r="J373" s="6" t="s">
        <v>38</v>
      </c>
      <c r="K373" s="6" t="s">
        <v>38</v>
      </c>
      <c r="L373" s="6" t="s">
        <v>2982</v>
      </c>
      <c r="M373" s="6" t="s">
        <v>38</v>
      </c>
      <c r="N373" s="6" t="s">
        <v>38</v>
      </c>
      <c r="O373" s="6" t="s">
        <v>2983</v>
      </c>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7"/>
      <c r="BT373" s="7"/>
      <c r="BU373" s="7"/>
      <c r="BV373" s="7"/>
      <c r="BW373" s="7"/>
      <c r="BX373" s="7"/>
      <c r="BY373" s="7"/>
      <c r="BZ373" s="7"/>
      <c r="CA373" s="7"/>
      <c r="CB373" s="7"/>
      <c r="CC373" s="7"/>
      <c r="CD373" s="7"/>
      <c r="CE373" s="7"/>
      <c r="CF373" s="7"/>
      <c r="CG373" s="7"/>
      <c r="CH373" s="7"/>
      <c r="CI373" s="7"/>
      <c r="CJ373" s="7"/>
      <c r="CK373" s="7"/>
      <c r="CL373" s="7"/>
      <c r="CM373" s="7"/>
      <c r="CN373" s="7"/>
      <c r="CO373" s="7"/>
      <c r="CP373" s="7"/>
      <c r="CQ373" s="7"/>
      <c r="CR373" s="7"/>
      <c r="CS373" s="7"/>
      <c r="CT373" s="7"/>
      <c r="CU373" s="7"/>
      <c r="CV373" s="7"/>
      <c r="CW373" s="7"/>
      <c r="CX373" s="7"/>
      <c r="CY373" s="7"/>
      <c r="CZ373" s="7"/>
      <c r="DA373" s="7"/>
      <c r="DB373" s="7"/>
      <c r="DC373" s="7"/>
      <c r="DD373" s="7"/>
      <c r="DE373" s="7"/>
      <c r="DF373" s="7"/>
      <c r="DG373" s="7"/>
      <c r="DH373" s="7"/>
      <c r="DI373" s="7"/>
      <c r="DJ373" s="7"/>
      <c r="DK373" s="7"/>
      <c r="DL373" s="7"/>
      <c r="DM373" s="7"/>
      <c r="DN373" s="7"/>
      <c r="DO373" s="7"/>
      <c r="DP373" s="7"/>
      <c r="DQ373" s="7"/>
      <c r="DR373" s="7"/>
      <c r="DS373" s="7"/>
      <c r="DT373" s="7"/>
      <c r="DU373" s="7"/>
      <c r="DV373" s="7"/>
      <c r="DW373" s="7"/>
      <c r="DX373" s="7"/>
      <c r="DY373" s="7"/>
      <c r="DZ373" s="7"/>
      <c r="EA373" s="7"/>
      <c r="EB373" s="7"/>
      <c r="EC373" s="7"/>
      <c r="ED373" s="7"/>
      <c r="EE373" s="7"/>
      <c r="EF373" s="7"/>
      <c r="EG373" s="7"/>
      <c r="EH373" s="7"/>
      <c r="EI373" s="7"/>
      <c r="EJ373" s="7"/>
      <c r="EK373" s="7"/>
      <c r="EL373" s="7"/>
      <c r="EM373" s="7"/>
      <c r="EN373" s="7"/>
      <c r="EO373" s="7"/>
      <c r="EP373" s="7"/>
      <c r="EQ373" s="7"/>
      <c r="ER373" s="7"/>
      <c r="ES373" s="7"/>
      <c r="ET373" s="7"/>
      <c r="EU373" s="7"/>
      <c r="EV373" s="7"/>
      <c r="EW373" s="7"/>
      <c r="EX373" s="7"/>
      <c r="EY373" s="7"/>
      <c r="EZ373" s="7"/>
      <c r="FA373" s="7"/>
      <c r="FB373" s="7"/>
      <c r="FC373" s="7"/>
      <c r="FD373" s="7"/>
      <c r="FE373" s="7"/>
      <c r="FF373" s="7"/>
      <c r="FG373" s="7"/>
      <c r="FH373" s="7"/>
      <c r="FI373" s="7"/>
      <c r="FJ373" s="7"/>
      <c r="FK373" s="7"/>
      <c r="FL373" s="7"/>
      <c r="FM373" s="7"/>
      <c r="FN373" s="7"/>
      <c r="FO373" s="7"/>
      <c r="FP373" s="7"/>
      <c r="FQ373" s="7"/>
      <c r="FR373" s="7"/>
      <c r="FS373" s="7"/>
      <c r="FT373" s="7"/>
      <c r="FU373" s="7"/>
      <c r="FV373" s="7"/>
      <c r="FW373" s="7"/>
      <c r="FX373" s="7"/>
      <c r="FY373" s="7"/>
      <c r="FZ373" s="7"/>
      <c r="GA373" s="7"/>
      <c r="GB373" s="7"/>
      <c r="GC373" s="7"/>
      <c r="GD373" s="7"/>
      <c r="GE373" s="7"/>
      <c r="GF373" s="7"/>
      <c r="GG373" s="7"/>
      <c r="GH373" s="7"/>
      <c r="GI373" s="7"/>
      <c r="GJ373" s="7"/>
      <c r="GK373" s="7"/>
      <c r="GL373" s="7"/>
      <c r="GM373" s="7"/>
      <c r="GN373" s="7"/>
      <c r="GO373" s="7"/>
      <c r="GP373" s="7"/>
      <c r="GQ373" s="7"/>
      <c r="GR373" s="7"/>
      <c r="GS373" s="7"/>
      <c r="GT373" s="7"/>
      <c r="GU373" s="7"/>
      <c r="GV373" s="7"/>
      <c r="GW373" s="7"/>
      <c r="GX373" s="7"/>
      <c r="GY373" s="7"/>
      <c r="GZ373" s="7"/>
      <c r="HA373" s="7"/>
      <c r="HB373" s="7"/>
      <c r="HC373" s="7"/>
      <c r="HD373" s="7"/>
      <c r="HE373" s="7"/>
      <c r="HF373" s="7"/>
      <c r="HG373" s="7"/>
      <c r="HH373" s="7"/>
      <c r="HI373" s="7"/>
      <c r="HJ373" s="7"/>
      <c r="HK373" s="7"/>
      <c r="HL373" s="7"/>
      <c r="HM373" s="7"/>
      <c r="HN373" s="7"/>
      <c r="HO373" s="7"/>
      <c r="HP373" s="7"/>
      <c r="HQ373" s="7"/>
      <c r="HR373" s="7"/>
      <c r="HS373" s="7"/>
      <c r="HT373" s="7"/>
      <c r="HU373" s="7"/>
      <c r="HV373" s="7"/>
      <c r="HW373" s="7"/>
      <c r="HX373" s="7"/>
      <c r="HY373" s="7"/>
      <c r="HZ373" s="7"/>
      <c r="IA373" s="7"/>
      <c r="IB373" s="7"/>
      <c r="IC373" s="7"/>
      <c r="ID373" s="7"/>
      <c r="IE373" s="7"/>
      <c r="IF373" s="7"/>
      <c r="IG373" s="7"/>
      <c r="IH373" s="7"/>
      <c r="II373" s="7"/>
      <c r="IJ373" s="7"/>
      <c r="IK373" s="7"/>
      <c r="IL373" s="7"/>
      <c r="IM373" s="7"/>
      <c r="IN373" s="7"/>
      <c r="IO373" s="7"/>
      <c r="IP373" s="7"/>
      <c r="IQ373" s="7"/>
      <c r="IR373" s="7"/>
      <c r="IS373" s="7"/>
      <c r="IT373" s="7"/>
      <c r="IU373" s="7"/>
      <c r="IV373" s="7"/>
      <c r="IW373" s="7"/>
      <c r="IX373" s="7"/>
      <c r="IY373" s="7"/>
    </row>
    <row r="374" spans="1:259" s="8" customFormat="1" ht="15.5" x14ac:dyDescent="0.3">
      <c r="A374" s="6" t="s">
        <v>2984</v>
      </c>
      <c r="B374" s="6" t="s">
        <v>2985</v>
      </c>
      <c r="C374" s="6" t="s">
        <v>2986</v>
      </c>
      <c r="D374" s="6" t="s">
        <v>44</v>
      </c>
      <c r="E374" s="6" t="s">
        <v>248</v>
      </c>
      <c r="F374" s="6" t="s">
        <v>138</v>
      </c>
      <c r="G374" s="6" t="s">
        <v>2571</v>
      </c>
      <c r="H374" s="6" t="s">
        <v>82</v>
      </c>
      <c r="I374" s="6" t="s">
        <v>2987</v>
      </c>
      <c r="J374" s="6" t="s">
        <v>38</v>
      </c>
      <c r="K374" s="6" t="s">
        <v>38</v>
      </c>
      <c r="L374" s="6" t="s">
        <v>2988</v>
      </c>
      <c r="M374" s="6" t="s">
        <v>38</v>
      </c>
      <c r="N374" s="6" t="s">
        <v>38</v>
      </c>
      <c r="O374" s="6" t="s">
        <v>2989</v>
      </c>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7"/>
      <c r="BT374" s="7"/>
      <c r="BU374" s="7"/>
      <c r="BV374" s="7"/>
      <c r="BW374" s="7"/>
      <c r="BX374" s="7"/>
      <c r="BY374" s="7"/>
      <c r="BZ374" s="7"/>
      <c r="CA374" s="7"/>
      <c r="CB374" s="7"/>
      <c r="CC374" s="7"/>
      <c r="CD374" s="7"/>
      <c r="CE374" s="7"/>
      <c r="CF374" s="7"/>
      <c r="CG374" s="7"/>
      <c r="CH374" s="7"/>
      <c r="CI374" s="7"/>
      <c r="CJ374" s="7"/>
      <c r="CK374" s="7"/>
      <c r="CL374" s="7"/>
      <c r="CM374" s="7"/>
      <c r="CN374" s="7"/>
      <c r="CO374" s="7"/>
      <c r="CP374" s="7"/>
      <c r="CQ374" s="7"/>
      <c r="CR374" s="7"/>
      <c r="CS374" s="7"/>
      <c r="CT374" s="7"/>
      <c r="CU374" s="7"/>
      <c r="CV374" s="7"/>
      <c r="CW374" s="7"/>
      <c r="CX374" s="7"/>
      <c r="CY374" s="7"/>
      <c r="CZ374" s="7"/>
      <c r="DA374" s="7"/>
      <c r="DB374" s="7"/>
      <c r="DC374" s="7"/>
      <c r="DD374" s="7"/>
      <c r="DE374" s="7"/>
      <c r="DF374" s="7"/>
      <c r="DG374" s="7"/>
      <c r="DH374" s="7"/>
      <c r="DI374" s="7"/>
      <c r="DJ374" s="7"/>
      <c r="DK374" s="7"/>
      <c r="DL374" s="7"/>
      <c r="DM374" s="7"/>
      <c r="DN374" s="7"/>
      <c r="DO374" s="7"/>
      <c r="DP374" s="7"/>
      <c r="DQ374" s="7"/>
      <c r="DR374" s="7"/>
      <c r="DS374" s="7"/>
      <c r="DT374" s="7"/>
      <c r="DU374" s="7"/>
      <c r="DV374" s="7"/>
      <c r="DW374" s="7"/>
      <c r="DX374" s="7"/>
      <c r="DY374" s="7"/>
      <c r="DZ374" s="7"/>
      <c r="EA374" s="7"/>
      <c r="EB374" s="7"/>
      <c r="EC374" s="7"/>
      <c r="ED374" s="7"/>
      <c r="EE374" s="7"/>
      <c r="EF374" s="7"/>
      <c r="EG374" s="7"/>
      <c r="EH374" s="7"/>
      <c r="EI374" s="7"/>
      <c r="EJ374" s="7"/>
      <c r="EK374" s="7"/>
      <c r="EL374" s="7"/>
      <c r="EM374" s="7"/>
      <c r="EN374" s="7"/>
      <c r="EO374" s="7"/>
      <c r="EP374" s="7"/>
      <c r="EQ374" s="7"/>
      <c r="ER374" s="7"/>
      <c r="ES374" s="7"/>
      <c r="ET374" s="7"/>
      <c r="EU374" s="7"/>
      <c r="EV374" s="7"/>
      <c r="EW374" s="7"/>
      <c r="EX374" s="7"/>
      <c r="EY374" s="7"/>
      <c r="EZ374" s="7"/>
      <c r="FA374" s="7"/>
      <c r="FB374" s="7"/>
      <c r="FC374" s="7"/>
      <c r="FD374" s="7"/>
      <c r="FE374" s="7"/>
      <c r="FF374" s="7"/>
      <c r="FG374" s="7"/>
      <c r="FH374" s="7"/>
      <c r="FI374" s="7"/>
      <c r="FJ374" s="7"/>
      <c r="FK374" s="7"/>
      <c r="FL374" s="7"/>
      <c r="FM374" s="7"/>
      <c r="FN374" s="7"/>
      <c r="FO374" s="7"/>
      <c r="FP374" s="7"/>
      <c r="FQ374" s="7"/>
      <c r="FR374" s="7"/>
      <c r="FS374" s="7"/>
      <c r="FT374" s="7"/>
      <c r="FU374" s="7"/>
      <c r="FV374" s="7"/>
      <c r="FW374" s="7"/>
      <c r="FX374" s="7"/>
      <c r="FY374" s="7"/>
      <c r="FZ374" s="7"/>
      <c r="GA374" s="7"/>
      <c r="GB374" s="7"/>
      <c r="GC374" s="7"/>
      <c r="GD374" s="7"/>
      <c r="GE374" s="7"/>
      <c r="GF374" s="7"/>
      <c r="GG374" s="7"/>
      <c r="GH374" s="7"/>
      <c r="GI374" s="7"/>
      <c r="GJ374" s="7"/>
      <c r="GK374" s="7"/>
      <c r="GL374" s="7"/>
      <c r="GM374" s="7"/>
      <c r="GN374" s="7"/>
      <c r="GO374" s="7"/>
      <c r="GP374" s="7"/>
      <c r="GQ374" s="7"/>
      <c r="GR374" s="7"/>
      <c r="GS374" s="7"/>
      <c r="GT374" s="7"/>
      <c r="GU374" s="7"/>
      <c r="GV374" s="7"/>
      <c r="GW374" s="7"/>
      <c r="GX374" s="7"/>
      <c r="GY374" s="7"/>
      <c r="GZ374" s="7"/>
      <c r="HA374" s="7"/>
      <c r="HB374" s="7"/>
      <c r="HC374" s="7"/>
      <c r="HD374" s="7"/>
      <c r="HE374" s="7"/>
      <c r="HF374" s="7"/>
      <c r="HG374" s="7"/>
      <c r="HH374" s="7"/>
      <c r="HI374" s="7"/>
      <c r="HJ374" s="7"/>
      <c r="HK374" s="7"/>
      <c r="HL374" s="7"/>
      <c r="HM374" s="7"/>
      <c r="HN374" s="7"/>
      <c r="HO374" s="7"/>
      <c r="HP374" s="7"/>
      <c r="HQ374" s="7"/>
      <c r="HR374" s="7"/>
      <c r="HS374" s="7"/>
      <c r="HT374" s="7"/>
      <c r="HU374" s="7"/>
      <c r="HV374" s="7"/>
      <c r="HW374" s="7"/>
      <c r="HX374" s="7"/>
      <c r="HY374" s="7"/>
      <c r="HZ374" s="7"/>
      <c r="IA374" s="7"/>
      <c r="IB374" s="7"/>
      <c r="IC374" s="7"/>
      <c r="ID374" s="7"/>
      <c r="IE374" s="7"/>
      <c r="IF374" s="7"/>
      <c r="IG374" s="7"/>
      <c r="IH374" s="7"/>
      <c r="II374" s="7"/>
      <c r="IJ374" s="7"/>
      <c r="IK374" s="7"/>
      <c r="IL374" s="7"/>
      <c r="IM374" s="7"/>
      <c r="IN374" s="7"/>
      <c r="IO374" s="7"/>
      <c r="IP374" s="7"/>
      <c r="IQ374" s="7"/>
      <c r="IR374" s="7"/>
      <c r="IS374" s="7"/>
      <c r="IT374" s="7"/>
      <c r="IU374" s="7"/>
      <c r="IV374" s="7"/>
      <c r="IW374" s="7"/>
      <c r="IX374" s="7"/>
      <c r="IY374" s="7"/>
    </row>
    <row r="375" spans="1:259" s="8" customFormat="1" ht="15.5" x14ac:dyDescent="0.3">
      <c r="A375" s="6" t="s">
        <v>2990</v>
      </c>
      <c r="B375" s="6" t="s">
        <v>2991</v>
      </c>
      <c r="C375" s="6" t="s">
        <v>2992</v>
      </c>
      <c r="D375" s="6" t="s">
        <v>44</v>
      </c>
      <c r="E375" s="6" t="s">
        <v>33</v>
      </c>
      <c r="F375" s="6" t="s">
        <v>1177</v>
      </c>
      <c r="G375" s="6" t="s">
        <v>2813</v>
      </c>
      <c r="H375" s="6" t="s">
        <v>929</v>
      </c>
      <c r="I375" s="6" t="s">
        <v>38</v>
      </c>
      <c r="J375" s="6" t="s">
        <v>38</v>
      </c>
      <c r="K375" s="6" t="s">
        <v>38</v>
      </c>
      <c r="L375" s="6" t="s">
        <v>2993</v>
      </c>
      <c r="M375" s="6" t="s">
        <v>38</v>
      </c>
      <c r="N375" s="6" t="s">
        <v>38</v>
      </c>
      <c r="O375" s="6" t="s">
        <v>2994</v>
      </c>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7"/>
      <c r="BT375" s="7"/>
      <c r="BU375" s="7"/>
      <c r="BV375" s="7"/>
      <c r="BW375" s="7"/>
      <c r="BX375" s="7"/>
      <c r="BY375" s="7"/>
      <c r="BZ375" s="7"/>
      <c r="CA375" s="7"/>
      <c r="CB375" s="7"/>
      <c r="CC375" s="7"/>
      <c r="CD375" s="7"/>
      <c r="CE375" s="7"/>
      <c r="CF375" s="7"/>
      <c r="CG375" s="7"/>
      <c r="CH375" s="7"/>
      <c r="CI375" s="7"/>
      <c r="CJ375" s="7"/>
      <c r="CK375" s="7"/>
      <c r="CL375" s="7"/>
      <c r="CM375" s="7"/>
      <c r="CN375" s="7"/>
      <c r="CO375" s="7"/>
      <c r="CP375" s="7"/>
      <c r="CQ375" s="7"/>
      <c r="CR375" s="7"/>
      <c r="CS375" s="7"/>
      <c r="CT375" s="7"/>
      <c r="CU375" s="7"/>
      <c r="CV375" s="7"/>
      <c r="CW375" s="7"/>
      <c r="CX375" s="7"/>
      <c r="CY375" s="7"/>
      <c r="CZ375" s="7"/>
      <c r="DA375" s="7"/>
      <c r="DB375" s="7"/>
      <c r="DC375" s="7"/>
      <c r="DD375" s="7"/>
      <c r="DE375" s="7"/>
      <c r="DF375" s="7"/>
      <c r="DG375" s="7"/>
      <c r="DH375" s="7"/>
      <c r="DI375" s="7"/>
      <c r="DJ375" s="7"/>
      <c r="DK375" s="7"/>
      <c r="DL375" s="7"/>
      <c r="DM375" s="7"/>
      <c r="DN375" s="7"/>
      <c r="DO375" s="7"/>
      <c r="DP375" s="7"/>
      <c r="DQ375" s="7"/>
      <c r="DR375" s="7"/>
      <c r="DS375" s="7"/>
      <c r="DT375" s="7"/>
      <c r="DU375" s="7"/>
      <c r="DV375" s="7"/>
      <c r="DW375" s="7"/>
      <c r="DX375" s="7"/>
      <c r="DY375" s="7"/>
      <c r="DZ375" s="7"/>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c r="FB375" s="7"/>
      <c r="FC375" s="7"/>
      <c r="FD375" s="7"/>
      <c r="FE375" s="7"/>
      <c r="FF375" s="7"/>
      <c r="FG375" s="7"/>
      <c r="FH375" s="7"/>
      <c r="FI375" s="7"/>
      <c r="FJ375" s="7"/>
      <c r="FK375" s="7"/>
      <c r="FL375" s="7"/>
      <c r="FM375" s="7"/>
      <c r="FN375" s="7"/>
      <c r="FO375" s="7"/>
      <c r="FP375" s="7"/>
      <c r="FQ375" s="7"/>
      <c r="FR375" s="7"/>
      <c r="FS375" s="7"/>
      <c r="FT375" s="7"/>
      <c r="FU375" s="7"/>
      <c r="FV375" s="7"/>
      <c r="FW375" s="7"/>
      <c r="FX375" s="7"/>
      <c r="FY375" s="7"/>
      <c r="FZ375" s="7"/>
      <c r="GA375" s="7"/>
      <c r="GB375" s="7"/>
      <c r="GC375" s="7"/>
      <c r="GD375" s="7"/>
      <c r="GE375" s="7"/>
      <c r="GF375" s="7"/>
      <c r="GG375" s="7"/>
      <c r="GH375" s="7"/>
      <c r="GI375" s="7"/>
      <c r="GJ375" s="7"/>
      <c r="GK375" s="7"/>
      <c r="GL375" s="7"/>
      <c r="GM375" s="7"/>
      <c r="GN375" s="7"/>
      <c r="GO375" s="7"/>
      <c r="GP375" s="7"/>
      <c r="GQ375" s="7"/>
      <c r="GR375" s="7"/>
      <c r="GS375" s="7"/>
      <c r="GT375" s="7"/>
      <c r="GU375" s="7"/>
      <c r="GV375" s="7"/>
      <c r="GW375" s="7"/>
      <c r="GX375" s="7"/>
      <c r="GY375" s="7"/>
      <c r="GZ375" s="7"/>
      <c r="HA375" s="7"/>
      <c r="HB375" s="7"/>
      <c r="HC375" s="7"/>
      <c r="HD375" s="7"/>
      <c r="HE375" s="7"/>
      <c r="HF375" s="7"/>
      <c r="HG375" s="7"/>
      <c r="HH375" s="7"/>
      <c r="HI375" s="7"/>
      <c r="HJ375" s="7"/>
      <c r="HK375" s="7"/>
      <c r="HL375" s="7"/>
      <c r="HM375" s="7"/>
      <c r="HN375" s="7"/>
      <c r="HO375" s="7"/>
      <c r="HP375" s="7"/>
      <c r="HQ375" s="7"/>
      <c r="HR375" s="7"/>
      <c r="HS375" s="7"/>
      <c r="HT375" s="7"/>
      <c r="HU375" s="7"/>
      <c r="HV375" s="7"/>
      <c r="HW375" s="7"/>
      <c r="HX375" s="7"/>
      <c r="HY375" s="7"/>
      <c r="HZ375" s="7"/>
      <c r="IA375" s="7"/>
      <c r="IB375" s="7"/>
      <c r="IC375" s="7"/>
      <c r="ID375" s="7"/>
      <c r="IE375" s="7"/>
      <c r="IF375" s="7"/>
      <c r="IG375" s="7"/>
      <c r="IH375" s="7"/>
      <c r="II375" s="7"/>
      <c r="IJ375" s="7"/>
      <c r="IK375" s="7"/>
      <c r="IL375" s="7"/>
      <c r="IM375" s="7"/>
      <c r="IN375" s="7"/>
      <c r="IO375" s="7"/>
      <c r="IP375" s="7"/>
      <c r="IQ375" s="7"/>
      <c r="IR375" s="7"/>
      <c r="IS375" s="7"/>
      <c r="IT375" s="7"/>
      <c r="IU375" s="7"/>
      <c r="IV375" s="7"/>
      <c r="IW375" s="7"/>
      <c r="IX375" s="7"/>
      <c r="IY375" s="7"/>
    </row>
    <row r="376" spans="1:259" s="8" customFormat="1" ht="15.5" x14ac:dyDescent="0.3">
      <c r="A376" s="6" t="s">
        <v>2995</v>
      </c>
      <c r="B376" s="6" t="s">
        <v>2996</v>
      </c>
      <c r="C376" s="6" t="s">
        <v>2997</v>
      </c>
      <c r="D376" s="6" t="s">
        <v>172</v>
      </c>
      <c r="E376" s="6" t="s">
        <v>173</v>
      </c>
      <c r="F376" s="6" t="s">
        <v>2998</v>
      </c>
      <c r="G376" s="6" t="s">
        <v>38</v>
      </c>
      <c r="H376" s="6" t="s">
        <v>22</v>
      </c>
      <c r="I376" s="6" t="s">
        <v>2999</v>
      </c>
      <c r="J376" s="6" t="s">
        <v>3000</v>
      </c>
      <c r="K376" s="6" t="s">
        <v>3001</v>
      </c>
      <c r="L376" s="6" t="s">
        <v>3002</v>
      </c>
      <c r="M376" s="6" t="s">
        <v>38</v>
      </c>
      <c r="N376" s="6" t="s">
        <v>38</v>
      </c>
      <c r="O376" s="6" t="s">
        <v>3003</v>
      </c>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c r="BM376" s="7"/>
      <c r="BN376" s="7"/>
      <c r="BO376" s="7"/>
      <c r="BP376" s="7"/>
      <c r="BQ376" s="7"/>
      <c r="BR376" s="7"/>
      <c r="BS376" s="7"/>
      <c r="BT376" s="7"/>
      <c r="BU376" s="7"/>
      <c r="BV376" s="7"/>
      <c r="BW376" s="7"/>
      <c r="BX376" s="7"/>
      <c r="BY376" s="7"/>
      <c r="BZ376" s="7"/>
      <c r="CA376" s="7"/>
      <c r="CB376" s="7"/>
      <c r="CC376" s="7"/>
      <c r="CD376" s="7"/>
      <c r="CE376" s="7"/>
      <c r="CF376" s="7"/>
      <c r="CG376" s="7"/>
      <c r="CH376" s="7"/>
      <c r="CI376" s="7"/>
      <c r="CJ376" s="7"/>
      <c r="CK376" s="7"/>
      <c r="CL376" s="7"/>
      <c r="CM376" s="7"/>
      <c r="CN376" s="7"/>
      <c r="CO376" s="7"/>
      <c r="CP376" s="7"/>
      <c r="CQ376" s="7"/>
      <c r="CR376" s="7"/>
      <c r="CS376" s="7"/>
      <c r="CT376" s="7"/>
      <c r="CU376" s="7"/>
      <c r="CV376" s="7"/>
      <c r="CW376" s="7"/>
      <c r="CX376" s="7"/>
      <c r="CY376" s="7"/>
      <c r="CZ376" s="7"/>
      <c r="DA376" s="7"/>
      <c r="DB376" s="7"/>
      <c r="DC376" s="7"/>
      <c r="DD376" s="7"/>
      <c r="DE376" s="7"/>
      <c r="DF376" s="7"/>
      <c r="DG376" s="7"/>
      <c r="DH376" s="7"/>
      <c r="DI376" s="7"/>
      <c r="DJ376" s="7"/>
      <c r="DK376" s="7"/>
      <c r="DL376" s="7"/>
      <c r="DM376" s="7"/>
      <c r="DN376" s="7"/>
      <c r="DO376" s="7"/>
      <c r="DP376" s="7"/>
      <c r="DQ376" s="7"/>
      <c r="DR376" s="7"/>
      <c r="DS376" s="7"/>
      <c r="DT376" s="7"/>
      <c r="DU376" s="7"/>
      <c r="DV376" s="7"/>
      <c r="DW376" s="7"/>
      <c r="DX376" s="7"/>
      <c r="DY376" s="7"/>
      <c r="DZ376" s="7"/>
      <c r="EA376" s="7"/>
      <c r="EB376" s="7"/>
      <c r="EC376" s="7"/>
      <c r="ED376" s="7"/>
      <c r="EE376" s="7"/>
      <c r="EF376" s="7"/>
      <c r="EG376" s="7"/>
      <c r="EH376" s="7"/>
      <c r="EI376" s="7"/>
      <c r="EJ376" s="7"/>
      <c r="EK376" s="7"/>
      <c r="EL376" s="7"/>
      <c r="EM376" s="7"/>
      <c r="EN376" s="7"/>
      <c r="EO376" s="7"/>
      <c r="EP376" s="7"/>
      <c r="EQ376" s="7"/>
      <c r="ER376" s="7"/>
      <c r="ES376" s="7"/>
      <c r="ET376" s="7"/>
      <c r="EU376" s="7"/>
      <c r="EV376" s="7"/>
      <c r="EW376" s="7"/>
      <c r="EX376" s="7"/>
      <c r="EY376" s="7"/>
      <c r="EZ376" s="7"/>
      <c r="FA376" s="7"/>
      <c r="FB376" s="7"/>
      <c r="FC376" s="7"/>
      <c r="FD376" s="7"/>
      <c r="FE376" s="7"/>
      <c r="FF376" s="7"/>
      <c r="FG376" s="7"/>
      <c r="FH376" s="7"/>
      <c r="FI376" s="7"/>
      <c r="FJ376" s="7"/>
      <c r="FK376" s="7"/>
      <c r="FL376" s="7"/>
      <c r="FM376" s="7"/>
      <c r="FN376" s="7"/>
      <c r="FO376" s="7"/>
      <c r="FP376" s="7"/>
      <c r="FQ376" s="7"/>
      <c r="FR376" s="7"/>
      <c r="FS376" s="7"/>
      <c r="FT376" s="7"/>
      <c r="FU376" s="7"/>
      <c r="FV376" s="7"/>
      <c r="FW376" s="7"/>
      <c r="FX376" s="7"/>
      <c r="FY376" s="7"/>
      <c r="FZ376" s="7"/>
      <c r="GA376" s="7"/>
      <c r="GB376" s="7"/>
      <c r="GC376" s="7"/>
      <c r="GD376" s="7"/>
      <c r="GE376" s="7"/>
      <c r="GF376" s="7"/>
      <c r="GG376" s="7"/>
      <c r="GH376" s="7"/>
      <c r="GI376" s="7"/>
      <c r="GJ376" s="7"/>
      <c r="GK376" s="7"/>
      <c r="GL376" s="7"/>
      <c r="GM376" s="7"/>
      <c r="GN376" s="7"/>
      <c r="GO376" s="7"/>
      <c r="GP376" s="7"/>
      <c r="GQ376" s="7"/>
      <c r="GR376" s="7"/>
      <c r="GS376" s="7"/>
      <c r="GT376" s="7"/>
      <c r="GU376" s="7"/>
      <c r="GV376" s="7"/>
      <c r="GW376" s="7"/>
      <c r="GX376" s="7"/>
      <c r="GY376" s="7"/>
      <c r="GZ376" s="7"/>
      <c r="HA376" s="7"/>
      <c r="HB376" s="7"/>
      <c r="HC376" s="7"/>
      <c r="HD376" s="7"/>
      <c r="HE376" s="7"/>
      <c r="HF376" s="7"/>
      <c r="HG376" s="7"/>
      <c r="HH376" s="7"/>
      <c r="HI376" s="7"/>
      <c r="HJ376" s="7"/>
      <c r="HK376" s="7"/>
      <c r="HL376" s="7"/>
      <c r="HM376" s="7"/>
      <c r="HN376" s="7"/>
      <c r="HO376" s="7"/>
      <c r="HP376" s="7"/>
      <c r="HQ376" s="7"/>
      <c r="HR376" s="7"/>
      <c r="HS376" s="7"/>
      <c r="HT376" s="7"/>
      <c r="HU376" s="7"/>
      <c r="HV376" s="7"/>
      <c r="HW376" s="7"/>
      <c r="HX376" s="7"/>
      <c r="HY376" s="7"/>
      <c r="HZ376" s="7"/>
      <c r="IA376" s="7"/>
      <c r="IB376" s="7"/>
      <c r="IC376" s="7"/>
      <c r="ID376" s="7"/>
      <c r="IE376" s="7"/>
      <c r="IF376" s="7"/>
      <c r="IG376" s="7"/>
      <c r="IH376" s="7"/>
      <c r="II376" s="7"/>
      <c r="IJ376" s="7"/>
      <c r="IK376" s="7"/>
      <c r="IL376" s="7"/>
      <c r="IM376" s="7"/>
      <c r="IN376" s="7"/>
      <c r="IO376" s="7"/>
      <c r="IP376" s="7"/>
      <c r="IQ376" s="7"/>
      <c r="IR376" s="7"/>
      <c r="IS376" s="7"/>
      <c r="IT376" s="7"/>
      <c r="IU376" s="7"/>
      <c r="IV376" s="7"/>
      <c r="IW376" s="7"/>
      <c r="IX376" s="7"/>
      <c r="IY376" s="7"/>
    </row>
    <row r="377" spans="1:259" s="8" customFormat="1" ht="15.5" x14ac:dyDescent="0.3">
      <c r="A377" s="6" t="s">
        <v>3004</v>
      </c>
      <c r="B377" s="6" t="s">
        <v>170</v>
      </c>
      <c r="C377" s="6" t="s">
        <v>3005</v>
      </c>
      <c r="D377" s="6" t="s">
        <v>172</v>
      </c>
      <c r="E377" s="6" t="s">
        <v>173</v>
      </c>
      <c r="F377" s="6" t="s">
        <v>398</v>
      </c>
      <c r="G377" s="6" t="s">
        <v>2603</v>
      </c>
      <c r="H377" s="6" t="s">
        <v>22</v>
      </c>
      <c r="I377" s="6" t="s">
        <v>3006</v>
      </c>
      <c r="J377" s="6" t="s">
        <v>3007</v>
      </c>
      <c r="K377" s="6" t="s">
        <v>3008</v>
      </c>
      <c r="L377" s="6" t="s">
        <v>3009</v>
      </c>
      <c r="M377" s="6" t="s">
        <v>38</v>
      </c>
      <c r="N377" s="6" t="s">
        <v>3010</v>
      </c>
      <c r="O377" s="6" t="s">
        <v>3011</v>
      </c>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7"/>
      <c r="BM377" s="7"/>
      <c r="BN377" s="7"/>
      <c r="BO377" s="7"/>
      <c r="BP377" s="7"/>
      <c r="BQ377" s="7"/>
      <c r="BR377" s="7"/>
      <c r="BS377" s="7"/>
      <c r="BT377" s="7"/>
      <c r="BU377" s="7"/>
      <c r="BV377" s="7"/>
      <c r="BW377" s="7"/>
      <c r="BX377" s="7"/>
      <c r="BY377" s="7"/>
      <c r="BZ377" s="7"/>
      <c r="CA377" s="7"/>
      <c r="CB377" s="7"/>
      <c r="CC377" s="7"/>
      <c r="CD377" s="7"/>
      <c r="CE377" s="7"/>
      <c r="CF377" s="7"/>
      <c r="CG377" s="7"/>
      <c r="CH377" s="7"/>
      <c r="CI377" s="7"/>
      <c r="CJ377" s="7"/>
      <c r="CK377" s="7"/>
      <c r="CL377" s="7"/>
      <c r="CM377" s="7"/>
      <c r="CN377" s="7"/>
      <c r="CO377" s="7"/>
      <c r="CP377" s="7"/>
      <c r="CQ377" s="7"/>
      <c r="CR377" s="7"/>
      <c r="CS377" s="7"/>
      <c r="CT377" s="7"/>
      <c r="CU377" s="7"/>
      <c r="CV377" s="7"/>
      <c r="CW377" s="7"/>
      <c r="CX377" s="7"/>
      <c r="CY377" s="7"/>
      <c r="CZ377" s="7"/>
      <c r="DA377" s="7"/>
      <c r="DB377" s="7"/>
      <c r="DC377" s="7"/>
      <c r="DD377" s="7"/>
      <c r="DE377" s="7"/>
      <c r="DF377" s="7"/>
      <c r="DG377" s="7"/>
      <c r="DH377" s="7"/>
      <c r="DI377" s="7"/>
      <c r="DJ377" s="7"/>
      <c r="DK377" s="7"/>
      <c r="DL377" s="7"/>
      <c r="DM377" s="7"/>
      <c r="DN377" s="7"/>
      <c r="DO377" s="7"/>
      <c r="DP377" s="7"/>
      <c r="DQ377" s="7"/>
      <c r="DR377" s="7"/>
      <c r="DS377" s="7"/>
      <c r="DT377" s="7"/>
      <c r="DU377" s="7"/>
      <c r="DV377" s="7"/>
      <c r="DW377" s="7"/>
      <c r="DX377" s="7"/>
      <c r="DY377" s="7"/>
      <c r="DZ377" s="7"/>
      <c r="EA377" s="7"/>
      <c r="EB377" s="7"/>
      <c r="EC377" s="7"/>
      <c r="ED377" s="7"/>
      <c r="EE377" s="7"/>
      <c r="EF377" s="7"/>
      <c r="EG377" s="7"/>
      <c r="EH377" s="7"/>
      <c r="EI377" s="7"/>
      <c r="EJ377" s="7"/>
      <c r="EK377" s="7"/>
      <c r="EL377" s="7"/>
      <c r="EM377" s="7"/>
      <c r="EN377" s="7"/>
      <c r="EO377" s="7"/>
      <c r="EP377" s="7"/>
      <c r="EQ377" s="7"/>
      <c r="ER377" s="7"/>
      <c r="ES377" s="7"/>
      <c r="ET377" s="7"/>
      <c r="EU377" s="7"/>
      <c r="EV377" s="7"/>
      <c r="EW377" s="7"/>
      <c r="EX377" s="7"/>
      <c r="EY377" s="7"/>
      <c r="EZ377" s="7"/>
      <c r="FA377" s="7"/>
      <c r="FB377" s="7"/>
      <c r="FC377" s="7"/>
      <c r="FD377" s="7"/>
      <c r="FE377" s="7"/>
      <c r="FF377" s="7"/>
      <c r="FG377" s="7"/>
      <c r="FH377" s="7"/>
      <c r="FI377" s="7"/>
      <c r="FJ377" s="7"/>
      <c r="FK377" s="7"/>
      <c r="FL377" s="7"/>
      <c r="FM377" s="7"/>
      <c r="FN377" s="7"/>
      <c r="FO377" s="7"/>
      <c r="FP377" s="7"/>
      <c r="FQ377" s="7"/>
      <c r="FR377" s="7"/>
      <c r="FS377" s="7"/>
      <c r="FT377" s="7"/>
      <c r="FU377" s="7"/>
      <c r="FV377" s="7"/>
      <c r="FW377" s="7"/>
      <c r="FX377" s="7"/>
      <c r="FY377" s="7"/>
      <c r="FZ377" s="7"/>
      <c r="GA377" s="7"/>
      <c r="GB377" s="7"/>
      <c r="GC377" s="7"/>
      <c r="GD377" s="7"/>
      <c r="GE377" s="7"/>
      <c r="GF377" s="7"/>
      <c r="GG377" s="7"/>
      <c r="GH377" s="7"/>
      <c r="GI377" s="7"/>
      <c r="GJ377" s="7"/>
      <c r="GK377" s="7"/>
      <c r="GL377" s="7"/>
      <c r="GM377" s="7"/>
      <c r="GN377" s="7"/>
      <c r="GO377" s="7"/>
      <c r="GP377" s="7"/>
      <c r="GQ377" s="7"/>
      <c r="GR377" s="7"/>
      <c r="GS377" s="7"/>
      <c r="GT377" s="7"/>
      <c r="GU377" s="7"/>
      <c r="GV377" s="7"/>
      <c r="GW377" s="7"/>
      <c r="GX377" s="7"/>
      <c r="GY377" s="7"/>
      <c r="GZ377" s="7"/>
      <c r="HA377" s="7"/>
      <c r="HB377" s="7"/>
      <c r="HC377" s="7"/>
      <c r="HD377" s="7"/>
      <c r="HE377" s="7"/>
      <c r="HF377" s="7"/>
      <c r="HG377" s="7"/>
      <c r="HH377" s="7"/>
      <c r="HI377" s="7"/>
      <c r="HJ377" s="7"/>
      <c r="HK377" s="7"/>
      <c r="HL377" s="7"/>
      <c r="HM377" s="7"/>
      <c r="HN377" s="7"/>
      <c r="HO377" s="7"/>
      <c r="HP377" s="7"/>
      <c r="HQ377" s="7"/>
      <c r="HR377" s="7"/>
      <c r="HS377" s="7"/>
      <c r="HT377" s="7"/>
      <c r="HU377" s="7"/>
      <c r="HV377" s="7"/>
      <c r="HW377" s="7"/>
      <c r="HX377" s="7"/>
      <c r="HY377" s="7"/>
      <c r="HZ377" s="7"/>
      <c r="IA377" s="7"/>
      <c r="IB377" s="7"/>
      <c r="IC377" s="7"/>
      <c r="ID377" s="7"/>
      <c r="IE377" s="7"/>
      <c r="IF377" s="7"/>
      <c r="IG377" s="7"/>
      <c r="IH377" s="7"/>
      <c r="II377" s="7"/>
      <c r="IJ377" s="7"/>
      <c r="IK377" s="7"/>
      <c r="IL377" s="7"/>
      <c r="IM377" s="7"/>
      <c r="IN377" s="7"/>
      <c r="IO377" s="7"/>
      <c r="IP377" s="7"/>
      <c r="IQ377" s="7"/>
      <c r="IR377" s="7"/>
      <c r="IS377" s="7"/>
      <c r="IT377" s="7"/>
      <c r="IU377" s="7"/>
      <c r="IV377" s="7"/>
      <c r="IW377" s="7"/>
      <c r="IX377" s="7"/>
      <c r="IY377" s="7"/>
    </row>
    <row r="378" spans="1:259" s="8" customFormat="1" ht="15.5" x14ac:dyDescent="0.3">
      <c r="A378" s="6" t="s">
        <v>3012</v>
      </c>
      <c r="B378" s="6" t="s">
        <v>3013</v>
      </c>
      <c r="C378" s="6" t="s">
        <v>3014</v>
      </c>
      <c r="D378" s="6" t="s">
        <v>18</v>
      </c>
      <c r="E378" s="6" t="s">
        <v>3015</v>
      </c>
      <c r="F378" s="6" t="s">
        <v>3016</v>
      </c>
      <c r="G378" s="6" t="s">
        <v>3017</v>
      </c>
      <c r="H378" s="6" t="s">
        <v>22</v>
      </c>
      <c r="I378" s="6" t="s">
        <v>3018</v>
      </c>
      <c r="J378" s="6" t="s">
        <v>3019</v>
      </c>
      <c r="K378" s="6" t="s">
        <v>3020</v>
      </c>
      <c r="L378" s="6" t="s">
        <v>3021</v>
      </c>
      <c r="M378" s="6" t="s">
        <v>38</v>
      </c>
      <c r="N378" s="6" t="s">
        <v>3022</v>
      </c>
      <c r="O378" s="6" t="s">
        <v>3023</v>
      </c>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7"/>
      <c r="BT378" s="7"/>
      <c r="BU378" s="7"/>
      <c r="BV378" s="7"/>
      <c r="BW378" s="7"/>
      <c r="BX378" s="7"/>
      <c r="BY378" s="7"/>
      <c r="BZ378" s="7"/>
      <c r="CA378" s="7"/>
      <c r="CB378" s="7"/>
      <c r="CC378" s="7"/>
      <c r="CD378" s="7"/>
      <c r="CE378" s="7"/>
      <c r="CF378" s="7"/>
      <c r="CG378" s="7"/>
      <c r="CH378" s="7"/>
      <c r="CI378" s="7"/>
      <c r="CJ378" s="7"/>
      <c r="CK378" s="7"/>
      <c r="CL378" s="7"/>
      <c r="CM378" s="7"/>
      <c r="CN378" s="7"/>
      <c r="CO378" s="7"/>
      <c r="CP378" s="7"/>
      <c r="CQ378" s="7"/>
      <c r="CR378" s="7"/>
      <c r="CS378" s="7"/>
      <c r="CT378" s="7"/>
      <c r="CU378" s="7"/>
      <c r="CV378" s="7"/>
      <c r="CW378" s="7"/>
      <c r="CX378" s="7"/>
      <c r="CY378" s="7"/>
      <c r="CZ378" s="7"/>
      <c r="DA378" s="7"/>
      <c r="DB378" s="7"/>
      <c r="DC378" s="7"/>
      <c r="DD378" s="7"/>
      <c r="DE378" s="7"/>
      <c r="DF378" s="7"/>
      <c r="DG378" s="7"/>
      <c r="DH378" s="7"/>
      <c r="DI378" s="7"/>
      <c r="DJ378" s="7"/>
      <c r="DK378" s="7"/>
      <c r="DL378" s="7"/>
      <c r="DM378" s="7"/>
      <c r="DN378" s="7"/>
      <c r="DO378" s="7"/>
      <c r="DP378" s="7"/>
      <c r="DQ378" s="7"/>
      <c r="DR378" s="7"/>
      <c r="DS378" s="7"/>
      <c r="DT378" s="7"/>
      <c r="DU378" s="7"/>
      <c r="DV378" s="7"/>
      <c r="DW378" s="7"/>
      <c r="DX378" s="7"/>
      <c r="DY378" s="7"/>
      <c r="DZ378" s="7"/>
      <c r="EA378" s="7"/>
      <c r="EB378" s="7"/>
      <c r="EC378" s="7"/>
      <c r="ED378" s="7"/>
      <c r="EE378" s="7"/>
      <c r="EF378" s="7"/>
      <c r="EG378" s="7"/>
      <c r="EH378" s="7"/>
      <c r="EI378" s="7"/>
      <c r="EJ378" s="7"/>
      <c r="EK378" s="7"/>
      <c r="EL378" s="7"/>
      <c r="EM378" s="7"/>
      <c r="EN378" s="7"/>
      <c r="EO378" s="7"/>
      <c r="EP378" s="7"/>
      <c r="EQ378" s="7"/>
      <c r="ER378" s="7"/>
      <c r="ES378" s="7"/>
      <c r="ET378" s="7"/>
      <c r="EU378" s="7"/>
      <c r="EV378" s="7"/>
      <c r="EW378" s="7"/>
      <c r="EX378" s="7"/>
      <c r="EY378" s="7"/>
      <c r="EZ378" s="7"/>
      <c r="FA378" s="7"/>
      <c r="FB378" s="7"/>
      <c r="FC378" s="7"/>
      <c r="FD378" s="7"/>
      <c r="FE378" s="7"/>
      <c r="FF378" s="7"/>
      <c r="FG378" s="7"/>
      <c r="FH378" s="7"/>
      <c r="FI378" s="7"/>
      <c r="FJ378" s="7"/>
      <c r="FK378" s="7"/>
      <c r="FL378" s="7"/>
      <c r="FM378" s="7"/>
      <c r="FN378" s="7"/>
      <c r="FO378" s="7"/>
      <c r="FP378" s="7"/>
      <c r="FQ378" s="7"/>
      <c r="FR378" s="7"/>
      <c r="FS378" s="7"/>
      <c r="FT378" s="7"/>
      <c r="FU378" s="7"/>
      <c r="FV378" s="7"/>
      <c r="FW378" s="7"/>
      <c r="FX378" s="7"/>
      <c r="FY378" s="7"/>
      <c r="FZ378" s="7"/>
      <c r="GA378" s="7"/>
      <c r="GB378" s="7"/>
      <c r="GC378" s="7"/>
      <c r="GD378" s="7"/>
      <c r="GE378" s="7"/>
      <c r="GF378" s="7"/>
      <c r="GG378" s="7"/>
      <c r="GH378" s="7"/>
      <c r="GI378" s="7"/>
      <c r="GJ378" s="7"/>
      <c r="GK378" s="7"/>
      <c r="GL378" s="7"/>
      <c r="GM378" s="7"/>
      <c r="GN378" s="7"/>
      <c r="GO378" s="7"/>
      <c r="GP378" s="7"/>
      <c r="GQ378" s="7"/>
      <c r="GR378" s="7"/>
      <c r="GS378" s="7"/>
      <c r="GT378" s="7"/>
      <c r="GU378" s="7"/>
      <c r="GV378" s="7"/>
      <c r="GW378" s="7"/>
      <c r="GX378" s="7"/>
      <c r="GY378" s="7"/>
      <c r="GZ378" s="7"/>
      <c r="HA378" s="7"/>
      <c r="HB378" s="7"/>
      <c r="HC378" s="7"/>
      <c r="HD378" s="7"/>
      <c r="HE378" s="7"/>
      <c r="HF378" s="7"/>
      <c r="HG378" s="7"/>
      <c r="HH378" s="7"/>
      <c r="HI378" s="7"/>
      <c r="HJ378" s="7"/>
      <c r="HK378" s="7"/>
      <c r="HL378" s="7"/>
      <c r="HM378" s="7"/>
      <c r="HN378" s="7"/>
      <c r="HO378" s="7"/>
      <c r="HP378" s="7"/>
      <c r="HQ378" s="7"/>
      <c r="HR378" s="7"/>
      <c r="HS378" s="7"/>
      <c r="HT378" s="7"/>
      <c r="HU378" s="7"/>
      <c r="HV378" s="7"/>
      <c r="HW378" s="7"/>
      <c r="HX378" s="7"/>
      <c r="HY378" s="7"/>
      <c r="HZ378" s="7"/>
      <c r="IA378" s="7"/>
      <c r="IB378" s="7"/>
      <c r="IC378" s="7"/>
      <c r="ID378" s="7"/>
      <c r="IE378" s="7"/>
      <c r="IF378" s="7"/>
      <c r="IG378" s="7"/>
      <c r="IH378" s="7"/>
      <c r="II378" s="7"/>
      <c r="IJ378" s="7"/>
      <c r="IK378" s="7"/>
      <c r="IL378" s="7"/>
      <c r="IM378" s="7"/>
      <c r="IN378" s="7"/>
      <c r="IO378" s="7"/>
      <c r="IP378" s="7"/>
      <c r="IQ378" s="7"/>
      <c r="IR378" s="7"/>
      <c r="IS378" s="7"/>
      <c r="IT378" s="7"/>
      <c r="IU378" s="7"/>
      <c r="IV378" s="7"/>
      <c r="IW378" s="7"/>
      <c r="IX378" s="7"/>
      <c r="IY378" s="7"/>
    </row>
    <row r="379" spans="1:259" s="8" customFormat="1" ht="15.5" x14ac:dyDescent="0.3">
      <c r="A379" s="6" t="s">
        <v>3024</v>
      </c>
      <c r="B379" s="6" t="s">
        <v>1182</v>
      </c>
      <c r="C379" s="6" t="s">
        <v>3025</v>
      </c>
      <c r="D379" s="6" t="s">
        <v>335</v>
      </c>
      <c r="E379" s="6" t="s">
        <v>173</v>
      </c>
      <c r="F379" s="6" t="s">
        <v>174</v>
      </c>
      <c r="G379" s="6" t="s">
        <v>2200</v>
      </c>
      <c r="H379" s="6" t="s">
        <v>36</v>
      </c>
      <c r="I379" s="6" t="s">
        <v>3026</v>
      </c>
      <c r="J379" s="6" t="s">
        <v>3027</v>
      </c>
      <c r="K379" s="6" t="s">
        <v>3028</v>
      </c>
      <c r="L379" s="6" t="s">
        <v>3029</v>
      </c>
      <c r="M379" s="6" t="s">
        <v>38</v>
      </c>
      <c r="N379" s="6" t="s">
        <v>38</v>
      </c>
      <c r="O379" s="6" t="s">
        <v>3030</v>
      </c>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7"/>
      <c r="BT379" s="7"/>
      <c r="BU379" s="7"/>
      <c r="BV379" s="7"/>
      <c r="BW379" s="7"/>
      <c r="BX379" s="7"/>
      <c r="BY379" s="7"/>
      <c r="BZ379" s="7"/>
      <c r="CA379" s="7"/>
      <c r="CB379" s="7"/>
      <c r="CC379" s="7"/>
      <c r="CD379" s="7"/>
      <c r="CE379" s="7"/>
      <c r="CF379" s="7"/>
      <c r="CG379" s="7"/>
      <c r="CH379" s="7"/>
      <c r="CI379" s="7"/>
      <c r="CJ379" s="7"/>
      <c r="CK379" s="7"/>
      <c r="CL379" s="7"/>
      <c r="CM379" s="7"/>
      <c r="CN379" s="7"/>
      <c r="CO379" s="7"/>
      <c r="CP379" s="7"/>
      <c r="CQ379" s="7"/>
      <c r="CR379" s="7"/>
      <c r="CS379" s="7"/>
      <c r="CT379" s="7"/>
      <c r="CU379" s="7"/>
      <c r="CV379" s="7"/>
      <c r="CW379" s="7"/>
      <c r="CX379" s="7"/>
      <c r="CY379" s="7"/>
      <c r="CZ379" s="7"/>
      <c r="DA379" s="7"/>
      <c r="DB379" s="7"/>
      <c r="DC379" s="7"/>
      <c r="DD379" s="7"/>
      <c r="DE379" s="7"/>
      <c r="DF379" s="7"/>
      <c r="DG379" s="7"/>
      <c r="DH379" s="7"/>
      <c r="DI379" s="7"/>
      <c r="DJ379" s="7"/>
      <c r="DK379" s="7"/>
      <c r="DL379" s="7"/>
      <c r="DM379" s="7"/>
      <c r="DN379" s="7"/>
      <c r="DO379" s="7"/>
      <c r="DP379" s="7"/>
      <c r="DQ379" s="7"/>
      <c r="DR379" s="7"/>
      <c r="DS379" s="7"/>
      <c r="DT379" s="7"/>
      <c r="DU379" s="7"/>
      <c r="DV379" s="7"/>
      <c r="DW379" s="7"/>
      <c r="DX379" s="7"/>
      <c r="DY379" s="7"/>
      <c r="DZ379" s="7"/>
      <c r="EA379" s="7"/>
      <c r="EB379" s="7"/>
      <c r="EC379" s="7"/>
      <c r="ED379" s="7"/>
      <c r="EE379" s="7"/>
      <c r="EF379" s="7"/>
      <c r="EG379" s="7"/>
      <c r="EH379" s="7"/>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c r="FG379" s="7"/>
      <c r="FH379" s="7"/>
      <c r="FI379" s="7"/>
      <c r="FJ379" s="7"/>
      <c r="FK379" s="7"/>
      <c r="FL379" s="7"/>
      <c r="FM379" s="7"/>
      <c r="FN379" s="7"/>
      <c r="FO379" s="7"/>
      <c r="FP379" s="7"/>
      <c r="FQ379" s="7"/>
      <c r="FR379" s="7"/>
      <c r="FS379" s="7"/>
      <c r="FT379" s="7"/>
      <c r="FU379" s="7"/>
      <c r="FV379" s="7"/>
      <c r="FW379" s="7"/>
      <c r="FX379" s="7"/>
      <c r="FY379" s="7"/>
      <c r="FZ379" s="7"/>
      <c r="GA379" s="7"/>
      <c r="GB379" s="7"/>
      <c r="GC379" s="7"/>
      <c r="GD379" s="7"/>
      <c r="GE379" s="7"/>
      <c r="GF379" s="7"/>
      <c r="GG379" s="7"/>
      <c r="GH379" s="7"/>
      <c r="GI379" s="7"/>
      <c r="GJ379" s="7"/>
      <c r="GK379" s="7"/>
      <c r="GL379" s="7"/>
      <c r="GM379" s="7"/>
      <c r="GN379" s="7"/>
      <c r="GO379" s="7"/>
      <c r="GP379" s="7"/>
      <c r="GQ379" s="7"/>
      <c r="GR379" s="7"/>
      <c r="GS379" s="7"/>
      <c r="GT379" s="7"/>
      <c r="GU379" s="7"/>
      <c r="GV379" s="7"/>
      <c r="GW379" s="7"/>
      <c r="GX379" s="7"/>
      <c r="GY379" s="7"/>
      <c r="GZ379" s="7"/>
      <c r="HA379" s="7"/>
      <c r="HB379" s="7"/>
      <c r="HC379" s="7"/>
      <c r="HD379" s="7"/>
      <c r="HE379" s="7"/>
      <c r="HF379" s="7"/>
      <c r="HG379" s="7"/>
      <c r="HH379" s="7"/>
      <c r="HI379" s="7"/>
      <c r="HJ379" s="7"/>
      <c r="HK379" s="7"/>
      <c r="HL379" s="7"/>
      <c r="HM379" s="7"/>
      <c r="HN379" s="7"/>
      <c r="HO379" s="7"/>
      <c r="HP379" s="7"/>
      <c r="HQ379" s="7"/>
      <c r="HR379" s="7"/>
      <c r="HS379" s="7"/>
      <c r="HT379" s="7"/>
      <c r="HU379" s="7"/>
      <c r="HV379" s="7"/>
      <c r="HW379" s="7"/>
      <c r="HX379" s="7"/>
      <c r="HY379" s="7"/>
      <c r="HZ379" s="7"/>
      <c r="IA379" s="7"/>
      <c r="IB379" s="7"/>
      <c r="IC379" s="7"/>
      <c r="ID379" s="7"/>
      <c r="IE379" s="7"/>
      <c r="IF379" s="7"/>
      <c r="IG379" s="7"/>
      <c r="IH379" s="7"/>
      <c r="II379" s="7"/>
      <c r="IJ379" s="7"/>
      <c r="IK379" s="7"/>
      <c r="IL379" s="7"/>
      <c r="IM379" s="7"/>
      <c r="IN379" s="7"/>
      <c r="IO379" s="7"/>
      <c r="IP379" s="7"/>
      <c r="IQ379" s="7"/>
      <c r="IR379" s="7"/>
      <c r="IS379" s="7"/>
      <c r="IT379" s="7"/>
      <c r="IU379" s="7"/>
      <c r="IV379" s="7"/>
      <c r="IW379" s="7"/>
      <c r="IX379" s="7"/>
      <c r="IY379" s="7"/>
    </row>
    <row r="380" spans="1:259" s="8" customFormat="1" ht="15.5" x14ac:dyDescent="0.3">
      <c r="A380" s="6" t="s">
        <v>3031</v>
      </c>
      <c r="B380" s="6" t="s">
        <v>507</v>
      </c>
      <c r="C380" s="6" t="s">
        <v>3032</v>
      </c>
      <c r="D380" s="6" t="s">
        <v>247</v>
      </c>
      <c r="E380" s="6" t="s">
        <v>248</v>
      </c>
      <c r="F380" s="6" t="s">
        <v>138</v>
      </c>
      <c r="G380" s="6" t="s">
        <v>2571</v>
      </c>
      <c r="H380" s="6" t="s">
        <v>82</v>
      </c>
      <c r="I380" s="6" t="s">
        <v>3033</v>
      </c>
      <c r="J380" s="6" t="s">
        <v>3034</v>
      </c>
      <c r="K380" s="6" t="s">
        <v>3035</v>
      </c>
      <c r="L380" s="6" t="s">
        <v>3036</v>
      </c>
      <c r="M380" s="6" t="s">
        <v>38</v>
      </c>
      <c r="N380" s="6" t="s">
        <v>3037</v>
      </c>
      <c r="O380" s="6" t="s">
        <v>3038</v>
      </c>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7"/>
      <c r="BT380" s="7"/>
      <c r="BU380" s="7"/>
      <c r="BV380" s="7"/>
      <c r="BW380" s="7"/>
      <c r="BX380" s="7"/>
      <c r="BY380" s="7"/>
      <c r="BZ380" s="7"/>
      <c r="CA380" s="7"/>
      <c r="CB380" s="7"/>
      <c r="CC380" s="7"/>
      <c r="CD380" s="7"/>
      <c r="CE380" s="7"/>
      <c r="CF380" s="7"/>
      <c r="CG380" s="7"/>
      <c r="CH380" s="7"/>
      <c r="CI380" s="7"/>
      <c r="CJ380" s="7"/>
      <c r="CK380" s="7"/>
      <c r="CL380" s="7"/>
      <c r="CM380" s="7"/>
      <c r="CN380" s="7"/>
      <c r="CO380" s="7"/>
      <c r="CP380" s="7"/>
      <c r="CQ380" s="7"/>
      <c r="CR380" s="7"/>
      <c r="CS380" s="7"/>
      <c r="CT380" s="7"/>
      <c r="CU380" s="7"/>
      <c r="CV380" s="7"/>
      <c r="CW380" s="7"/>
      <c r="CX380" s="7"/>
      <c r="CY380" s="7"/>
      <c r="CZ380" s="7"/>
      <c r="DA380" s="7"/>
      <c r="DB380" s="7"/>
      <c r="DC380" s="7"/>
      <c r="DD380" s="7"/>
      <c r="DE380" s="7"/>
      <c r="DF380" s="7"/>
      <c r="DG380" s="7"/>
      <c r="DH380" s="7"/>
      <c r="DI380" s="7"/>
      <c r="DJ380" s="7"/>
      <c r="DK380" s="7"/>
      <c r="DL380" s="7"/>
      <c r="DM380" s="7"/>
      <c r="DN380" s="7"/>
      <c r="DO380" s="7"/>
      <c r="DP380" s="7"/>
      <c r="DQ380" s="7"/>
      <c r="DR380" s="7"/>
      <c r="DS380" s="7"/>
      <c r="DT380" s="7"/>
      <c r="DU380" s="7"/>
      <c r="DV380" s="7"/>
      <c r="DW380" s="7"/>
      <c r="DX380" s="7"/>
      <c r="DY380" s="7"/>
      <c r="DZ380" s="7"/>
      <c r="EA380" s="7"/>
      <c r="EB380" s="7"/>
      <c r="EC380" s="7"/>
      <c r="ED380" s="7"/>
      <c r="EE380" s="7"/>
      <c r="EF380" s="7"/>
      <c r="EG380" s="7"/>
      <c r="EH380" s="7"/>
      <c r="EI380" s="7"/>
      <c r="EJ380" s="7"/>
      <c r="EK380" s="7"/>
      <c r="EL380" s="7"/>
      <c r="EM380" s="7"/>
      <c r="EN380" s="7"/>
      <c r="EO380" s="7"/>
      <c r="EP380" s="7"/>
      <c r="EQ380" s="7"/>
      <c r="ER380" s="7"/>
      <c r="ES380" s="7"/>
      <c r="ET380" s="7"/>
      <c r="EU380" s="7"/>
      <c r="EV380" s="7"/>
      <c r="EW380" s="7"/>
      <c r="EX380" s="7"/>
      <c r="EY380" s="7"/>
      <c r="EZ380" s="7"/>
      <c r="FA380" s="7"/>
      <c r="FB380" s="7"/>
      <c r="FC380" s="7"/>
      <c r="FD380" s="7"/>
      <c r="FE380" s="7"/>
      <c r="FF380" s="7"/>
      <c r="FG380" s="7"/>
      <c r="FH380" s="7"/>
      <c r="FI380" s="7"/>
      <c r="FJ380" s="7"/>
      <c r="FK380" s="7"/>
      <c r="FL380" s="7"/>
      <c r="FM380" s="7"/>
      <c r="FN380" s="7"/>
      <c r="FO380" s="7"/>
      <c r="FP380" s="7"/>
      <c r="FQ380" s="7"/>
      <c r="FR380" s="7"/>
      <c r="FS380" s="7"/>
      <c r="FT380" s="7"/>
      <c r="FU380" s="7"/>
      <c r="FV380" s="7"/>
      <c r="FW380" s="7"/>
      <c r="FX380" s="7"/>
      <c r="FY380" s="7"/>
      <c r="FZ380" s="7"/>
      <c r="GA380" s="7"/>
      <c r="GB380" s="7"/>
      <c r="GC380" s="7"/>
      <c r="GD380" s="7"/>
      <c r="GE380" s="7"/>
      <c r="GF380" s="7"/>
      <c r="GG380" s="7"/>
      <c r="GH380" s="7"/>
      <c r="GI380" s="7"/>
      <c r="GJ380" s="7"/>
      <c r="GK380" s="7"/>
      <c r="GL380" s="7"/>
      <c r="GM380" s="7"/>
      <c r="GN380" s="7"/>
      <c r="GO380" s="7"/>
      <c r="GP380" s="7"/>
      <c r="GQ380" s="7"/>
      <c r="GR380" s="7"/>
      <c r="GS380" s="7"/>
      <c r="GT380" s="7"/>
      <c r="GU380" s="7"/>
      <c r="GV380" s="7"/>
      <c r="GW380" s="7"/>
      <c r="GX380" s="7"/>
      <c r="GY380" s="7"/>
      <c r="GZ380" s="7"/>
      <c r="HA380" s="7"/>
      <c r="HB380" s="7"/>
      <c r="HC380" s="7"/>
      <c r="HD380" s="7"/>
      <c r="HE380" s="7"/>
      <c r="HF380" s="7"/>
      <c r="HG380" s="7"/>
      <c r="HH380" s="7"/>
      <c r="HI380" s="7"/>
      <c r="HJ380" s="7"/>
      <c r="HK380" s="7"/>
      <c r="HL380" s="7"/>
      <c r="HM380" s="7"/>
      <c r="HN380" s="7"/>
      <c r="HO380" s="7"/>
      <c r="HP380" s="7"/>
      <c r="HQ380" s="7"/>
      <c r="HR380" s="7"/>
      <c r="HS380" s="7"/>
      <c r="HT380" s="7"/>
      <c r="HU380" s="7"/>
      <c r="HV380" s="7"/>
      <c r="HW380" s="7"/>
      <c r="HX380" s="7"/>
      <c r="HY380" s="7"/>
      <c r="HZ380" s="7"/>
      <c r="IA380" s="7"/>
      <c r="IB380" s="7"/>
      <c r="IC380" s="7"/>
      <c r="ID380" s="7"/>
      <c r="IE380" s="7"/>
      <c r="IF380" s="7"/>
      <c r="IG380" s="7"/>
      <c r="IH380" s="7"/>
      <c r="II380" s="7"/>
      <c r="IJ380" s="7"/>
      <c r="IK380" s="7"/>
      <c r="IL380" s="7"/>
      <c r="IM380" s="7"/>
      <c r="IN380" s="7"/>
      <c r="IO380" s="7"/>
      <c r="IP380" s="7"/>
      <c r="IQ380" s="7"/>
      <c r="IR380" s="7"/>
      <c r="IS380" s="7"/>
      <c r="IT380" s="7"/>
      <c r="IU380" s="7"/>
      <c r="IV380" s="7"/>
      <c r="IW380" s="7"/>
      <c r="IX380" s="7"/>
      <c r="IY380" s="7"/>
    </row>
    <row r="381" spans="1:259" s="8" customFormat="1" ht="15.5" x14ac:dyDescent="0.3">
      <c r="A381" s="6" t="s">
        <v>3039</v>
      </c>
      <c r="B381" s="6" t="s">
        <v>3040</v>
      </c>
      <c r="C381" s="6" t="s">
        <v>3041</v>
      </c>
      <c r="D381" s="6" t="s">
        <v>44</v>
      </c>
      <c r="E381" s="6" t="s">
        <v>33</v>
      </c>
      <c r="F381" s="6" t="s">
        <v>2773</v>
      </c>
      <c r="G381" s="6" t="s">
        <v>38</v>
      </c>
      <c r="H381" s="6" t="s">
        <v>793</v>
      </c>
      <c r="I381" s="6" t="s">
        <v>38</v>
      </c>
      <c r="J381" s="6" t="s">
        <v>38</v>
      </c>
      <c r="K381" s="6" t="s">
        <v>38</v>
      </c>
      <c r="L381" s="6" t="s">
        <v>3042</v>
      </c>
      <c r="M381" s="6" t="s">
        <v>38</v>
      </c>
      <c r="N381" s="6" t="s">
        <v>38</v>
      </c>
      <c r="O381" s="6" t="s">
        <v>3043</v>
      </c>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7"/>
      <c r="BX381" s="7"/>
      <c r="BY381" s="7"/>
      <c r="BZ381" s="7"/>
      <c r="CA381" s="7"/>
      <c r="CB381" s="7"/>
      <c r="CC381" s="7"/>
      <c r="CD381" s="7"/>
      <c r="CE381" s="7"/>
      <c r="CF381" s="7"/>
      <c r="CG381" s="7"/>
      <c r="CH381" s="7"/>
      <c r="CI381" s="7"/>
      <c r="CJ381" s="7"/>
      <c r="CK381" s="7"/>
      <c r="CL381" s="7"/>
      <c r="CM381" s="7"/>
      <c r="CN381" s="7"/>
      <c r="CO381" s="7"/>
      <c r="CP381" s="7"/>
      <c r="CQ381" s="7"/>
      <c r="CR381" s="7"/>
      <c r="CS381" s="7"/>
      <c r="CT381" s="7"/>
      <c r="CU381" s="7"/>
      <c r="CV381" s="7"/>
      <c r="CW381" s="7"/>
      <c r="CX381" s="7"/>
      <c r="CY381" s="7"/>
      <c r="CZ381" s="7"/>
      <c r="DA381" s="7"/>
      <c r="DB381" s="7"/>
      <c r="DC381" s="7"/>
      <c r="DD381" s="7"/>
      <c r="DE381" s="7"/>
      <c r="DF381" s="7"/>
      <c r="DG381" s="7"/>
      <c r="DH381" s="7"/>
      <c r="DI381" s="7"/>
      <c r="DJ381" s="7"/>
      <c r="DK381" s="7"/>
      <c r="DL381" s="7"/>
      <c r="DM381" s="7"/>
      <c r="DN381" s="7"/>
      <c r="DO381" s="7"/>
      <c r="DP381" s="7"/>
      <c r="DQ381" s="7"/>
      <c r="DR381" s="7"/>
      <c r="DS381" s="7"/>
      <c r="DT381" s="7"/>
      <c r="DU381" s="7"/>
      <c r="DV381" s="7"/>
      <c r="DW381" s="7"/>
      <c r="DX381" s="7"/>
      <c r="DY381" s="7"/>
      <c r="DZ381" s="7"/>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c r="FB381" s="7"/>
      <c r="FC381" s="7"/>
      <c r="FD381" s="7"/>
      <c r="FE381" s="7"/>
      <c r="FF381" s="7"/>
      <c r="FG381" s="7"/>
      <c r="FH381" s="7"/>
      <c r="FI381" s="7"/>
      <c r="FJ381" s="7"/>
      <c r="FK381" s="7"/>
      <c r="FL381" s="7"/>
      <c r="FM381" s="7"/>
      <c r="FN381" s="7"/>
      <c r="FO381" s="7"/>
      <c r="FP381" s="7"/>
      <c r="FQ381" s="7"/>
      <c r="FR381" s="7"/>
      <c r="FS381" s="7"/>
      <c r="FT381" s="7"/>
      <c r="FU381" s="7"/>
      <c r="FV381" s="7"/>
      <c r="FW381" s="7"/>
      <c r="FX381" s="7"/>
      <c r="FY381" s="7"/>
      <c r="FZ381" s="7"/>
      <c r="GA381" s="7"/>
      <c r="GB381" s="7"/>
      <c r="GC381" s="7"/>
      <c r="GD381" s="7"/>
      <c r="GE381" s="7"/>
      <c r="GF381" s="7"/>
      <c r="GG381" s="7"/>
      <c r="GH381" s="7"/>
      <c r="GI381" s="7"/>
      <c r="GJ381" s="7"/>
      <c r="GK381" s="7"/>
      <c r="GL381" s="7"/>
      <c r="GM381" s="7"/>
      <c r="GN381" s="7"/>
      <c r="GO381" s="7"/>
      <c r="GP381" s="7"/>
      <c r="GQ381" s="7"/>
      <c r="GR381" s="7"/>
      <c r="GS381" s="7"/>
      <c r="GT381" s="7"/>
      <c r="GU381" s="7"/>
      <c r="GV381" s="7"/>
      <c r="GW381" s="7"/>
      <c r="GX381" s="7"/>
      <c r="GY381" s="7"/>
      <c r="GZ381" s="7"/>
      <c r="HA381" s="7"/>
      <c r="HB381" s="7"/>
      <c r="HC381" s="7"/>
      <c r="HD381" s="7"/>
      <c r="HE381" s="7"/>
      <c r="HF381" s="7"/>
      <c r="HG381" s="7"/>
      <c r="HH381" s="7"/>
      <c r="HI381" s="7"/>
      <c r="HJ381" s="7"/>
      <c r="HK381" s="7"/>
      <c r="HL381" s="7"/>
      <c r="HM381" s="7"/>
      <c r="HN381" s="7"/>
      <c r="HO381" s="7"/>
      <c r="HP381" s="7"/>
      <c r="HQ381" s="7"/>
      <c r="HR381" s="7"/>
      <c r="HS381" s="7"/>
      <c r="HT381" s="7"/>
      <c r="HU381" s="7"/>
      <c r="HV381" s="7"/>
      <c r="HW381" s="7"/>
      <c r="HX381" s="7"/>
      <c r="HY381" s="7"/>
      <c r="HZ381" s="7"/>
      <c r="IA381" s="7"/>
      <c r="IB381" s="7"/>
      <c r="IC381" s="7"/>
      <c r="ID381" s="7"/>
      <c r="IE381" s="7"/>
      <c r="IF381" s="7"/>
      <c r="IG381" s="7"/>
      <c r="IH381" s="7"/>
      <c r="II381" s="7"/>
      <c r="IJ381" s="7"/>
      <c r="IK381" s="7"/>
      <c r="IL381" s="7"/>
      <c r="IM381" s="7"/>
      <c r="IN381" s="7"/>
      <c r="IO381" s="7"/>
      <c r="IP381" s="7"/>
      <c r="IQ381" s="7"/>
      <c r="IR381" s="7"/>
      <c r="IS381" s="7"/>
      <c r="IT381" s="7"/>
      <c r="IU381" s="7"/>
      <c r="IV381" s="7"/>
      <c r="IW381" s="7"/>
      <c r="IX381" s="7"/>
      <c r="IY381" s="7"/>
    </row>
    <row r="382" spans="1:259" s="8" customFormat="1" ht="15.5" x14ac:dyDescent="0.3">
      <c r="A382" s="6" t="s">
        <v>3044</v>
      </c>
      <c r="B382" s="6" t="s">
        <v>1175</v>
      </c>
      <c r="C382" s="6" t="s">
        <v>3045</v>
      </c>
      <c r="D382" s="6" t="s">
        <v>44</v>
      </c>
      <c r="E382" s="6" t="s">
        <v>33</v>
      </c>
      <c r="F382" s="6" t="s">
        <v>2773</v>
      </c>
      <c r="G382" s="6" t="s">
        <v>2778</v>
      </c>
      <c r="H382" s="6" t="s">
        <v>793</v>
      </c>
      <c r="I382" s="6" t="s">
        <v>38</v>
      </c>
      <c r="J382" s="6" t="s">
        <v>38</v>
      </c>
      <c r="K382" s="6" t="s">
        <v>38</v>
      </c>
      <c r="L382" s="6" t="s">
        <v>3046</v>
      </c>
      <c r="M382" s="6" t="s">
        <v>38</v>
      </c>
      <c r="N382" s="6" t="s">
        <v>38</v>
      </c>
      <c r="O382" s="6" t="s">
        <v>3047</v>
      </c>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7"/>
      <c r="BT382" s="7"/>
      <c r="BU382" s="7"/>
      <c r="BV382" s="7"/>
      <c r="BW382" s="7"/>
      <c r="BX382" s="7"/>
      <c r="BY382" s="7"/>
      <c r="BZ382" s="7"/>
      <c r="CA382" s="7"/>
      <c r="CB382" s="7"/>
      <c r="CC382" s="7"/>
      <c r="CD382" s="7"/>
      <c r="CE382" s="7"/>
      <c r="CF382" s="7"/>
      <c r="CG382" s="7"/>
      <c r="CH382" s="7"/>
      <c r="CI382" s="7"/>
      <c r="CJ382" s="7"/>
      <c r="CK382" s="7"/>
      <c r="CL382" s="7"/>
      <c r="CM382" s="7"/>
      <c r="CN382" s="7"/>
      <c r="CO382" s="7"/>
      <c r="CP382" s="7"/>
      <c r="CQ382" s="7"/>
      <c r="CR382" s="7"/>
      <c r="CS382" s="7"/>
      <c r="CT382" s="7"/>
      <c r="CU382" s="7"/>
      <c r="CV382" s="7"/>
      <c r="CW382" s="7"/>
      <c r="CX382" s="7"/>
      <c r="CY382" s="7"/>
      <c r="CZ382" s="7"/>
      <c r="DA382" s="7"/>
      <c r="DB382" s="7"/>
      <c r="DC382" s="7"/>
      <c r="DD382" s="7"/>
      <c r="DE382" s="7"/>
      <c r="DF382" s="7"/>
      <c r="DG382" s="7"/>
      <c r="DH382" s="7"/>
      <c r="DI382" s="7"/>
      <c r="DJ382" s="7"/>
      <c r="DK382" s="7"/>
      <c r="DL382" s="7"/>
      <c r="DM382" s="7"/>
      <c r="DN382" s="7"/>
      <c r="DO382" s="7"/>
      <c r="DP382" s="7"/>
      <c r="DQ382" s="7"/>
      <c r="DR382" s="7"/>
      <c r="DS382" s="7"/>
      <c r="DT382" s="7"/>
      <c r="DU382" s="7"/>
      <c r="DV382" s="7"/>
      <c r="DW382" s="7"/>
      <c r="DX382" s="7"/>
      <c r="DY382" s="7"/>
      <c r="DZ382" s="7"/>
      <c r="EA382" s="7"/>
      <c r="EB382" s="7"/>
      <c r="EC382" s="7"/>
      <c r="ED382" s="7"/>
      <c r="EE382" s="7"/>
      <c r="EF382" s="7"/>
      <c r="EG382" s="7"/>
      <c r="EH382" s="7"/>
      <c r="EI382" s="7"/>
      <c r="EJ382" s="7"/>
      <c r="EK382" s="7"/>
      <c r="EL382" s="7"/>
      <c r="EM382" s="7"/>
      <c r="EN382" s="7"/>
      <c r="EO382" s="7"/>
      <c r="EP382" s="7"/>
      <c r="EQ382" s="7"/>
      <c r="ER382" s="7"/>
      <c r="ES382" s="7"/>
      <c r="ET382" s="7"/>
      <c r="EU382" s="7"/>
      <c r="EV382" s="7"/>
      <c r="EW382" s="7"/>
      <c r="EX382" s="7"/>
      <c r="EY382" s="7"/>
      <c r="EZ382" s="7"/>
      <c r="FA382" s="7"/>
      <c r="FB382" s="7"/>
      <c r="FC382" s="7"/>
      <c r="FD382" s="7"/>
      <c r="FE382" s="7"/>
      <c r="FF382" s="7"/>
      <c r="FG382" s="7"/>
      <c r="FH382" s="7"/>
      <c r="FI382" s="7"/>
      <c r="FJ382" s="7"/>
      <c r="FK382" s="7"/>
      <c r="FL382" s="7"/>
      <c r="FM382" s="7"/>
      <c r="FN382" s="7"/>
      <c r="FO382" s="7"/>
      <c r="FP382" s="7"/>
      <c r="FQ382" s="7"/>
      <c r="FR382" s="7"/>
      <c r="FS382" s="7"/>
      <c r="FT382" s="7"/>
      <c r="FU382" s="7"/>
      <c r="FV382" s="7"/>
      <c r="FW382" s="7"/>
      <c r="FX382" s="7"/>
      <c r="FY382" s="7"/>
      <c r="FZ382" s="7"/>
      <c r="GA382" s="7"/>
      <c r="GB382" s="7"/>
      <c r="GC382" s="7"/>
      <c r="GD382" s="7"/>
      <c r="GE382" s="7"/>
      <c r="GF382" s="7"/>
      <c r="GG382" s="7"/>
      <c r="GH382" s="7"/>
      <c r="GI382" s="7"/>
      <c r="GJ382" s="7"/>
      <c r="GK382" s="7"/>
      <c r="GL382" s="7"/>
      <c r="GM382" s="7"/>
      <c r="GN382" s="7"/>
      <c r="GO382" s="7"/>
      <c r="GP382" s="7"/>
      <c r="GQ382" s="7"/>
      <c r="GR382" s="7"/>
      <c r="GS382" s="7"/>
      <c r="GT382" s="7"/>
      <c r="GU382" s="7"/>
      <c r="GV382" s="7"/>
      <c r="GW382" s="7"/>
      <c r="GX382" s="7"/>
      <c r="GY382" s="7"/>
      <c r="GZ382" s="7"/>
      <c r="HA382" s="7"/>
      <c r="HB382" s="7"/>
      <c r="HC382" s="7"/>
      <c r="HD382" s="7"/>
      <c r="HE382" s="7"/>
      <c r="HF382" s="7"/>
      <c r="HG382" s="7"/>
      <c r="HH382" s="7"/>
      <c r="HI382" s="7"/>
      <c r="HJ382" s="7"/>
      <c r="HK382" s="7"/>
      <c r="HL382" s="7"/>
      <c r="HM382" s="7"/>
      <c r="HN382" s="7"/>
      <c r="HO382" s="7"/>
      <c r="HP382" s="7"/>
      <c r="HQ382" s="7"/>
      <c r="HR382" s="7"/>
      <c r="HS382" s="7"/>
      <c r="HT382" s="7"/>
      <c r="HU382" s="7"/>
      <c r="HV382" s="7"/>
      <c r="HW382" s="7"/>
      <c r="HX382" s="7"/>
      <c r="HY382" s="7"/>
      <c r="HZ382" s="7"/>
      <c r="IA382" s="7"/>
      <c r="IB382" s="7"/>
      <c r="IC382" s="7"/>
      <c r="ID382" s="7"/>
      <c r="IE382" s="7"/>
      <c r="IF382" s="7"/>
      <c r="IG382" s="7"/>
      <c r="IH382" s="7"/>
      <c r="II382" s="7"/>
      <c r="IJ382" s="7"/>
      <c r="IK382" s="7"/>
      <c r="IL382" s="7"/>
      <c r="IM382" s="7"/>
      <c r="IN382" s="7"/>
      <c r="IO382" s="7"/>
      <c r="IP382" s="7"/>
      <c r="IQ382" s="7"/>
      <c r="IR382" s="7"/>
      <c r="IS382" s="7"/>
      <c r="IT382" s="7"/>
      <c r="IU382" s="7"/>
      <c r="IV382" s="7"/>
      <c r="IW382" s="7"/>
      <c r="IX382" s="7"/>
      <c r="IY382" s="7"/>
    </row>
    <row r="383" spans="1:259" s="8" customFormat="1" ht="15.5" x14ac:dyDescent="0.3">
      <c r="A383" s="6" t="s">
        <v>3048</v>
      </c>
      <c r="B383" s="6" t="s">
        <v>1154</v>
      </c>
      <c r="C383" s="6" t="s">
        <v>3049</v>
      </c>
      <c r="D383" s="6" t="s">
        <v>44</v>
      </c>
      <c r="E383" s="6" t="s">
        <v>33</v>
      </c>
      <c r="F383" s="6" t="s">
        <v>2773</v>
      </c>
      <c r="G383" s="6" t="s">
        <v>2778</v>
      </c>
      <c r="H383" s="6" t="s">
        <v>793</v>
      </c>
      <c r="I383" s="6" t="s">
        <v>38</v>
      </c>
      <c r="J383" s="6" t="s">
        <v>38</v>
      </c>
      <c r="K383" s="6" t="s">
        <v>38</v>
      </c>
      <c r="L383" s="6" t="s">
        <v>3050</v>
      </c>
      <c r="M383" s="6" t="s">
        <v>38</v>
      </c>
      <c r="N383" s="6" t="s">
        <v>38</v>
      </c>
      <c r="O383" s="6" t="s">
        <v>3051</v>
      </c>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7"/>
      <c r="BT383" s="7"/>
      <c r="BU383" s="7"/>
      <c r="BV383" s="7"/>
      <c r="BW383" s="7"/>
      <c r="BX383" s="7"/>
      <c r="BY383" s="7"/>
      <c r="BZ383" s="7"/>
      <c r="CA383" s="7"/>
      <c r="CB383" s="7"/>
      <c r="CC383" s="7"/>
      <c r="CD383" s="7"/>
      <c r="CE383" s="7"/>
      <c r="CF383" s="7"/>
      <c r="CG383" s="7"/>
      <c r="CH383" s="7"/>
      <c r="CI383" s="7"/>
      <c r="CJ383" s="7"/>
      <c r="CK383" s="7"/>
      <c r="CL383" s="7"/>
      <c r="CM383" s="7"/>
      <c r="CN383" s="7"/>
      <c r="CO383" s="7"/>
      <c r="CP383" s="7"/>
      <c r="CQ383" s="7"/>
      <c r="CR383" s="7"/>
      <c r="CS383" s="7"/>
      <c r="CT383" s="7"/>
      <c r="CU383" s="7"/>
      <c r="CV383" s="7"/>
      <c r="CW383" s="7"/>
      <c r="CX383" s="7"/>
      <c r="CY383" s="7"/>
      <c r="CZ383" s="7"/>
      <c r="DA383" s="7"/>
      <c r="DB383" s="7"/>
      <c r="DC383" s="7"/>
      <c r="DD383" s="7"/>
      <c r="DE383" s="7"/>
      <c r="DF383" s="7"/>
      <c r="DG383" s="7"/>
      <c r="DH383" s="7"/>
      <c r="DI383" s="7"/>
      <c r="DJ383" s="7"/>
      <c r="DK383" s="7"/>
      <c r="DL383" s="7"/>
      <c r="DM383" s="7"/>
      <c r="DN383" s="7"/>
      <c r="DO383" s="7"/>
      <c r="DP383" s="7"/>
      <c r="DQ383" s="7"/>
      <c r="DR383" s="7"/>
      <c r="DS383" s="7"/>
      <c r="DT383" s="7"/>
      <c r="DU383" s="7"/>
      <c r="DV383" s="7"/>
      <c r="DW383" s="7"/>
      <c r="DX383" s="7"/>
      <c r="DY383" s="7"/>
      <c r="DZ383" s="7"/>
      <c r="EA383" s="7"/>
      <c r="EB383" s="7"/>
      <c r="EC383" s="7"/>
      <c r="ED383" s="7"/>
      <c r="EE383" s="7"/>
      <c r="EF383" s="7"/>
      <c r="EG383" s="7"/>
      <c r="EH383" s="7"/>
      <c r="EI383" s="7"/>
      <c r="EJ383" s="7"/>
      <c r="EK383" s="7"/>
      <c r="EL383" s="7"/>
      <c r="EM383" s="7"/>
      <c r="EN383" s="7"/>
      <c r="EO383" s="7"/>
      <c r="EP383" s="7"/>
      <c r="EQ383" s="7"/>
      <c r="ER383" s="7"/>
      <c r="ES383" s="7"/>
      <c r="ET383" s="7"/>
      <c r="EU383" s="7"/>
      <c r="EV383" s="7"/>
      <c r="EW383" s="7"/>
      <c r="EX383" s="7"/>
      <c r="EY383" s="7"/>
      <c r="EZ383" s="7"/>
      <c r="FA383" s="7"/>
      <c r="FB383" s="7"/>
      <c r="FC383" s="7"/>
      <c r="FD383" s="7"/>
      <c r="FE383" s="7"/>
      <c r="FF383" s="7"/>
      <c r="FG383" s="7"/>
      <c r="FH383" s="7"/>
      <c r="FI383" s="7"/>
      <c r="FJ383" s="7"/>
      <c r="FK383" s="7"/>
      <c r="FL383" s="7"/>
      <c r="FM383" s="7"/>
      <c r="FN383" s="7"/>
      <c r="FO383" s="7"/>
      <c r="FP383" s="7"/>
      <c r="FQ383" s="7"/>
      <c r="FR383" s="7"/>
      <c r="FS383" s="7"/>
      <c r="FT383" s="7"/>
      <c r="FU383" s="7"/>
      <c r="FV383" s="7"/>
      <c r="FW383" s="7"/>
      <c r="FX383" s="7"/>
      <c r="FY383" s="7"/>
      <c r="FZ383" s="7"/>
      <c r="GA383" s="7"/>
      <c r="GB383" s="7"/>
      <c r="GC383" s="7"/>
      <c r="GD383" s="7"/>
      <c r="GE383" s="7"/>
      <c r="GF383" s="7"/>
      <c r="GG383" s="7"/>
      <c r="GH383" s="7"/>
      <c r="GI383" s="7"/>
      <c r="GJ383" s="7"/>
      <c r="GK383" s="7"/>
      <c r="GL383" s="7"/>
      <c r="GM383" s="7"/>
      <c r="GN383" s="7"/>
      <c r="GO383" s="7"/>
      <c r="GP383" s="7"/>
      <c r="GQ383" s="7"/>
      <c r="GR383" s="7"/>
      <c r="GS383" s="7"/>
      <c r="GT383" s="7"/>
      <c r="GU383" s="7"/>
      <c r="GV383" s="7"/>
      <c r="GW383" s="7"/>
      <c r="GX383" s="7"/>
      <c r="GY383" s="7"/>
      <c r="GZ383" s="7"/>
      <c r="HA383" s="7"/>
      <c r="HB383" s="7"/>
      <c r="HC383" s="7"/>
      <c r="HD383" s="7"/>
      <c r="HE383" s="7"/>
      <c r="HF383" s="7"/>
      <c r="HG383" s="7"/>
      <c r="HH383" s="7"/>
      <c r="HI383" s="7"/>
      <c r="HJ383" s="7"/>
      <c r="HK383" s="7"/>
      <c r="HL383" s="7"/>
      <c r="HM383" s="7"/>
      <c r="HN383" s="7"/>
      <c r="HO383" s="7"/>
      <c r="HP383" s="7"/>
      <c r="HQ383" s="7"/>
      <c r="HR383" s="7"/>
      <c r="HS383" s="7"/>
      <c r="HT383" s="7"/>
      <c r="HU383" s="7"/>
      <c r="HV383" s="7"/>
      <c r="HW383" s="7"/>
      <c r="HX383" s="7"/>
      <c r="HY383" s="7"/>
      <c r="HZ383" s="7"/>
      <c r="IA383" s="7"/>
      <c r="IB383" s="7"/>
      <c r="IC383" s="7"/>
      <c r="ID383" s="7"/>
      <c r="IE383" s="7"/>
      <c r="IF383" s="7"/>
      <c r="IG383" s="7"/>
      <c r="IH383" s="7"/>
      <c r="II383" s="7"/>
      <c r="IJ383" s="7"/>
      <c r="IK383" s="7"/>
      <c r="IL383" s="7"/>
      <c r="IM383" s="7"/>
      <c r="IN383" s="7"/>
      <c r="IO383" s="7"/>
      <c r="IP383" s="7"/>
      <c r="IQ383" s="7"/>
      <c r="IR383" s="7"/>
      <c r="IS383" s="7"/>
      <c r="IT383" s="7"/>
      <c r="IU383" s="7"/>
      <c r="IV383" s="7"/>
      <c r="IW383" s="7"/>
      <c r="IX383" s="7"/>
      <c r="IY383" s="7"/>
    </row>
    <row r="384" spans="1:259" s="8" customFormat="1" ht="15.5" x14ac:dyDescent="0.3">
      <c r="A384" s="6" t="s">
        <v>3052</v>
      </c>
      <c r="B384" s="6" t="s">
        <v>413</v>
      </c>
      <c r="C384" s="6" t="s">
        <v>3053</v>
      </c>
      <c r="D384" s="6" t="s">
        <v>44</v>
      </c>
      <c r="E384" s="6" t="s">
        <v>33</v>
      </c>
      <c r="F384" s="6" t="s">
        <v>3054</v>
      </c>
      <c r="G384" s="6" t="s">
        <v>3055</v>
      </c>
      <c r="H384" s="6" t="s">
        <v>22</v>
      </c>
      <c r="I384" s="6" t="s">
        <v>3056</v>
      </c>
      <c r="J384" s="6" t="s">
        <v>38</v>
      </c>
      <c r="K384" s="6" t="s">
        <v>38</v>
      </c>
      <c r="L384" s="6" t="s">
        <v>3057</v>
      </c>
      <c r="M384" s="6" t="s">
        <v>38</v>
      </c>
      <c r="N384" s="6" t="s">
        <v>38</v>
      </c>
      <c r="O384" s="6" t="s">
        <v>3058</v>
      </c>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c r="BQ384" s="7"/>
      <c r="BR384" s="7"/>
      <c r="BS384" s="7"/>
      <c r="BT384" s="7"/>
      <c r="BU384" s="7"/>
      <c r="BV384" s="7"/>
      <c r="BW384" s="7"/>
      <c r="BX384" s="7"/>
      <c r="BY384" s="7"/>
      <c r="BZ384" s="7"/>
      <c r="CA384" s="7"/>
      <c r="CB384" s="7"/>
      <c r="CC384" s="7"/>
      <c r="CD384" s="7"/>
      <c r="CE384" s="7"/>
      <c r="CF384" s="7"/>
      <c r="CG384" s="7"/>
      <c r="CH384" s="7"/>
      <c r="CI384" s="7"/>
      <c r="CJ384" s="7"/>
      <c r="CK384" s="7"/>
      <c r="CL384" s="7"/>
      <c r="CM384" s="7"/>
      <c r="CN384" s="7"/>
      <c r="CO384" s="7"/>
      <c r="CP384" s="7"/>
      <c r="CQ384" s="7"/>
      <c r="CR384" s="7"/>
      <c r="CS384" s="7"/>
      <c r="CT384" s="7"/>
      <c r="CU384" s="7"/>
      <c r="CV384" s="7"/>
      <c r="CW384" s="7"/>
      <c r="CX384" s="7"/>
      <c r="CY384" s="7"/>
      <c r="CZ384" s="7"/>
      <c r="DA384" s="7"/>
      <c r="DB384" s="7"/>
      <c r="DC384" s="7"/>
      <c r="DD384" s="7"/>
      <c r="DE384" s="7"/>
      <c r="DF384" s="7"/>
      <c r="DG384" s="7"/>
      <c r="DH384" s="7"/>
      <c r="DI384" s="7"/>
      <c r="DJ384" s="7"/>
      <c r="DK384" s="7"/>
      <c r="DL384" s="7"/>
      <c r="DM384" s="7"/>
      <c r="DN384" s="7"/>
      <c r="DO384" s="7"/>
      <c r="DP384" s="7"/>
      <c r="DQ384" s="7"/>
      <c r="DR384" s="7"/>
      <c r="DS384" s="7"/>
      <c r="DT384" s="7"/>
      <c r="DU384" s="7"/>
      <c r="DV384" s="7"/>
      <c r="DW384" s="7"/>
      <c r="DX384" s="7"/>
      <c r="DY384" s="7"/>
      <c r="DZ384" s="7"/>
      <c r="EA384" s="7"/>
      <c r="EB384" s="7"/>
      <c r="EC384" s="7"/>
      <c r="ED384" s="7"/>
      <c r="EE384" s="7"/>
      <c r="EF384" s="7"/>
      <c r="EG384" s="7"/>
      <c r="EH384" s="7"/>
      <c r="EI384" s="7"/>
      <c r="EJ384" s="7"/>
      <c r="EK384" s="7"/>
      <c r="EL384" s="7"/>
      <c r="EM384" s="7"/>
      <c r="EN384" s="7"/>
      <c r="EO384" s="7"/>
      <c r="EP384" s="7"/>
      <c r="EQ384" s="7"/>
      <c r="ER384" s="7"/>
      <c r="ES384" s="7"/>
      <c r="ET384" s="7"/>
      <c r="EU384" s="7"/>
      <c r="EV384" s="7"/>
      <c r="EW384" s="7"/>
      <c r="EX384" s="7"/>
      <c r="EY384" s="7"/>
      <c r="EZ384" s="7"/>
      <c r="FA384" s="7"/>
      <c r="FB384" s="7"/>
      <c r="FC384" s="7"/>
      <c r="FD384" s="7"/>
      <c r="FE384" s="7"/>
      <c r="FF384" s="7"/>
      <c r="FG384" s="7"/>
      <c r="FH384" s="7"/>
      <c r="FI384" s="7"/>
      <c r="FJ384" s="7"/>
      <c r="FK384" s="7"/>
      <c r="FL384" s="7"/>
      <c r="FM384" s="7"/>
      <c r="FN384" s="7"/>
      <c r="FO384" s="7"/>
      <c r="FP384" s="7"/>
      <c r="FQ384" s="7"/>
      <c r="FR384" s="7"/>
      <c r="FS384" s="7"/>
      <c r="FT384" s="7"/>
      <c r="FU384" s="7"/>
      <c r="FV384" s="7"/>
      <c r="FW384" s="7"/>
      <c r="FX384" s="7"/>
      <c r="FY384" s="7"/>
      <c r="FZ384" s="7"/>
      <c r="GA384" s="7"/>
      <c r="GB384" s="7"/>
      <c r="GC384" s="7"/>
      <c r="GD384" s="7"/>
      <c r="GE384" s="7"/>
      <c r="GF384" s="7"/>
      <c r="GG384" s="7"/>
      <c r="GH384" s="7"/>
      <c r="GI384" s="7"/>
      <c r="GJ384" s="7"/>
      <c r="GK384" s="7"/>
      <c r="GL384" s="7"/>
      <c r="GM384" s="7"/>
      <c r="GN384" s="7"/>
      <c r="GO384" s="7"/>
      <c r="GP384" s="7"/>
      <c r="GQ384" s="7"/>
      <c r="GR384" s="7"/>
      <c r="GS384" s="7"/>
      <c r="GT384" s="7"/>
      <c r="GU384" s="7"/>
      <c r="GV384" s="7"/>
      <c r="GW384" s="7"/>
      <c r="GX384" s="7"/>
      <c r="GY384" s="7"/>
      <c r="GZ384" s="7"/>
      <c r="HA384" s="7"/>
      <c r="HB384" s="7"/>
      <c r="HC384" s="7"/>
      <c r="HD384" s="7"/>
      <c r="HE384" s="7"/>
      <c r="HF384" s="7"/>
      <c r="HG384" s="7"/>
      <c r="HH384" s="7"/>
      <c r="HI384" s="7"/>
      <c r="HJ384" s="7"/>
      <c r="HK384" s="7"/>
      <c r="HL384" s="7"/>
      <c r="HM384" s="7"/>
      <c r="HN384" s="7"/>
      <c r="HO384" s="7"/>
      <c r="HP384" s="7"/>
      <c r="HQ384" s="7"/>
      <c r="HR384" s="7"/>
      <c r="HS384" s="7"/>
      <c r="HT384" s="7"/>
      <c r="HU384" s="7"/>
      <c r="HV384" s="7"/>
      <c r="HW384" s="7"/>
      <c r="HX384" s="7"/>
      <c r="HY384" s="7"/>
      <c r="HZ384" s="7"/>
      <c r="IA384" s="7"/>
      <c r="IB384" s="7"/>
      <c r="IC384" s="7"/>
      <c r="ID384" s="7"/>
      <c r="IE384" s="7"/>
      <c r="IF384" s="7"/>
      <c r="IG384" s="7"/>
      <c r="IH384" s="7"/>
      <c r="II384" s="7"/>
      <c r="IJ384" s="7"/>
      <c r="IK384" s="7"/>
      <c r="IL384" s="7"/>
      <c r="IM384" s="7"/>
      <c r="IN384" s="7"/>
      <c r="IO384" s="7"/>
      <c r="IP384" s="7"/>
      <c r="IQ384" s="7"/>
      <c r="IR384" s="7"/>
      <c r="IS384" s="7"/>
      <c r="IT384" s="7"/>
      <c r="IU384" s="7"/>
      <c r="IV384" s="7"/>
      <c r="IW384" s="7"/>
      <c r="IX384" s="7"/>
      <c r="IY384" s="7"/>
    </row>
    <row r="385" spans="1:259" s="8" customFormat="1" ht="15.5" x14ac:dyDescent="0.3">
      <c r="A385" s="6" t="s">
        <v>3059</v>
      </c>
      <c r="B385" s="6" t="s">
        <v>3060</v>
      </c>
      <c r="C385" s="6" t="s">
        <v>2908</v>
      </c>
      <c r="D385" s="6" t="s">
        <v>18</v>
      </c>
      <c r="E385" s="6" t="s">
        <v>173</v>
      </c>
      <c r="F385" s="6" t="s">
        <v>174</v>
      </c>
      <c r="G385" s="6" t="s">
        <v>2725</v>
      </c>
      <c r="H385" s="6" t="s">
        <v>746</v>
      </c>
      <c r="I385" s="6" t="s">
        <v>3061</v>
      </c>
      <c r="J385" s="6" t="s">
        <v>3062</v>
      </c>
      <c r="K385" s="6" t="s">
        <v>3063</v>
      </c>
      <c r="L385" s="6" t="s">
        <v>3064</v>
      </c>
      <c r="M385" s="6" t="s">
        <v>3065</v>
      </c>
      <c r="N385" s="6" t="s">
        <v>3066</v>
      </c>
      <c r="O385" s="6" t="s">
        <v>3067</v>
      </c>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7"/>
      <c r="BX385" s="7"/>
      <c r="BY385" s="7"/>
      <c r="BZ385" s="7"/>
      <c r="CA385" s="7"/>
      <c r="CB385" s="7"/>
      <c r="CC385" s="7"/>
      <c r="CD385" s="7"/>
      <c r="CE385" s="7"/>
      <c r="CF385" s="7"/>
      <c r="CG385" s="7"/>
      <c r="CH385" s="7"/>
      <c r="CI385" s="7"/>
      <c r="CJ385" s="7"/>
      <c r="CK385" s="7"/>
      <c r="CL385" s="7"/>
      <c r="CM385" s="7"/>
      <c r="CN385" s="7"/>
      <c r="CO385" s="7"/>
      <c r="CP385" s="7"/>
      <c r="CQ385" s="7"/>
      <c r="CR385" s="7"/>
      <c r="CS385" s="7"/>
      <c r="CT385" s="7"/>
      <c r="CU385" s="7"/>
      <c r="CV385" s="7"/>
      <c r="CW385" s="7"/>
      <c r="CX385" s="7"/>
      <c r="CY385" s="7"/>
      <c r="CZ385" s="7"/>
      <c r="DA385" s="7"/>
      <c r="DB385" s="7"/>
      <c r="DC385" s="7"/>
      <c r="DD385" s="7"/>
      <c r="DE385" s="7"/>
      <c r="DF385" s="7"/>
      <c r="DG385" s="7"/>
      <c r="DH385" s="7"/>
      <c r="DI385" s="7"/>
      <c r="DJ385" s="7"/>
      <c r="DK385" s="7"/>
      <c r="DL385" s="7"/>
      <c r="DM385" s="7"/>
      <c r="DN385" s="7"/>
      <c r="DO385" s="7"/>
      <c r="DP385" s="7"/>
      <c r="DQ385" s="7"/>
      <c r="DR385" s="7"/>
      <c r="DS385" s="7"/>
      <c r="DT385" s="7"/>
      <c r="DU385" s="7"/>
      <c r="DV385" s="7"/>
      <c r="DW385" s="7"/>
      <c r="DX385" s="7"/>
      <c r="DY385" s="7"/>
      <c r="DZ385" s="7"/>
      <c r="EA385" s="7"/>
      <c r="EB385" s="7"/>
      <c r="EC385" s="7"/>
      <c r="ED385" s="7"/>
      <c r="EE385" s="7"/>
      <c r="EF385" s="7"/>
      <c r="EG385" s="7"/>
      <c r="EH385" s="7"/>
      <c r="EI385" s="7"/>
      <c r="EJ385" s="7"/>
      <c r="EK385" s="7"/>
      <c r="EL385" s="7"/>
      <c r="EM385" s="7"/>
      <c r="EN385" s="7"/>
      <c r="EO385" s="7"/>
      <c r="EP385" s="7"/>
      <c r="EQ385" s="7"/>
      <c r="ER385" s="7"/>
      <c r="ES385" s="7"/>
      <c r="ET385" s="7"/>
      <c r="EU385" s="7"/>
      <c r="EV385" s="7"/>
      <c r="EW385" s="7"/>
      <c r="EX385" s="7"/>
      <c r="EY385" s="7"/>
      <c r="EZ385" s="7"/>
      <c r="FA385" s="7"/>
      <c r="FB385" s="7"/>
      <c r="FC385" s="7"/>
      <c r="FD385" s="7"/>
      <c r="FE385" s="7"/>
      <c r="FF385" s="7"/>
      <c r="FG385" s="7"/>
      <c r="FH385" s="7"/>
      <c r="FI385" s="7"/>
      <c r="FJ385" s="7"/>
      <c r="FK385" s="7"/>
      <c r="FL385" s="7"/>
      <c r="FM385" s="7"/>
      <c r="FN385" s="7"/>
      <c r="FO385" s="7"/>
      <c r="FP385" s="7"/>
      <c r="FQ385" s="7"/>
      <c r="FR385" s="7"/>
      <c r="FS385" s="7"/>
      <c r="FT385" s="7"/>
      <c r="FU385" s="7"/>
      <c r="FV385" s="7"/>
      <c r="FW385" s="7"/>
      <c r="FX385" s="7"/>
      <c r="FY385" s="7"/>
      <c r="FZ385" s="7"/>
      <c r="GA385" s="7"/>
      <c r="GB385" s="7"/>
      <c r="GC385" s="7"/>
      <c r="GD385" s="7"/>
      <c r="GE385" s="7"/>
      <c r="GF385" s="7"/>
      <c r="GG385" s="7"/>
      <c r="GH385" s="7"/>
      <c r="GI385" s="7"/>
      <c r="GJ385" s="7"/>
      <c r="GK385" s="7"/>
      <c r="GL385" s="7"/>
      <c r="GM385" s="7"/>
      <c r="GN385" s="7"/>
      <c r="GO385" s="7"/>
      <c r="GP385" s="7"/>
      <c r="GQ385" s="7"/>
      <c r="GR385" s="7"/>
      <c r="GS385" s="7"/>
      <c r="GT385" s="7"/>
      <c r="GU385" s="7"/>
      <c r="GV385" s="7"/>
      <c r="GW385" s="7"/>
      <c r="GX385" s="7"/>
      <c r="GY385" s="7"/>
      <c r="GZ385" s="7"/>
      <c r="HA385" s="7"/>
      <c r="HB385" s="7"/>
      <c r="HC385" s="7"/>
      <c r="HD385" s="7"/>
      <c r="HE385" s="7"/>
      <c r="HF385" s="7"/>
      <c r="HG385" s="7"/>
      <c r="HH385" s="7"/>
      <c r="HI385" s="7"/>
      <c r="HJ385" s="7"/>
      <c r="HK385" s="7"/>
      <c r="HL385" s="7"/>
      <c r="HM385" s="7"/>
      <c r="HN385" s="7"/>
      <c r="HO385" s="7"/>
      <c r="HP385" s="7"/>
      <c r="HQ385" s="7"/>
      <c r="HR385" s="7"/>
      <c r="HS385" s="7"/>
      <c r="HT385" s="7"/>
      <c r="HU385" s="7"/>
      <c r="HV385" s="7"/>
      <c r="HW385" s="7"/>
      <c r="HX385" s="7"/>
      <c r="HY385" s="7"/>
      <c r="HZ385" s="7"/>
      <c r="IA385" s="7"/>
      <c r="IB385" s="7"/>
      <c r="IC385" s="7"/>
      <c r="ID385" s="7"/>
      <c r="IE385" s="7"/>
      <c r="IF385" s="7"/>
      <c r="IG385" s="7"/>
      <c r="IH385" s="7"/>
      <c r="II385" s="7"/>
      <c r="IJ385" s="7"/>
      <c r="IK385" s="7"/>
      <c r="IL385" s="7"/>
      <c r="IM385" s="7"/>
      <c r="IN385" s="7"/>
      <c r="IO385" s="7"/>
      <c r="IP385" s="7"/>
      <c r="IQ385" s="7"/>
      <c r="IR385" s="7"/>
      <c r="IS385" s="7"/>
      <c r="IT385" s="7"/>
      <c r="IU385" s="7"/>
      <c r="IV385" s="7"/>
      <c r="IW385" s="7"/>
      <c r="IX385" s="7"/>
      <c r="IY385" s="7"/>
    </row>
    <row r="386" spans="1:259" s="8" customFormat="1" ht="15.5" x14ac:dyDescent="0.3">
      <c r="A386" s="6" t="s">
        <v>3068</v>
      </c>
      <c r="B386" s="6" t="s">
        <v>3069</v>
      </c>
      <c r="C386" s="6" t="s">
        <v>3070</v>
      </c>
      <c r="D386" s="6" t="s">
        <v>106</v>
      </c>
      <c r="E386" s="6" t="s">
        <v>33</v>
      </c>
      <c r="F386" s="6" t="s">
        <v>1302</v>
      </c>
      <c r="G386" s="6" t="s">
        <v>38</v>
      </c>
      <c r="H386" s="6" t="s">
        <v>647</v>
      </c>
      <c r="I386" s="6" t="s">
        <v>3071</v>
      </c>
      <c r="J386" s="6" t="s">
        <v>3072</v>
      </c>
      <c r="K386" s="6" t="s">
        <v>3073</v>
      </c>
      <c r="L386" s="6" t="s">
        <v>3074</v>
      </c>
      <c r="M386" s="6" t="s">
        <v>38</v>
      </c>
      <c r="N386" s="6" t="s">
        <v>3075</v>
      </c>
      <c r="O386" s="6" t="s">
        <v>3076</v>
      </c>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7"/>
      <c r="BT386" s="7"/>
      <c r="BU386" s="7"/>
      <c r="BV386" s="7"/>
      <c r="BW386" s="7"/>
      <c r="BX386" s="7"/>
      <c r="BY386" s="7"/>
      <c r="BZ386" s="7"/>
      <c r="CA386" s="7"/>
      <c r="CB386" s="7"/>
      <c r="CC386" s="7"/>
      <c r="CD386" s="7"/>
      <c r="CE386" s="7"/>
      <c r="CF386" s="7"/>
      <c r="CG386" s="7"/>
      <c r="CH386" s="7"/>
      <c r="CI386" s="7"/>
      <c r="CJ386" s="7"/>
      <c r="CK386" s="7"/>
      <c r="CL386" s="7"/>
      <c r="CM386" s="7"/>
      <c r="CN386" s="7"/>
      <c r="CO386" s="7"/>
      <c r="CP386" s="7"/>
      <c r="CQ386" s="7"/>
      <c r="CR386" s="7"/>
      <c r="CS386" s="7"/>
      <c r="CT386" s="7"/>
      <c r="CU386" s="7"/>
      <c r="CV386" s="7"/>
      <c r="CW386" s="7"/>
      <c r="CX386" s="7"/>
      <c r="CY386" s="7"/>
      <c r="CZ386" s="7"/>
      <c r="DA386" s="7"/>
      <c r="DB386" s="7"/>
      <c r="DC386" s="7"/>
      <c r="DD386" s="7"/>
      <c r="DE386" s="7"/>
      <c r="DF386" s="7"/>
      <c r="DG386" s="7"/>
      <c r="DH386" s="7"/>
      <c r="DI386" s="7"/>
      <c r="DJ386" s="7"/>
      <c r="DK386" s="7"/>
      <c r="DL386" s="7"/>
      <c r="DM386" s="7"/>
      <c r="DN386" s="7"/>
      <c r="DO386" s="7"/>
      <c r="DP386" s="7"/>
      <c r="DQ386" s="7"/>
      <c r="DR386" s="7"/>
      <c r="DS386" s="7"/>
      <c r="DT386" s="7"/>
      <c r="DU386" s="7"/>
      <c r="DV386" s="7"/>
      <c r="DW386" s="7"/>
      <c r="DX386" s="7"/>
      <c r="DY386" s="7"/>
      <c r="DZ386" s="7"/>
      <c r="EA386" s="7"/>
      <c r="EB386" s="7"/>
      <c r="EC386" s="7"/>
      <c r="ED386" s="7"/>
      <c r="EE386" s="7"/>
      <c r="EF386" s="7"/>
      <c r="EG386" s="7"/>
      <c r="EH386" s="7"/>
      <c r="EI386" s="7"/>
      <c r="EJ386" s="7"/>
      <c r="EK386" s="7"/>
      <c r="EL386" s="7"/>
      <c r="EM386" s="7"/>
      <c r="EN386" s="7"/>
      <c r="EO386" s="7"/>
      <c r="EP386" s="7"/>
      <c r="EQ386" s="7"/>
      <c r="ER386" s="7"/>
      <c r="ES386" s="7"/>
      <c r="ET386" s="7"/>
      <c r="EU386" s="7"/>
      <c r="EV386" s="7"/>
      <c r="EW386" s="7"/>
      <c r="EX386" s="7"/>
      <c r="EY386" s="7"/>
      <c r="EZ386" s="7"/>
      <c r="FA386" s="7"/>
      <c r="FB386" s="7"/>
      <c r="FC386" s="7"/>
      <c r="FD386" s="7"/>
      <c r="FE386" s="7"/>
      <c r="FF386" s="7"/>
      <c r="FG386" s="7"/>
      <c r="FH386" s="7"/>
      <c r="FI386" s="7"/>
      <c r="FJ386" s="7"/>
      <c r="FK386" s="7"/>
      <c r="FL386" s="7"/>
      <c r="FM386" s="7"/>
      <c r="FN386" s="7"/>
      <c r="FO386" s="7"/>
      <c r="FP386" s="7"/>
      <c r="FQ386" s="7"/>
      <c r="FR386" s="7"/>
      <c r="FS386" s="7"/>
      <c r="FT386" s="7"/>
      <c r="FU386" s="7"/>
      <c r="FV386" s="7"/>
      <c r="FW386" s="7"/>
      <c r="FX386" s="7"/>
      <c r="FY386" s="7"/>
      <c r="FZ386" s="7"/>
      <c r="GA386" s="7"/>
      <c r="GB386" s="7"/>
      <c r="GC386" s="7"/>
      <c r="GD386" s="7"/>
      <c r="GE386" s="7"/>
      <c r="GF386" s="7"/>
      <c r="GG386" s="7"/>
      <c r="GH386" s="7"/>
      <c r="GI386" s="7"/>
      <c r="GJ386" s="7"/>
      <c r="GK386" s="7"/>
      <c r="GL386" s="7"/>
      <c r="GM386" s="7"/>
      <c r="GN386" s="7"/>
      <c r="GO386" s="7"/>
      <c r="GP386" s="7"/>
      <c r="GQ386" s="7"/>
      <c r="GR386" s="7"/>
      <c r="GS386" s="7"/>
      <c r="GT386" s="7"/>
      <c r="GU386" s="7"/>
      <c r="GV386" s="7"/>
      <c r="GW386" s="7"/>
      <c r="GX386" s="7"/>
      <c r="GY386" s="7"/>
      <c r="GZ386" s="7"/>
      <c r="HA386" s="7"/>
      <c r="HB386" s="7"/>
      <c r="HC386" s="7"/>
      <c r="HD386" s="7"/>
      <c r="HE386" s="7"/>
      <c r="HF386" s="7"/>
      <c r="HG386" s="7"/>
      <c r="HH386" s="7"/>
      <c r="HI386" s="7"/>
      <c r="HJ386" s="7"/>
      <c r="HK386" s="7"/>
      <c r="HL386" s="7"/>
      <c r="HM386" s="7"/>
      <c r="HN386" s="7"/>
      <c r="HO386" s="7"/>
      <c r="HP386" s="7"/>
      <c r="HQ386" s="7"/>
      <c r="HR386" s="7"/>
      <c r="HS386" s="7"/>
      <c r="HT386" s="7"/>
      <c r="HU386" s="7"/>
      <c r="HV386" s="7"/>
      <c r="HW386" s="7"/>
      <c r="HX386" s="7"/>
      <c r="HY386" s="7"/>
      <c r="HZ386" s="7"/>
      <c r="IA386" s="7"/>
      <c r="IB386" s="7"/>
      <c r="IC386" s="7"/>
      <c r="ID386" s="7"/>
      <c r="IE386" s="7"/>
      <c r="IF386" s="7"/>
      <c r="IG386" s="7"/>
      <c r="IH386" s="7"/>
      <c r="II386" s="7"/>
      <c r="IJ386" s="7"/>
      <c r="IK386" s="7"/>
      <c r="IL386" s="7"/>
      <c r="IM386" s="7"/>
      <c r="IN386" s="7"/>
      <c r="IO386" s="7"/>
      <c r="IP386" s="7"/>
      <c r="IQ386" s="7"/>
      <c r="IR386" s="7"/>
      <c r="IS386" s="7"/>
      <c r="IT386" s="7"/>
      <c r="IU386" s="7"/>
      <c r="IV386" s="7"/>
      <c r="IW386" s="7"/>
      <c r="IX386" s="7"/>
      <c r="IY386" s="7"/>
    </row>
    <row r="387" spans="1:259" s="8" customFormat="1" ht="15.5" x14ac:dyDescent="0.3">
      <c r="A387" s="6" t="s">
        <v>3077</v>
      </c>
      <c r="B387" s="6" t="s">
        <v>1175</v>
      </c>
      <c r="C387" s="6" t="s">
        <v>3078</v>
      </c>
      <c r="D387" s="6" t="s">
        <v>44</v>
      </c>
      <c r="E387" s="6" t="s">
        <v>33</v>
      </c>
      <c r="F387" s="6" t="s">
        <v>2873</v>
      </c>
      <c r="G387" s="6" t="s">
        <v>38</v>
      </c>
      <c r="H387" s="6" t="s">
        <v>503</v>
      </c>
      <c r="I387" s="6" t="s">
        <v>38</v>
      </c>
      <c r="J387" s="6" t="s">
        <v>38</v>
      </c>
      <c r="K387" s="6" t="s">
        <v>38</v>
      </c>
      <c r="L387" s="6" t="s">
        <v>3079</v>
      </c>
      <c r="M387" s="6" t="s">
        <v>38</v>
      </c>
      <c r="N387" s="6" t="s">
        <v>38</v>
      </c>
      <c r="O387" s="6" t="s">
        <v>3080</v>
      </c>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c r="BQ387" s="7"/>
      <c r="BR387" s="7"/>
      <c r="BS387" s="7"/>
      <c r="BT387" s="7"/>
      <c r="BU387" s="7"/>
      <c r="BV387" s="7"/>
      <c r="BW387" s="7"/>
      <c r="BX387" s="7"/>
      <c r="BY387" s="7"/>
      <c r="BZ387" s="7"/>
      <c r="CA387" s="7"/>
      <c r="CB387" s="7"/>
      <c r="CC387" s="7"/>
      <c r="CD387" s="7"/>
      <c r="CE387" s="7"/>
      <c r="CF387" s="7"/>
      <c r="CG387" s="7"/>
      <c r="CH387" s="7"/>
      <c r="CI387" s="7"/>
      <c r="CJ387" s="7"/>
      <c r="CK387" s="7"/>
      <c r="CL387" s="7"/>
      <c r="CM387" s="7"/>
      <c r="CN387" s="7"/>
      <c r="CO387" s="7"/>
      <c r="CP387" s="7"/>
      <c r="CQ387" s="7"/>
      <c r="CR387" s="7"/>
      <c r="CS387" s="7"/>
      <c r="CT387" s="7"/>
      <c r="CU387" s="7"/>
      <c r="CV387" s="7"/>
      <c r="CW387" s="7"/>
      <c r="CX387" s="7"/>
      <c r="CY387" s="7"/>
      <c r="CZ387" s="7"/>
      <c r="DA387" s="7"/>
      <c r="DB387" s="7"/>
      <c r="DC387" s="7"/>
      <c r="DD387" s="7"/>
      <c r="DE387" s="7"/>
      <c r="DF387" s="7"/>
      <c r="DG387" s="7"/>
      <c r="DH387" s="7"/>
      <c r="DI387" s="7"/>
      <c r="DJ387" s="7"/>
      <c r="DK387" s="7"/>
      <c r="DL387" s="7"/>
      <c r="DM387" s="7"/>
      <c r="DN387" s="7"/>
      <c r="DO387" s="7"/>
      <c r="DP387" s="7"/>
      <c r="DQ387" s="7"/>
      <c r="DR387" s="7"/>
      <c r="DS387" s="7"/>
      <c r="DT387" s="7"/>
      <c r="DU387" s="7"/>
      <c r="DV387" s="7"/>
      <c r="DW387" s="7"/>
      <c r="DX387" s="7"/>
      <c r="DY387" s="7"/>
      <c r="DZ387" s="7"/>
      <c r="EA387" s="7"/>
      <c r="EB387" s="7"/>
      <c r="EC387" s="7"/>
      <c r="ED387" s="7"/>
      <c r="EE387" s="7"/>
      <c r="EF387" s="7"/>
      <c r="EG387" s="7"/>
      <c r="EH387" s="7"/>
      <c r="EI387" s="7"/>
      <c r="EJ387" s="7"/>
      <c r="EK387" s="7"/>
      <c r="EL387" s="7"/>
      <c r="EM387" s="7"/>
      <c r="EN387" s="7"/>
      <c r="EO387" s="7"/>
      <c r="EP387" s="7"/>
      <c r="EQ387" s="7"/>
      <c r="ER387" s="7"/>
      <c r="ES387" s="7"/>
      <c r="ET387" s="7"/>
      <c r="EU387" s="7"/>
      <c r="EV387" s="7"/>
      <c r="EW387" s="7"/>
      <c r="EX387" s="7"/>
      <c r="EY387" s="7"/>
      <c r="EZ387" s="7"/>
      <c r="FA387" s="7"/>
      <c r="FB387" s="7"/>
      <c r="FC387" s="7"/>
      <c r="FD387" s="7"/>
      <c r="FE387" s="7"/>
      <c r="FF387" s="7"/>
      <c r="FG387" s="7"/>
      <c r="FH387" s="7"/>
      <c r="FI387" s="7"/>
      <c r="FJ387" s="7"/>
      <c r="FK387" s="7"/>
      <c r="FL387" s="7"/>
      <c r="FM387" s="7"/>
      <c r="FN387" s="7"/>
      <c r="FO387" s="7"/>
      <c r="FP387" s="7"/>
      <c r="FQ387" s="7"/>
      <c r="FR387" s="7"/>
      <c r="FS387" s="7"/>
      <c r="FT387" s="7"/>
      <c r="FU387" s="7"/>
      <c r="FV387" s="7"/>
      <c r="FW387" s="7"/>
      <c r="FX387" s="7"/>
      <c r="FY387" s="7"/>
      <c r="FZ387" s="7"/>
      <c r="GA387" s="7"/>
      <c r="GB387" s="7"/>
      <c r="GC387" s="7"/>
      <c r="GD387" s="7"/>
      <c r="GE387" s="7"/>
      <c r="GF387" s="7"/>
      <c r="GG387" s="7"/>
      <c r="GH387" s="7"/>
      <c r="GI387" s="7"/>
      <c r="GJ387" s="7"/>
      <c r="GK387" s="7"/>
      <c r="GL387" s="7"/>
      <c r="GM387" s="7"/>
      <c r="GN387" s="7"/>
      <c r="GO387" s="7"/>
      <c r="GP387" s="7"/>
      <c r="GQ387" s="7"/>
      <c r="GR387" s="7"/>
      <c r="GS387" s="7"/>
      <c r="GT387" s="7"/>
      <c r="GU387" s="7"/>
      <c r="GV387" s="7"/>
      <c r="GW387" s="7"/>
      <c r="GX387" s="7"/>
      <c r="GY387" s="7"/>
      <c r="GZ387" s="7"/>
      <c r="HA387" s="7"/>
      <c r="HB387" s="7"/>
      <c r="HC387" s="7"/>
      <c r="HD387" s="7"/>
      <c r="HE387" s="7"/>
      <c r="HF387" s="7"/>
      <c r="HG387" s="7"/>
      <c r="HH387" s="7"/>
      <c r="HI387" s="7"/>
      <c r="HJ387" s="7"/>
      <c r="HK387" s="7"/>
      <c r="HL387" s="7"/>
      <c r="HM387" s="7"/>
      <c r="HN387" s="7"/>
      <c r="HO387" s="7"/>
      <c r="HP387" s="7"/>
      <c r="HQ387" s="7"/>
      <c r="HR387" s="7"/>
      <c r="HS387" s="7"/>
      <c r="HT387" s="7"/>
      <c r="HU387" s="7"/>
      <c r="HV387" s="7"/>
      <c r="HW387" s="7"/>
      <c r="HX387" s="7"/>
      <c r="HY387" s="7"/>
      <c r="HZ387" s="7"/>
      <c r="IA387" s="7"/>
      <c r="IB387" s="7"/>
      <c r="IC387" s="7"/>
      <c r="ID387" s="7"/>
      <c r="IE387" s="7"/>
      <c r="IF387" s="7"/>
      <c r="IG387" s="7"/>
      <c r="IH387" s="7"/>
      <c r="II387" s="7"/>
      <c r="IJ387" s="7"/>
      <c r="IK387" s="7"/>
      <c r="IL387" s="7"/>
      <c r="IM387" s="7"/>
      <c r="IN387" s="7"/>
      <c r="IO387" s="7"/>
      <c r="IP387" s="7"/>
      <c r="IQ387" s="7"/>
      <c r="IR387" s="7"/>
      <c r="IS387" s="7"/>
      <c r="IT387" s="7"/>
      <c r="IU387" s="7"/>
      <c r="IV387" s="7"/>
      <c r="IW387" s="7"/>
      <c r="IX387" s="7"/>
      <c r="IY387" s="7"/>
    </row>
    <row r="388" spans="1:259" s="8" customFormat="1" ht="15.5" x14ac:dyDescent="0.3">
      <c r="A388" s="6" t="s">
        <v>3081</v>
      </c>
      <c r="B388" s="6" t="s">
        <v>1154</v>
      </c>
      <c r="C388" s="6" t="s">
        <v>3082</v>
      </c>
      <c r="D388" s="6" t="s">
        <v>335</v>
      </c>
      <c r="E388" s="6" t="s">
        <v>173</v>
      </c>
      <c r="F388" s="6" t="s">
        <v>2471</v>
      </c>
      <c r="G388" s="6" t="s">
        <v>2595</v>
      </c>
      <c r="H388" s="6" t="s">
        <v>82</v>
      </c>
      <c r="I388" s="6" t="s">
        <v>38</v>
      </c>
      <c r="J388" s="6" t="s">
        <v>38</v>
      </c>
      <c r="K388" s="6" t="s">
        <v>38</v>
      </c>
      <c r="L388" s="6" t="s">
        <v>3083</v>
      </c>
      <c r="M388" s="6" t="s">
        <v>38</v>
      </c>
      <c r="N388" s="6" t="s">
        <v>38</v>
      </c>
      <c r="O388" s="6" t="s">
        <v>3084</v>
      </c>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7"/>
      <c r="BT388" s="7"/>
      <c r="BU388" s="7"/>
      <c r="BV388" s="7"/>
      <c r="BW388" s="7"/>
      <c r="BX388" s="7"/>
      <c r="BY388" s="7"/>
      <c r="BZ388" s="7"/>
      <c r="CA388" s="7"/>
      <c r="CB388" s="7"/>
      <c r="CC388" s="7"/>
      <c r="CD388" s="7"/>
      <c r="CE388" s="7"/>
      <c r="CF388" s="7"/>
      <c r="CG388" s="7"/>
      <c r="CH388" s="7"/>
      <c r="CI388" s="7"/>
      <c r="CJ388" s="7"/>
      <c r="CK388" s="7"/>
      <c r="CL388" s="7"/>
      <c r="CM388" s="7"/>
      <c r="CN388" s="7"/>
      <c r="CO388" s="7"/>
      <c r="CP388" s="7"/>
      <c r="CQ388" s="7"/>
      <c r="CR388" s="7"/>
      <c r="CS388" s="7"/>
      <c r="CT388" s="7"/>
      <c r="CU388" s="7"/>
      <c r="CV388" s="7"/>
      <c r="CW388" s="7"/>
      <c r="CX388" s="7"/>
      <c r="CY388" s="7"/>
      <c r="CZ388" s="7"/>
      <c r="DA388" s="7"/>
      <c r="DB388" s="7"/>
      <c r="DC388" s="7"/>
      <c r="DD388" s="7"/>
      <c r="DE388" s="7"/>
      <c r="DF388" s="7"/>
      <c r="DG388" s="7"/>
      <c r="DH388" s="7"/>
      <c r="DI388" s="7"/>
      <c r="DJ388" s="7"/>
      <c r="DK388" s="7"/>
      <c r="DL388" s="7"/>
      <c r="DM388" s="7"/>
      <c r="DN388" s="7"/>
      <c r="DO388" s="7"/>
      <c r="DP388" s="7"/>
      <c r="DQ388" s="7"/>
      <c r="DR388" s="7"/>
      <c r="DS388" s="7"/>
      <c r="DT388" s="7"/>
      <c r="DU388" s="7"/>
      <c r="DV388" s="7"/>
      <c r="DW388" s="7"/>
      <c r="DX388" s="7"/>
      <c r="DY388" s="7"/>
      <c r="DZ388" s="7"/>
      <c r="EA388" s="7"/>
      <c r="EB388" s="7"/>
      <c r="EC388" s="7"/>
      <c r="ED388" s="7"/>
      <c r="EE388" s="7"/>
      <c r="EF388" s="7"/>
      <c r="EG388" s="7"/>
      <c r="EH388" s="7"/>
      <c r="EI388" s="7"/>
      <c r="EJ388" s="7"/>
      <c r="EK388" s="7"/>
      <c r="EL388" s="7"/>
      <c r="EM388" s="7"/>
      <c r="EN388" s="7"/>
      <c r="EO388" s="7"/>
      <c r="EP388" s="7"/>
      <c r="EQ388" s="7"/>
      <c r="ER388" s="7"/>
      <c r="ES388" s="7"/>
      <c r="ET388" s="7"/>
      <c r="EU388" s="7"/>
      <c r="EV388" s="7"/>
      <c r="EW388" s="7"/>
      <c r="EX388" s="7"/>
      <c r="EY388" s="7"/>
      <c r="EZ388" s="7"/>
      <c r="FA388" s="7"/>
      <c r="FB388" s="7"/>
      <c r="FC388" s="7"/>
      <c r="FD388" s="7"/>
      <c r="FE388" s="7"/>
      <c r="FF388" s="7"/>
      <c r="FG388" s="7"/>
      <c r="FH388" s="7"/>
      <c r="FI388" s="7"/>
      <c r="FJ388" s="7"/>
      <c r="FK388" s="7"/>
      <c r="FL388" s="7"/>
      <c r="FM388" s="7"/>
      <c r="FN388" s="7"/>
      <c r="FO388" s="7"/>
      <c r="FP388" s="7"/>
      <c r="FQ388" s="7"/>
      <c r="FR388" s="7"/>
      <c r="FS388" s="7"/>
      <c r="FT388" s="7"/>
      <c r="FU388" s="7"/>
      <c r="FV388" s="7"/>
      <c r="FW388" s="7"/>
      <c r="FX388" s="7"/>
      <c r="FY388" s="7"/>
      <c r="FZ388" s="7"/>
      <c r="GA388" s="7"/>
      <c r="GB388" s="7"/>
      <c r="GC388" s="7"/>
      <c r="GD388" s="7"/>
      <c r="GE388" s="7"/>
      <c r="GF388" s="7"/>
      <c r="GG388" s="7"/>
      <c r="GH388" s="7"/>
      <c r="GI388" s="7"/>
      <c r="GJ388" s="7"/>
      <c r="GK388" s="7"/>
      <c r="GL388" s="7"/>
      <c r="GM388" s="7"/>
      <c r="GN388" s="7"/>
      <c r="GO388" s="7"/>
      <c r="GP388" s="7"/>
      <c r="GQ388" s="7"/>
      <c r="GR388" s="7"/>
      <c r="GS388" s="7"/>
      <c r="GT388" s="7"/>
      <c r="GU388" s="7"/>
      <c r="GV388" s="7"/>
      <c r="GW388" s="7"/>
      <c r="GX388" s="7"/>
      <c r="GY388" s="7"/>
      <c r="GZ388" s="7"/>
      <c r="HA388" s="7"/>
      <c r="HB388" s="7"/>
      <c r="HC388" s="7"/>
      <c r="HD388" s="7"/>
      <c r="HE388" s="7"/>
      <c r="HF388" s="7"/>
      <c r="HG388" s="7"/>
      <c r="HH388" s="7"/>
      <c r="HI388" s="7"/>
      <c r="HJ388" s="7"/>
      <c r="HK388" s="7"/>
      <c r="HL388" s="7"/>
      <c r="HM388" s="7"/>
      <c r="HN388" s="7"/>
      <c r="HO388" s="7"/>
      <c r="HP388" s="7"/>
      <c r="HQ388" s="7"/>
      <c r="HR388" s="7"/>
      <c r="HS388" s="7"/>
      <c r="HT388" s="7"/>
      <c r="HU388" s="7"/>
      <c r="HV388" s="7"/>
      <c r="HW388" s="7"/>
      <c r="HX388" s="7"/>
      <c r="HY388" s="7"/>
      <c r="HZ388" s="7"/>
      <c r="IA388" s="7"/>
      <c r="IB388" s="7"/>
      <c r="IC388" s="7"/>
      <c r="ID388" s="7"/>
      <c r="IE388" s="7"/>
      <c r="IF388" s="7"/>
      <c r="IG388" s="7"/>
      <c r="IH388" s="7"/>
      <c r="II388" s="7"/>
      <c r="IJ388" s="7"/>
      <c r="IK388" s="7"/>
      <c r="IL388" s="7"/>
      <c r="IM388" s="7"/>
      <c r="IN388" s="7"/>
      <c r="IO388" s="7"/>
      <c r="IP388" s="7"/>
      <c r="IQ388" s="7"/>
      <c r="IR388" s="7"/>
      <c r="IS388" s="7"/>
      <c r="IT388" s="7"/>
      <c r="IU388" s="7"/>
      <c r="IV388" s="7"/>
      <c r="IW388" s="7"/>
      <c r="IX388" s="7"/>
      <c r="IY388" s="7"/>
    </row>
    <row r="389" spans="1:259" s="8" customFormat="1" ht="15.5" x14ac:dyDescent="0.3">
      <c r="A389" s="6" t="s">
        <v>3085</v>
      </c>
      <c r="B389" s="6" t="s">
        <v>1175</v>
      </c>
      <c r="C389" s="6" t="s">
        <v>3086</v>
      </c>
      <c r="D389" s="6" t="s">
        <v>44</v>
      </c>
      <c r="E389" s="6" t="s">
        <v>33</v>
      </c>
      <c r="F389" s="6" t="s">
        <v>1177</v>
      </c>
      <c r="G389" s="6" t="s">
        <v>38</v>
      </c>
      <c r="H389" s="6" t="s">
        <v>47</v>
      </c>
      <c r="I389" s="6" t="s">
        <v>38</v>
      </c>
      <c r="J389" s="6" t="s">
        <v>38</v>
      </c>
      <c r="K389" s="6" t="s">
        <v>38</v>
      </c>
      <c r="L389" s="6" t="s">
        <v>3087</v>
      </c>
      <c r="M389" s="6" t="s">
        <v>38</v>
      </c>
      <c r="N389" s="6" t="s">
        <v>38</v>
      </c>
      <c r="O389" s="6" t="s">
        <v>3088</v>
      </c>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7"/>
      <c r="BT389" s="7"/>
      <c r="BU389" s="7"/>
      <c r="BV389" s="7"/>
      <c r="BW389" s="7"/>
      <c r="BX389" s="7"/>
      <c r="BY389" s="7"/>
      <c r="BZ389" s="7"/>
      <c r="CA389" s="7"/>
      <c r="CB389" s="7"/>
      <c r="CC389" s="7"/>
      <c r="CD389" s="7"/>
      <c r="CE389" s="7"/>
      <c r="CF389" s="7"/>
      <c r="CG389" s="7"/>
      <c r="CH389" s="7"/>
      <c r="CI389" s="7"/>
      <c r="CJ389" s="7"/>
      <c r="CK389" s="7"/>
      <c r="CL389" s="7"/>
      <c r="CM389" s="7"/>
      <c r="CN389" s="7"/>
      <c r="CO389" s="7"/>
      <c r="CP389" s="7"/>
      <c r="CQ389" s="7"/>
      <c r="CR389" s="7"/>
      <c r="CS389" s="7"/>
      <c r="CT389" s="7"/>
      <c r="CU389" s="7"/>
      <c r="CV389" s="7"/>
      <c r="CW389" s="7"/>
      <c r="CX389" s="7"/>
      <c r="CY389" s="7"/>
      <c r="CZ389" s="7"/>
      <c r="DA389" s="7"/>
      <c r="DB389" s="7"/>
      <c r="DC389" s="7"/>
      <c r="DD389" s="7"/>
      <c r="DE389" s="7"/>
      <c r="DF389" s="7"/>
      <c r="DG389" s="7"/>
      <c r="DH389" s="7"/>
      <c r="DI389" s="7"/>
      <c r="DJ389" s="7"/>
      <c r="DK389" s="7"/>
      <c r="DL389" s="7"/>
      <c r="DM389" s="7"/>
      <c r="DN389" s="7"/>
      <c r="DO389" s="7"/>
      <c r="DP389" s="7"/>
      <c r="DQ389" s="7"/>
      <c r="DR389" s="7"/>
      <c r="DS389" s="7"/>
      <c r="DT389" s="7"/>
      <c r="DU389" s="7"/>
      <c r="DV389" s="7"/>
      <c r="DW389" s="7"/>
      <c r="DX389" s="7"/>
      <c r="DY389" s="7"/>
      <c r="DZ389" s="7"/>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c r="FG389" s="7"/>
      <c r="FH389" s="7"/>
      <c r="FI389" s="7"/>
      <c r="FJ389" s="7"/>
      <c r="FK389" s="7"/>
      <c r="FL389" s="7"/>
      <c r="FM389" s="7"/>
      <c r="FN389" s="7"/>
      <c r="FO389" s="7"/>
      <c r="FP389" s="7"/>
      <c r="FQ389" s="7"/>
      <c r="FR389" s="7"/>
      <c r="FS389" s="7"/>
      <c r="FT389" s="7"/>
      <c r="FU389" s="7"/>
      <c r="FV389" s="7"/>
      <c r="FW389" s="7"/>
      <c r="FX389" s="7"/>
      <c r="FY389" s="7"/>
      <c r="FZ389" s="7"/>
      <c r="GA389" s="7"/>
      <c r="GB389" s="7"/>
      <c r="GC389" s="7"/>
      <c r="GD389" s="7"/>
      <c r="GE389" s="7"/>
      <c r="GF389" s="7"/>
      <c r="GG389" s="7"/>
      <c r="GH389" s="7"/>
      <c r="GI389" s="7"/>
      <c r="GJ389" s="7"/>
      <c r="GK389" s="7"/>
      <c r="GL389" s="7"/>
      <c r="GM389" s="7"/>
      <c r="GN389" s="7"/>
      <c r="GO389" s="7"/>
      <c r="GP389" s="7"/>
      <c r="GQ389" s="7"/>
      <c r="GR389" s="7"/>
      <c r="GS389" s="7"/>
      <c r="GT389" s="7"/>
      <c r="GU389" s="7"/>
      <c r="GV389" s="7"/>
      <c r="GW389" s="7"/>
      <c r="GX389" s="7"/>
      <c r="GY389" s="7"/>
      <c r="GZ389" s="7"/>
      <c r="HA389" s="7"/>
      <c r="HB389" s="7"/>
      <c r="HC389" s="7"/>
      <c r="HD389" s="7"/>
      <c r="HE389" s="7"/>
      <c r="HF389" s="7"/>
      <c r="HG389" s="7"/>
      <c r="HH389" s="7"/>
      <c r="HI389" s="7"/>
      <c r="HJ389" s="7"/>
      <c r="HK389" s="7"/>
      <c r="HL389" s="7"/>
      <c r="HM389" s="7"/>
      <c r="HN389" s="7"/>
      <c r="HO389" s="7"/>
      <c r="HP389" s="7"/>
      <c r="HQ389" s="7"/>
      <c r="HR389" s="7"/>
      <c r="HS389" s="7"/>
      <c r="HT389" s="7"/>
      <c r="HU389" s="7"/>
      <c r="HV389" s="7"/>
      <c r="HW389" s="7"/>
      <c r="HX389" s="7"/>
      <c r="HY389" s="7"/>
      <c r="HZ389" s="7"/>
      <c r="IA389" s="7"/>
      <c r="IB389" s="7"/>
      <c r="IC389" s="7"/>
      <c r="ID389" s="7"/>
      <c r="IE389" s="7"/>
      <c r="IF389" s="7"/>
      <c r="IG389" s="7"/>
      <c r="IH389" s="7"/>
      <c r="II389" s="7"/>
      <c r="IJ389" s="7"/>
      <c r="IK389" s="7"/>
      <c r="IL389" s="7"/>
      <c r="IM389" s="7"/>
      <c r="IN389" s="7"/>
      <c r="IO389" s="7"/>
      <c r="IP389" s="7"/>
      <c r="IQ389" s="7"/>
      <c r="IR389" s="7"/>
      <c r="IS389" s="7"/>
      <c r="IT389" s="7"/>
      <c r="IU389" s="7"/>
      <c r="IV389" s="7"/>
      <c r="IW389" s="7"/>
      <c r="IX389" s="7"/>
      <c r="IY389" s="7"/>
    </row>
    <row r="390" spans="1:259" s="8" customFormat="1" ht="15.5" x14ac:dyDescent="0.3">
      <c r="A390" s="6" t="s">
        <v>3089</v>
      </c>
      <c r="B390" s="6" t="s">
        <v>3090</v>
      </c>
      <c r="C390" s="6" t="s">
        <v>3091</v>
      </c>
      <c r="D390" s="6" t="s">
        <v>247</v>
      </c>
      <c r="E390" s="6" t="s">
        <v>248</v>
      </c>
      <c r="F390" s="6" t="s">
        <v>138</v>
      </c>
      <c r="G390" s="6" t="s">
        <v>2571</v>
      </c>
      <c r="H390" s="6" t="s">
        <v>3092</v>
      </c>
      <c r="I390" s="6" t="s">
        <v>3093</v>
      </c>
      <c r="J390" s="6" t="s">
        <v>3094</v>
      </c>
      <c r="K390" s="6" t="s">
        <v>3095</v>
      </c>
      <c r="L390" s="6" t="s">
        <v>3096</v>
      </c>
      <c r="M390" s="6" t="s">
        <v>38</v>
      </c>
      <c r="N390" s="6" t="s">
        <v>3097</v>
      </c>
      <c r="O390" s="6" t="s">
        <v>3098</v>
      </c>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7"/>
      <c r="BT390" s="7"/>
      <c r="BU390" s="7"/>
      <c r="BV390" s="7"/>
      <c r="BW390" s="7"/>
      <c r="BX390" s="7"/>
      <c r="BY390" s="7"/>
      <c r="BZ390" s="7"/>
      <c r="CA390" s="7"/>
      <c r="CB390" s="7"/>
      <c r="CC390" s="7"/>
      <c r="CD390" s="7"/>
      <c r="CE390" s="7"/>
      <c r="CF390" s="7"/>
      <c r="CG390" s="7"/>
      <c r="CH390" s="7"/>
      <c r="CI390" s="7"/>
      <c r="CJ390" s="7"/>
      <c r="CK390" s="7"/>
      <c r="CL390" s="7"/>
      <c r="CM390" s="7"/>
      <c r="CN390" s="7"/>
      <c r="CO390" s="7"/>
      <c r="CP390" s="7"/>
      <c r="CQ390" s="7"/>
      <c r="CR390" s="7"/>
      <c r="CS390" s="7"/>
      <c r="CT390" s="7"/>
      <c r="CU390" s="7"/>
      <c r="CV390" s="7"/>
      <c r="CW390" s="7"/>
      <c r="CX390" s="7"/>
      <c r="CY390" s="7"/>
      <c r="CZ390" s="7"/>
      <c r="DA390" s="7"/>
      <c r="DB390" s="7"/>
      <c r="DC390" s="7"/>
      <c r="DD390" s="7"/>
      <c r="DE390" s="7"/>
      <c r="DF390" s="7"/>
      <c r="DG390" s="7"/>
      <c r="DH390" s="7"/>
      <c r="DI390" s="7"/>
      <c r="DJ390" s="7"/>
      <c r="DK390" s="7"/>
      <c r="DL390" s="7"/>
      <c r="DM390" s="7"/>
      <c r="DN390" s="7"/>
      <c r="DO390" s="7"/>
      <c r="DP390" s="7"/>
      <c r="DQ390" s="7"/>
      <c r="DR390" s="7"/>
      <c r="DS390" s="7"/>
      <c r="DT390" s="7"/>
      <c r="DU390" s="7"/>
      <c r="DV390" s="7"/>
      <c r="DW390" s="7"/>
      <c r="DX390" s="7"/>
      <c r="DY390" s="7"/>
      <c r="DZ390" s="7"/>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c r="FF390" s="7"/>
      <c r="FG390" s="7"/>
      <c r="FH390" s="7"/>
      <c r="FI390" s="7"/>
      <c r="FJ390" s="7"/>
      <c r="FK390" s="7"/>
      <c r="FL390" s="7"/>
      <c r="FM390" s="7"/>
      <c r="FN390" s="7"/>
      <c r="FO390" s="7"/>
      <c r="FP390" s="7"/>
      <c r="FQ390" s="7"/>
      <c r="FR390" s="7"/>
      <c r="FS390" s="7"/>
      <c r="FT390" s="7"/>
      <c r="FU390" s="7"/>
      <c r="FV390" s="7"/>
      <c r="FW390" s="7"/>
      <c r="FX390" s="7"/>
      <c r="FY390" s="7"/>
      <c r="FZ390" s="7"/>
      <c r="GA390" s="7"/>
      <c r="GB390" s="7"/>
      <c r="GC390" s="7"/>
      <c r="GD390" s="7"/>
      <c r="GE390" s="7"/>
      <c r="GF390" s="7"/>
      <c r="GG390" s="7"/>
      <c r="GH390" s="7"/>
      <c r="GI390" s="7"/>
      <c r="GJ390" s="7"/>
      <c r="GK390" s="7"/>
      <c r="GL390" s="7"/>
      <c r="GM390" s="7"/>
      <c r="GN390" s="7"/>
      <c r="GO390" s="7"/>
      <c r="GP390" s="7"/>
      <c r="GQ390" s="7"/>
      <c r="GR390" s="7"/>
      <c r="GS390" s="7"/>
      <c r="GT390" s="7"/>
      <c r="GU390" s="7"/>
      <c r="GV390" s="7"/>
      <c r="GW390" s="7"/>
      <c r="GX390" s="7"/>
      <c r="GY390" s="7"/>
      <c r="GZ390" s="7"/>
      <c r="HA390" s="7"/>
      <c r="HB390" s="7"/>
      <c r="HC390" s="7"/>
      <c r="HD390" s="7"/>
      <c r="HE390" s="7"/>
      <c r="HF390" s="7"/>
      <c r="HG390" s="7"/>
      <c r="HH390" s="7"/>
      <c r="HI390" s="7"/>
      <c r="HJ390" s="7"/>
      <c r="HK390" s="7"/>
      <c r="HL390" s="7"/>
      <c r="HM390" s="7"/>
      <c r="HN390" s="7"/>
      <c r="HO390" s="7"/>
      <c r="HP390" s="7"/>
      <c r="HQ390" s="7"/>
      <c r="HR390" s="7"/>
      <c r="HS390" s="7"/>
      <c r="HT390" s="7"/>
      <c r="HU390" s="7"/>
      <c r="HV390" s="7"/>
      <c r="HW390" s="7"/>
      <c r="HX390" s="7"/>
      <c r="HY390" s="7"/>
      <c r="HZ390" s="7"/>
      <c r="IA390" s="7"/>
      <c r="IB390" s="7"/>
      <c r="IC390" s="7"/>
      <c r="ID390" s="7"/>
      <c r="IE390" s="7"/>
      <c r="IF390" s="7"/>
      <c r="IG390" s="7"/>
      <c r="IH390" s="7"/>
      <c r="II390" s="7"/>
      <c r="IJ390" s="7"/>
      <c r="IK390" s="7"/>
      <c r="IL390" s="7"/>
      <c r="IM390" s="7"/>
      <c r="IN390" s="7"/>
      <c r="IO390" s="7"/>
      <c r="IP390" s="7"/>
      <c r="IQ390" s="7"/>
      <c r="IR390" s="7"/>
      <c r="IS390" s="7"/>
      <c r="IT390" s="7"/>
      <c r="IU390" s="7"/>
      <c r="IV390" s="7"/>
      <c r="IW390" s="7"/>
      <c r="IX390" s="7"/>
      <c r="IY390" s="7"/>
    </row>
    <row r="391" spans="1:259" s="8" customFormat="1" ht="15.5" x14ac:dyDescent="0.3">
      <c r="A391" s="6" t="s">
        <v>3099</v>
      </c>
      <c r="B391" s="6" t="s">
        <v>475</v>
      </c>
      <c r="C391" s="6" t="s">
        <v>3100</v>
      </c>
      <c r="D391" s="6" t="s">
        <v>18</v>
      </c>
      <c r="E391" s="6" t="s">
        <v>3101</v>
      </c>
      <c r="F391" s="6" t="s">
        <v>3102</v>
      </c>
      <c r="G391" s="6" t="s">
        <v>3103</v>
      </c>
      <c r="H391" s="6" t="s">
        <v>746</v>
      </c>
      <c r="I391" s="6" t="s">
        <v>3104</v>
      </c>
      <c r="J391" s="6" t="s">
        <v>3105</v>
      </c>
      <c r="K391" s="6" t="s">
        <v>3106</v>
      </c>
      <c r="L391" s="6" t="s">
        <v>3107</v>
      </c>
      <c r="M391" s="6" t="s">
        <v>38</v>
      </c>
      <c r="N391" s="6" t="s">
        <v>3108</v>
      </c>
      <c r="O391" s="6" t="s">
        <v>3109</v>
      </c>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c r="BM391" s="7"/>
      <c r="BN391" s="7"/>
      <c r="BO391" s="7"/>
      <c r="BP391" s="7"/>
      <c r="BQ391" s="7"/>
      <c r="BR391" s="7"/>
      <c r="BS391" s="7"/>
      <c r="BT391" s="7"/>
      <c r="BU391" s="7"/>
      <c r="BV391" s="7"/>
      <c r="BW391" s="7"/>
      <c r="BX391" s="7"/>
      <c r="BY391" s="7"/>
      <c r="BZ391" s="7"/>
      <c r="CA391" s="7"/>
      <c r="CB391" s="7"/>
      <c r="CC391" s="7"/>
      <c r="CD391" s="7"/>
      <c r="CE391" s="7"/>
      <c r="CF391" s="7"/>
      <c r="CG391" s="7"/>
      <c r="CH391" s="7"/>
      <c r="CI391" s="7"/>
      <c r="CJ391" s="7"/>
      <c r="CK391" s="7"/>
      <c r="CL391" s="7"/>
      <c r="CM391" s="7"/>
      <c r="CN391" s="7"/>
      <c r="CO391" s="7"/>
      <c r="CP391" s="7"/>
      <c r="CQ391" s="7"/>
      <c r="CR391" s="7"/>
      <c r="CS391" s="7"/>
      <c r="CT391" s="7"/>
      <c r="CU391" s="7"/>
      <c r="CV391" s="7"/>
      <c r="CW391" s="7"/>
      <c r="CX391" s="7"/>
      <c r="CY391" s="7"/>
      <c r="CZ391" s="7"/>
      <c r="DA391" s="7"/>
      <c r="DB391" s="7"/>
      <c r="DC391" s="7"/>
      <c r="DD391" s="7"/>
      <c r="DE391" s="7"/>
      <c r="DF391" s="7"/>
      <c r="DG391" s="7"/>
      <c r="DH391" s="7"/>
      <c r="DI391" s="7"/>
      <c r="DJ391" s="7"/>
      <c r="DK391" s="7"/>
      <c r="DL391" s="7"/>
      <c r="DM391" s="7"/>
      <c r="DN391" s="7"/>
      <c r="DO391" s="7"/>
      <c r="DP391" s="7"/>
      <c r="DQ391" s="7"/>
      <c r="DR391" s="7"/>
      <c r="DS391" s="7"/>
      <c r="DT391" s="7"/>
      <c r="DU391" s="7"/>
      <c r="DV391" s="7"/>
      <c r="DW391" s="7"/>
      <c r="DX391" s="7"/>
      <c r="DY391" s="7"/>
      <c r="DZ391" s="7"/>
      <c r="EA391" s="7"/>
      <c r="EB391" s="7"/>
      <c r="EC391" s="7"/>
      <c r="ED391" s="7"/>
      <c r="EE391" s="7"/>
      <c r="EF391" s="7"/>
      <c r="EG391" s="7"/>
      <c r="EH391" s="7"/>
      <c r="EI391" s="7"/>
      <c r="EJ391" s="7"/>
      <c r="EK391" s="7"/>
      <c r="EL391" s="7"/>
      <c r="EM391" s="7"/>
      <c r="EN391" s="7"/>
      <c r="EO391" s="7"/>
      <c r="EP391" s="7"/>
      <c r="EQ391" s="7"/>
      <c r="ER391" s="7"/>
      <c r="ES391" s="7"/>
      <c r="ET391" s="7"/>
      <c r="EU391" s="7"/>
      <c r="EV391" s="7"/>
      <c r="EW391" s="7"/>
      <c r="EX391" s="7"/>
      <c r="EY391" s="7"/>
      <c r="EZ391" s="7"/>
      <c r="FA391" s="7"/>
      <c r="FB391" s="7"/>
      <c r="FC391" s="7"/>
      <c r="FD391" s="7"/>
      <c r="FE391" s="7"/>
      <c r="FF391" s="7"/>
      <c r="FG391" s="7"/>
      <c r="FH391" s="7"/>
      <c r="FI391" s="7"/>
      <c r="FJ391" s="7"/>
      <c r="FK391" s="7"/>
      <c r="FL391" s="7"/>
      <c r="FM391" s="7"/>
      <c r="FN391" s="7"/>
      <c r="FO391" s="7"/>
      <c r="FP391" s="7"/>
      <c r="FQ391" s="7"/>
      <c r="FR391" s="7"/>
      <c r="FS391" s="7"/>
      <c r="FT391" s="7"/>
      <c r="FU391" s="7"/>
      <c r="FV391" s="7"/>
      <c r="FW391" s="7"/>
      <c r="FX391" s="7"/>
      <c r="FY391" s="7"/>
      <c r="FZ391" s="7"/>
      <c r="GA391" s="7"/>
      <c r="GB391" s="7"/>
      <c r="GC391" s="7"/>
      <c r="GD391" s="7"/>
      <c r="GE391" s="7"/>
      <c r="GF391" s="7"/>
      <c r="GG391" s="7"/>
      <c r="GH391" s="7"/>
      <c r="GI391" s="7"/>
      <c r="GJ391" s="7"/>
      <c r="GK391" s="7"/>
      <c r="GL391" s="7"/>
      <c r="GM391" s="7"/>
      <c r="GN391" s="7"/>
      <c r="GO391" s="7"/>
      <c r="GP391" s="7"/>
      <c r="GQ391" s="7"/>
      <c r="GR391" s="7"/>
      <c r="GS391" s="7"/>
      <c r="GT391" s="7"/>
      <c r="GU391" s="7"/>
      <c r="GV391" s="7"/>
      <c r="GW391" s="7"/>
      <c r="GX391" s="7"/>
      <c r="GY391" s="7"/>
      <c r="GZ391" s="7"/>
      <c r="HA391" s="7"/>
      <c r="HB391" s="7"/>
      <c r="HC391" s="7"/>
      <c r="HD391" s="7"/>
      <c r="HE391" s="7"/>
      <c r="HF391" s="7"/>
      <c r="HG391" s="7"/>
      <c r="HH391" s="7"/>
      <c r="HI391" s="7"/>
      <c r="HJ391" s="7"/>
      <c r="HK391" s="7"/>
      <c r="HL391" s="7"/>
      <c r="HM391" s="7"/>
      <c r="HN391" s="7"/>
      <c r="HO391" s="7"/>
      <c r="HP391" s="7"/>
      <c r="HQ391" s="7"/>
      <c r="HR391" s="7"/>
      <c r="HS391" s="7"/>
      <c r="HT391" s="7"/>
      <c r="HU391" s="7"/>
      <c r="HV391" s="7"/>
      <c r="HW391" s="7"/>
      <c r="HX391" s="7"/>
      <c r="HY391" s="7"/>
      <c r="HZ391" s="7"/>
      <c r="IA391" s="7"/>
      <c r="IB391" s="7"/>
      <c r="IC391" s="7"/>
      <c r="ID391" s="7"/>
      <c r="IE391" s="7"/>
      <c r="IF391" s="7"/>
      <c r="IG391" s="7"/>
      <c r="IH391" s="7"/>
      <c r="II391" s="7"/>
      <c r="IJ391" s="7"/>
      <c r="IK391" s="7"/>
      <c r="IL391" s="7"/>
      <c r="IM391" s="7"/>
      <c r="IN391" s="7"/>
      <c r="IO391" s="7"/>
      <c r="IP391" s="7"/>
      <c r="IQ391" s="7"/>
      <c r="IR391" s="7"/>
      <c r="IS391" s="7"/>
      <c r="IT391" s="7"/>
      <c r="IU391" s="7"/>
      <c r="IV391" s="7"/>
      <c r="IW391" s="7"/>
      <c r="IX391" s="7"/>
      <c r="IY391" s="7"/>
    </row>
    <row r="392" spans="1:259" s="8" customFormat="1" ht="15.5" x14ac:dyDescent="0.3">
      <c r="A392" s="6" t="s">
        <v>3110</v>
      </c>
      <c r="B392" s="6" t="s">
        <v>1119</v>
      </c>
      <c r="C392" s="6" t="s">
        <v>3111</v>
      </c>
      <c r="D392" s="6" t="s">
        <v>44</v>
      </c>
      <c r="E392" s="6" t="s">
        <v>54</v>
      </c>
      <c r="F392" s="6" t="s">
        <v>456</v>
      </c>
      <c r="G392" s="6" t="s">
        <v>457</v>
      </c>
      <c r="H392" s="6" t="s">
        <v>22</v>
      </c>
      <c r="I392" s="6" t="s">
        <v>3112</v>
      </c>
      <c r="J392" s="6" t="s">
        <v>38</v>
      </c>
      <c r="K392" s="6" t="s">
        <v>38</v>
      </c>
      <c r="L392" s="6" t="s">
        <v>3113</v>
      </c>
      <c r="M392" s="6" t="s">
        <v>38</v>
      </c>
      <c r="N392" s="6" t="s">
        <v>38</v>
      </c>
      <c r="O392" s="6" t="s">
        <v>3114</v>
      </c>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c r="BM392" s="7"/>
      <c r="BN392" s="7"/>
      <c r="BO392" s="7"/>
      <c r="BP392" s="7"/>
      <c r="BQ392" s="7"/>
      <c r="BR392" s="7"/>
      <c r="BS392" s="7"/>
      <c r="BT392" s="7"/>
      <c r="BU392" s="7"/>
      <c r="BV392" s="7"/>
      <c r="BW392" s="7"/>
      <c r="BX392" s="7"/>
      <c r="BY392" s="7"/>
      <c r="BZ392" s="7"/>
      <c r="CA392" s="7"/>
      <c r="CB392" s="7"/>
      <c r="CC392" s="7"/>
      <c r="CD392" s="7"/>
      <c r="CE392" s="7"/>
      <c r="CF392" s="7"/>
      <c r="CG392" s="7"/>
      <c r="CH392" s="7"/>
      <c r="CI392" s="7"/>
      <c r="CJ392" s="7"/>
      <c r="CK392" s="7"/>
      <c r="CL392" s="7"/>
      <c r="CM392" s="7"/>
      <c r="CN392" s="7"/>
      <c r="CO392" s="7"/>
      <c r="CP392" s="7"/>
      <c r="CQ392" s="7"/>
      <c r="CR392" s="7"/>
      <c r="CS392" s="7"/>
      <c r="CT392" s="7"/>
      <c r="CU392" s="7"/>
      <c r="CV392" s="7"/>
      <c r="CW392" s="7"/>
      <c r="CX392" s="7"/>
      <c r="CY392" s="7"/>
      <c r="CZ392" s="7"/>
      <c r="DA392" s="7"/>
      <c r="DB392" s="7"/>
      <c r="DC392" s="7"/>
      <c r="DD392" s="7"/>
      <c r="DE392" s="7"/>
      <c r="DF392" s="7"/>
      <c r="DG392" s="7"/>
      <c r="DH392" s="7"/>
      <c r="DI392" s="7"/>
      <c r="DJ392" s="7"/>
      <c r="DK392" s="7"/>
      <c r="DL392" s="7"/>
      <c r="DM392" s="7"/>
      <c r="DN392" s="7"/>
      <c r="DO392" s="7"/>
      <c r="DP392" s="7"/>
      <c r="DQ392" s="7"/>
      <c r="DR392" s="7"/>
      <c r="DS392" s="7"/>
      <c r="DT392" s="7"/>
      <c r="DU392" s="7"/>
      <c r="DV392" s="7"/>
      <c r="DW392" s="7"/>
      <c r="DX392" s="7"/>
      <c r="DY392" s="7"/>
      <c r="DZ392" s="7"/>
      <c r="EA392" s="7"/>
      <c r="EB392" s="7"/>
      <c r="EC392" s="7"/>
      <c r="ED392" s="7"/>
      <c r="EE392" s="7"/>
      <c r="EF392" s="7"/>
      <c r="EG392" s="7"/>
      <c r="EH392" s="7"/>
      <c r="EI392" s="7"/>
      <c r="EJ392" s="7"/>
      <c r="EK392" s="7"/>
      <c r="EL392" s="7"/>
      <c r="EM392" s="7"/>
      <c r="EN392" s="7"/>
      <c r="EO392" s="7"/>
      <c r="EP392" s="7"/>
      <c r="EQ392" s="7"/>
      <c r="ER392" s="7"/>
      <c r="ES392" s="7"/>
      <c r="ET392" s="7"/>
      <c r="EU392" s="7"/>
      <c r="EV392" s="7"/>
      <c r="EW392" s="7"/>
      <c r="EX392" s="7"/>
      <c r="EY392" s="7"/>
      <c r="EZ392" s="7"/>
      <c r="FA392" s="7"/>
      <c r="FB392" s="7"/>
      <c r="FC392" s="7"/>
      <c r="FD392" s="7"/>
      <c r="FE392" s="7"/>
      <c r="FF392" s="7"/>
      <c r="FG392" s="7"/>
      <c r="FH392" s="7"/>
      <c r="FI392" s="7"/>
      <c r="FJ392" s="7"/>
      <c r="FK392" s="7"/>
      <c r="FL392" s="7"/>
      <c r="FM392" s="7"/>
      <c r="FN392" s="7"/>
      <c r="FO392" s="7"/>
      <c r="FP392" s="7"/>
      <c r="FQ392" s="7"/>
      <c r="FR392" s="7"/>
      <c r="FS392" s="7"/>
      <c r="FT392" s="7"/>
      <c r="FU392" s="7"/>
      <c r="FV392" s="7"/>
      <c r="FW392" s="7"/>
      <c r="FX392" s="7"/>
      <c r="FY392" s="7"/>
      <c r="FZ392" s="7"/>
      <c r="GA392" s="7"/>
      <c r="GB392" s="7"/>
      <c r="GC392" s="7"/>
      <c r="GD392" s="7"/>
      <c r="GE392" s="7"/>
      <c r="GF392" s="7"/>
      <c r="GG392" s="7"/>
      <c r="GH392" s="7"/>
      <c r="GI392" s="7"/>
      <c r="GJ392" s="7"/>
      <c r="GK392" s="7"/>
      <c r="GL392" s="7"/>
      <c r="GM392" s="7"/>
      <c r="GN392" s="7"/>
      <c r="GO392" s="7"/>
      <c r="GP392" s="7"/>
      <c r="GQ392" s="7"/>
      <c r="GR392" s="7"/>
      <c r="GS392" s="7"/>
      <c r="GT392" s="7"/>
      <c r="GU392" s="7"/>
      <c r="GV392" s="7"/>
      <c r="GW392" s="7"/>
      <c r="GX392" s="7"/>
      <c r="GY392" s="7"/>
      <c r="GZ392" s="7"/>
      <c r="HA392" s="7"/>
      <c r="HB392" s="7"/>
      <c r="HC392" s="7"/>
      <c r="HD392" s="7"/>
      <c r="HE392" s="7"/>
      <c r="HF392" s="7"/>
      <c r="HG392" s="7"/>
      <c r="HH392" s="7"/>
      <c r="HI392" s="7"/>
      <c r="HJ392" s="7"/>
      <c r="HK392" s="7"/>
      <c r="HL392" s="7"/>
      <c r="HM392" s="7"/>
      <c r="HN392" s="7"/>
      <c r="HO392" s="7"/>
      <c r="HP392" s="7"/>
      <c r="HQ392" s="7"/>
      <c r="HR392" s="7"/>
      <c r="HS392" s="7"/>
      <c r="HT392" s="7"/>
      <c r="HU392" s="7"/>
      <c r="HV392" s="7"/>
      <c r="HW392" s="7"/>
      <c r="HX392" s="7"/>
      <c r="HY392" s="7"/>
      <c r="HZ392" s="7"/>
      <c r="IA392" s="7"/>
      <c r="IB392" s="7"/>
      <c r="IC392" s="7"/>
      <c r="ID392" s="7"/>
      <c r="IE392" s="7"/>
      <c r="IF392" s="7"/>
      <c r="IG392" s="7"/>
      <c r="IH392" s="7"/>
      <c r="II392" s="7"/>
      <c r="IJ392" s="7"/>
      <c r="IK392" s="7"/>
      <c r="IL392" s="7"/>
      <c r="IM392" s="7"/>
      <c r="IN392" s="7"/>
      <c r="IO392" s="7"/>
      <c r="IP392" s="7"/>
      <c r="IQ392" s="7"/>
      <c r="IR392" s="7"/>
      <c r="IS392" s="7"/>
      <c r="IT392" s="7"/>
      <c r="IU392" s="7"/>
      <c r="IV392" s="7"/>
      <c r="IW392" s="7"/>
      <c r="IX392" s="7"/>
      <c r="IY392" s="7"/>
    </row>
    <row r="393" spans="1:259" s="8" customFormat="1" ht="15.5" x14ac:dyDescent="0.3">
      <c r="A393" s="6" t="s">
        <v>3115</v>
      </c>
      <c r="B393" s="6" t="s">
        <v>289</v>
      </c>
      <c r="C393" s="6" t="s">
        <v>3116</v>
      </c>
      <c r="D393" s="6" t="s">
        <v>44</v>
      </c>
      <c r="E393" s="6" t="s">
        <v>99</v>
      </c>
      <c r="F393" s="6" t="s">
        <v>138</v>
      </c>
      <c r="G393" s="6" t="s">
        <v>1704</v>
      </c>
      <c r="H393" s="6" t="s">
        <v>3117</v>
      </c>
      <c r="I393" s="6" t="s">
        <v>38</v>
      </c>
      <c r="J393" s="6" t="s">
        <v>38</v>
      </c>
      <c r="K393" s="6" t="s">
        <v>38</v>
      </c>
      <c r="L393" s="6" t="s">
        <v>3118</v>
      </c>
      <c r="M393" s="6" t="s">
        <v>38</v>
      </c>
      <c r="N393" s="6" t="s">
        <v>38</v>
      </c>
      <c r="O393" s="6" t="s">
        <v>3119</v>
      </c>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7"/>
      <c r="BX393" s="7"/>
      <c r="BY393" s="7"/>
      <c r="BZ393" s="7"/>
      <c r="CA393" s="7"/>
      <c r="CB393" s="7"/>
      <c r="CC393" s="7"/>
      <c r="CD393" s="7"/>
      <c r="CE393" s="7"/>
      <c r="CF393" s="7"/>
      <c r="CG393" s="7"/>
      <c r="CH393" s="7"/>
      <c r="CI393" s="7"/>
      <c r="CJ393" s="7"/>
      <c r="CK393" s="7"/>
      <c r="CL393" s="7"/>
      <c r="CM393" s="7"/>
      <c r="CN393" s="7"/>
      <c r="CO393" s="7"/>
      <c r="CP393" s="7"/>
      <c r="CQ393" s="7"/>
      <c r="CR393" s="7"/>
      <c r="CS393" s="7"/>
      <c r="CT393" s="7"/>
      <c r="CU393" s="7"/>
      <c r="CV393" s="7"/>
      <c r="CW393" s="7"/>
      <c r="CX393" s="7"/>
      <c r="CY393" s="7"/>
      <c r="CZ393" s="7"/>
      <c r="DA393" s="7"/>
      <c r="DB393" s="7"/>
      <c r="DC393" s="7"/>
      <c r="DD393" s="7"/>
      <c r="DE393" s="7"/>
      <c r="DF393" s="7"/>
      <c r="DG393" s="7"/>
      <c r="DH393" s="7"/>
      <c r="DI393" s="7"/>
      <c r="DJ393" s="7"/>
      <c r="DK393" s="7"/>
      <c r="DL393" s="7"/>
      <c r="DM393" s="7"/>
      <c r="DN393" s="7"/>
      <c r="DO393" s="7"/>
      <c r="DP393" s="7"/>
      <c r="DQ393" s="7"/>
      <c r="DR393" s="7"/>
      <c r="DS393" s="7"/>
      <c r="DT393" s="7"/>
      <c r="DU393" s="7"/>
      <c r="DV393" s="7"/>
      <c r="DW393" s="7"/>
      <c r="DX393" s="7"/>
      <c r="DY393" s="7"/>
      <c r="DZ393" s="7"/>
      <c r="EA393" s="7"/>
      <c r="EB393" s="7"/>
      <c r="EC393" s="7"/>
      <c r="ED393" s="7"/>
      <c r="EE393" s="7"/>
      <c r="EF393" s="7"/>
      <c r="EG393" s="7"/>
      <c r="EH393" s="7"/>
      <c r="EI393" s="7"/>
      <c r="EJ393" s="7"/>
      <c r="EK393" s="7"/>
      <c r="EL393" s="7"/>
      <c r="EM393" s="7"/>
      <c r="EN393" s="7"/>
      <c r="EO393" s="7"/>
      <c r="EP393" s="7"/>
      <c r="EQ393" s="7"/>
      <c r="ER393" s="7"/>
      <c r="ES393" s="7"/>
      <c r="ET393" s="7"/>
      <c r="EU393" s="7"/>
      <c r="EV393" s="7"/>
      <c r="EW393" s="7"/>
      <c r="EX393" s="7"/>
      <c r="EY393" s="7"/>
      <c r="EZ393" s="7"/>
      <c r="FA393" s="7"/>
      <c r="FB393" s="7"/>
      <c r="FC393" s="7"/>
      <c r="FD393" s="7"/>
      <c r="FE393" s="7"/>
      <c r="FF393" s="7"/>
      <c r="FG393" s="7"/>
      <c r="FH393" s="7"/>
      <c r="FI393" s="7"/>
      <c r="FJ393" s="7"/>
      <c r="FK393" s="7"/>
      <c r="FL393" s="7"/>
      <c r="FM393" s="7"/>
      <c r="FN393" s="7"/>
      <c r="FO393" s="7"/>
      <c r="FP393" s="7"/>
      <c r="FQ393" s="7"/>
      <c r="FR393" s="7"/>
      <c r="FS393" s="7"/>
      <c r="FT393" s="7"/>
      <c r="FU393" s="7"/>
      <c r="FV393" s="7"/>
      <c r="FW393" s="7"/>
      <c r="FX393" s="7"/>
      <c r="FY393" s="7"/>
      <c r="FZ393" s="7"/>
      <c r="GA393" s="7"/>
      <c r="GB393" s="7"/>
      <c r="GC393" s="7"/>
      <c r="GD393" s="7"/>
      <c r="GE393" s="7"/>
      <c r="GF393" s="7"/>
      <c r="GG393" s="7"/>
      <c r="GH393" s="7"/>
      <c r="GI393" s="7"/>
      <c r="GJ393" s="7"/>
      <c r="GK393" s="7"/>
      <c r="GL393" s="7"/>
      <c r="GM393" s="7"/>
      <c r="GN393" s="7"/>
      <c r="GO393" s="7"/>
      <c r="GP393" s="7"/>
      <c r="GQ393" s="7"/>
      <c r="GR393" s="7"/>
      <c r="GS393" s="7"/>
      <c r="GT393" s="7"/>
      <c r="GU393" s="7"/>
      <c r="GV393" s="7"/>
      <c r="GW393" s="7"/>
      <c r="GX393" s="7"/>
      <c r="GY393" s="7"/>
      <c r="GZ393" s="7"/>
      <c r="HA393" s="7"/>
      <c r="HB393" s="7"/>
      <c r="HC393" s="7"/>
      <c r="HD393" s="7"/>
      <c r="HE393" s="7"/>
      <c r="HF393" s="7"/>
      <c r="HG393" s="7"/>
      <c r="HH393" s="7"/>
      <c r="HI393" s="7"/>
      <c r="HJ393" s="7"/>
      <c r="HK393" s="7"/>
      <c r="HL393" s="7"/>
      <c r="HM393" s="7"/>
      <c r="HN393" s="7"/>
      <c r="HO393" s="7"/>
      <c r="HP393" s="7"/>
      <c r="HQ393" s="7"/>
      <c r="HR393" s="7"/>
      <c r="HS393" s="7"/>
      <c r="HT393" s="7"/>
      <c r="HU393" s="7"/>
      <c r="HV393" s="7"/>
      <c r="HW393" s="7"/>
      <c r="HX393" s="7"/>
      <c r="HY393" s="7"/>
      <c r="HZ393" s="7"/>
      <c r="IA393" s="7"/>
      <c r="IB393" s="7"/>
      <c r="IC393" s="7"/>
      <c r="ID393" s="7"/>
      <c r="IE393" s="7"/>
      <c r="IF393" s="7"/>
      <c r="IG393" s="7"/>
      <c r="IH393" s="7"/>
      <c r="II393" s="7"/>
      <c r="IJ393" s="7"/>
      <c r="IK393" s="7"/>
      <c r="IL393" s="7"/>
      <c r="IM393" s="7"/>
      <c r="IN393" s="7"/>
      <c r="IO393" s="7"/>
      <c r="IP393" s="7"/>
      <c r="IQ393" s="7"/>
      <c r="IR393" s="7"/>
      <c r="IS393" s="7"/>
      <c r="IT393" s="7"/>
      <c r="IU393" s="7"/>
      <c r="IV393" s="7"/>
      <c r="IW393" s="7"/>
      <c r="IX393" s="7"/>
      <c r="IY393" s="7"/>
    </row>
    <row r="394" spans="1:259" s="8" customFormat="1" ht="15.5" x14ac:dyDescent="0.3">
      <c r="A394" s="6" t="s">
        <v>3120</v>
      </c>
      <c r="B394" s="6" t="s">
        <v>780</v>
      </c>
      <c r="C394" s="6" t="s">
        <v>3121</v>
      </c>
      <c r="D394" s="6" t="s">
        <v>18</v>
      </c>
      <c r="E394" s="6" t="s">
        <v>116</v>
      </c>
      <c r="F394" s="6" t="s">
        <v>3122</v>
      </c>
      <c r="G394" s="6" t="s">
        <v>3123</v>
      </c>
      <c r="H394" s="6" t="s">
        <v>22</v>
      </c>
      <c r="I394" s="6" t="s">
        <v>3124</v>
      </c>
      <c r="J394" s="6" t="s">
        <v>3125</v>
      </c>
      <c r="K394" s="6" t="s">
        <v>3126</v>
      </c>
      <c r="L394" s="6" t="s">
        <v>3127</v>
      </c>
      <c r="M394" s="6" t="s">
        <v>38</v>
      </c>
      <c r="N394" s="6" t="s">
        <v>3128</v>
      </c>
      <c r="O394" s="6" t="s">
        <v>3129</v>
      </c>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7"/>
      <c r="BM394" s="7"/>
      <c r="BN394" s="7"/>
      <c r="BO394" s="7"/>
      <c r="BP394" s="7"/>
      <c r="BQ394" s="7"/>
      <c r="BR394" s="7"/>
      <c r="BS394" s="7"/>
      <c r="BT394" s="7"/>
      <c r="BU394" s="7"/>
      <c r="BV394" s="7"/>
      <c r="BW394" s="7"/>
      <c r="BX394" s="7"/>
      <c r="BY394" s="7"/>
      <c r="BZ394" s="7"/>
      <c r="CA394" s="7"/>
      <c r="CB394" s="7"/>
      <c r="CC394" s="7"/>
      <c r="CD394" s="7"/>
      <c r="CE394" s="7"/>
      <c r="CF394" s="7"/>
      <c r="CG394" s="7"/>
      <c r="CH394" s="7"/>
      <c r="CI394" s="7"/>
      <c r="CJ394" s="7"/>
      <c r="CK394" s="7"/>
      <c r="CL394" s="7"/>
      <c r="CM394" s="7"/>
      <c r="CN394" s="7"/>
      <c r="CO394" s="7"/>
      <c r="CP394" s="7"/>
      <c r="CQ394" s="7"/>
      <c r="CR394" s="7"/>
      <c r="CS394" s="7"/>
      <c r="CT394" s="7"/>
      <c r="CU394" s="7"/>
      <c r="CV394" s="7"/>
      <c r="CW394" s="7"/>
      <c r="CX394" s="7"/>
      <c r="CY394" s="7"/>
      <c r="CZ394" s="7"/>
      <c r="DA394" s="7"/>
      <c r="DB394" s="7"/>
      <c r="DC394" s="7"/>
      <c r="DD394" s="7"/>
      <c r="DE394" s="7"/>
      <c r="DF394" s="7"/>
      <c r="DG394" s="7"/>
      <c r="DH394" s="7"/>
      <c r="DI394" s="7"/>
      <c r="DJ394" s="7"/>
      <c r="DK394" s="7"/>
      <c r="DL394" s="7"/>
      <c r="DM394" s="7"/>
      <c r="DN394" s="7"/>
      <c r="DO394" s="7"/>
      <c r="DP394" s="7"/>
      <c r="DQ394" s="7"/>
      <c r="DR394" s="7"/>
      <c r="DS394" s="7"/>
      <c r="DT394" s="7"/>
      <c r="DU394" s="7"/>
      <c r="DV394" s="7"/>
      <c r="DW394" s="7"/>
      <c r="DX394" s="7"/>
      <c r="DY394" s="7"/>
      <c r="DZ394" s="7"/>
      <c r="EA394" s="7"/>
      <c r="EB394" s="7"/>
      <c r="EC394" s="7"/>
      <c r="ED394" s="7"/>
      <c r="EE394" s="7"/>
      <c r="EF394" s="7"/>
      <c r="EG394" s="7"/>
      <c r="EH394" s="7"/>
      <c r="EI394" s="7"/>
      <c r="EJ394" s="7"/>
      <c r="EK394" s="7"/>
      <c r="EL394" s="7"/>
      <c r="EM394" s="7"/>
      <c r="EN394" s="7"/>
      <c r="EO394" s="7"/>
      <c r="EP394" s="7"/>
      <c r="EQ394" s="7"/>
      <c r="ER394" s="7"/>
      <c r="ES394" s="7"/>
      <c r="ET394" s="7"/>
      <c r="EU394" s="7"/>
      <c r="EV394" s="7"/>
      <c r="EW394" s="7"/>
      <c r="EX394" s="7"/>
      <c r="EY394" s="7"/>
      <c r="EZ394" s="7"/>
      <c r="FA394" s="7"/>
      <c r="FB394" s="7"/>
      <c r="FC394" s="7"/>
      <c r="FD394" s="7"/>
      <c r="FE394" s="7"/>
      <c r="FF394" s="7"/>
      <c r="FG394" s="7"/>
      <c r="FH394" s="7"/>
      <c r="FI394" s="7"/>
      <c r="FJ394" s="7"/>
      <c r="FK394" s="7"/>
      <c r="FL394" s="7"/>
      <c r="FM394" s="7"/>
      <c r="FN394" s="7"/>
      <c r="FO394" s="7"/>
      <c r="FP394" s="7"/>
      <c r="FQ394" s="7"/>
      <c r="FR394" s="7"/>
      <c r="FS394" s="7"/>
      <c r="FT394" s="7"/>
      <c r="FU394" s="7"/>
      <c r="FV394" s="7"/>
      <c r="FW394" s="7"/>
      <c r="FX394" s="7"/>
      <c r="FY394" s="7"/>
      <c r="FZ394" s="7"/>
      <c r="GA394" s="7"/>
      <c r="GB394" s="7"/>
      <c r="GC394" s="7"/>
      <c r="GD394" s="7"/>
      <c r="GE394" s="7"/>
      <c r="GF394" s="7"/>
      <c r="GG394" s="7"/>
      <c r="GH394" s="7"/>
      <c r="GI394" s="7"/>
      <c r="GJ394" s="7"/>
      <c r="GK394" s="7"/>
      <c r="GL394" s="7"/>
      <c r="GM394" s="7"/>
      <c r="GN394" s="7"/>
      <c r="GO394" s="7"/>
      <c r="GP394" s="7"/>
      <c r="GQ394" s="7"/>
      <c r="GR394" s="7"/>
      <c r="GS394" s="7"/>
      <c r="GT394" s="7"/>
      <c r="GU394" s="7"/>
      <c r="GV394" s="7"/>
      <c r="GW394" s="7"/>
      <c r="GX394" s="7"/>
      <c r="GY394" s="7"/>
      <c r="GZ394" s="7"/>
      <c r="HA394" s="7"/>
      <c r="HB394" s="7"/>
      <c r="HC394" s="7"/>
      <c r="HD394" s="7"/>
      <c r="HE394" s="7"/>
      <c r="HF394" s="7"/>
      <c r="HG394" s="7"/>
      <c r="HH394" s="7"/>
      <c r="HI394" s="7"/>
      <c r="HJ394" s="7"/>
      <c r="HK394" s="7"/>
      <c r="HL394" s="7"/>
      <c r="HM394" s="7"/>
      <c r="HN394" s="7"/>
      <c r="HO394" s="7"/>
      <c r="HP394" s="7"/>
      <c r="HQ394" s="7"/>
      <c r="HR394" s="7"/>
      <c r="HS394" s="7"/>
      <c r="HT394" s="7"/>
      <c r="HU394" s="7"/>
      <c r="HV394" s="7"/>
      <c r="HW394" s="7"/>
      <c r="HX394" s="7"/>
      <c r="HY394" s="7"/>
      <c r="HZ394" s="7"/>
      <c r="IA394" s="7"/>
      <c r="IB394" s="7"/>
      <c r="IC394" s="7"/>
      <c r="ID394" s="7"/>
      <c r="IE394" s="7"/>
      <c r="IF394" s="7"/>
      <c r="IG394" s="7"/>
      <c r="IH394" s="7"/>
      <c r="II394" s="7"/>
      <c r="IJ394" s="7"/>
      <c r="IK394" s="7"/>
      <c r="IL394" s="7"/>
      <c r="IM394" s="7"/>
      <c r="IN394" s="7"/>
      <c r="IO394" s="7"/>
      <c r="IP394" s="7"/>
      <c r="IQ394" s="7"/>
      <c r="IR394" s="7"/>
      <c r="IS394" s="7"/>
      <c r="IT394" s="7"/>
      <c r="IU394" s="7"/>
      <c r="IV394" s="7"/>
      <c r="IW394" s="7"/>
      <c r="IX394" s="7"/>
      <c r="IY394" s="7"/>
    </row>
    <row r="395" spans="1:259" s="8" customFormat="1" ht="15.5" x14ac:dyDescent="0.3">
      <c r="A395" s="6" t="s">
        <v>3130</v>
      </c>
      <c r="B395" s="6" t="s">
        <v>3131</v>
      </c>
      <c r="C395" s="6" t="s">
        <v>3132</v>
      </c>
      <c r="D395" s="6" t="s">
        <v>247</v>
      </c>
      <c r="E395" s="6" t="s">
        <v>248</v>
      </c>
      <c r="F395" s="6" t="s">
        <v>138</v>
      </c>
      <c r="G395" s="6" t="s">
        <v>3133</v>
      </c>
      <c r="H395" s="6" t="s">
        <v>82</v>
      </c>
      <c r="I395" s="6" t="s">
        <v>3134</v>
      </c>
      <c r="J395" s="6" t="s">
        <v>3135</v>
      </c>
      <c r="K395" s="6" t="s">
        <v>38</v>
      </c>
      <c r="L395" s="6" t="s">
        <v>3136</v>
      </c>
      <c r="M395" s="6" t="s">
        <v>38</v>
      </c>
      <c r="N395" s="6" t="s">
        <v>3137</v>
      </c>
      <c r="O395" s="6" t="s">
        <v>3138</v>
      </c>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7"/>
      <c r="BM395" s="7"/>
      <c r="BN395" s="7"/>
      <c r="BO395" s="7"/>
      <c r="BP395" s="7"/>
      <c r="BQ395" s="7"/>
      <c r="BR395" s="7"/>
      <c r="BS395" s="7"/>
      <c r="BT395" s="7"/>
      <c r="BU395" s="7"/>
      <c r="BV395" s="7"/>
      <c r="BW395" s="7"/>
      <c r="BX395" s="7"/>
      <c r="BY395" s="7"/>
      <c r="BZ395" s="7"/>
      <c r="CA395" s="7"/>
      <c r="CB395" s="7"/>
      <c r="CC395" s="7"/>
      <c r="CD395" s="7"/>
      <c r="CE395" s="7"/>
      <c r="CF395" s="7"/>
      <c r="CG395" s="7"/>
      <c r="CH395" s="7"/>
      <c r="CI395" s="7"/>
      <c r="CJ395" s="7"/>
      <c r="CK395" s="7"/>
      <c r="CL395" s="7"/>
      <c r="CM395" s="7"/>
      <c r="CN395" s="7"/>
      <c r="CO395" s="7"/>
      <c r="CP395" s="7"/>
      <c r="CQ395" s="7"/>
      <c r="CR395" s="7"/>
      <c r="CS395" s="7"/>
      <c r="CT395" s="7"/>
      <c r="CU395" s="7"/>
      <c r="CV395" s="7"/>
      <c r="CW395" s="7"/>
      <c r="CX395" s="7"/>
      <c r="CY395" s="7"/>
      <c r="CZ395" s="7"/>
      <c r="DA395" s="7"/>
      <c r="DB395" s="7"/>
      <c r="DC395" s="7"/>
      <c r="DD395" s="7"/>
      <c r="DE395" s="7"/>
      <c r="DF395" s="7"/>
      <c r="DG395" s="7"/>
      <c r="DH395" s="7"/>
      <c r="DI395" s="7"/>
      <c r="DJ395" s="7"/>
      <c r="DK395" s="7"/>
      <c r="DL395" s="7"/>
      <c r="DM395" s="7"/>
      <c r="DN395" s="7"/>
      <c r="DO395" s="7"/>
      <c r="DP395" s="7"/>
      <c r="DQ395" s="7"/>
      <c r="DR395" s="7"/>
      <c r="DS395" s="7"/>
      <c r="DT395" s="7"/>
      <c r="DU395" s="7"/>
      <c r="DV395" s="7"/>
      <c r="DW395" s="7"/>
      <c r="DX395" s="7"/>
      <c r="DY395" s="7"/>
      <c r="DZ395" s="7"/>
      <c r="EA395" s="7"/>
      <c r="EB395" s="7"/>
      <c r="EC395" s="7"/>
      <c r="ED395" s="7"/>
      <c r="EE395" s="7"/>
      <c r="EF395" s="7"/>
      <c r="EG395" s="7"/>
      <c r="EH395" s="7"/>
      <c r="EI395" s="7"/>
      <c r="EJ395" s="7"/>
      <c r="EK395" s="7"/>
      <c r="EL395" s="7"/>
      <c r="EM395" s="7"/>
      <c r="EN395" s="7"/>
      <c r="EO395" s="7"/>
      <c r="EP395" s="7"/>
      <c r="EQ395" s="7"/>
      <c r="ER395" s="7"/>
      <c r="ES395" s="7"/>
      <c r="ET395" s="7"/>
      <c r="EU395" s="7"/>
      <c r="EV395" s="7"/>
      <c r="EW395" s="7"/>
      <c r="EX395" s="7"/>
      <c r="EY395" s="7"/>
      <c r="EZ395" s="7"/>
      <c r="FA395" s="7"/>
      <c r="FB395" s="7"/>
      <c r="FC395" s="7"/>
      <c r="FD395" s="7"/>
      <c r="FE395" s="7"/>
      <c r="FF395" s="7"/>
      <c r="FG395" s="7"/>
      <c r="FH395" s="7"/>
      <c r="FI395" s="7"/>
      <c r="FJ395" s="7"/>
      <c r="FK395" s="7"/>
      <c r="FL395" s="7"/>
      <c r="FM395" s="7"/>
      <c r="FN395" s="7"/>
      <c r="FO395" s="7"/>
      <c r="FP395" s="7"/>
      <c r="FQ395" s="7"/>
      <c r="FR395" s="7"/>
      <c r="FS395" s="7"/>
      <c r="FT395" s="7"/>
      <c r="FU395" s="7"/>
      <c r="FV395" s="7"/>
      <c r="FW395" s="7"/>
      <c r="FX395" s="7"/>
      <c r="FY395" s="7"/>
      <c r="FZ395" s="7"/>
      <c r="GA395" s="7"/>
      <c r="GB395" s="7"/>
      <c r="GC395" s="7"/>
      <c r="GD395" s="7"/>
      <c r="GE395" s="7"/>
      <c r="GF395" s="7"/>
      <c r="GG395" s="7"/>
      <c r="GH395" s="7"/>
      <c r="GI395" s="7"/>
      <c r="GJ395" s="7"/>
      <c r="GK395" s="7"/>
      <c r="GL395" s="7"/>
      <c r="GM395" s="7"/>
      <c r="GN395" s="7"/>
      <c r="GO395" s="7"/>
      <c r="GP395" s="7"/>
      <c r="GQ395" s="7"/>
      <c r="GR395" s="7"/>
      <c r="GS395" s="7"/>
      <c r="GT395" s="7"/>
      <c r="GU395" s="7"/>
      <c r="GV395" s="7"/>
      <c r="GW395" s="7"/>
      <c r="GX395" s="7"/>
      <c r="GY395" s="7"/>
      <c r="GZ395" s="7"/>
      <c r="HA395" s="7"/>
      <c r="HB395" s="7"/>
      <c r="HC395" s="7"/>
      <c r="HD395" s="7"/>
      <c r="HE395" s="7"/>
      <c r="HF395" s="7"/>
      <c r="HG395" s="7"/>
      <c r="HH395" s="7"/>
      <c r="HI395" s="7"/>
      <c r="HJ395" s="7"/>
      <c r="HK395" s="7"/>
      <c r="HL395" s="7"/>
      <c r="HM395" s="7"/>
      <c r="HN395" s="7"/>
      <c r="HO395" s="7"/>
      <c r="HP395" s="7"/>
      <c r="HQ395" s="7"/>
      <c r="HR395" s="7"/>
      <c r="HS395" s="7"/>
      <c r="HT395" s="7"/>
      <c r="HU395" s="7"/>
      <c r="HV395" s="7"/>
      <c r="HW395" s="7"/>
      <c r="HX395" s="7"/>
      <c r="HY395" s="7"/>
      <c r="HZ395" s="7"/>
      <c r="IA395" s="7"/>
      <c r="IB395" s="7"/>
      <c r="IC395" s="7"/>
      <c r="ID395" s="7"/>
      <c r="IE395" s="7"/>
      <c r="IF395" s="7"/>
      <c r="IG395" s="7"/>
      <c r="IH395" s="7"/>
      <c r="II395" s="7"/>
      <c r="IJ395" s="7"/>
      <c r="IK395" s="7"/>
      <c r="IL395" s="7"/>
      <c r="IM395" s="7"/>
      <c r="IN395" s="7"/>
      <c r="IO395" s="7"/>
      <c r="IP395" s="7"/>
      <c r="IQ395" s="7"/>
      <c r="IR395" s="7"/>
      <c r="IS395" s="7"/>
      <c r="IT395" s="7"/>
      <c r="IU395" s="7"/>
      <c r="IV395" s="7"/>
      <c r="IW395" s="7"/>
      <c r="IX395" s="7"/>
      <c r="IY395" s="7"/>
    </row>
    <row r="396" spans="1:259" s="8" customFormat="1" ht="15.5" x14ac:dyDescent="0.3">
      <c r="A396" s="6" t="s">
        <v>3139</v>
      </c>
      <c r="B396" s="6" t="s">
        <v>3140</v>
      </c>
      <c r="C396" s="6" t="s">
        <v>3141</v>
      </c>
      <c r="D396" s="6" t="s">
        <v>64</v>
      </c>
      <c r="E396" s="6" t="s">
        <v>33</v>
      </c>
      <c r="F396" s="6" t="s">
        <v>1177</v>
      </c>
      <c r="G396" s="6" t="s">
        <v>38</v>
      </c>
      <c r="H396" s="6" t="s">
        <v>47</v>
      </c>
      <c r="I396" s="6" t="s">
        <v>3142</v>
      </c>
      <c r="J396" s="6" t="s">
        <v>3143</v>
      </c>
      <c r="K396" s="6" t="s">
        <v>38</v>
      </c>
      <c r="L396" s="6" t="s">
        <v>3144</v>
      </c>
      <c r="M396" s="6" t="s">
        <v>38</v>
      </c>
      <c r="N396" s="6" t="s">
        <v>38</v>
      </c>
      <c r="O396" s="6" t="s">
        <v>3145</v>
      </c>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7"/>
      <c r="BM396" s="7"/>
      <c r="BN396" s="7"/>
      <c r="BO396" s="7"/>
      <c r="BP396" s="7"/>
      <c r="BQ396" s="7"/>
      <c r="BR396" s="7"/>
      <c r="BS396" s="7"/>
      <c r="BT396" s="7"/>
      <c r="BU396" s="7"/>
      <c r="BV396" s="7"/>
      <c r="BW396" s="7"/>
      <c r="BX396" s="7"/>
      <c r="BY396" s="7"/>
      <c r="BZ396" s="7"/>
      <c r="CA396" s="7"/>
      <c r="CB396" s="7"/>
      <c r="CC396" s="7"/>
      <c r="CD396" s="7"/>
      <c r="CE396" s="7"/>
      <c r="CF396" s="7"/>
      <c r="CG396" s="7"/>
      <c r="CH396" s="7"/>
      <c r="CI396" s="7"/>
      <c r="CJ396" s="7"/>
      <c r="CK396" s="7"/>
      <c r="CL396" s="7"/>
      <c r="CM396" s="7"/>
      <c r="CN396" s="7"/>
      <c r="CO396" s="7"/>
      <c r="CP396" s="7"/>
      <c r="CQ396" s="7"/>
      <c r="CR396" s="7"/>
      <c r="CS396" s="7"/>
      <c r="CT396" s="7"/>
      <c r="CU396" s="7"/>
      <c r="CV396" s="7"/>
      <c r="CW396" s="7"/>
      <c r="CX396" s="7"/>
      <c r="CY396" s="7"/>
      <c r="CZ396" s="7"/>
      <c r="DA396" s="7"/>
      <c r="DB396" s="7"/>
      <c r="DC396" s="7"/>
      <c r="DD396" s="7"/>
      <c r="DE396" s="7"/>
      <c r="DF396" s="7"/>
      <c r="DG396" s="7"/>
      <c r="DH396" s="7"/>
      <c r="DI396" s="7"/>
      <c r="DJ396" s="7"/>
      <c r="DK396" s="7"/>
      <c r="DL396" s="7"/>
      <c r="DM396" s="7"/>
      <c r="DN396" s="7"/>
      <c r="DO396" s="7"/>
      <c r="DP396" s="7"/>
      <c r="DQ396" s="7"/>
      <c r="DR396" s="7"/>
      <c r="DS396" s="7"/>
      <c r="DT396" s="7"/>
      <c r="DU396" s="7"/>
      <c r="DV396" s="7"/>
      <c r="DW396" s="7"/>
      <c r="DX396" s="7"/>
      <c r="DY396" s="7"/>
      <c r="DZ396" s="7"/>
      <c r="EA396" s="7"/>
      <c r="EB396" s="7"/>
      <c r="EC396" s="7"/>
      <c r="ED396" s="7"/>
      <c r="EE396" s="7"/>
      <c r="EF396" s="7"/>
      <c r="EG396" s="7"/>
      <c r="EH396" s="7"/>
      <c r="EI396" s="7"/>
      <c r="EJ396" s="7"/>
      <c r="EK396" s="7"/>
      <c r="EL396" s="7"/>
      <c r="EM396" s="7"/>
      <c r="EN396" s="7"/>
      <c r="EO396" s="7"/>
      <c r="EP396" s="7"/>
      <c r="EQ396" s="7"/>
      <c r="ER396" s="7"/>
      <c r="ES396" s="7"/>
      <c r="ET396" s="7"/>
      <c r="EU396" s="7"/>
      <c r="EV396" s="7"/>
      <c r="EW396" s="7"/>
      <c r="EX396" s="7"/>
      <c r="EY396" s="7"/>
      <c r="EZ396" s="7"/>
      <c r="FA396" s="7"/>
      <c r="FB396" s="7"/>
      <c r="FC396" s="7"/>
      <c r="FD396" s="7"/>
      <c r="FE396" s="7"/>
      <c r="FF396" s="7"/>
      <c r="FG396" s="7"/>
      <c r="FH396" s="7"/>
      <c r="FI396" s="7"/>
      <c r="FJ396" s="7"/>
      <c r="FK396" s="7"/>
      <c r="FL396" s="7"/>
      <c r="FM396" s="7"/>
      <c r="FN396" s="7"/>
      <c r="FO396" s="7"/>
      <c r="FP396" s="7"/>
      <c r="FQ396" s="7"/>
      <c r="FR396" s="7"/>
      <c r="FS396" s="7"/>
      <c r="FT396" s="7"/>
      <c r="FU396" s="7"/>
      <c r="FV396" s="7"/>
      <c r="FW396" s="7"/>
      <c r="FX396" s="7"/>
      <c r="FY396" s="7"/>
      <c r="FZ396" s="7"/>
      <c r="GA396" s="7"/>
      <c r="GB396" s="7"/>
      <c r="GC396" s="7"/>
      <c r="GD396" s="7"/>
      <c r="GE396" s="7"/>
      <c r="GF396" s="7"/>
      <c r="GG396" s="7"/>
      <c r="GH396" s="7"/>
      <c r="GI396" s="7"/>
      <c r="GJ396" s="7"/>
      <c r="GK396" s="7"/>
      <c r="GL396" s="7"/>
      <c r="GM396" s="7"/>
      <c r="GN396" s="7"/>
      <c r="GO396" s="7"/>
      <c r="GP396" s="7"/>
      <c r="GQ396" s="7"/>
      <c r="GR396" s="7"/>
      <c r="GS396" s="7"/>
      <c r="GT396" s="7"/>
      <c r="GU396" s="7"/>
      <c r="GV396" s="7"/>
      <c r="GW396" s="7"/>
      <c r="GX396" s="7"/>
      <c r="GY396" s="7"/>
      <c r="GZ396" s="7"/>
      <c r="HA396" s="7"/>
      <c r="HB396" s="7"/>
      <c r="HC396" s="7"/>
      <c r="HD396" s="7"/>
      <c r="HE396" s="7"/>
      <c r="HF396" s="7"/>
      <c r="HG396" s="7"/>
      <c r="HH396" s="7"/>
      <c r="HI396" s="7"/>
      <c r="HJ396" s="7"/>
      <c r="HK396" s="7"/>
      <c r="HL396" s="7"/>
      <c r="HM396" s="7"/>
      <c r="HN396" s="7"/>
      <c r="HO396" s="7"/>
      <c r="HP396" s="7"/>
      <c r="HQ396" s="7"/>
      <c r="HR396" s="7"/>
      <c r="HS396" s="7"/>
      <c r="HT396" s="7"/>
      <c r="HU396" s="7"/>
      <c r="HV396" s="7"/>
      <c r="HW396" s="7"/>
      <c r="HX396" s="7"/>
      <c r="HY396" s="7"/>
      <c r="HZ396" s="7"/>
      <c r="IA396" s="7"/>
      <c r="IB396" s="7"/>
      <c r="IC396" s="7"/>
      <c r="ID396" s="7"/>
      <c r="IE396" s="7"/>
      <c r="IF396" s="7"/>
      <c r="IG396" s="7"/>
      <c r="IH396" s="7"/>
      <c r="II396" s="7"/>
      <c r="IJ396" s="7"/>
      <c r="IK396" s="7"/>
      <c r="IL396" s="7"/>
      <c r="IM396" s="7"/>
      <c r="IN396" s="7"/>
      <c r="IO396" s="7"/>
      <c r="IP396" s="7"/>
      <c r="IQ396" s="7"/>
      <c r="IR396" s="7"/>
      <c r="IS396" s="7"/>
      <c r="IT396" s="7"/>
      <c r="IU396" s="7"/>
      <c r="IV396" s="7"/>
      <c r="IW396" s="7"/>
      <c r="IX396" s="7"/>
      <c r="IY396" s="7"/>
    </row>
    <row r="397" spans="1:259" s="8" customFormat="1" ht="15.5" x14ac:dyDescent="0.3">
      <c r="A397" s="6" t="s">
        <v>3146</v>
      </c>
      <c r="B397" s="6" t="s">
        <v>3147</v>
      </c>
      <c r="C397" s="6" t="s">
        <v>3148</v>
      </c>
      <c r="D397" s="6" t="s">
        <v>2928</v>
      </c>
      <c r="E397" s="6" t="s">
        <v>323</v>
      </c>
      <c r="F397" s="6" t="s">
        <v>3149</v>
      </c>
      <c r="G397" s="6" t="s">
        <v>38</v>
      </c>
      <c r="H397" s="6" t="s">
        <v>503</v>
      </c>
      <c r="I397" s="6" t="s">
        <v>38</v>
      </c>
      <c r="J397" s="6" t="s">
        <v>38</v>
      </c>
      <c r="K397" s="6" t="s">
        <v>38</v>
      </c>
      <c r="L397" s="6" t="s">
        <v>38</v>
      </c>
      <c r="M397" s="6" t="s">
        <v>38</v>
      </c>
      <c r="N397" s="6" t="s">
        <v>38</v>
      </c>
      <c r="O397" s="6" t="s">
        <v>38</v>
      </c>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7"/>
      <c r="BM397" s="7"/>
      <c r="BN397" s="7"/>
      <c r="BO397" s="7"/>
      <c r="BP397" s="7"/>
      <c r="BQ397" s="7"/>
      <c r="BR397" s="7"/>
      <c r="BS397" s="7"/>
      <c r="BT397" s="7"/>
      <c r="BU397" s="7"/>
      <c r="BV397" s="7"/>
      <c r="BW397" s="7"/>
      <c r="BX397" s="7"/>
      <c r="BY397" s="7"/>
      <c r="BZ397" s="7"/>
      <c r="CA397" s="7"/>
      <c r="CB397" s="7"/>
      <c r="CC397" s="7"/>
      <c r="CD397" s="7"/>
      <c r="CE397" s="7"/>
      <c r="CF397" s="7"/>
      <c r="CG397" s="7"/>
      <c r="CH397" s="7"/>
      <c r="CI397" s="7"/>
      <c r="CJ397" s="7"/>
      <c r="CK397" s="7"/>
      <c r="CL397" s="7"/>
      <c r="CM397" s="7"/>
      <c r="CN397" s="7"/>
      <c r="CO397" s="7"/>
      <c r="CP397" s="7"/>
      <c r="CQ397" s="7"/>
      <c r="CR397" s="7"/>
      <c r="CS397" s="7"/>
      <c r="CT397" s="7"/>
      <c r="CU397" s="7"/>
      <c r="CV397" s="7"/>
      <c r="CW397" s="7"/>
      <c r="CX397" s="7"/>
      <c r="CY397" s="7"/>
      <c r="CZ397" s="7"/>
      <c r="DA397" s="7"/>
      <c r="DB397" s="7"/>
      <c r="DC397" s="7"/>
      <c r="DD397" s="7"/>
      <c r="DE397" s="7"/>
      <c r="DF397" s="7"/>
      <c r="DG397" s="7"/>
      <c r="DH397" s="7"/>
      <c r="DI397" s="7"/>
      <c r="DJ397" s="7"/>
      <c r="DK397" s="7"/>
      <c r="DL397" s="7"/>
      <c r="DM397" s="7"/>
      <c r="DN397" s="7"/>
      <c r="DO397" s="7"/>
      <c r="DP397" s="7"/>
      <c r="DQ397" s="7"/>
      <c r="DR397" s="7"/>
      <c r="DS397" s="7"/>
      <c r="DT397" s="7"/>
      <c r="DU397" s="7"/>
      <c r="DV397" s="7"/>
      <c r="DW397" s="7"/>
      <c r="DX397" s="7"/>
      <c r="DY397" s="7"/>
      <c r="DZ397" s="7"/>
      <c r="EA397" s="7"/>
      <c r="EB397" s="7"/>
      <c r="EC397" s="7"/>
      <c r="ED397" s="7"/>
      <c r="EE397" s="7"/>
      <c r="EF397" s="7"/>
      <c r="EG397" s="7"/>
      <c r="EH397" s="7"/>
      <c r="EI397" s="7"/>
      <c r="EJ397" s="7"/>
      <c r="EK397" s="7"/>
      <c r="EL397" s="7"/>
      <c r="EM397" s="7"/>
      <c r="EN397" s="7"/>
      <c r="EO397" s="7"/>
      <c r="EP397" s="7"/>
      <c r="EQ397" s="7"/>
      <c r="ER397" s="7"/>
      <c r="ES397" s="7"/>
      <c r="ET397" s="7"/>
      <c r="EU397" s="7"/>
      <c r="EV397" s="7"/>
      <c r="EW397" s="7"/>
      <c r="EX397" s="7"/>
      <c r="EY397" s="7"/>
      <c r="EZ397" s="7"/>
      <c r="FA397" s="7"/>
      <c r="FB397" s="7"/>
      <c r="FC397" s="7"/>
      <c r="FD397" s="7"/>
      <c r="FE397" s="7"/>
      <c r="FF397" s="7"/>
      <c r="FG397" s="7"/>
      <c r="FH397" s="7"/>
      <c r="FI397" s="7"/>
      <c r="FJ397" s="7"/>
      <c r="FK397" s="7"/>
      <c r="FL397" s="7"/>
      <c r="FM397" s="7"/>
      <c r="FN397" s="7"/>
      <c r="FO397" s="7"/>
      <c r="FP397" s="7"/>
      <c r="FQ397" s="7"/>
      <c r="FR397" s="7"/>
      <c r="FS397" s="7"/>
      <c r="FT397" s="7"/>
      <c r="FU397" s="7"/>
      <c r="FV397" s="7"/>
      <c r="FW397" s="7"/>
      <c r="FX397" s="7"/>
      <c r="FY397" s="7"/>
      <c r="FZ397" s="7"/>
      <c r="GA397" s="7"/>
      <c r="GB397" s="7"/>
      <c r="GC397" s="7"/>
      <c r="GD397" s="7"/>
      <c r="GE397" s="7"/>
      <c r="GF397" s="7"/>
      <c r="GG397" s="7"/>
      <c r="GH397" s="7"/>
      <c r="GI397" s="7"/>
      <c r="GJ397" s="7"/>
      <c r="GK397" s="7"/>
      <c r="GL397" s="7"/>
      <c r="GM397" s="7"/>
      <c r="GN397" s="7"/>
      <c r="GO397" s="7"/>
      <c r="GP397" s="7"/>
      <c r="GQ397" s="7"/>
      <c r="GR397" s="7"/>
      <c r="GS397" s="7"/>
      <c r="GT397" s="7"/>
      <c r="GU397" s="7"/>
      <c r="GV397" s="7"/>
      <c r="GW397" s="7"/>
      <c r="GX397" s="7"/>
      <c r="GY397" s="7"/>
      <c r="GZ397" s="7"/>
      <c r="HA397" s="7"/>
      <c r="HB397" s="7"/>
      <c r="HC397" s="7"/>
      <c r="HD397" s="7"/>
      <c r="HE397" s="7"/>
      <c r="HF397" s="7"/>
      <c r="HG397" s="7"/>
      <c r="HH397" s="7"/>
      <c r="HI397" s="7"/>
      <c r="HJ397" s="7"/>
      <c r="HK397" s="7"/>
      <c r="HL397" s="7"/>
      <c r="HM397" s="7"/>
      <c r="HN397" s="7"/>
      <c r="HO397" s="7"/>
      <c r="HP397" s="7"/>
      <c r="HQ397" s="7"/>
      <c r="HR397" s="7"/>
      <c r="HS397" s="7"/>
      <c r="HT397" s="7"/>
      <c r="HU397" s="7"/>
      <c r="HV397" s="7"/>
      <c r="HW397" s="7"/>
      <c r="HX397" s="7"/>
      <c r="HY397" s="7"/>
      <c r="HZ397" s="7"/>
      <c r="IA397" s="7"/>
      <c r="IB397" s="7"/>
      <c r="IC397" s="7"/>
      <c r="ID397" s="7"/>
      <c r="IE397" s="7"/>
      <c r="IF397" s="7"/>
      <c r="IG397" s="7"/>
      <c r="IH397" s="7"/>
      <c r="II397" s="7"/>
      <c r="IJ397" s="7"/>
      <c r="IK397" s="7"/>
      <c r="IL397" s="7"/>
      <c r="IM397" s="7"/>
      <c r="IN397" s="7"/>
      <c r="IO397" s="7"/>
      <c r="IP397" s="7"/>
      <c r="IQ397" s="7"/>
      <c r="IR397" s="7"/>
      <c r="IS397" s="7"/>
      <c r="IT397" s="7"/>
      <c r="IU397" s="7"/>
      <c r="IV397" s="7"/>
      <c r="IW397" s="7"/>
      <c r="IX397" s="7"/>
      <c r="IY397" s="7"/>
    </row>
    <row r="398" spans="1:259" s="8" customFormat="1" ht="15.5" x14ac:dyDescent="0.3">
      <c r="A398" s="6" t="s">
        <v>3150</v>
      </c>
      <c r="B398" s="6" t="s">
        <v>3151</v>
      </c>
      <c r="C398" s="6" t="s">
        <v>3152</v>
      </c>
      <c r="D398" s="6" t="s">
        <v>44</v>
      </c>
      <c r="E398" s="6" t="s">
        <v>33</v>
      </c>
      <c r="F398" s="6" t="s">
        <v>1177</v>
      </c>
      <c r="G398" s="6" t="s">
        <v>2813</v>
      </c>
      <c r="H398" s="6" t="s">
        <v>47</v>
      </c>
      <c r="I398" s="6" t="s">
        <v>38</v>
      </c>
      <c r="J398" s="6" t="s">
        <v>38</v>
      </c>
      <c r="K398" s="6" t="s">
        <v>38</v>
      </c>
      <c r="L398" s="6" t="s">
        <v>3153</v>
      </c>
      <c r="M398" s="6" t="s">
        <v>38</v>
      </c>
      <c r="N398" s="6" t="s">
        <v>38</v>
      </c>
      <c r="O398" s="6" t="s">
        <v>3154</v>
      </c>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c r="BM398" s="7"/>
      <c r="BN398" s="7"/>
      <c r="BO398" s="7"/>
      <c r="BP398" s="7"/>
      <c r="BQ398" s="7"/>
      <c r="BR398" s="7"/>
      <c r="BS398" s="7"/>
      <c r="BT398" s="7"/>
      <c r="BU398" s="7"/>
      <c r="BV398" s="7"/>
      <c r="BW398" s="7"/>
      <c r="BX398" s="7"/>
      <c r="BY398" s="7"/>
      <c r="BZ398" s="7"/>
      <c r="CA398" s="7"/>
      <c r="CB398" s="7"/>
      <c r="CC398" s="7"/>
      <c r="CD398" s="7"/>
      <c r="CE398" s="7"/>
      <c r="CF398" s="7"/>
      <c r="CG398" s="7"/>
      <c r="CH398" s="7"/>
      <c r="CI398" s="7"/>
      <c r="CJ398" s="7"/>
      <c r="CK398" s="7"/>
      <c r="CL398" s="7"/>
      <c r="CM398" s="7"/>
      <c r="CN398" s="7"/>
      <c r="CO398" s="7"/>
      <c r="CP398" s="7"/>
      <c r="CQ398" s="7"/>
      <c r="CR398" s="7"/>
      <c r="CS398" s="7"/>
      <c r="CT398" s="7"/>
      <c r="CU398" s="7"/>
      <c r="CV398" s="7"/>
      <c r="CW398" s="7"/>
      <c r="CX398" s="7"/>
      <c r="CY398" s="7"/>
      <c r="CZ398" s="7"/>
      <c r="DA398" s="7"/>
      <c r="DB398" s="7"/>
      <c r="DC398" s="7"/>
      <c r="DD398" s="7"/>
      <c r="DE398" s="7"/>
      <c r="DF398" s="7"/>
      <c r="DG398" s="7"/>
      <c r="DH398" s="7"/>
      <c r="DI398" s="7"/>
      <c r="DJ398" s="7"/>
      <c r="DK398" s="7"/>
      <c r="DL398" s="7"/>
      <c r="DM398" s="7"/>
      <c r="DN398" s="7"/>
      <c r="DO398" s="7"/>
      <c r="DP398" s="7"/>
      <c r="DQ398" s="7"/>
      <c r="DR398" s="7"/>
      <c r="DS398" s="7"/>
      <c r="DT398" s="7"/>
      <c r="DU398" s="7"/>
      <c r="DV398" s="7"/>
      <c r="DW398" s="7"/>
      <c r="DX398" s="7"/>
      <c r="DY398" s="7"/>
      <c r="DZ398" s="7"/>
      <c r="EA398" s="7"/>
      <c r="EB398" s="7"/>
      <c r="EC398" s="7"/>
      <c r="ED398" s="7"/>
      <c r="EE398" s="7"/>
      <c r="EF398" s="7"/>
      <c r="EG398" s="7"/>
      <c r="EH398" s="7"/>
      <c r="EI398" s="7"/>
      <c r="EJ398" s="7"/>
      <c r="EK398" s="7"/>
      <c r="EL398" s="7"/>
      <c r="EM398" s="7"/>
      <c r="EN398" s="7"/>
      <c r="EO398" s="7"/>
      <c r="EP398" s="7"/>
      <c r="EQ398" s="7"/>
      <c r="ER398" s="7"/>
      <c r="ES398" s="7"/>
      <c r="ET398" s="7"/>
      <c r="EU398" s="7"/>
      <c r="EV398" s="7"/>
      <c r="EW398" s="7"/>
      <c r="EX398" s="7"/>
      <c r="EY398" s="7"/>
      <c r="EZ398" s="7"/>
      <c r="FA398" s="7"/>
      <c r="FB398" s="7"/>
      <c r="FC398" s="7"/>
      <c r="FD398" s="7"/>
      <c r="FE398" s="7"/>
      <c r="FF398" s="7"/>
      <c r="FG398" s="7"/>
      <c r="FH398" s="7"/>
      <c r="FI398" s="7"/>
      <c r="FJ398" s="7"/>
      <c r="FK398" s="7"/>
      <c r="FL398" s="7"/>
      <c r="FM398" s="7"/>
      <c r="FN398" s="7"/>
      <c r="FO398" s="7"/>
      <c r="FP398" s="7"/>
      <c r="FQ398" s="7"/>
      <c r="FR398" s="7"/>
      <c r="FS398" s="7"/>
      <c r="FT398" s="7"/>
      <c r="FU398" s="7"/>
      <c r="FV398" s="7"/>
      <c r="FW398" s="7"/>
      <c r="FX398" s="7"/>
      <c r="FY398" s="7"/>
      <c r="FZ398" s="7"/>
      <c r="GA398" s="7"/>
      <c r="GB398" s="7"/>
      <c r="GC398" s="7"/>
      <c r="GD398" s="7"/>
      <c r="GE398" s="7"/>
      <c r="GF398" s="7"/>
      <c r="GG398" s="7"/>
      <c r="GH398" s="7"/>
      <c r="GI398" s="7"/>
      <c r="GJ398" s="7"/>
      <c r="GK398" s="7"/>
      <c r="GL398" s="7"/>
      <c r="GM398" s="7"/>
      <c r="GN398" s="7"/>
      <c r="GO398" s="7"/>
      <c r="GP398" s="7"/>
      <c r="GQ398" s="7"/>
      <c r="GR398" s="7"/>
      <c r="GS398" s="7"/>
      <c r="GT398" s="7"/>
      <c r="GU398" s="7"/>
      <c r="GV398" s="7"/>
      <c r="GW398" s="7"/>
      <c r="GX398" s="7"/>
      <c r="GY398" s="7"/>
      <c r="GZ398" s="7"/>
      <c r="HA398" s="7"/>
      <c r="HB398" s="7"/>
      <c r="HC398" s="7"/>
      <c r="HD398" s="7"/>
      <c r="HE398" s="7"/>
      <c r="HF398" s="7"/>
      <c r="HG398" s="7"/>
      <c r="HH398" s="7"/>
      <c r="HI398" s="7"/>
      <c r="HJ398" s="7"/>
      <c r="HK398" s="7"/>
      <c r="HL398" s="7"/>
      <c r="HM398" s="7"/>
      <c r="HN398" s="7"/>
      <c r="HO398" s="7"/>
      <c r="HP398" s="7"/>
      <c r="HQ398" s="7"/>
      <c r="HR398" s="7"/>
      <c r="HS398" s="7"/>
      <c r="HT398" s="7"/>
      <c r="HU398" s="7"/>
      <c r="HV398" s="7"/>
      <c r="HW398" s="7"/>
      <c r="HX398" s="7"/>
      <c r="HY398" s="7"/>
      <c r="HZ398" s="7"/>
      <c r="IA398" s="7"/>
      <c r="IB398" s="7"/>
      <c r="IC398" s="7"/>
      <c r="ID398" s="7"/>
      <c r="IE398" s="7"/>
      <c r="IF398" s="7"/>
      <c r="IG398" s="7"/>
      <c r="IH398" s="7"/>
      <c r="II398" s="7"/>
      <c r="IJ398" s="7"/>
      <c r="IK398" s="7"/>
      <c r="IL398" s="7"/>
      <c r="IM398" s="7"/>
      <c r="IN398" s="7"/>
      <c r="IO398" s="7"/>
      <c r="IP398" s="7"/>
      <c r="IQ398" s="7"/>
      <c r="IR398" s="7"/>
      <c r="IS398" s="7"/>
      <c r="IT398" s="7"/>
      <c r="IU398" s="7"/>
      <c r="IV398" s="7"/>
      <c r="IW398" s="7"/>
      <c r="IX398" s="7"/>
      <c r="IY398" s="7"/>
    </row>
    <row r="399" spans="1:259" s="8" customFormat="1" ht="15.5" x14ac:dyDescent="0.3">
      <c r="A399" s="6" t="s">
        <v>3155</v>
      </c>
      <c r="B399" s="6" t="s">
        <v>212</v>
      </c>
      <c r="C399" s="6" t="s">
        <v>3156</v>
      </c>
      <c r="D399" s="6" t="s">
        <v>44</v>
      </c>
      <c r="E399" s="6" t="s">
        <v>54</v>
      </c>
      <c r="F399" s="6" t="s">
        <v>456</v>
      </c>
      <c r="G399" s="6" t="s">
        <v>2655</v>
      </c>
      <c r="H399" s="6" t="s">
        <v>22</v>
      </c>
      <c r="I399" s="6" t="s">
        <v>3157</v>
      </c>
      <c r="J399" s="6" t="s">
        <v>38</v>
      </c>
      <c r="K399" s="6" t="s">
        <v>38</v>
      </c>
      <c r="L399" s="6" t="s">
        <v>3158</v>
      </c>
      <c r="M399" s="6" t="s">
        <v>38</v>
      </c>
      <c r="N399" s="6" t="s">
        <v>38</v>
      </c>
      <c r="O399" s="6" t="s">
        <v>3159</v>
      </c>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
      <c r="BM399" s="7"/>
      <c r="BN399" s="7"/>
      <c r="BO399" s="7"/>
      <c r="BP399" s="7"/>
      <c r="BQ399" s="7"/>
      <c r="BR399" s="7"/>
      <c r="BS399" s="7"/>
      <c r="BT399" s="7"/>
      <c r="BU399" s="7"/>
      <c r="BV399" s="7"/>
      <c r="BW399" s="7"/>
      <c r="BX399" s="7"/>
      <c r="BY399" s="7"/>
      <c r="BZ399" s="7"/>
      <c r="CA399" s="7"/>
      <c r="CB399" s="7"/>
      <c r="CC399" s="7"/>
      <c r="CD399" s="7"/>
      <c r="CE399" s="7"/>
      <c r="CF399" s="7"/>
      <c r="CG399" s="7"/>
      <c r="CH399" s="7"/>
      <c r="CI399" s="7"/>
      <c r="CJ399" s="7"/>
      <c r="CK399" s="7"/>
      <c r="CL399" s="7"/>
      <c r="CM399" s="7"/>
      <c r="CN399" s="7"/>
      <c r="CO399" s="7"/>
      <c r="CP399" s="7"/>
      <c r="CQ399" s="7"/>
      <c r="CR399" s="7"/>
      <c r="CS399" s="7"/>
      <c r="CT399" s="7"/>
      <c r="CU399" s="7"/>
      <c r="CV399" s="7"/>
      <c r="CW399" s="7"/>
      <c r="CX399" s="7"/>
      <c r="CY399" s="7"/>
      <c r="CZ399" s="7"/>
      <c r="DA399" s="7"/>
      <c r="DB399" s="7"/>
      <c r="DC399" s="7"/>
      <c r="DD399" s="7"/>
      <c r="DE399" s="7"/>
      <c r="DF399" s="7"/>
      <c r="DG399" s="7"/>
      <c r="DH399" s="7"/>
      <c r="DI399" s="7"/>
      <c r="DJ399" s="7"/>
      <c r="DK399" s="7"/>
      <c r="DL399" s="7"/>
      <c r="DM399" s="7"/>
      <c r="DN399" s="7"/>
      <c r="DO399" s="7"/>
      <c r="DP399" s="7"/>
      <c r="DQ399" s="7"/>
      <c r="DR399" s="7"/>
      <c r="DS399" s="7"/>
      <c r="DT399" s="7"/>
      <c r="DU399" s="7"/>
      <c r="DV399" s="7"/>
      <c r="DW399" s="7"/>
      <c r="DX399" s="7"/>
      <c r="DY399" s="7"/>
      <c r="DZ399" s="7"/>
      <c r="EA399" s="7"/>
      <c r="EB399" s="7"/>
      <c r="EC399" s="7"/>
      <c r="ED399" s="7"/>
      <c r="EE399" s="7"/>
      <c r="EF399" s="7"/>
      <c r="EG399" s="7"/>
      <c r="EH399" s="7"/>
      <c r="EI399" s="7"/>
      <c r="EJ399" s="7"/>
      <c r="EK399" s="7"/>
      <c r="EL399" s="7"/>
      <c r="EM399" s="7"/>
      <c r="EN399" s="7"/>
      <c r="EO399" s="7"/>
      <c r="EP399" s="7"/>
      <c r="EQ399" s="7"/>
      <c r="ER399" s="7"/>
      <c r="ES399" s="7"/>
      <c r="ET399" s="7"/>
      <c r="EU399" s="7"/>
      <c r="EV399" s="7"/>
      <c r="EW399" s="7"/>
      <c r="EX399" s="7"/>
      <c r="EY399" s="7"/>
      <c r="EZ399" s="7"/>
      <c r="FA399" s="7"/>
      <c r="FB399" s="7"/>
      <c r="FC399" s="7"/>
      <c r="FD399" s="7"/>
      <c r="FE399" s="7"/>
      <c r="FF399" s="7"/>
      <c r="FG399" s="7"/>
      <c r="FH399" s="7"/>
      <c r="FI399" s="7"/>
      <c r="FJ399" s="7"/>
      <c r="FK399" s="7"/>
      <c r="FL399" s="7"/>
      <c r="FM399" s="7"/>
      <c r="FN399" s="7"/>
      <c r="FO399" s="7"/>
      <c r="FP399" s="7"/>
      <c r="FQ399" s="7"/>
      <c r="FR399" s="7"/>
      <c r="FS399" s="7"/>
      <c r="FT399" s="7"/>
      <c r="FU399" s="7"/>
      <c r="FV399" s="7"/>
      <c r="FW399" s="7"/>
      <c r="FX399" s="7"/>
      <c r="FY399" s="7"/>
      <c r="FZ399" s="7"/>
      <c r="GA399" s="7"/>
      <c r="GB399" s="7"/>
      <c r="GC399" s="7"/>
      <c r="GD399" s="7"/>
      <c r="GE399" s="7"/>
      <c r="GF399" s="7"/>
      <c r="GG399" s="7"/>
      <c r="GH399" s="7"/>
      <c r="GI399" s="7"/>
      <c r="GJ399" s="7"/>
      <c r="GK399" s="7"/>
      <c r="GL399" s="7"/>
      <c r="GM399" s="7"/>
      <c r="GN399" s="7"/>
      <c r="GO399" s="7"/>
      <c r="GP399" s="7"/>
      <c r="GQ399" s="7"/>
      <c r="GR399" s="7"/>
      <c r="GS399" s="7"/>
      <c r="GT399" s="7"/>
      <c r="GU399" s="7"/>
      <c r="GV399" s="7"/>
      <c r="GW399" s="7"/>
      <c r="GX399" s="7"/>
      <c r="GY399" s="7"/>
      <c r="GZ399" s="7"/>
      <c r="HA399" s="7"/>
      <c r="HB399" s="7"/>
      <c r="HC399" s="7"/>
      <c r="HD399" s="7"/>
      <c r="HE399" s="7"/>
      <c r="HF399" s="7"/>
      <c r="HG399" s="7"/>
      <c r="HH399" s="7"/>
      <c r="HI399" s="7"/>
      <c r="HJ399" s="7"/>
      <c r="HK399" s="7"/>
      <c r="HL399" s="7"/>
      <c r="HM399" s="7"/>
      <c r="HN399" s="7"/>
      <c r="HO399" s="7"/>
      <c r="HP399" s="7"/>
      <c r="HQ399" s="7"/>
      <c r="HR399" s="7"/>
      <c r="HS399" s="7"/>
      <c r="HT399" s="7"/>
      <c r="HU399" s="7"/>
      <c r="HV399" s="7"/>
      <c r="HW399" s="7"/>
      <c r="HX399" s="7"/>
      <c r="HY399" s="7"/>
      <c r="HZ399" s="7"/>
      <c r="IA399" s="7"/>
      <c r="IB399" s="7"/>
      <c r="IC399" s="7"/>
      <c r="ID399" s="7"/>
      <c r="IE399" s="7"/>
      <c r="IF399" s="7"/>
      <c r="IG399" s="7"/>
      <c r="IH399" s="7"/>
      <c r="II399" s="7"/>
      <c r="IJ399" s="7"/>
      <c r="IK399" s="7"/>
      <c r="IL399" s="7"/>
      <c r="IM399" s="7"/>
      <c r="IN399" s="7"/>
      <c r="IO399" s="7"/>
      <c r="IP399" s="7"/>
      <c r="IQ399" s="7"/>
      <c r="IR399" s="7"/>
      <c r="IS399" s="7"/>
      <c r="IT399" s="7"/>
      <c r="IU399" s="7"/>
      <c r="IV399" s="7"/>
      <c r="IW399" s="7"/>
      <c r="IX399" s="7"/>
      <c r="IY399" s="7"/>
    </row>
    <row r="400" spans="1:259" s="8" customFormat="1" ht="15.5" x14ac:dyDescent="0.3">
      <c r="A400" s="6" t="s">
        <v>3160</v>
      </c>
      <c r="B400" s="6" t="s">
        <v>3161</v>
      </c>
      <c r="C400" s="6" t="s">
        <v>3162</v>
      </c>
      <c r="D400" s="6" t="s">
        <v>106</v>
      </c>
      <c r="E400" s="6" t="s">
        <v>33</v>
      </c>
      <c r="F400" s="6" t="s">
        <v>1177</v>
      </c>
      <c r="G400" s="6" t="s">
        <v>2616</v>
      </c>
      <c r="H400" s="6" t="s">
        <v>47</v>
      </c>
      <c r="I400" s="6" t="s">
        <v>3163</v>
      </c>
      <c r="J400" s="6" t="s">
        <v>2824</v>
      </c>
      <c r="K400" s="6" t="s">
        <v>2825</v>
      </c>
      <c r="L400" s="6" t="s">
        <v>3164</v>
      </c>
      <c r="M400" s="6" t="s">
        <v>38</v>
      </c>
      <c r="N400" s="6" t="s">
        <v>38</v>
      </c>
      <c r="O400" s="6" t="s">
        <v>2634</v>
      </c>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7"/>
      <c r="BM400" s="7"/>
      <c r="BN400" s="7"/>
      <c r="BO400" s="7"/>
      <c r="BP400" s="7"/>
      <c r="BQ400" s="7"/>
      <c r="BR400" s="7"/>
      <c r="BS400" s="7"/>
      <c r="BT400" s="7"/>
      <c r="BU400" s="7"/>
      <c r="BV400" s="7"/>
      <c r="BW400" s="7"/>
      <c r="BX400" s="7"/>
      <c r="BY400" s="7"/>
      <c r="BZ400" s="7"/>
      <c r="CA400" s="7"/>
      <c r="CB400" s="7"/>
      <c r="CC400" s="7"/>
      <c r="CD400" s="7"/>
      <c r="CE400" s="7"/>
      <c r="CF400" s="7"/>
      <c r="CG400" s="7"/>
      <c r="CH400" s="7"/>
      <c r="CI400" s="7"/>
      <c r="CJ400" s="7"/>
      <c r="CK400" s="7"/>
      <c r="CL400" s="7"/>
      <c r="CM400" s="7"/>
      <c r="CN400" s="7"/>
      <c r="CO400" s="7"/>
      <c r="CP400" s="7"/>
      <c r="CQ400" s="7"/>
      <c r="CR400" s="7"/>
      <c r="CS400" s="7"/>
      <c r="CT400" s="7"/>
      <c r="CU400" s="7"/>
      <c r="CV400" s="7"/>
      <c r="CW400" s="7"/>
      <c r="CX400" s="7"/>
      <c r="CY400" s="7"/>
      <c r="CZ400" s="7"/>
      <c r="DA400" s="7"/>
      <c r="DB400" s="7"/>
      <c r="DC400" s="7"/>
      <c r="DD400" s="7"/>
      <c r="DE400" s="7"/>
      <c r="DF400" s="7"/>
      <c r="DG400" s="7"/>
      <c r="DH400" s="7"/>
      <c r="DI400" s="7"/>
      <c r="DJ400" s="7"/>
      <c r="DK400" s="7"/>
      <c r="DL400" s="7"/>
      <c r="DM400" s="7"/>
      <c r="DN400" s="7"/>
      <c r="DO400" s="7"/>
      <c r="DP400" s="7"/>
      <c r="DQ400" s="7"/>
      <c r="DR400" s="7"/>
      <c r="DS400" s="7"/>
      <c r="DT400" s="7"/>
      <c r="DU400" s="7"/>
      <c r="DV400" s="7"/>
      <c r="DW400" s="7"/>
      <c r="DX400" s="7"/>
      <c r="DY400" s="7"/>
      <c r="DZ400" s="7"/>
      <c r="EA400" s="7"/>
      <c r="EB400" s="7"/>
      <c r="EC400" s="7"/>
      <c r="ED400" s="7"/>
      <c r="EE400" s="7"/>
      <c r="EF400" s="7"/>
      <c r="EG400" s="7"/>
      <c r="EH400" s="7"/>
      <c r="EI400" s="7"/>
      <c r="EJ400" s="7"/>
      <c r="EK400" s="7"/>
      <c r="EL400" s="7"/>
      <c r="EM400" s="7"/>
      <c r="EN400" s="7"/>
      <c r="EO400" s="7"/>
      <c r="EP400" s="7"/>
      <c r="EQ400" s="7"/>
      <c r="ER400" s="7"/>
      <c r="ES400" s="7"/>
      <c r="ET400" s="7"/>
      <c r="EU400" s="7"/>
      <c r="EV400" s="7"/>
      <c r="EW400" s="7"/>
      <c r="EX400" s="7"/>
      <c r="EY400" s="7"/>
      <c r="EZ400" s="7"/>
      <c r="FA400" s="7"/>
      <c r="FB400" s="7"/>
      <c r="FC400" s="7"/>
      <c r="FD400" s="7"/>
      <c r="FE400" s="7"/>
      <c r="FF400" s="7"/>
      <c r="FG400" s="7"/>
      <c r="FH400" s="7"/>
      <c r="FI400" s="7"/>
      <c r="FJ400" s="7"/>
      <c r="FK400" s="7"/>
      <c r="FL400" s="7"/>
      <c r="FM400" s="7"/>
      <c r="FN400" s="7"/>
      <c r="FO400" s="7"/>
      <c r="FP400" s="7"/>
      <c r="FQ400" s="7"/>
      <c r="FR400" s="7"/>
      <c r="FS400" s="7"/>
      <c r="FT400" s="7"/>
      <c r="FU400" s="7"/>
      <c r="FV400" s="7"/>
      <c r="FW400" s="7"/>
      <c r="FX400" s="7"/>
      <c r="FY400" s="7"/>
      <c r="FZ400" s="7"/>
      <c r="GA400" s="7"/>
      <c r="GB400" s="7"/>
      <c r="GC400" s="7"/>
      <c r="GD400" s="7"/>
      <c r="GE400" s="7"/>
      <c r="GF400" s="7"/>
      <c r="GG400" s="7"/>
      <c r="GH400" s="7"/>
      <c r="GI400" s="7"/>
      <c r="GJ400" s="7"/>
      <c r="GK400" s="7"/>
      <c r="GL400" s="7"/>
      <c r="GM400" s="7"/>
      <c r="GN400" s="7"/>
      <c r="GO400" s="7"/>
      <c r="GP400" s="7"/>
      <c r="GQ400" s="7"/>
      <c r="GR400" s="7"/>
      <c r="GS400" s="7"/>
      <c r="GT400" s="7"/>
      <c r="GU400" s="7"/>
      <c r="GV400" s="7"/>
      <c r="GW400" s="7"/>
      <c r="GX400" s="7"/>
      <c r="GY400" s="7"/>
      <c r="GZ400" s="7"/>
      <c r="HA400" s="7"/>
      <c r="HB400" s="7"/>
      <c r="HC400" s="7"/>
      <c r="HD400" s="7"/>
      <c r="HE400" s="7"/>
      <c r="HF400" s="7"/>
      <c r="HG400" s="7"/>
      <c r="HH400" s="7"/>
      <c r="HI400" s="7"/>
      <c r="HJ400" s="7"/>
      <c r="HK400" s="7"/>
      <c r="HL400" s="7"/>
      <c r="HM400" s="7"/>
      <c r="HN400" s="7"/>
      <c r="HO400" s="7"/>
      <c r="HP400" s="7"/>
      <c r="HQ400" s="7"/>
      <c r="HR400" s="7"/>
      <c r="HS400" s="7"/>
      <c r="HT400" s="7"/>
      <c r="HU400" s="7"/>
      <c r="HV400" s="7"/>
      <c r="HW400" s="7"/>
      <c r="HX400" s="7"/>
      <c r="HY400" s="7"/>
      <c r="HZ400" s="7"/>
      <c r="IA400" s="7"/>
      <c r="IB400" s="7"/>
      <c r="IC400" s="7"/>
      <c r="ID400" s="7"/>
      <c r="IE400" s="7"/>
      <c r="IF400" s="7"/>
      <c r="IG400" s="7"/>
      <c r="IH400" s="7"/>
      <c r="II400" s="7"/>
      <c r="IJ400" s="7"/>
      <c r="IK400" s="7"/>
      <c r="IL400" s="7"/>
      <c r="IM400" s="7"/>
      <c r="IN400" s="7"/>
      <c r="IO400" s="7"/>
      <c r="IP400" s="7"/>
      <c r="IQ400" s="7"/>
      <c r="IR400" s="7"/>
      <c r="IS400" s="7"/>
      <c r="IT400" s="7"/>
      <c r="IU400" s="7"/>
      <c r="IV400" s="7"/>
      <c r="IW400" s="7"/>
      <c r="IX400" s="7"/>
      <c r="IY400" s="7"/>
    </row>
    <row r="401" spans="1:259" s="8" customFormat="1" ht="15.5" x14ac:dyDescent="0.3">
      <c r="A401" s="6" t="s">
        <v>3165</v>
      </c>
      <c r="B401" s="6" t="s">
        <v>1182</v>
      </c>
      <c r="C401" s="6" t="s">
        <v>2023</v>
      </c>
      <c r="D401" s="6" t="s">
        <v>172</v>
      </c>
      <c r="E401" s="6" t="s">
        <v>173</v>
      </c>
      <c r="F401" s="6" t="s">
        <v>409</v>
      </c>
      <c r="G401" s="6" t="s">
        <v>2661</v>
      </c>
      <c r="H401" s="6" t="s">
        <v>22</v>
      </c>
      <c r="I401" s="6" t="s">
        <v>3166</v>
      </c>
      <c r="J401" s="6" t="s">
        <v>3167</v>
      </c>
      <c r="K401" s="6" t="s">
        <v>3168</v>
      </c>
      <c r="L401" s="6" t="s">
        <v>3169</v>
      </c>
      <c r="M401" s="6" t="s">
        <v>3170</v>
      </c>
      <c r="N401" s="6" t="s">
        <v>3171</v>
      </c>
      <c r="O401" s="6" t="s">
        <v>3172</v>
      </c>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c r="BM401" s="7"/>
      <c r="BN401" s="7"/>
      <c r="BO401" s="7"/>
      <c r="BP401" s="7"/>
      <c r="BQ401" s="7"/>
      <c r="BR401" s="7"/>
      <c r="BS401" s="7"/>
      <c r="BT401" s="7"/>
      <c r="BU401" s="7"/>
      <c r="BV401" s="7"/>
      <c r="BW401" s="7"/>
      <c r="BX401" s="7"/>
      <c r="BY401" s="7"/>
      <c r="BZ401" s="7"/>
      <c r="CA401" s="7"/>
      <c r="CB401" s="7"/>
      <c r="CC401" s="7"/>
      <c r="CD401" s="7"/>
      <c r="CE401" s="7"/>
      <c r="CF401" s="7"/>
      <c r="CG401" s="7"/>
      <c r="CH401" s="7"/>
      <c r="CI401" s="7"/>
      <c r="CJ401" s="7"/>
      <c r="CK401" s="7"/>
      <c r="CL401" s="7"/>
      <c r="CM401" s="7"/>
      <c r="CN401" s="7"/>
      <c r="CO401" s="7"/>
      <c r="CP401" s="7"/>
      <c r="CQ401" s="7"/>
      <c r="CR401" s="7"/>
      <c r="CS401" s="7"/>
      <c r="CT401" s="7"/>
      <c r="CU401" s="7"/>
      <c r="CV401" s="7"/>
      <c r="CW401" s="7"/>
      <c r="CX401" s="7"/>
      <c r="CY401" s="7"/>
      <c r="CZ401" s="7"/>
      <c r="DA401" s="7"/>
      <c r="DB401" s="7"/>
      <c r="DC401" s="7"/>
      <c r="DD401" s="7"/>
      <c r="DE401" s="7"/>
      <c r="DF401" s="7"/>
      <c r="DG401" s="7"/>
      <c r="DH401" s="7"/>
      <c r="DI401" s="7"/>
      <c r="DJ401" s="7"/>
      <c r="DK401" s="7"/>
      <c r="DL401" s="7"/>
      <c r="DM401" s="7"/>
      <c r="DN401" s="7"/>
      <c r="DO401" s="7"/>
      <c r="DP401" s="7"/>
      <c r="DQ401" s="7"/>
      <c r="DR401" s="7"/>
      <c r="DS401" s="7"/>
      <c r="DT401" s="7"/>
      <c r="DU401" s="7"/>
      <c r="DV401" s="7"/>
      <c r="DW401" s="7"/>
      <c r="DX401" s="7"/>
      <c r="DY401" s="7"/>
      <c r="DZ401" s="7"/>
      <c r="EA401" s="7"/>
      <c r="EB401" s="7"/>
      <c r="EC401" s="7"/>
      <c r="ED401" s="7"/>
      <c r="EE401" s="7"/>
      <c r="EF401" s="7"/>
      <c r="EG401" s="7"/>
      <c r="EH401" s="7"/>
      <c r="EI401" s="7"/>
      <c r="EJ401" s="7"/>
      <c r="EK401" s="7"/>
      <c r="EL401" s="7"/>
      <c r="EM401" s="7"/>
      <c r="EN401" s="7"/>
      <c r="EO401" s="7"/>
      <c r="EP401" s="7"/>
      <c r="EQ401" s="7"/>
      <c r="ER401" s="7"/>
      <c r="ES401" s="7"/>
      <c r="ET401" s="7"/>
      <c r="EU401" s="7"/>
      <c r="EV401" s="7"/>
      <c r="EW401" s="7"/>
      <c r="EX401" s="7"/>
      <c r="EY401" s="7"/>
      <c r="EZ401" s="7"/>
      <c r="FA401" s="7"/>
      <c r="FB401" s="7"/>
      <c r="FC401" s="7"/>
      <c r="FD401" s="7"/>
      <c r="FE401" s="7"/>
      <c r="FF401" s="7"/>
      <c r="FG401" s="7"/>
      <c r="FH401" s="7"/>
      <c r="FI401" s="7"/>
      <c r="FJ401" s="7"/>
      <c r="FK401" s="7"/>
      <c r="FL401" s="7"/>
      <c r="FM401" s="7"/>
      <c r="FN401" s="7"/>
      <c r="FO401" s="7"/>
      <c r="FP401" s="7"/>
      <c r="FQ401" s="7"/>
      <c r="FR401" s="7"/>
      <c r="FS401" s="7"/>
      <c r="FT401" s="7"/>
      <c r="FU401" s="7"/>
      <c r="FV401" s="7"/>
      <c r="FW401" s="7"/>
      <c r="FX401" s="7"/>
      <c r="FY401" s="7"/>
      <c r="FZ401" s="7"/>
      <c r="GA401" s="7"/>
      <c r="GB401" s="7"/>
      <c r="GC401" s="7"/>
      <c r="GD401" s="7"/>
      <c r="GE401" s="7"/>
      <c r="GF401" s="7"/>
      <c r="GG401" s="7"/>
      <c r="GH401" s="7"/>
      <c r="GI401" s="7"/>
      <c r="GJ401" s="7"/>
      <c r="GK401" s="7"/>
      <c r="GL401" s="7"/>
      <c r="GM401" s="7"/>
      <c r="GN401" s="7"/>
      <c r="GO401" s="7"/>
      <c r="GP401" s="7"/>
      <c r="GQ401" s="7"/>
      <c r="GR401" s="7"/>
      <c r="GS401" s="7"/>
      <c r="GT401" s="7"/>
      <c r="GU401" s="7"/>
      <c r="GV401" s="7"/>
      <c r="GW401" s="7"/>
      <c r="GX401" s="7"/>
      <c r="GY401" s="7"/>
      <c r="GZ401" s="7"/>
      <c r="HA401" s="7"/>
      <c r="HB401" s="7"/>
      <c r="HC401" s="7"/>
      <c r="HD401" s="7"/>
      <c r="HE401" s="7"/>
      <c r="HF401" s="7"/>
      <c r="HG401" s="7"/>
      <c r="HH401" s="7"/>
      <c r="HI401" s="7"/>
      <c r="HJ401" s="7"/>
      <c r="HK401" s="7"/>
      <c r="HL401" s="7"/>
      <c r="HM401" s="7"/>
      <c r="HN401" s="7"/>
      <c r="HO401" s="7"/>
      <c r="HP401" s="7"/>
      <c r="HQ401" s="7"/>
      <c r="HR401" s="7"/>
      <c r="HS401" s="7"/>
      <c r="HT401" s="7"/>
      <c r="HU401" s="7"/>
      <c r="HV401" s="7"/>
      <c r="HW401" s="7"/>
      <c r="HX401" s="7"/>
      <c r="HY401" s="7"/>
      <c r="HZ401" s="7"/>
      <c r="IA401" s="7"/>
      <c r="IB401" s="7"/>
      <c r="IC401" s="7"/>
      <c r="ID401" s="7"/>
      <c r="IE401" s="7"/>
      <c r="IF401" s="7"/>
      <c r="IG401" s="7"/>
      <c r="IH401" s="7"/>
      <c r="II401" s="7"/>
      <c r="IJ401" s="7"/>
      <c r="IK401" s="7"/>
      <c r="IL401" s="7"/>
      <c r="IM401" s="7"/>
      <c r="IN401" s="7"/>
      <c r="IO401" s="7"/>
      <c r="IP401" s="7"/>
      <c r="IQ401" s="7"/>
      <c r="IR401" s="7"/>
      <c r="IS401" s="7"/>
      <c r="IT401" s="7"/>
      <c r="IU401" s="7"/>
      <c r="IV401" s="7"/>
      <c r="IW401" s="7"/>
      <c r="IX401" s="7"/>
      <c r="IY401" s="7"/>
    </row>
    <row r="402" spans="1:259" s="8" customFormat="1" ht="15.5" x14ac:dyDescent="0.3">
      <c r="A402" s="6" t="s">
        <v>3173</v>
      </c>
      <c r="B402" s="6" t="s">
        <v>1175</v>
      </c>
      <c r="C402" s="6" t="s">
        <v>3174</v>
      </c>
      <c r="D402" s="6" t="s">
        <v>335</v>
      </c>
      <c r="E402" s="6" t="s">
        <v>173</v>
      </c>
      <c r="F402" s="6" t="s">
        <v>409</v>
      </c>
      <c r="G402" s="6" t="s">
        <v>2661</v>
      </c>
      <c r="H402" s="6" t="s">
        <v>82</v>
      </c>
      <c r="I402" s="6" t="s">
        <v>38</v>
      </c>
      <c r="J402" s="6" t="s">
        <v>3175</v>
      </c>
      <c r="K402" s="6" t="s">
        <v>38</v>
      </c>
      <c r="L402" s="6" t="s">
        <v>3176</v>
      </c>
      <c r="M402" s="6" t="s">
        <v>38</v>
      </c>
      <c r="N402" s="6" t="s">
        <v>38</v>
      </c>
      <c r="O402" s="6" t="s">
        <v>3177</v>
      </c>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c r="BN402" s="7"/>
      <c r="BO402" s="7"/>
      <c r="BP402" s="7"/>
      <c r="BQ402" s="7"/>
      <c r="BR402" s="7"/>
      <c r="BS402" s="7"/>
      <c r="BT402" s="7"/>
      <c r="BU402" s="7"/>
      <c r="BV402" s="7"/>
      <c r="BW402" s="7"/>
      <c r="BX402" s="7"/>
      <c r="BY402" s="7"/>
      <c r="BZ402" s="7"/>
      <c r="CA402" s="7"/>
      <c r="CB402" s="7"/>
      <c r="CC402" s="7"/>
      <c r="CD402" s="7"/>
      <c r="CE402" s="7"/>
      <c r="CF402" s="7"/>
      <c r="CG402" s="7"/>
      <c r="CH402" s="7"/>
      <c r="CI402" s="7"/>
      <c r="CJ402" s="7"/>
      <c r="CK402" s="7"/>
      <c r="CL402" s="7"/>
      <c r="CM402" s="7"/>
      <c r="CN402" s="7"/>
      <c r="CO402" s="7"/>
      <c r="CP402" s="7"/>
      <c r="CQ402" s="7"/>
      <c r="CR402" s="7"/>
      <c r="CS402" s="7"/>
      <c r="CT402" s="7"/>
      <c r="CU402" s="7"/>
      <c r="CV402" s="7"/>
      <c r="CW402" s="7"/>
      <c r="CX402" s="7"/>
      <c r="CY402" s="7"/>
      <c r="CZ402" s="7"/>
      <c r="DA402" s="7"/>
      <c r="DB402" s="7"/>
      <c r="DC402" s="7"/>
      <c r="DD402" s="7"/>
      <c r="DE402" s="7"/>
      <c r="DF402" s="7"/>
      <c r="DG402" s="7"/>
      <c r="DH402" s="7"/>
      <c r="DI402" s="7"/>
      <c r="DJ402" s="7"/>
      <c r="DK402" s="7"/>
      <c r="DL402" s="7"/>
      <c r="DM402" s="7"/>
      <c r="DN402" s="7"/>
      <c r="DO402" s="7"/>
      <c r="DP402" s="7"/>
      <c r="DQ402" s="7"/>
      <c r="DR402" s="7"/>
      <c r="DS402" s="7"/>
      <c r="DT402" s="7"/>
      <c r="DU402" s="7"/>
      <c r="DV402" s="7"/>
      <c r="DW402" s="7"/>
      <c r="DX402" s="7"/>
      <c r="DY402" s="7"/>
      <c r="DZ402" s="7"/>
      <c r="EA402" s="7"/>
      <c r="EB402" s="7"/>
      <c r="EC402" s="7"/>
      <c r="ED402" s="7"/>
      <c r="EE402" s="7"/>
      <c r="EF402" s="7"/>
      <c r="EG402" s="7"/>
      <c r="EH402" s="7"/>
      <c r="EI402" s="7"/>
      <c r="EJ402" s="7"/>
      <c r="EK402" s="7"/>
      <c r="EL402" s="7"/>
      <c r="EM402" s="7"/>
      <c r="EN402" s="7"/>
      <c r="EO402" s="7"/>
      <c r="EP402" s="7"/>
      <c r="EQ402" s="7"/>
      <c r="ER402" s="7"/>
      <c r="ES402" s="7"/>
      <c r="ET402" s="7"/>
      <c r="EU402" s="7"/>
      <c r="EV402" s="7"/>
      <c r="EW402" s="7"/>
      <c r="EX402" s="7"/>
      <c r="EY402" s="7"/>
      <c r="EZ402" s="7"/>
      <c r="FA402" s="7"/>
      <c r="FB402" s="7"/>
      <c r="FC402" s="7"/>
      <c r="FD402" s="7"/>
      <c r="FE402" s="7"/>
      <c r="FF402" s="7"/>
      <c r="FG402" s="7"/>
      <c r="FH402" s="7"/>
      <c r="FI402" s="7"/>
      <c r="FJ402" s="7"/>
      <c r="FK402" s="7"/>
      <c r="FL402" s="7"/>
      <c r="FM402" s="7"/>
      <c r="FN402" s="7"/>
      <c r="FO402" s="7"/>
      <c r="FP402" s="7"/>
      <c r="FQ402" s="7"/>
      <c r="FR402" s="7"/>
      <c r="FS402" s="7"/>
      <c r="FT402" s="7"/>
      <c r="FU402" s="7"/>
      <c r="FV402" s="7"/>
      <c r="FW402" s="7"/>
      <c r="FX402" s="7"/>
      <c r="FY402" s="7"/>
      <c r="FZ402" s="7"/>
      <c r="GA402" s="7"/>
      <c r="GB402" s="7"/>
      <c r="GC402" s="7"/>
      <c r="GD402" s="7"/>
      <c r="GE402" s="7"/>
      <c r="GF402" s="7"/>
      <c r="GG402" s="7"/>
      <c r="GH402" s="7"/>
      <c r="GI402" s="7"/>
      <c r="GJ402" s="7"/>
      <c r="GK402" s="7"/>
      <c r="GL402" s="7"/>
      <c r="GM402" s="7"/>
      <c r="GN402" s="7"/>
      <c r="GO402" s="7"/>
      <c r="GP402" s="7"/>
      <c r="GQ402" s="7"/>
      <c r="GR402" s="7"/>
      <c r="GS402" s="7"/>
      <c r="GT402" s="7"/>
      <c r="GU402" s="7"/>
      <c r="GV402" s="7"/>
      <c r="GW402" s="7"/>
      <c r="GX402" s="7"/>
      <c r="GY402" s="7"/>
      <c r="GZ402" s="7"/>
      <c r="HA402" s="7"/>
      <c r="HB402" s="7"/>
      <c r="HC402" s="7"/>
      <c r="HD402" s="7"/>
      <c r="HE402" s="7"/>
      <c r="HF402" s="7"/>
      <c r="HG402" s="7"/>
      <c r="HH402" s="7"/>
      <c r="HI402" s="7"/>
      <c r="HJ402" s="7"/>
      <c r="HK402" s="7"/>
      <c r="HL402" s="7"/>
      <c r="HM402" s="7"/>
      <c r="HN402" s="7"/>
      <c r="HO402" s="7"/>
      <c r="HP402" s="7"/>
      <c r="HQ402" s="7"/>
      <c r="HR402" s="7"/>
      <c r="HS402" s="7"/>
      <c r="HT402" s="7"/>
      <c r="HU402" s="7"/>
      <c r="HV402" s="7"/>
      <c r="HW402" s="7"/>
      <c r="HX402" s="7"/>
      <c r="HY402" s="7"/>
      <c r="HZ402" s="7"/>
      <c r="IA402" s="7"/>
      <c r="IB402" s="7"/>
      <c r="IC402" s="7"/>
      <c r="ID402" s="7"/>
      <c r="IE402" s="7"/>
      <c r="IF402" s="7"/>
      <c r="IG402" s="7"/>
      <c r="IH402" s="7"/>
      <c r="II402" s="7"/>
      <c r="IJ402" s="7"/>
      <c r="IK402" s="7"/>
      <c r="IL402" s="7"/>
      <c r="IM402" s="7"/>
      <c r="IN402" s="7"/>
      <c r="IO402" s="7"/>
      <c r="IP402" s="7"/>
      <c r="IQ402" s="7"/>
      <c r="IR402" s="7"/>
      <c r="IS402" s="7"/>
      <c r="IT402" s="7"/>
      <c r="IU402" s="7"/>
      <c r="IV402" s="7"/>
      <c r="IW402" s="7"/>
      <c r="IX402" s="7"/>
      <c r="IY402" s="7"/>
    </row>
    <row r="403" spans="1:259" s="8" customFormat="1" ht="15.5" x14ac:dyDescent="0.3">
      <c r="A403" s="6" t="s">
        <v>3178</v>
      </c>
      <c r="B403" s="6" t="s">
        <v>73</v>
      </c>
      <c r="C403" s="6" t="s">
        <v>3179</v>
      </c>
      <c r="D403" s="6" t="s">
        <v>44</v>
      </c>
      <c r="E403" s="6" t="s">
        <v>33</v>
      </c>
      <c r="F403" s="6" t="s">
        <v>1177</v>
      </c>
      <c r="G403" s="6" t="s">
        <v>2616</v>
      </c>
      <c r="H403" s="6" t="s">
        <v>47</v>
      </c>
      <c r="I403" s="6" t="s">
        <v>38</v>
      </c>
      <c r="J403" s="6" t="s">
        <v>38</v>
      </c>
      <c r="K403" s="6" t="s">
        <v>38</v>
      </c>
      <c r="L403" s="6" t="s">
        <v>3180</v>
      </c>
      <c r="M403" s="6" t="s">
        <v>38</v>
      </c>
      <c r="N403" s="6" t="s">
        <v>38</v>
      </c>
      <c r="O403" s="6" t="s">
        <v>3181</v>
      </c>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c r="BM403" s="7"/>
      <c r="BN403" s="7"/>
      <c r="BO403" s="7"/>
      <c r="BP403" s="7"/>
      <c r="BQ403" s="7"/>
      <c r="BR403" s="7"/>
      <c r="BS403" s="7"/>
      <c r="BT403" s="7"/>
      <c r="BU403" s="7"/>
      <c r="BV403" s="7"/>
      <c r="BW403" s="7"/>
      <c r="BX403" s="7"/>
      <c r="BY403" s="7"/>
      <c r="BZ403" s="7"/>
      <c r="CA403" s="7"/>
      <c r="CB403" s="7"/>
      <c r="CC403" s="7"/>
      <c r="CD403" s="7"/>
      <c r="CE403" s="7"/>
      <c r="CF403" s="7"/>
      <c r="CG403" s="7"/>
      <c r="CH403" s="7"/>
      <c r="CI403" s="7"/>
      <c r="CJ403" s="7"/>
      <c r="CK403" s="7"/>
      <c r="CL403" s="7"/>
      <c r="CM403" s="7"/>
      <c r="CN403" s="7"/>
      <c r="CO403" s="7"/>
      <c r="CP403" s="7"/>
      <c r="CQ403" s="7"/>
      <c r="CR403" s="7"/>
      <c r="CS403" s="7"/>
      <c r="CT403" s="7"/>
      <c r="CU403" s="7"/>
      <c r="CV403" s="7"/>
      <c r="CW403" s="7"/>
      <c r="CX403" s="7"/>
      <c r="CY403" s="7"/>
      <c r="CZ403" s="7"/>
      <c r="DA403" s="7"/>
      <c r="DB403" s="7"/>
      <c r="DC403" s="7"/>
      <c r="DD403" s="7"/>
      <c r="DE403" s="7"/>
      <c r="DF403" s="7"/>
      <c r="DG403" s="7"/>
      <c r="DH403" s="7"/>
      <c r="DI403" s="7"/>
      <c r="DJ403" s="7"/>
      <c r="DK403" s="7"/>
      <c r="DL403" s="7"/>
      <c r="DM403" s="7"/>
      <c r="DN403" s="7"/>
      <c r="DO403" s="7"/>
      <c r="DP403" s="7"/>
      <c r="DQ403" s="7"/>
      <c r="DR403" s="7"/>
      <c r="DS403" s="7"/>
      <c r="DT403" s="7"/>
      <c r="DU403" s="7"/>
      <c r="DV403" s="7"/>
      <c r="DW403" s="7"/>
      <c r="DX403" s="7"/>
      <c r="DY403" s="7"/>
      <c r="DZ403" s="7"/>
      <c r="EA403" s="7"/>
      <c r="EB403" s="7"/>
      <c r="EC403" s="7"/>
      <c r="ED403" s="7"/>
      <c r="EE403" s="7"/>
      <c r="EF403" s="7"/>
      <c r="EG403" s="7"/>
      <c r="EH403" s="7"/>
      <c r="EI403" s="7"/>
      <c r="EJ403" s="7"/>
      <c r="EK403" s="7"/>
      <c r="EL403" s="7"/>
      <c r="EM403" s="7"/>
      <c r="EN403" s="7"/>
      <c r="EO403" s="7"/>
      <c r="EP403" s="7"/>
      <c r="EQ403" s="7"/>
      <c r="ER403" s="7"/>
      <c r="ES403" s="7"/>
      <c r="ET403" s="7"/>
      <c r="EU403" s="7"/>
      <c r="EV403" s="7"/>
      <c r="EW403" s="7"/>
      <c r="EX403" s="7"/>
      <c r="EY403" s="7"/>
      <c r="EZ403" s="7"/>
      <c r="FA403" s="7"/>
      <c r="FB403" s="7"/>
      <c r="FC403" s="7"/>
      <c r="FD403" s="7"/>
      <c r="FE403" s="7"/>
      <c r="FF403" s="7"/>
      <c r="FG403" s="7"/>
      <c r="FH403" s="7"/>
      <c r="FI403" s="7"/>
      <c r="FJ403" s="7"/>
      <c r="FK403" s="7"/>
      <c r="FL403" s="7"/>
      <c r="FM403" s="7"/>
      <c r="FN403" s="7"/>
      <c r="FO403" s="7"/>
      <c r="FP403" s="7"/>
      <c r="FQ403" s="7"/>
      <c r="FR403" s="7"/>
      <c r="FS403" s="7"/>
      <c r="FT403" s="7"/>
      <c r="FU403" s="7"/>
      <c r="FV403" s="7"/>
      <c r="FW403" s="7"/>
      <c r="FX403" s="7"/>
      <c r="FY403" s="7"/>
      <c r="FZ403" s="7"/>
      <c r="GA403" s="7"/>
      <c r="GB403" s="7"/>
      <c r="GC403" s="7"/>
      <c r="GD403" s="7"/>
      <c r="GE403" s="7"/>
      <c r="GF403" s="7"/>
      <c r="GG403" s="7"/>
      <c r="GH403" s="7"/>
      <c r="GI403" s="7"/>
      <c r="GJ403" s="7"/>
      <c r="GK403" s="7"/>
      <c r="GL403" s="7"/>
      <c r="GM403" s="7"/>
      <c r="GN403" s="7"/>
      <c r="GO403" s="7"/>
      <c r="GP403" s="7"/>
      <c r="GQ403" s="7"/>
      <c r="GR403" s="7"/>
      <c r="GS403" s="7"/>
      <c r="GT403" s="7"/>
      <c r="GU403" s="7"/>
      <c r="GV403" s="7"/>
      <c r="GW403" s="7"/>
      <c r="GX403" s="7"/>
      <c r="GY403" s="7"/>
      <c r="GZ403" s="7"/>
      <c r="HA403" s="7"/>
      <c r="HB403" s="7"/>
      <c r="HC403" s="7"/>
      <c r="HD403" s="7"/>
      <c r="HE403" s="7"/>
      <c r="HF403" s="7"/>
      <c r="HG403" s="7"/>
      <c r="HH403" s="7"/>
      <c r="HI403" s="7"/>
      <c r="HJ403" s="7"/>
      <c r="HK403" s="7"/>
      <c r="HL403" s="7"/>
      <c r="HM403" s="7"/>
      <c r="HN403" s="7"/>
      <c r="HO403" s="7"/>
      <c r="HP403" s="7"/>
      <c r="HQ403" s="7"/>
      <c r="HR403" s="7"/>
      <c r="HS403" s="7"/>
      <c r="HT403" s="7"/>
      <c r="HU403" s="7"/>
      <c r="HV403" s="7"/>
      <c r="HW403" s="7"/>
      <c r="HX403" s="7"/>
      <c r="HY403" s="7"/>
      <c r="HZ403" s="7"/>
      <c r="IA403" s="7"/>
      <c r="IB403" s="7"/>
      <c r="IC403" s="7"/>
      <c r="ID403" s="7"/>
      <c r="IE403" s="7"/>
      <c r="IF403" s="7"/>
      <c r="IG403" s="7"/>
      <c r="IH403" s="7"/>
      <c r="II403" s="7"/>
      <c r="IJ403" s="7"/>
      <c r="IK403" s="7"/>
      <c r="IL403" s="7"/>
      <c r="IM403" s="7"/>
      <c r="IN403" s="7"/>
      <c r="IO403" s="7"/>
      <c r="IP403" s="7"/>
      <c r="IQ403" s="7"/>
      <c r="IR403" s="7"/>
      <c r="IS403" s="7"/>
      <c r="IT403" s="7"/>
      <c r="IU403" s="7"/>
      <c r="IV403" s="7"/>
      <c r="IW403" s="7"/>
      <c r="IX403" s="7"/>
      <c r="IY403" s="7"/>
    </row>
    <row r="404" spans="1:259" s="8" customFormat="1" ht="15.5" x14ac:dyDescent="0.3">
      <c r="A404" s="6" t="s">
        <v>3182</v>
      </c>
      <c r="B404" s="6" t="s">
        <v>463</v>
      </c>
      <c r="C404" s="6" t="s">
        <v>3183</v>
      </c>
      <c r="D404" s="6" t="s">
        <v>247</v>
      </c>
      <c r="E404" s="6" t="s">
        <v>248</v>
      </c>
      <c r="F404" s="6" t="s">
        <v>138</v>
      </c>
      <c r="G404" s="6" t="s">
        <v>445</v>
      </c>
      <c r="H404" s="6" t="s">
        <v>82</v>
      </c>
      <c r="I404" s="6" t="s">
        <v>3184</v>
      </c>
      <c r="J404" s="6" t="s">
        <v>3185</v>
      </c>
      <c r="K404" s="6" t="s">
        <v>38</v>
      </c>
      <c r="L404" s="6" t="s">
        <v>3186</v>
      </c>
      <c r="M404" s="6" t="s">
        <v>38</v>
      </c>
      <c r="N404" s="6" t="s">
        <v>3187</v>
      </c>
      <c r="O404" s="6" t="s">
        <v>3188</v>
      </c>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c r="BR404" s="7"/>
      <c r="BS404" s="7"/>
      <c r="BT404" s="7"/>
      <c r="BU404" s="7"/>
      <c r="BV404" s="7"/>
      <c r="BW404" s="7"/>
      <c r="BX404" s="7"/>
      <c r="BY404" s="7"/>
      <c r="BZ404" s="7"/>
      <c r="CA404" s="7"/>
      <c r="CB404" s="7"/>
      <c r="CC404" s="7"/>
      <c r="CD404" s="7"/>
      <c r="CE404" s="7"/>
      <c r="CF404" s="7"/>
      <c r="CG404" s="7"/>
      <c r="CH404" s="7"/>
      <c r="CI404" s="7"/>
      <c r="CJ404" s="7"/>
      <c r="CK404" s="7"/>
      <c r="CL404" s="7"/>
      <c r="CM404" s="7"/>
      <c r="CN404" s="7"/>
      <c r="CO404" s="7"/>
      <c r="CP404" s="7"/>
      <c r="CQ404" s="7"/>
      <c r="CR404" s="7"/>
      <c r="CS404" s="7"/>
      <c r="CT404" s="7"/>
      <c r="CU404" s="7"/>
      <c r="CV404" s="7"/>
      <c r="CW404" s="7"/>
      <c r="CX404" s="7"/>
      <c r="CY404" s="7"/>
      <c r="CZ404" s="7"/>
      <c r="DA404" s="7"/>
      <c r="DB404" s="7"/>
      <c r="DC404" s="7"/>
      <c r="DD404" s="7"/>
      <c r="DE404" s="7"/>
      <c r="DF404" s="7"/>
      <c r="DG404" s="7"/>
      <c r="DH404" s="7"/>
      <c r="DI404" s="7"/>
      <c r="DJ404" s="7"/>
      <c r="DK404" s="7"/>
      <c r="DL404" s="7"/>
      <c r="DM404" s="7"/>
      <c r="DN404" s="7"/>
      <c r="DO404" s="7"/>
      <c r="DP404" s="7"/>
      <c r="DQ404" s="7"/>
      <c r="DR404" s="7"/>
      <c r="DS404" s="7"/>
      <c r="DT404" s="7"/>
      <c r="DU404" s="7"/>
      <c r="DV404" s="7"/>
      <c r="DW404" s="7"/>
      <c r="DX404" s="7"/>
      <c r="DY404" s="7"/>
      <c r="DZ404" s="7"/>
      <c r="EA404" s="7"/>
      <c r="EB404" s="7"/>
      <c r="EC404" s="7"/>
      <c r="ED404" s="7"/>
      <c r="EE404" s="7"/>
      <c r="EF404" s="7"/>
      <c r="EG404" s="7"/>
      <c r="EH404" s="7"/>
      <c r="EI404" s="7"/>
      <c r="EJ404" s="7"/>
      <c r="EK404" s="7"/>
      <c r="EL404" s="7"/>
      <c r="EM404" s="7"/>
      <c r="EN404" s="7"/>
      <c r="EO404" s="7"/>
      <c r="EP404" s="7"/>
      <c r="EQ404" s="7"/>
      <c r="ER404" s="7"/>
      <c r="ES404" s="7"/>
      <c r="ET404" s="7"/>
      <c r="EU404" s="7"/>
      <c r="EV404" s="7"/>
      <c r="EW404" s="7"/>
      <c r="EX404" s="7"/>
      <c r="EY404" s="7"/>
      <c r="EZ404" s="7"/>
      <c r="FA404" s="7"/>
      <c r="FB404" s="7"/>
      <c r="FC404" s="7"/>
      <c r="FD404" s="7"/>
      <c r="FE404" s="7"/>
      <c r="FF404" s="7"/>
      <c r="FG404" s="7"/>
      <c r="FH404" s="7"/>
      <c r="FI404" s="7"/>
      <c r="FJ404" s="7"/>
      <c r="FK404" s="7"/>
      <c r="FL404" s="7"/>
      <c r="FM404" s="7"/>
      <c r="FN404" s="7"/>
      <c r="FO404" s="7"/>
      <c r="FP404" s="7"/>
      <c r="FQ404" s="7"/>
      <c r="FR404" s="7"/>
      <c r="FS404" s="7"/>
      <c r="FT404" s="7"/>
      <c r="FU404" s="7"/>
      <c r="FV404" s="7"/>
      <c r="FW404" s="7"/>
      <c r="FX404" s="7"/>
      <c r="FY404" s="7"/>
      <c r="FZ404" s="7"/>
      <c r="GA404" s="7"/>
      <c r="GB404" s="7"/>
      <c r="GC404" s="7"/>
      <c r="GD404" s="7"/>
      <c r="GE404" s="7"/>
      <c r="GF404" s="7"/>
      <c r="GG404" s="7"/>
      <c r="GH404" s="7"/>
      <c r="GI404" s="7"/>
      <c r="GJ404" s="7"/>
      <c r="GK404" s="7"/>
      <c r="GL404" s="7"/>
      <c r="GM404" s="7"/>
      <c r="GN404" s="7"/>
      <c r="GO404" s="7"/>
      <c r="GP404" s="7"/>
      <c r="GQ404" s="7"/>
      <c r="GR404" s="7"/>
      <c r="GS404" s="7"/>
      <c r="GT404" s="7"/>
      <c r="GU404" s="7"/>
      <c r="GV404" s="7"/>
      <c r="GW404" s="7"/>
      <c r="GX404" s="7"/>
      <c r="GY404" s="7"/>
      <c r="GZ404" s="7"/>
      <c r="HA404" s="7"/>
      <c r="HB404" s="7"/>
      <c r="HC404" s="7"/>
      <c r="HD404" s="7"/>
      <c r="HE404" s="7"/>
      <c r="HF404" s="7"/>
      <c r="HG404" s="7"/>
      <c r="HH404" s="7"/>
      <c r="HI404" s="7"/>
      <c r="HJ404" s="7"/>
      <c r="HK404" s="7"/>
      <c r="HL404" s="7"/>
      <c r="HM404" s="7"/>
      <c r="HN404" s="7"/>
      <c r="HO404" s="7"/>
      <c r="HP404" s="7"/>
      <c r="HQ404" s="7"/>
      <c r="HR404" s="7"/>
      <c r="HS404" s="7"/>
      <c r="HT404" s="7"/>
      <c r="HU404" s="7"/>
      <c r="HV404" s="7"/>
      <c r="HW404" s="7"/>
      <c r="HX404" s="7"/>
      <c r="HY404" s="7"/>
      <c r="HZ404" s="7"/>
      <c r="IA404" s="7"/>
      <c r="IB404" s="7"/>
      <c r="IC404" s="7"/>
      <c r="ID404" s="7"/>
      <c r="IE404" s="7"/>
      <c r="IF404" s="7"/>
      <c r="IG404" s="7"/>
      <c r="IH404" s="7"/>
      <c r="II404" s="7"/>
      <c r="IJ404" s="7"/>
      <c r="IK404" s="7"/>
      <c r="IL404" s="7"/>
      <c r="IM404" s="7"/>
      <c r="IN404" s="7"/>
      <c r="IO404" s="7"/>
      <c r="IP404" s="7"/>
      <c r="IQ404" s="7"/>
      <c r="IR404" s="7"/>
      <c r="IS404" s="7"/>
      <c r="IT404" s="7"/>
      <c r="IU404" s="7"/>
      <c r="IV404" s="7"/>
      <c r="IW404" s="7"/>
      <c r="IX404" s="7"/>
      <c r="IY404" s="7"/>
    </row>
    <row r="405" spans="1:259" s="8" customFormat="1" ht="15.5" x14ac:dyDescent="0.3">
      <c r="A405" s="6" t="s">
        <v>3189</v>
      </c>
      <c r="B405" s="6" t="s">
        <v>289</v>
      </c>
      <c r="C405" s="6" t="s">
        <v>3190</v>
      </c>
      <c r="D405" s="6" t="s">
        <v>44</v>
      </c>
      <c r="E405" s="6" t="s">
        <v>54</v>
      </c>
      <c r="F405" s="6" t="s">
        <v>456</v>
      </c>
      <c r="G405" s="6" t="s">
        <v>2650</v>
      </c>
      <c r="H405" s="6" t="s">
        <v>22</v>
      </c>
      <c r="I405" s="6" t="s">
        <v>38</v>
      </c>
      <c r="J405" s="6" t="s">
        <v>38</v>
      </c>
      <c r="K405" s="6" t="s">
        <v>38</v>
      </c>
      <c r="L405" s="6" t="s">
        <v>3191</v>
      </c>
      <c r="M405" s="6" t="s">
        <v>38</v>
      </c>
      <c r="N405" s="6" t="s">
        <v>38</v>
      </c>
      <c r="O405" s="6" t="s">
        <v>3192</v>
      </c>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c r="BM405" s="7"/>
      <c r="BN405" s="7"/>
      <c r="BO405" s="7"/>
      <c r="BP405" s="7"/>
      <c r="BQ405" s="7"/>
      <c r="BR405" s="7"/>
      <c r="BS405" s="7"/>
      <c r="BT405" s="7"/>
      <c r="BU405" s="7"/>
      <c r="BV405" s="7"/>
      <c r="BW405" s="7"/>
      <c r="BX405" s="7"/>
      <c r="BY405" s="7"/>
      <c r="BZ405" s="7"/>
      <c r="CA405" s="7"/>
      <c r="CB405" s="7"/>
      <c r="CC405" s="7"/>
      <c r="CD405" s="7"/>
      <c r="CE405" s="7"/>
      <c r="CF405" s="7"/>
      <c r="CG405" s="7"/>
      <c r="CH405" s="7"/>
      <c r="CI405" s="7"/>
      <c r="CJ405" s="7"/>
      <c r="CK405" s="7"/>
      <c r="CL405" s="7"/>
      <c r="CM405" s="7"/>
      <c r="CN405" s="7"/>
      <c r="CO405" s="7"/>
      <c r="CP405" s="7"/>
      <c r="CQ405" s="7"/>
      <c r="CR405" s="7"/>
      <c r="CS405" s="7"/>
      <c r="CT405" s="7"/>
      <c r="CU405" s="7"/>
      <c r="CV405" s="7"/>
      <c r="CW405" s="7"/>
      <c r="CX405" s="7"/>
      <c r="CY405" s="7"/>
      <c r="CZ405" s="7"/>
      <c r="DA405" s="7"/>
      <c r="DB405" s="7"/>
      <c r="DC405" s="7"/>
      <c r="DD405" s="7"/>
      <c r="DE405" s="7"/>
      <c r="DF405" s="7"/>
      <c r="DG405" s="7"/>
      <c r="DH405" s="7"/>
      <c r="DI405" s="7"/>
      <c r="DJ405" s="7"/>
      <c r="DK405" s="7"/>
      <c r="DL405" s="7"/>
      <c r="DM405" s="7"/>
      <c r="DN405" s="7"/>
      <c r="DO405" s="7"/>
      <c r="DP405" s="7"/>
      <c r="DQ405" s="7"/>
      <c r="DR405" s="7"/>
      <c r="DS405" s="7"/>
      <c r="DT405" s="7"/>
      <c r="DU405" s="7"/>
      <c r="DV405" s="7"/>
      <c r="DW405" s="7"/>
      <c r="DX405" s="7"/>
      <c r="DY405" s="7"/>
      <c r="DZ405" s="7"/>
      <c r="EA405" s="7"/>
      <c r="EB405" s="7"/>
      <c r="EC405" s="7"/>
      <c r="ED405" s="7"/>
      <c r="EE405" s="7"/>
      <c r="EF405" s="7"/>
      <c r="EG405" s="7"/>
      <c r="EH405" s="7"/>
      <c r="EI405" s="7"/>
      <c r="EJ405" s="7"/>
      <c r="EK405" s="7"/>
      <c r="EL405" s="7"/>
      <c r="EM405" s="7"/>
      <c r="EN405" s="7"/>
      <c r="EO405" s="7"/>
      <c r="EP405" s="7"/>
      <c r="EQ405" s="7"/>
      <c r="ER405" s="7"/>
      <c r="ES405" s="7"/>
      <c r="ET405" s="7"/>
      <c r="EU405" s="7"/>
      <c r="EV405" s="7"/>
      <c r="EW405" s="7"/>
      <c r="EX405" s="7"/>
      <c r="EY405" s="7"/>
      <c r="EZ405" s="7"/>
      <c r="FA405" s="7"/>
      <c r="FB405" s="7"/>
      <c r="FC405" s="7"/>
      <c r="FD405" s="7"/>
      <c r="FE405" s="7"/>
      <c r="FF405" s="7"/>
      <c r="FG405" s="7"/>
      <c r="FH405" s="7"/>
      <c r="FI405" s="7"/>
      <c r="FJ405" s="7"/>
      <c r="FK405" s="7"/>
      <c r="FL405" s="7"/>
      <c r="FM405" s="7"/>
      <c r="FN405" s="7"/>
      <c r="FO405" s="7"/>
      <c r="FP405" s="7"/>
      <c r="FQ405" s="7"/>
      <c r="FR405" s="7"/>
      <c r="FS405" s="7"/>
      <c r="FT405" s="7"/>
      <c r="FU405" s="7"/>
      <c r="FV405" s="7"/>
      <c r="FW405" s="7"/>
      <c r="FX405" s="7"/>
      <c r="FY405" s="7"/>
      <c r="FZ405" s="7"/>
      <c r="GA405" s="7"/>
      <c r="GB405" s="7"/>
      <c r="GC405" s="7"/>
      <c r="GD405" s="7"/>
      <c r="GE405" s="7"/>
      <c r="GF405" s="7"/>
      <c r="GG405" s="7"/>
      <c r="GH405" s="7"/>
      <c r="GI405" s="7"/>
      <c r="GJ405" s="7"/>
      <c r="GK405" s="7"/>
      <c r="GL405" s="7"/>
      <c r="GM405" s="7"/>
      <c r="GN405" s="7"/>
      <c r="GO405" s="7"/>
      <c r="GP405" s="7"/>
      <c r="GQ405" s="7"/>
      <c r="GR405" s="7"/>
      <c r="GS405" s="7"/>
      <c r="GT405" s="7"/>
      <c r="GU405" s="7"/>
      <c r="GV405" s="7"/>
      <c r="GW405" s="7"/>
      <c r="GX405" s="7"/>
      <c r="GY405" s="7"/>
      <c r="GZ405" s="7"/>
      <c r="HA405" s="7"/>
      <c r="HB405" s="7"/>
      <c r="HC405" s="7"/>
      <c r="HD405" s="7"/>
      <c r="HE405" s="7"/>
      <c r="HF405" s="7"/>
      <c r="HG405" s="7"/>
      <c r="HH405" s="7"/>
      <c r="HI405" s="7"/>
      <c r="HJ405" s="7"/>
      <c r="HK405" s="7"/>
      <c r="HL405" s="7"/>
      <c r="HM405" s="7"/>
      <c r="HN405" s="7"/>
      <c r="HO405" s="7"/>
      <c r="HP405" s="7"/>
      <c r="HQ405" s="7"/>
      <c r="HR405" s="7"/>
      <c r="HS405" s="7"/>
      <c r="HT405" s="7"/>
      <c r="HU405" s="7"/>
      <c r="HV405" s="7"/>
      <c r="HW405" s="7"/>
      <c r="HX405" s="7"/>
      <c r="HY405" s="7"/>
      <c r="HZ405" s="7"/>
      <c r="IA405" s="7"/>
      <c r="IB405" s="7"/>
      <c r="IC405" s="7"/>
      <c r="ID405" s="7"/>
      <c r="IE405" s="7"/>
      <c r="IF405" s="7"/>
      <c r="IG405" s="7"/>
      <c r="IH405" s="7"/>
      <c r="II405" s="7"/>
      <c r="IJ405" s="7"/>
      <c r="IK405" s="7"/>
      <c r="IL405" s="7"/>
      <c r="IM405" s="7"/>
      <c r="IN405" s="7"/>
      <c r="IO405" s="7"/>
      <c r="IP405" s="7"/>
      <c r="IQ405" s="7"/>
      <c r="IR405" s="7"/>
      <c r="IS405" s="7"/>
      <c r="IT405" s="7"/>
      <c r="IU405" s="7"/>
      <c r="IV405" s="7"/>
      <c r="IW405" s="7"/>
      <c r="IX405" s="7"/>
      <c r="IY405" s="7"/>
    </row>
    <row r="406" spans="1:259" s="8" customFormat="1" ht="15.5" x14ac:dyDescent="0.3">
      <c r="A406" s="6" t="s">
        <v>3193</v>
      </c>
      <c r="B406" s="6" t="s">
        <v>3194</v>
      </c>
      <c r="C406" s="6" t="s">
        <v>3195</v>
      </c>
      <c r="D406" s="6" t="s">
        <v>44</v>
      </c>
      <c r="E406" s="6" t="s">
        <v>33</v>
      </c>
      <c r="F406" s="6" t="s">
        <v>1177</v>
      </c>
      <c r="G406" s="6" t="s">
        <v>2813</v>
      </c>
      <c r="H406" s="6" t="s">
        <v>47</v>
      </c>
      <c r="I406" s="6" t="s">
        <v>3196</v>
      </c>
      <c r="J406" s="6" t="s">
        <v>3197</v>
      </c>
      <c r="K406" s="6" t="s">
        <v>38</v>
      </c>
      <c r="L406" s="6" t="s">
        <v>3198</v>
      </c>
      <c r="M406" s="6" t="s">
        <v>38</v>
      </c>
      <c r="N406" s="6" t="s">
        <v>38</v>
      </c>
      <c r="O406" s="6" t="s">
        <v>3088</v>
      </c>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c r="BM406" s="7"/>
      <c r="BN406" s="7"/>
      <c r="BO406" s="7"/>
      <c r="BP406" s="7"/>
      <c r="BQ406" s="7"/>
      <c r="BR406" s="7"/>
      <c r="BS406" s="7"/>
      <c r="BT406" s="7"/>
      <c r="BU406" s="7"/>
      <c r="BV406" s="7"/>
      <c r="BW406" s="7"/>
      <c r="BX406" s="7"/>
      <c r="BY406" s="7"/>
      <c r="BZ406" s="7"/>
      <c r="CA406" s="7"/>
      <c r="CB406" s="7"/>
      <c r="CC406" s="7"/>
      <c r="CD406" s="7"/>
      <c r="CE406" s="7"/>
      <c r="CF406" s="7"/>
      <c r="CG406" s="7"/>
      <c r="CH406" s="7"/>
      <c r="CI406" s="7"/>
      <c r="CJ406" s="7"/>
      <c r="CK406" s="7"/>
      <c r="CL406" s="7"/>
      <c r="CM406" s="7"/>
      <c r="CN406" s="7"/>
      <c r="CO406" s="7"/>
      <c r="CP406" s="7"/>
      <c r="CQ406" s="7"/>
      <c r="CR406" s="7"/>
      <c r="CS406" s="7"/>
      <c r="CT406" s="7"/>
      <c r="CU406" s="7"/>
      <c r="CV406" s="7"/>
      <c r="CW406" s="7"/>
      <c r="CX406" s="7"/>
      <c r="CY406" s="7"/>
      <c r="CZ406" s="7"/>
      <c r="DA406" s="7"/>
      <c r="DB406" s="7"/>
      <c r="DC406" s="7"/>
      <c r="DD406" s="7"/>
      <c r="DE406" s="7"/>
      <c r="DF406" s="7"/>
      <c r="DG406" s="7"/>
      <c r="DH406" s="7"/>
      <c r="DI406" s="7"/>
      <c r="DJ406" s="7"/>
      <c r="DK406" s="7"/>
      <c r="DL406" s="7"/>
      <c r="DM406" s="7"/>
      <c r="DN406" s="7"/>
      <c r="DO406" s="7"/>
      <c r="DP406" s="7"/>
      <c r="DQ406" s="7"/>
      <c r="DR406" s="7"/>
      <c r="DS406" s="7"/>
      <c r="DT406" s="7"/>
      <c r="DU406" s="7"/>
      <c r="DV406" s="7"/>
      <c r="DW406" s="7"/>
      <c r="DX406" s="7"/>
      <c r="DY406" s="7"/>
      <c r="DZ406" s="7"/>
      <c r="EA406" s="7"/>
      <c r="EB406" s="7"/>
      <c r="EC406" s="7"/>
      <c r="ED406" s="7"/>
      <c r="EE406" s="7"/>
      <c r="EF406" s="7"/>
      <c r="EG406" s="7"/>
      <c r="EH406" s="7"/>
      <c r="EI406" s="7"/>
      <c r="EJ406" s="7"/>
      <c r="EK406" s="7"/>
      <c r="EL406" s="7"/>
      <c r="EM406" s="7"/>
      <c r="EN406" s="7"/>
      <c r="EO406" s="7"/>
      <c r="EP406" s="7"/>
      <c r="EQ406" s="7"/>
      <c r="ER406" s="7"/>
      <c r="ES406" s="7"/>
      <c r="ET406" s="7"/>
      <c r="EU406" s="7"/>
      <c r="EV406" s="7"/>
      <c r="EW406" s="7"/>
      <c r="EX406" s="7"/>
      <c r="EY406" s="7"/>
      <c r="EZ406" s="7"/>
      <c r="FA406" s="7"/>
      <c r="FB406" s="7"/>
      <c r="FC406" s="7"/>
      <c r="FD406" s="7"/>
      <c r="FE406" s="7"/>
      <c r="FF406" s="7"/>
      <c r="FG406" s="7"/>
      <c r="FH406" s="7"/>
      <c r="FI406" s="7"/>
      <c r="FJ406" s="7"/>
      <c r="FK406" s="7"/>
      <c r="FL406" s="7"/>
      <c r="FM406" s="7"/>
      <c r="FN406" s="7"/>
      <c r="FO406" s="7"/>
      <c r="FP406" s="7"/>
      <c r="FQ406" s="7"/>
      <c r="FR406" s="7"/>
      <c r="FS406" s="7"/>
      <c r="FT406" s="7"/>
      <c r="FU406" s="7"/>
      <c r="FV406" s="7"/>
      <c r="FW406" s="7"/>
      <c r="FX406" s="7"/>
      <c r="FY406" s="7"/>
      <c r="FZ406" s="7"/>
      <c r="GA406" s="7"/>
      <c r="GB406" s="7"/>
      <c r="GC406" s="7"/>
      <c r="GD406" s="7"/>
      <c r="GE406" s="7"/>
      <c r="GF406" s="7"/>
      <c r="GG406" s="7"/>
      <c r="GH406" s="7"/>
      <c r="GI406" s="7"/>
      <c r="GJ406" s="7"/>
      <c r="GK406" s="7"/>
      <c r="GL406" s="7"/>
      <c r="GM406" s="7"/>
      <c r="GN406" s="7"/>
      <c r="GO406" s="7"/>
      <c r="GP406" s="7"/>
      <c r="GQ406" s="7"/>
      <c r="GR406" s="7"/>
      <c r="GS406" s="7"/>
      <c r="GT406" s="7"/>
      <c r="GU406" s="7"/>
      <c r="GV406" s="7"/>
      <c r="GW406" s="7"/>
      <c r="GX406" s="7"/>
      <c r="GY406" s="7"/>
      <c r="GZ406" s="7"/>
      <c r="HA406" s="7"/>
      <c r="HB406" s="7"/>
      <c r="HC406" s="7"/>
      <c r="HD406" s="7"/>
      <c r="HE406" s="7"/>
      <c r="HF406" s="7"/>
      <c r="HG406" s="7"/>
      <c r="HH406" s="7"/>
      <c r="HI406" s="7"/>
      <c r="HJ406" s="7"/>
      <c r="HK406" s="7"/>
      <c r="HL406" s="7"/>
      <c r="HM406" s="7"/>
      <c r="HN406" s="7"/>
      <c r="HO406" s="7"/>
      <c r="HP406" s="7"/>
      <c r="HQ406" s="7"/>
      <c r="HR406" s="7"/>
      <c r="HS406" s="7"/>
      <c r="HT406" s="7"/>
      <c r="HU406" s="7"/>
      <c r="HV406" s="7"/>
      <c r="HW406" s="7"/>
      <c r="HX406" s="7"/>
      <c r="HY406" s="7"/>
      <c r="HZ406" s="7"/>
      <c r="IA406" s="7"/>
      <c r="IB406" s="7"/>
      <c r="IC406" s="7"/>
      <c r="ID406" s="7"/>
      <c r="IE406" s="7"/>
      <c r="IF406" s="7"/>
      <c r="IG406" s="7"/>
      <c r="IH406" s="7"/>
      <c r="II406" s="7"/>
      <c r="IJ406" s="7"/>
      <c r="IK406" s="7"/>
      <c r="IL406" s="7"/>
      <c r="IM406" s="7"/>
      <c r="IN406" s="7"/>
      <c r="IO406" s="7"/>
      <c r="IP406" s="7"/>
      <c r="IQ406" s="7"/>
      <c r="IR406" s="7"/>
      <c r="IS406" s="7"/>
      <c r="IT406" s="7"/>
      <c r="IU406" s="7"/>
      <c r="IV406" s="7"/>
      <c r="IW406" s="7"/>
      <c r="IX406" s="7"/>
      <c r="IY406" s="7"/>
    </row>
    <row r="407" spans="1:259" s="8" customFormat="1" ht="15.5" x14ac:dyDescent="0.3">
      <c r="A407" s="6" t="s">
        <v>3199</v>
      </c>
      <c r="B407" s="6" t="s">
        <v>3200</v>
      </c>
      <c r="C407" s="6" t="s">
        <v>3201</v>
      </c>
      <c r="D407" s="6" t="s">
        <v>44</v>
      </c>
      <c r="E407" s="6" t="s">
        <v>54</v>
      </c>
      <c r="F407" s="6" t="s">
        <v>456</v>
      </c>
      <c r="G407" s="6" t="s">
        <v>3202</v>
      </c>
      <c r="H407" s="6" t="s">
        <v>22</v>
      </c>
      <c r="I407" s="6" t="s">
        <v>3203</v>
      </c>
      <c r="J407" s="6" t="s">
        <v>3204</v>
      </c>
      <c r="K407" s="6" t="s">
        <v>38</v>
      </c>
      <c r="L407" s="6" t="s">
        <v>3205</v>
      </c>
      <c r="M407" s="6" t="s">
        <v>38</v>
      </c>
      <c r="N407" s="6" t="s">
        <v>38</v>
      </c>
      <c r="O407" s="6" t="s">
        <v>3206</v>
      </c>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7"/>
      <c r="BM407" s="7"/>
      <c r="BN407" s="7"/>
      <c r="BO407" s="7"/>
      <c r="BP407" s="7"/>
      <c r="BQ407" s="7"/>
      <c r="BR407" s="7"/>
      <c r="BS407" s="7"/>
      <c r="BT407" s="7"/>
      <c r="BU407" s="7"/>
      <c r="BV407" s="7"/>
      <c r="BW407" s="7"/>
      <c r="BX407" s="7"/>
      <c r="BY407" s="7"/>
      <c r="BZ407" s="7"/>
      <c r="CA407" s="7"/>
      <c r="CB407" s="7"/>
      <c r="CC407" s="7"/>
      <c r="CD407" s="7"/>
      <c r="CE407" s="7"/>
      <c r="CF407" s="7"/>
      <c r="CG407" s="7"/>
      <c r="CH407" s="7"/>
      <c r="CI407" s="7"/>
      <c r="CJ407" s="7"/>
      <c r="CK407" s="7"/>
      <c r="CL407" s="7"/>
      <c r="CM407" s="7"/>
      <c r="CN407" s="7"/>
      <c r="CO407" s="7"/>
      <c r="CP407" s="7"/>
      <c r="CQ407" s="7"/>
      <c r="CR407" s="7"/>
      <c r="CS407" s="7"/>
      <c r="CT407" s="7"/>
      <c r="CU407" s="7"/>
      <c r="CV407" s="7"/>
      <c r="CW407" s="7"/>
      <c r="CX407" s="7"/>
      <c r="CY407" s="7"/>
      <c r="CZ407" s="7"/>
      <c r="DA407" s="7"/>
      <c r="DB407" s="7"/>
      <c r="DC407" s="7"/>
      <c r="DD407" s="7"/>
      <c r="DE407" s="7"/>
      <c r="DF407" s="7"/>
      <c r="DG407" s="7"/>
      <c r="DH407" s="7"/>
      <c r="DI407" s="7"/>
      <c r="DJ407" s="7"/>
      <c r="DK407" s="7"/>
      <c r="DL407" s="7"/>
      <c r="DM407" s="7"/>
      <c r="DN407" s="7"/>
      <c r="DO407" s="7"/>
      <c r="DP407" s="7"/>
      <c r="DQ407" s="7"/>
      <c r="DR407" s="7"/>
      <c r="DS407" s="7"/>
      <c r="DT407" s="7"/>
      <c r="DU407" s="7"/>
      <c r="DV407" s="7"/>
      <c r="DW407" s="7"/>
      <c r="DX407" s="7"/>
      <c r="DY407" s="7"/>
      <c r="DZ407" s="7"/>
      <c r="EA407" s="7"/>
      <c r="EB407" s="7"/>
      <c r="EC407" s="7"/>
      <c r="ED407" s="7"/>
      <c r="EE407" s="7"/>
      <c r="EF407" s="7"/>
      <c r="EG407" s="7"/>
      <c r="EH407" s="7"/>
      <c r="EI407" s="7"/>
      <c r="EJ407" s="7"/>
      <c r="EK407" s="7"/>
      <c r="EL407" s="7"/>
      <c r="EM407" s="7"/>
      <c r="EN407" s="7"/>
      <c r="EO407" s="7"/>
      <c r="EP407" s="7"/>
      <c r="EQ407" s="7"/>
      <c r="ER407" s="7"/>
      <c r="ES407" s="7"/>
      <c r="ET407" s="7"/>
      <c r="EU407" s="7"/>
      <c r="EV407" s="7"/>
      <c r="EW407" s="7"/>
      <c r="EX407" s="7"/>
      <c r="EY407" s="7"/>
      <c r="EZ407" s="7"/>
      <c r="FA407" s="7"/>
      <c r="FB407" s="7"/>
      <c r="FC407" s="7"/>
      <c r="FD407" s="7"/>
      <c r="FE407" s="7"/>
      <c r="FF407" s="7"/>
      <c r="FG407" s="7"/>
      <c r="FH407" s="7"/>
      <c r="FI407" s="7"/>
      <c r="FJ407" s="7"/>
      <c r="FK407" s="7"/>
      <c r="FL407" s="7"/>
      <c r="FM407" s="7"/>
      <c r="FN407" s="7"/>
      <c r="FO407" s="7"/>
      <c r="FP407" s="7"/>
      <c r="FQ407" s="7"/>
      <c r="FR407" s="7"/>
      <c r="FS407" s="7"/>
      <c r="FT407" s="7"/>
      <c r="FU407" s="7"/>
      <c r="FV407" s="7"/>
      <c r="FW407" s="7"/>
      <c r="FX407" s="7"/>
      <c r="FY407" s="7"/>
      <c r="FZ407" s="7"/>
      <c r="GA407" s="7"/>
      <c r="GB407" s="7"/>
      <c r="GC407" s="7"/>
      <c r="GD407" s="7"/>
      <c r="GE407" s="7"/>
      <c r="GF407" s="7"/>
      <c r="GG407" s="7"/>
      <c r="GH407" s="7"/>
      <c r="GI407" s="7"/>
      <c r="GJ407" s="7"/>
      <c r="GK407" s="7"/>
      <c r="GL407" s="7"/>
      <c r="GM407" s="7"/>
      <c r="GN407" s="7"/>
      <c r="GO407" s="7"/>
      <c r="GP407" s="7"/>
      <c r="GQ407" s="7"/>
      <c r="GR407" s="7"/>
      <c r="GS407" s="7"/>
      <c r="GT407" s="7"/>
      <c r="GU407" s="7"/>
      <c r="GV407" s="7"/>
      <c r="GW407" s="7"/>
      <c r="GX407" s="7"/>
      <c r="GY407" s="7"/>
      <c r="GZ407" s="7"/>
      <c r="HA407" s="7"/>
      <c r="HB407" s="7"/>
      <c r="HC407" s="7"/>
      <c r="HD407" s="7"/>
      <c r="HE407" s="7"/>
      <c r="HF407" s="7"/>
      <c r="HG407" s="7"/>
      <c r="HH407" s="7"/>
      <c r="HI407" s="7"/>
      <c r="HJ407" s="7"/>
      <c r="HK407" s="7"/>
      <c r="HL407" s="7"/>
      <c r="HM407" s="7"/>
      <c r="HN407" s="7"/>
      <c r="HO407" s="7"/>
      <c r="HP407" s="7"/>
      <c r="HQ407" s="7"/>
      <c r="HR407" s="7"/>
      <c r="HS407" s="7"/>
      <c r="HT407" s="7"/>
      <c r="HU407" s="7"/>
      <c r="HV407" s="7"/>
      <c r="HW407" s="7"/>
      <c r="HX407" s="7"/>
      <c r="HY407" s="7"/>
      <c r="HZ407" s="7"/>
      <c r="IA407" s="7"/>
      <c r="IB407" s="7"/>
      <c r="IC407" s="7"/>
      <c r="ID407" s="7"/>
      <c r="IE407" s="7"/>
      <c r="IF407" s="7"/>
      <c r="IG407" s="7"/>
      <c r="IH407" s="7"/>
      <c r="II407" s="7"/>
      <c r="IJ407" s="7"/>
      <c r="IK407" s="7"/>
      <c r="IL407" s="7"/>
      <c r="IM407" s="7"/>
      <c r="IN407" s="7"/>
      <c r="IO407" s="7"/>
      <c r="IP407" s="7"/>
      <c r="IQ407" s="7"/>
      <c r="IR407" s="7"/>
      <c r="IS407" s="7"/>
      <c r="IT407" s="7"/>
      <c r="IU407" s="7"/>
      <c r="IV407" s="7"/>
      <c r="IW407" s="7"/>
      <c r="IX407" s="7"/>
      <c r="IY407" s="7"/>
    </row>
    <row r="408" spans="1:259" s="8" customFormat="1" ht="15.5" x14ac:dyDescent="0.3">
      <c r="A408" s="6" t="s">
        <v>3207</v>
      </c>
      <c r="B408" s="6" t="s">
        <v>3208</v>
      </c>
      <c r="C408" s="6" t="s">
        <v>3209</v>
      </c>
      <c r="D408" s="6" t="s">
        <v>106</v>
      </c>
      <c r="E408" s="6" t="s">
        <v>33</v>
      </c>
      <c r="F408" s="6" t="s">
        <v>3210</v>
      </c>
      <c r="G408" s="6" t="s">
        <v>38</v>
      </c>
      <c r="H408" s="6" t="s">
        <v>223</v>
      </c>
      <c r="I408" s="6" t="s">
        <v>3211</v>
      </c>
      <c r="J408" s="6" t="s">
        <v>3212</v>
      </c>
      <c r="K408" s="6" t="s">
        <v>38</v>
      </c>
      <c r="L408" s="6" t="s">
        <v>3213</v>
      </c>
      <c r="M408" s="6" t="s">
        <v>38</v>
      </c>
      <c r="N408" s="6" t="s">
        <v>3214</v>
      </c>
      <c r="O408" s="6" t="s">
        <v>3215</v>
      </c>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7"/>
      <c r="BM408" s="7"/>
      <c r="BN408" s="7"/>
      <c r="BO408" s="7"/>
      <c r="BP408" s="7"/>
      <c r="BQ408" s="7"/>
      <c r="BR408" s="7"/>
      <c r="BS408" s="7"/>
      <c r="BT408" s="7"/>
      <c r="BU408" s="7"/>
      <c r="BV408" s="7"/>
      <c r="BW408" s="7"/>
      <c r="BX408" s="7"/>
      <c r="BY408" s="7"/>
      <c r="BZ408" s="7"/>
      <c r="CA408" s="7"/>
      <c r="CB408" s="7"/>
      <c r="CC408" s="7"/>
      <c r="CD408" s="7"/>
      <c r="CE408" s="7"/>
      <c r="CF408" s="7"/>
      <c r="CG408" s="7"/>
      <c r="CH408" s="7"/>
      <c r="CI408" s="7"/>
      <c r="CJ408" s="7"/>
      <c r="CK408" s="7"/>
      <c r="CL408" s="7"/>
      <c r="CM408" s="7"/>
      <c r="CN408" s="7"/>
      <c r="CO408" s="7"/>
      <c r="CP408" s="7"/>
      <c r="CQ408" s="7"/>
      <c r="CR408" s="7"/>
      <c r="CS408" s="7"/>
      <c r="CT408" s="7"/>
      <c r="CU408" s="7"/>
      <c r="CV408" s="7"/>
      <c r="CW408" s="7"/>
      <c r="CX408" s="7"/>
      <c r="CY408" s="7"/>
      <c r="CZ408" s="7"/>
      <c r="DA408" s="7"/>
      <c r="DB408" s="7"/>
      <c r="DC408" s="7"/>
      <c r="DD408" s="7"/>
      <c r="DE408" s="7"/>
      <c r="DF408" s="7"/>
      <c r="DG408" s="7"/>
      <c r="DH408" s="7"/>
      <c r="DI408" s="7"/>
      <c r="DJ408" s="7"/>
      <c r="DK408" s="7"/>
      <c r="DL408" s="7"/>
      <c r="DM408" s="7"/>
      <c r="DN408" s="7"/>
      <c r="DO408" s="7"/>
      <c r="DP408" s="7"/>
      <c r="DQ408" s="7"/>
      <c r="DR408" s="7"/>
      <c r="DS408" s="7"/>
      <c r="DT408" s="7"/>
      <c r="DU408" s="7"/>
      <c r="DV408" s="7"/>
      <c r="DW408" s="7"/>
      <c r="DX408" s="7"/>
      <c r="DY408" s="7"/>
      <c r="DZ408" s="7"/>
      <c r="EA408" s="7"/>
      <c r="EB408" s="7"/>
      <c r="EC408" s="7"/>
      <c r="ED408" s="7"/>
      <c r="EE408" s="7"/>
      <c r="EF408" s="7"/>
      <c r="EG408" s="7"/>
      <c r="EH408" s="7"/>
      <c r="EI408" s="7"/>
      <c r="EJ408" s="7"/>
      <c r="EK408" s="7"/>
      <c r="EL408" s="7"/>
      <c r="EM408" s="7"/>
      <c r="EN408" s="7"/>
      <c r="EO408" s="7"/>
      <c r="EP408" s="7"/>
      <c r="EQ408" s="7"/>
      <c r="ER408" s="7"/>
      <c r="ES408" s="7"/>
      <c r="ET408" s="7"/>
      <c r="EU408" s="7"/>
      <c r="EV408" s="7"/>
      <c r="EW408" s="7"/>
      <c r="EX408" s="7"/>
      <c r="EY408" s="7"/>
      <c r="EZ408" s="7"/>
      <c r="FA408" s="7"/>
      <c r="FB408" s="7"/>
      <c r="FC408" s="7"/>
      <c r="FD408" s="7"/>
      <c r="FE408" s="7"/>
      <c r="FF408" s="7"/>
      <c r="FG408" s="7"/>
      <c r="FH408" s="7"/>
      <c r="FI408" s="7"/>
      <c r="FJ408" s="7"/>
      <c r="FK408" s="7"/>
      <c r="FL408" s="7"/>
      <c r="FM408" s="7"/>
      <c r="FN408" s="7"/>
      <c r="FO408" s="7"/>
      <c r="FP408" s="7"/>
      <c r="FQ408" s="7"/>
      <c r="FR408" s="7"/>
      <c r="FS408" s="7"/>
      <c r="FT408" s="7"/>
      <c r="FU408" s="7"/>
      <c r="FV408" s="7"/>
      <c r="FW408" s="7"/>
      <c r="FX408" s="7"/>
      <c r="FY408" s="7"/>
      <c r="FZ408" s="7"/>
      <c r="GA408" s="7"/>
      <c r="GB408" s="7"/>
      <c r="GC408" s="7"/>
      <c r="GD408" s="7"/>
      <c r="GE408" s="7"/>
      <c r="GF408" s="7"/>
      <c r="GG408" s="7"/>
      <c r="GH408" s="7"/>
      <c r="GI408" s="7"/>
      <c r="GJ408" s="7"/>
      <c r="GK408" s="7"/>
      <c r="GL408" s="7"/>
      <c r="GM408" s="7"/>
      <c r="GN408" s="7"/>
      <c r="GO408" s="7"/>
      <c r="GP408" s="7"/>
      <c r="GQ408" s="7"/>
      <c r="GR408" s="7"/>
      <c r="GS408" s="7"/>
      <c r="GT408" s="7"/>
      <c r="GU408" s="7"/>
      <c r="GV408" s="7"/>
      <c r="GW408" s="7"/>
      <c r="GX408" s="7"/>
      <c r="GY408" s="7"/>
      <c r="GZ408" s="7"/>
      <c r="HA408" s="7"/>
      <c r="HB408" s="7"/>
      <c r="HC408" s="7"/>
      <c r="HD408" s="7"/>
      <c r="HE408" s="7"/>
      <c r="HF408" s="7"/>
      <c r="HG408" s="7"/>
      <c r="HH408" s="7"/>
      <c r="HI408" s="7"/>
      <c r="HJ408" s="7"/>
      <c r="HK408" s="7"/>
      <c r="HL408" s="7"/>
      <c r="HM408" s="7"/>
      <c r="HN408" s="7"/>
      <c r="HO408" s="7"/>
      <c r="HP408" s="7"/>
      <c r="HQ408" s="7"/>
      <c r="HR408" s="7"/>
      <c r="HS408" s="7"/>
      <c r="HT408" s="7"/>
      <c r="HU408" s="7"/>
      <c r="HV408" s="7"/>
      <c r="HW408" s="7"/>
      <c r="HX408" s="7"/>
      <c r="HY408" s="7"/>
      <c r="HZ408" s="7"/>
      <c r="IA408" s="7"/>
      <c r="IB408" s="7"/>
      <c r="IC408" s="7"/>
      <c r="ID408" s="7"/>
      <c r="IE408" s="7"/>
      <c r="IF408" s="7"/>
      <c r="IG408" s="7"/>
      <c r="IH408" s="7"/>
      <c r="II408" s="7"/>
      <c r="IJ408" s="7"/>
      <c r="IK408" s="7"/>
      <c r="IL408" s="7"/>
      <c r="IM408" s="7"/>
      <c r="IN408" s="7"/>
      <c r="IO408" s="7"/>
      <c r="IP408" s="7"/>
      <c r="IQ408" s="7"/>
      <c r="IR408" s="7"/>
      <c r="IS408" s="7"/>
      <c r="IT408" s="7"/>
      <c r="IU408" s="7"/>
      <c r="IV408" s="7"/>
      <c r="IW408" s="7"/>
      <c r="IX408" s="7"/>
      <c r="IY408" s="7"/>
    </row>
    <row r="409" spans="1:259" s="8" customFormat="1" ht="15.5" x14ac:dyDescent="0.3">
      <c r="A409" s="6" t="s">
        <v>3216</v>
      </c>
      <c r="B409" s="6" t="s">
        <v>307</v>
      </c>
      <c r="C409" s="6" t="s">
        <v>3217</v>
      </c>
      <c r="D409" s="6" t="s">
        <v>18</v>
      </c>
      <c r="E409" s="6" t="s">
        <v>309</v>
      </c>
      <c r="F409" s="6" t="s">
        <v>3218</v>
      </c>
      <c r="G409" s="6" t="s">
        <v>3219</v>
      </c>
      <c r="H409" s="6" t="s">
        <v>22</v>
      </c>
      <c r="I409" s="6" t="s">
        <v>3220</v>
      </c>
      <c r="J409" s="6" t="s">
        <v>3221</v>
      </c>
      <c r="K409" s="6" t="s">
        <v>3222</v>
      </c>
      <c r="L409" s="6" t="s">
        <v>3223</v>
      </c>
      <c r="M409" s="6" t="s">
        <v>38</v>
      </c>
      <c r="N409" s="6" t="s">
        <v>3224</v>
      </c>
      <c r="O409" s="6" t="s">
        <v>3225</v>
      </c>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c r="BM409" s="7"/>
      <c r="BN409" s="7"/>
      <c r="BO409" s="7"/>
      <c r="BP409" s="7"/>
      <c r="BQ409" s="7"/>
      <c r="BR409" s="7"/>
      <c r="BS409" s="7"/>
      <c r="BT409" s="7"/>
      <c r="BU409" s="7"/>
      <c r="BV409" s="7"/>
      <c r="BW409" s="7"/>
      <c r="BX409" s="7"/>
      <c r="BY409" s="7"/>
      <c r="BZ409" s="7"/>
      <c r="CA409" s="7"/>
      <c r="CB409" s="7"/>
      <c r="CC409" s="7"/>
      <c r="CD409" s="7"/>
      <c r="CE409" s="7"/>
      <c r="CF409" s="7"/>
      <c r="CG409" s="7"/>
      <c r="CH409" s="7"/>
      <c r="CI409" s="7"/>
      <c r="CJ409" s="7"/>
      <c r="CK409" s="7"/>
      <c r="CL409" s="7"/>
      <c r="CM409" s="7"/>
      <c r="CN409" s="7"/>
      <c r="CO409" s="7"/>
      <c r="CP409" s="7"/>
      <c r="CQ409" s="7"/>
      <c r="CR409" s="7"/>
      <c r="CS409" s="7"/>
      <c r="CT409" s="7"/>
      <c r="CU409" s="7"/>
      <c r="CV409" s="7"/>
      <c r="CW409" s="7"/>
      <c r="CX409" s="7"/>
      <c r="CY409" s="7"/>
      <c r="CZ409" s="7"/>
      <c r="DA409" s="7"/>
      <c r="DB409" s="7"/>
      <c r="DC409" s="7"/>
      <c r="DD409" s="7"/>
      <c r="DE409" s="7"/>
      <c r="DF409" s="7"/>
      <c r="DG409" s="7"/>
      <c r="DH409" s="7"/>
      <c r="DI409" s="7"/>
      <c r="DJ409" s="7"/>
      <c r="DK409" s="7"/>
      <c r="DL409" s="7"/>
      <c r="DM409" s="7"/>
      <c r="DN409" s="7"/>
      <c r="DO409" s="7"/>
      <c r="DP409" s="7"/>
      <c r="DQ409" s="7"/>
      <c r="DR409" s="7"/>
      <c r="DS409" s="7"/>
      <c r="DT409" s="7"/>
      <c r="DU409" s="7"/>
      <c r="DV409" s="7"/>
      <c r="DW409" s="7"/>
      <c r="DX409" s="7"/>
      <c r="DY409" s="7"/>
      <c r="DZ409" s="7"/>
      <c r="EA409" s="7"/>
      <c r="EB409" s="7"/>
      <c r="EC409" s="7"/>
      <c r="ED409" s="7"/>
      <c r="EE409" s="7"/>
      <c r="EF409" s="7"/>
      <c r="EG409" s="7"/>
      <c r="EH409" s="7"/>
      <c r="EI409" s="7"/>
      <c r="EJ409" s="7"/>
      <c r="EK409" s="7"/>
      <c r="EL409" s="7"/>
      <c r="EM409" s="7"/>
      <c r="EN409" s="7"/>
      <c r="EO409" s="7"/>
      <c r="EP409" s="7"/>
      <c r="EQ409" s="7"/>
      <c r="ER409" s="7"/>
      <c r="ES409" s="7"/>
      <c r="ET409" s="7"/>
      <c r="EU409" s="7"/>
      <c r="EV409" s="7"/>
      <c r="EW409" s="7"/>
      <c r="EX409" s="7"/>
      <c r="EY409" s="7"/>
      <c r="EZ409" s="7"/>
      <c r="FA409" s="7"/>
      <c r="FB409" s="7"/>
      <c r="FC409" s="7"/>
      <c r="FD409" s="7"/>
      <c r="FE409" s="7"/>
      <c r="FF409" s="7"/>
      <c r="FG409" s="7"/>
      <c r="FH409" s="7"/>
      <c r="FI409" s="7"/>
      <c r="FJ409" s="7"/>
      <c r="FK409" s="7"/>
      <c r="FL409" s="7"/>
      <c r="FM409" s="7"/>
      <c r="FN409" s="7"/>
      <c r="FO409" s="7"/>
      <c r="FP409" s="7"/>
      <c r="FQ409" s="7"/>
      <c r="FR409" s="7"/>
      <c r="FS409" s="7"/>
      <c r="FT409" s="7"/>
      <c r="FU409" s="7"/>
      <c r="FV409" s="7"/>
      <c r="FW409" s="7"/>
      <c r="FX409" s="7"/>
      <c r="FY409" s="7"/>
      <c r="FZ409" s="7"/>
      <c r="GA409" s="7"/>
      <c r="GB409" s="7"/>
      <c r="GC409" s="7"/>
      <c r="GD409" s="7"/>
      <c r="GE409" s="7"/>
      <c r="GF409" s="7"/>
      <c r="GG409" s="7"/>
      <c r="GH409" s="7"/>
      <c r="GI409" s="7"/>
      <c r="GJ409" s="7"/>
      <c r="GK409" s="7"/>
      <c r="GL409" s="7"/>
      <c r="GM409" s="7"/>
      <c r="GN409" s="7"/>
      <c r="GO409" s="7"/>
      <c r="GP409" s="7"/>
      <c r="GQ409" s="7"/>
      <c r="GR409" s="7"/>
      <c r="GS409" s="7"/>
      <c r="GT409" s="7"/>
      <c r="GU409" s="7"/>
      <c r="GV409" s="7"/>
      <c r="GW409" s="7"/>
      <c r="GX409" s="7"/>
      <c r="GY409" s="7"/>
      <c r="GZ409" s="7"/>
      <c r="HA409" s="7"/>
      <c r="HB409" s="7"/>
      <c r="HC409" s="7"/>
      <c r="HD409" s="7"/>
      <c r="HE409" s="7"/>
      <c r="HF409" s="7"/>
      <c r="HG409" s="7"/>
      <c r="HH409" s="7"/>
      <c r="HI409" s="7"/>
      <c r="HJ409" s="7"/>
      <c r="HK409" s="7"/>
      <c r="HL409" s="7"/>
      <c r="HM409" s="7"/>
      <c r="HN409" s="7"/>
      <c r="HO409" s="7"/>
      <c r="HP409" s="7"/>
      <c r="HQ409" s="7"/>
      <c r="HR409" s="7"/>
      <c r="HS409" s="7"/>
      <c r="HT409" s="7"/>
      <c r="HU409" s="7"/>
      <c r="HV409" s="7"/>
      <c r="HW409" s="7"/>
      <c r="HX409" s="7"/>
      <c r="HY409" s="7"/>
      <c r="HZ409" s="7"/>
      <c r="IA409" s="7"/>
      <c r="IB409" s="7"/>
      <c r="IC409" s="7"/>
      <c r="ID409" s="7"/>
      <c r="IE409" s="7"/>
      <c r="IF409" s="7"/>
      <c r="IG409" s="7"/>
      <c r="IH409" s="7"/>
      <c r="II409" s="7"/>
      <c r="IJ409" s="7"/>
      <c r="IK409" s="7"/>
      <c r="IL409" s="7"/>
      <c r="IM409" s="7"/>
      <c r="IN409" s="7"/>
      <c r="IO409" s="7"/>
      <c r="IP409" s="7"/>
      <c r="IQ409" s="7"/>
      <c r="IR409" s="7"/>
      <c r="IS409" s="7"/>
      <c r="IT409" s="7"/>
      <c r="IU409" s="7"/>
      <c r="IV409" s="7"/>
      <c r="IW409" s="7"/>
      <c r="IX409" s="7"/>
      <c r="IY409" s="7"/>
    </row>
    <row r="410" spans="1:259" s="8" customFormat="1" ht="15.5" x14ac:dyDescent="0.3">
      <c r="A410" s="6" t="s">
        <v>3226</v>
      </c>
      <c r="B410" s="6" t="s">
        <v>1219</v>
      </c>
      <c r="C410" s="6" t="s">
        <v>3227</v>
      </c>
      <c r="D410" s="6" t="s">
        <v>172</v>
      </c>
      <c r="E410" s="6" t="s">
        <v>173</v>
      </c>
      <c r="F410" s="6" t="s">
        <v>194</v>
      </c>
      <c r="G410" s="6" t="s">
        <v>3228</v>
      </c>
      <c r="H410" s="6" t="s">
        <v>36</v>
      </c>
      <c r="I410" s="6" t="s">
        <v>3229</v>
      </c>
      <c r="J410" s="6" t="s">
        <v>3230</v>
      </c>
      <c r="K410" s="6" t="s">
        <v>3231</v>
      </c>
      <c r="L410" s="6" t="s">
        <v>3232</v>
      </c>
      <c r="M410" s="6" t="s">
        <v>3233</v>
      </c>
      <c r="N410" s="6" t="s">
        <v>3234</v>
      </c>
      <c r="O410" s="6" t="s">
        <v>3235</v>
      </c>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c r="BM410" s="7"/>
      <c r="BN410" s="7"/>
      <c r="BO410" s="7"/>
      <c r="BP410" s="7"/>
      <c r="BQ410" s="7"/>
      <c r="BR410" s="7"/>
      <c r="BS410" s="7"/>
      <c r="BT410" s="7"/>
      <c r="BU410" s="7"/>
      <c r="BV410" s="7"/>
      <c r="BW410" s="7"/>
      <c r="BX410" s="7"/>
      <c r="BY410" s="7"/>
      <c r="BZ410" s="7"/>
      <c r="CA410" s="7"/>
      <c r="CB410" s="7"/>
      <c r="CC410" s="7"/>
      <c r="CD410" s="7"/>
      <c r="CE410" s="7"/>
      <c r="CF410" s="7"/>
      <c r="CG410" s="7"/>
      <c r="CH410" s="7"/>
      <c r="CI410" s="7"/>
      <c r="CJ410" s="7"/>
      <c r="CK410" s="7"/>
      <c r="CL410" s="7"/>
      <c r="CM410" s="7"/>
      <c r="CN410" s="7"/>
      <c r="CO410" s="7"/>
      <c r="CP410" s="7"/>
      <c r="CQ410" s="7"/>
      <c r="CR410" s="7"/>
      <c r="CS410" s="7"/>
      <c r="CT410" s="7"/>
      <c r="CU410" s="7"/>
      <c r="CV410" s="7"/>
      <c r="CW410" s="7"/>
      <c r="CX410" s="7"/>
      <c r="CY410" s="7"/>
      <c r="CZ410" s="7"/>
      <c r="DA410" s="7"/>
      <c r="DB410" s="7"/>
      <c r="DC410" s="7"/>
      <c r="DD410" s="7"/>
      <c r="DE410" s="7"/>
      <c r="DF410" s="7"/>
      <c r="DG410" s="7"/>
      <c r="DH410" s="7"/>
      <c r="DI410" s="7"/>
      <c r="DJ410" s="7"/>
      <c r="DK410" s="7"/>
      <c r="DL410" s="7"/>
      <c r="DM410" s="7"/>
      <c r="DN410" s="7"/>
      <c r="DO410" s="7"/>
      <c r="DP410" s="7"/>
      <c r="DQ410" s="7"/>
      <c r="DR410" s="7"/>
      <c r="DS410" s="7"/>
      <c r="DT410" s="7"/>
      <c r="DU410" s="7"/>
      <c r="DV410" s="7"/>
      <c r="DW410" s="7"/>
      <c r="DX410" s="7"/>
      <c r="DY410" s="7"/>
      <c r="DZ410" s="7"/>
      <c r="EA410" s="7"/>
      <c r="EB410" s="7"/>
      <c r="EC410" s="7"/>
      <c r="ED410" s="7"/>
      <c r="EE410" s="7"/>
      <c r="EF410" s="7"/>
      <c r="EG410" s="7"/>
      <c r="EH410" s="7"/>
      <c r="EI410" s="7"/>
      <c r="EJ410" s="7"/>
      <c r="EK410" s="7"/>
      <c r="EL410" s="7"/>
      <c r="EM410" s="7"/>
      <c r="EN410" s="7"/>
      <c r="EO410" s="7"/>
      <c r="EP410" s="7"/>
      <c r="EQ410" s="7"/>
      <c r="ER410" s="7"/>
      <c r="ES410" s="7"/>
      <c r="ET410" s="7"/>
      <c r="EU410" s="7"/>
      <c r="EV410" s="7"/>
      <c r="EW410" s="7"/>
      <c r="EX410" s="7"/>
      <c r="EY410" s="7"/>
      <c r="EZ410" s="7"/>
      <c r="FA410" s="7"/>
      <c r="FB410" s="7"/>
      <c r="FC410" s="7"/>
      <c r="FD410" s="7"/>
      <c r="FE410" s="7"/>
      <c r="FF410" s="7"/>
      <c r="FG410" s="7"/>
      <c r="FH410" s="7"/>
      <c r="FI410" s="7"/>
      <c r="FJ410" s="7"/>
      <c r="FK410" s="7"/>
      <c r="FL410" s="7"/>
      <c r="FM410" s="7"/>
      <c r="FN410" s="7"/>
      <c r="FO410" s="7"/>
      <c r="FP410" s="7"/>
      <c r="FQ410" s="7"/>
      <c r="FR410" s="7"/>
      <c r="FS410" s="7"/>
      <c r="FT410" s="7"/>
      <c r="FU410" s="7"/>
      <c r="FV410" s="7"/>
      <c r="FW410" s="7"/>
      <c r="FX410" s="7"/>
      <c r="FY410" s="7"/>
      <c r="FZ410" s="7"/>
      <c r="GA410" s="7"/>
      <c r="GB410" s="7"/>
      <c r="GC410" s="7"/>
      <c r="GD410" s="7"/>
      <c r="GE410" s="7"/>
      <c r="GF410" s="7"/>
      <c r="GG410" s="7"/>
      <c r="GH410" s="7"/>
      <c r="GI410" s="7"/>
      <c r="GJ410" s="7"/>
      <c r="GK410" s="7"/>
      <c r="GL410" s="7"/>
      <c r="GM410" s="7"/>
      <c r="GN410" s="7"/>
      <c r="GO410" s="7"/>
      <c r="GP410" s="7"/>
      <c r="GQ410" s="7"/>
      <c r="GR410" s="7"/>
      <c r="GS410" s="7"/>
      <c r="GT410" s="7"/>
      <c r="GU410" s="7"/>
      <c r="GV410" s="7"/>
      <c r="GW410" s="7"/>
      <c r="GX410" s="7"/>
      <c r="GY410" s="7"/>
      <c r="GZ410" s="7"/>
      <c r="HA410" s="7"/>
      <c r="HB410" s="7"/>
      <c r="HC410" s="7"/>
      <c r="HD410" s="7"/>
      <c r="HE410" s="7"/>
      <c r="HF410" s="7"/>
      <c r="HG410" s="7"/>
      <c r="HH410" s="7"/>
      <c r="HI410" s="7"/>
      <c r="HJ410" s="7"/>
      <c r="HK410" s="7"/>
      <c r="HL410" s="7"/>
      <c r="HM410" s="7"/>
      <c r="HN410" s="7"/>
      <c r="HO410" s="7"/>
      <c r="HP410" s="7"/>
      <c r="HQ410" s="7"/>
      <c r="HR410" s="7"/>
      <c r="HS410" s="7"/>
      <c r="HT410" s="7"/>
      <c r="HU410" s="7"/>
      <c r="HV410" s="7"/>
      <c r="HW410" s="7"/>
      <c r="HX410" s="7"/>
      <c r="HY410" s="7"/>
      <c r="HZ410" s="7"/>
      <c r="IA410" s="7"/>
      <c r="IB410" s="7"/>
      <c r="IC410" s="7"/>
      <c r="ID410" s="7"/>
      <c r="IE410" s="7"/>
      <c r="IF410" s="7"/>
      <c r="IG410" s="7"/>
      <c r="IH410" s="7"/>
      <c r="II410" s="7"/>
      <c r="IJ410" s="7"/>
      <c r="IK410" s="7"/>
      <c r="IL410" s="7"/>
      <c r="IM410" s="7"/>
      <c r="IN410" s="7"/>
      <c r="IO410" s="7"/>
      <c r="IP410" s="7"/>
      <c r="IQ410" s="7"/>
      <c r="IR410" s="7"/>
      <c r="IS410" s="7"/>
      <c r="IT410" s="7"/>
      <c r="IU410" s="7"/>
      <c r="IV410" s="7"/>
      <c r="IW410" s="7"/>
      <c r="IX410" s="7"/>
      <c r="IY410" s="7"/>
    </row>
    <row r="411" spans="1:259" s="8" customFormat="1" ht="15.5" x14ac:dyDescent="0.3">
      <c r="A411" s="6" t="s">
        <v>3236</v>
      </c>
      <c r="B411" s="6" t="s">
        <v>307</v>
      </c>
      <c r="C411" s="6" t="s">
        <v>3237</v>
      </c>
      <c r="D411" s="6" t="s">
        <v>18</v>
      </c>
      <c r="E411" s="6" t="s">
        <v>19</v>
      </c>
      <c r="F411" s="6" t="s">
        <v>1248</v>
      </c>
      <c r="G411" s="6" t="s">
        <v>3238</v>
      </c>
      <c r="H411" s="6" t="s">
        <v>913</v>
      </c>
      <c r="I411" s="6" t="s">
        <v>3239</v>
      </c>
      <c r="J411" s="6" t="s">
        <v>3240</v>
      </c>
      <c r="K411" s="6" t="s">
        <v>3241</v>
      </c>
      <c r="L411" s="6" t="s">
        <v>3242</v>
      </c>
      <c r="M411" s="6" t="s">
        <v>38</v>
      </c>
      <c r="N411" s="6" t="s">
        <v>3243</v>
      </c>
      <c r="O411" s="6" t="s">
        <v>3244</v>
      </c>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c r="BM411" s="7"/>
      <c r="BN411" s="7"/>
      <c r="BO411" s="7"/>
      <c r="BP411" s="7"/>
      <c r="BQ411" s="7"/>
      <c r="BR411" s="7"/>
      <c r="BS411" s="7"/>
      <c r="BT411" s="7"/>
      <c r="BU411" s="7"/>
      <c r="BV411" s="7"/>
      <c r="BW411" s="7"/>
      <c r="BX411" s="7"/>
      <c r="BY411" s="7"/>
      <c r="BZ411" s="7"/>
      <c r="CA411" s="7"/>
      <c r="CB411" s="7"/>
      <c r="CC411" s="7"/>
      <c r="CD411" s="7"/>
      <c r="CE411" s="7"/>
      <c r="CF411" s="7"/>
      <c r="CG411" s="7"/>
      <c r="CH411" s="7"/>
      <c r="CI411" s="7"/>
      <c r="CJ411" s="7"/>
      <c r="CK411" s="7"/>
      <c r="CL411" s="7"/>
      <c r="CM411" s="7"/>
      <c r="CN411" s="7"/>
      <c r="CO411" s="7"/>
      <c r="CP411" s="7"/>
      <c r="CQ411" s="7"/>
      <c r="CR411" s="7"/>
      <c r="CS411" s="7"/>
      <c r="CT411" s="7"/>
      <c r="CU411" s="7"/>
      <c r="CV411" s="7"/>
      <c r="CW411" s="7"/>
      <c r="CX411" s="7"/>
      <c r="CY411" s="7"/>
      <c r="CZ411" s="7"/>
      <c r="DA411" s="7"/>
      <c r="DB411" s="7"/>
      <c r="DC411" s="7"/>
      <c r="DD411" s="7"/>
      <c r="DE411" s="7"/>
      <c r="DF411" s="7"/>
      <c r="DG411" s="7"/>
      <c r="DH411" s="7"/>
      <c r="DI411" s="7"/>
      <c r="DJ411" s="7"/>
      <c r="DK411" s="7"/>
      <c r="DL411" s="7"/>
      <c r="DM411" s="7"/>
      <c r="DN411" s="7"/>
      <c r="DO411" s="7"/>
      <c r="DP411" s="7"/>
      <c r="DQ411" s="7"/>
      <c r="DR411" s="7"/>
      <c r="DS411" s="7"/>
      <c r="DT411" s="7"/>
      <c r="DU411" s="7"/>
      <c r="DV411" s="7"/>
      <c r="DW411" s="7"/>
      <c r="DX411" s="7"/>
      <c r="DY411" s="7"/>
      <c r="DZ411" s="7"/>
      <c r="EA411" s="7"/>
      <c r="EB411" s="7"/>
      <c r="EC411" s="7"/>
      <c r="ED411" s="7"/>
      <c r="EE411" s="7"/>
      <c r="EF411" s="7"/>
      <c r="EG411" s="7"/>
      <c r="EH411" s="7"/>
      <c r="EI411" s="7"/>
      <c r="EJ411" s="7"/>
      <c r="EK411" s="7"/>
      <c r="EL411" s="7"/>
      <c r="EM411" s="7"/>
      <c r="EN411" s="7"/>
      <c r="EO411" s="7"/>
      <c r="EP411" s="7"/>
      <c r="EQ411" s="7"/>
      <c r="ER411" s="7"/>
      <c r="ES411" s="7"/>
      <c r="ET411" s="7"/>
      <c r="EU411" s="7"/>
      <c r="EV411" s="7"/>
      <c r="EW411" s="7"/>
      <c r="EX411" s="7"/>
      <c r="EY411" s="7"/>
      <c r="EZ411" s="7"/>
      <c r="FA411" s="7"/>
      <c r="FB411" s="7"/>
      <c r="FC411" s="7"/>
      <c r="FD411" s="7"/>
      <c r="FE411" s="7"/>
      <c r="FF411" s="7"/>
      <c r="FG411" s="7"/>
      <c r="FH411" s="7"/>
      <c r="FI411" s="7"/>
      <c r="FJ411" s="7"/>
      <c r="FK411" s="7"/>
      <c r="FL411" s="7"/>
      <c r="FM411" s="7"/>
      <c r="FN411" s="7"/>
      <c r="FO411" s="7"/>
      <c r="FP411" s="7"/>
      <c r="FQ411" s="7"/>
      <c r="FR411" s="7"/>
      <c r="FS411" s="7"/>
      <c r="FT411" s="7"/>
      <c r="FU411" s="7"/>
      <c r="FV411" s="7"/>
      <c r="FW411" s="7"/>
      <c r="FX411" s="7"/>
      <c r="FY411" s="7"/>
      <c r="FZ411" s="7"/>
      <c r="GA411" s="7"/>
      <c r="GB411" s="7"/>
      <c r="GC411" s="7"/>
      <c r="GD411" s="7"/>
      <c r="GE411" s="7"/>
      <c r="GF411" s="7"/>
      <c r="GG411" s="7"/>
      <c r="GH411" s="7"/>
      <c r="GI411" s="7"/>
      <c r="GJ411" s="7"/>
      <c r="GK411" s="7"/>
      <c r="GL411" s="7"/>
      <c r="GM411" s="7"/>
      <c r="GN411" s="7"/>
      <c r="GO411" s="7"/>
      <c r="GP411" s="7"/>
      <c r="GQ411" s="7"/>
      <c r="GR411" s="7"/>
      <c r="GS411" s="7"/>
      <c r="GT411" s="7"/>
      <c r="GU411" s="7"/>
      <c r="GV411" s="7"/>
      <c r="GW411" s="7"/>
      <c r="GX411" s="7"/>
      <c r="GY411" s="7"/>
      <c r="GZ411" s="7"/>
      <c r="HA411" s="7"/>
      <c r="HB411" s="7"/>
      <c r="HC411" s="7"/>
      <c r="HD411" s="7"/>
      <c r="HE411" s="7"/>
      <c r="HF411" s="7"/>
      <c r="HG411" s="7"/>
      <c r="HH411" s="7"/>
      <c r="HI411" s="7"/>
      <c r="HJ411" s="7"/>
      <c r="HK411" s="7"/>
      <c r="HL411" s="7"/>
      <c r="HM411" s="7"/>
      <c r="HN411" s="7"/>
      <c r="HO411" s="7"/>
      <c r="HP411" s="7"/>
      <c r="HQ411" s="7"/>
      <c r="HR411" s="7"/>
      <c r="HS411" s="7"/>
      <c r="HT411" s="7"/>
      <c r="HU411" s="7"/>
      <c r="HV411" s="7"/>
      <c r="HW411" s="7"/>
      <c r="HX411" s="7"/>
      <c r="HY411" s="7"/>
      <c r="HZ411" s="7"/>
      <c r="IA411" s="7"/>
      <c r="IB411" s="7"/>
      <c r="IC411" s="7"/>
      <c r="ID411" s="7"/>
      <c r="IE411" s="7"/>
      <c r="IF411" s="7"/>
      <c r="IG411" s="7"/>
      <c r="IH411" s="7"/>
      <c r="II411" s="7"/>
      <c r="IJ411" s="7"/>
      <c r="IK411" s="7"/>
      <c r="IL411" s="7"/>
      <c r="IM411" s="7"/>
      <c r="IN411" s="7"/>
      <c r="IO411" s="7"/>
      <c r="IP411" s="7"/>
      <c r="IQ411" s="7"/>
      <c r="IR411" s="7"/>
      <c r="IS411" s="7"/>
      <c r="IT411" s="7"/>
      <c r="IU411" s="7"/>
      <c r="IV411" s="7"/>
      <c r="IW411" s="7"/>
      <c r="IX411" s="7"/>
      <c r="IY411" s="7"/>
    </row>
    <row r="412" spans="1:259" s="8" customFormat="1" ht="15.5" x14ac:dyDescent="0.3">
      <c r="A412" s="6" t="s">
        <v>3245</v>
      </c>
      <c r="B412" s="6" t="s">
        <v>3246</v>
      </c>
      <c r="C412" s="6" t="s">
        <v>3237</v>
      </c>
      <c r="D412" s="6" t="s">
        <v>44</v>
      </c>
      <c r="E412" s="6" t="s">
        <v>33</v>
      </c>
      <c r="F412" s="6" t="s">
        <v>1177</v>
      </c>
      <c r="G412" s="6" t="s">
        <v>38</v>
      </c>
      <c r="H412" s="6" t="s">
        <v>47</v>
      </c>
      <c r="I412" s="6" t="s">
        <v>38</v>
      </c>
      <c r="J412" s="6" t="s">
        <v>38</v>
      </c>
      <c r="K412" s="6" t="s">
        <v>38</v>
      </c>
      <c r="L412" s="6" t="s">
        <v>3247</v>
      </c>
      <c r="M412" s="6" t="s">
        <v>38</v>
      </c>
      <c r="N412" s="6" t="s">
        <v>38</v>
      </c>
      <c r="O412" s="6" t="s">
        <v>3248</v>
      </c>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c r="BM412" s="7"/>
      <c r="BN412" s="7"/>
      <c r="BO412" s="7"/>
      <c r="BP412" s="7"/>
      <c r="BQ412" s="7"/>
      <c r="BR412" s="7"/>
      <c r="BS412" s="7"/>
      <c r="BT412" s="7"/>
      <c r="BU412" s="7"/>
      <c r="BV412" s="7"/>
      <c r="BW412" s="7"/>
      <c r="BX412" s="7"/>
      <c r="BY412" s="7"/>
      <c r="BZ412" s="7"/>
      <c r="CA412" s="7"/>
      <c r="CB412" s="7"/>
      <c r="CC412" s="7"/>
      <c r="CD412" s="7"/>
      <c r="CE412" s="7"/>
      <c r="CF412" s="7"/>
      <c r="CG412" s="7"/>
      <c r="CH412" s="7"/>
      <c r="CI412" s="7"/>
      <c r="CJ412" s="7"/>
      <c r="CK412" s="7"/>
      <c r="CL412" s="7"/>
      <c r="CM412" s="7"/>
      <c r="CN412" s="7"/>
      <c r="CO412" s="7"/>
      <c r="CP412" s="7"/>
      <c r="CQ412" s="7"/>
      <c r="CR412" s="7"/>
      <c r="CS412" s="7"/>
      <c r="CT412" s="7"/>
      <c r="CU412" s="7"/>
      <c r="CV412" s="7"/>
      <c r="CW412" s="7"/>
      <c r="CX412" s="7"/>
      <c r="CY412" s="7"/>
      <c r="CZ412" s="7"/>
      <c r="DA412" s="7"/>
      <c r="DB412" s="7"/>
      <c r="DC412" s="7"/>
      <c r="DD412" s="7"/>
      <c r="DE412" s="7"/>
      <c r="DF412" s="7"/>
      <c r="DG412" s="7"/>
      <c r="DH412" s="7"/>
      <c r="DI412" s="7"/>
      <c r="DJ412" s="7"/>
      <c r="DK412" s="7"/>
      <c r="DL412" s="7"/>
      <c r="DM412" s="7"/>
      <c r="DN412" s="7"/>
      <c r="DO412" s="7"/>
      <c r="DP412" s="7"/>
      <c r="DQ412" s="7"/>
      <c r="DR412" s="7"/>
      <c r="DS412" s="7"/>
      <c r="DT412" s="7"/>
      <c r="DU412" s="7"/>
      <c r="DV412" s="7"/>
      <c r="DW412" s="7"/>
      <c r="DX412" s="7"/>
      <c r="DY412" s="7"/>
      <c r="DZ412" s="7"/>
      <c r="EA412" s="7"/>
      <c r="EB412" s="7"/>
      <c r="EC412" s="7"/>
      <c r="ED412" s="7"/>
      <c r="EE412" s="7"/>
      <c r="EF412" s="7"/>
      <c r="EG412" s="7"/>
      <c r="EH412" s="7"/>
      <c r="EI412" s="7"/>
      <c r="EJ412" s="7"/>
      <c r="EK412" s="7"/>
      <c r="EL412" s="7"/>
      <c r="EM412" s="7"/>
      <c r="EN412" s="7"/>
      <c r="EO412" s="7"/>
      <c r="EP412" s="7"/>
      <c r="EQ412" s="7"/>
      <c r="ER412" s="7"/>
      <c r="ES412" s="7"/>
      <c r="ET412" s="7"/>
      <c r="EU412" s="7"/>
      <c r="EV412" s="7"/>
      <c r="EW412" s="7"/>
      <c r="EX412" s="7"/>
      <c r="EY412" s="7"/>
      <c r="EZ412" s="7"/>
      <c r="FA412" s="7"/>
      <c r="FB412" s="7"/>
      <c r="FC412" s="7"/>
      <c r="FD412" s="7"/>
      <c r="FE412" s="7"/>
      <c r="FF412" s="7"/>
      <c r="FG412" s="7"/>
      <c r="FH412" s="7"/>
      <c r="FI412" s="7"/>
      <c r="FJ412" s="7"/>
      <c r="FK412" s="7"/>
      <c r="FL412" s="7"/>
      <c r="FM412" s="7"/>
      <c r="FN412" s="7"/>
      <c r="FO412" s="7"/>
      <c r="FP412" s="7"/>
      <c r="FQ412" s="7"/>
      <c r="FR412" s="7"/>
      <c r="FS412" s="7"/>
      <c r="FT412" s="7"/>
      <c r="FU412" s="7"/>
      <c r="FV412" s="7"/>
      <c r="FW412" s="7"/>
      <c r="FX412" s="7"/>
      <c r="FY412" s="7"/>
      <c r="FZ412" s="7"/>
      <c r="GA412" s="7"/>
      <c r="GB412" s="7"/>
      <c r="GC412" s="7"/>
      <c r="GD412" s="7"/>
      <c r="GE412" s="7"/>
      <c r="GF412" s="7"/>
      <c r="GG412" s="7"/>
      <c r="GH412" s="7"/>
      <c r="GI412" s="7"/>
      <c r="GJ412" s="7"/>
      <c r="GK412" s="7"/>
      <c r="GL412" s="7"/>
      <c r="GM412" s="7"/>
      <c r="GN412" s="7"/>
      <c r="GO412" s="7"/>
      <c r="GP412" s="7"/>
      <c r="GQ412" s="7"/>
      <c r="GR412" s="7"/>
      <c r="GS412" s="7"/>
      <c r="GT412" s="7"/>
      <c r="GU412" s="7"/>
      <c r="GV412" s="7"/>
      <c r="GW412" s="7"/>
      <c r="GX412" s="7"/>
      <c r="GY412" s="7"/>
      <c r="GZ412" s="7"/>
      <c r="HA412" s="7"/>
      <c r="HB412" s="7"/>
      <c r="HC412" s="7"/>
      <c r="HD412" s="7"/>
      <c r="HE412" s="7"/>
      <c r="HF412" s="7"/>
      <c r="HG412" s="7"/>
      <c r="HH412" s="7"/>
      <c r="HI412" s="7"/>
      <c r="HJ412" s="7"/>
      <c r="HK412" s="7"/>
      <c r="HL412" s="7"/>
      <c r="HM412" s="7"/>
      <c r="HN412" s="7"/>
      <c r="HO412" s="7"/>
      <c r="HP412" s="7"/>
      <c r="HQ412" s="7"/>
      <c r="HR412" s="7"/>
      <c r="HS412" s="7"/>
      <c r="HT412" s="7"/>
      <c r="HU412" s="7"/>
      <c r="HV412" s="7"/>
      <c r="HW412" s="7"/>
      <c r="HX412" s="7"/>
      <c r="HY412" s="7"/>
      <c r="HZ412" s="7"/>
      <c r="IA412" s="7"/>
      <c r="IB412" s="7"/>
      <c r="IC412" s="7"/>
      <c r="ID412" s="7"/>
      <c r="IE412" s="7"/>
      <c r="IF412" s="7"/>
      <c r="IG412" s="7"/>
      <c r="IH412" s="7"/>
      <c r="II412" s="7"/>
      <c r="IJ412" s="7"/>
      <c r="IK412" s="7"/>
      <c r="IL412" s="7"/>
      <c r="IM412" s="7"/>
      <c r="IN412" s="7"/>
      <c r="IO412" s="7"/>
      <c r="IP412" s="7"/>
      <c r="IQ412" s="7"/>
      <c r="IR412" s="7"/>
      <c r="IS412" s="7"/>
      <c r="IT412" s="7"/>
      <c r="IU412" s="7"/>
      <c r="IV412" s="7"/>
      <c r="IW412" s="7"/>
      <c r="IX412" s="7"/>
      <c r="IY412" s="7"/>
    </row>
    <row r="413" spans="1:259" s="8" customFormat="1" ht="15.5" x14ac:dyDescent="0.3">
      <c r="A413" s="6" t="s">
        <v>3249</v>
      </c>
      <c r="B413" s="6" t="s">
        <v>1592</v>
      </c>
      <c r="C413" s="6" t="s">
        <v>3250</v>
      </c>
      <c r="D413" s="6" t="s">
        <v>18</v>
      </c>
      <c r="E413" s="6" t="s">
        <v>54</v>
      </c>
      <c r="F413" s="6" t="s">
        <v>3251</v>
      </c>
      <c r="G413" s="6" t="s">
        <v>3252</v>
      </c>
      <c r="H413" s="6" t="s">
        <v>377</v>
      </c>
      <c r="I413" s="6" t="s">
        <v>3253</v>
      </c>
      <c r="J413" s="6" t="s">
        <v>3254</v>
      </c>
      <c r="K413" s="6" t="s">
        <v>3255</v>
      </c>
      <c r="L413" s="6" t="s">
        <v>3256</v>
      </c>
      <c r="M413" s="6" t="s">
        <v>38</v>
      </c>
      <c r="N413" s="6" t="s">
        <v>38</v>
      </c>
      <c r="O413" s="6" t="s">
        <v>3257</v>
      </c>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c r="BX413" s="7"/>
      <c r="BY413" s="7"/>
      <c r="BZ413" s="7"/>
      <c r="CA413" s="7"/>
      <c r="CB413" s="7"/>
      <c r="CC413" s="7"/>
      <c r="CD413" s="7"/>
      <c r="CE413" s="7"/>
      <c r="CF413" s="7"/>
      <c r="CG413" s="7"/>
      <c r="CH413" s="7"/>
      <c r="CI413" s="7"/>
      <c r="CJ413" s="7"/>
      <c r="CK413" s="7"/>
      <c r="CL413" s="7"/>
      <c r="CM413" s="7"/>
      <c r="CN413" s="7"/>
      <c r="CO413" s="7"/>
      <c r="CP413" s="7"/>
      <c r="CQ413" s="7"/>
      <c r="CR413" s="7"/>
      <c r="CS413" s="7"/>
      <c r="CT413" s="7"/>
      <c r="CU413" s="7"/>
      <c r="CV413" s="7"/>
      <c r="CW413" s="7"/>
      <c r="CX413" s="7"/>
      <c r="CY413" s="7"/>
      <c r="CZ413" s="7"/>
      <c r="DA413" s="7"/>
      <c r="DB413" s="7"/>
      <c r="DC413" s="7"/>
      <c r="DD413" s="7"/>
      <c r="DE413" s="7"/>
      <c r="DF413" s="7"/>
      <c r="DG413" s="7"/>
      <c r="DH413" s="7"/>
      <c r="DI413" s="7"/>
      <c r="DJ413" s="7"/>
      <c r="DK413" s="7"/>
      <c r="DL413" s="7"/>
      <c r="DM413" s="7"/>
      <c r="DN413" s="7"/>
      <c r="DO413" s="7"/>
      <c r="DP413" s="7"/>
      <c r="DQ413" s="7"/>
      <c r="DR413" s="7"/>
      <c r="DS413" s="7"/>
      <c r="DT413" s="7"/>
      <c r="DU413" s="7"/>
      <c r="DV413" s="7"/>
      <c r="DW413" s="7"/>
      <c r="DX413" s="7"/>
      <c r="DY413" s="7"/>
      <c r="DZ413" s="7"/>
      <c r="EA413" s="7"/>
      <c r="EB413" s="7"/>
      <c r="EC413" s="7"/>
      <c r="ED413" s="7"/>
      <c r="EE413" s="7"/>
      <c r="EF413" s="7"/>
      <c r="EG413" s="7"/>
      <c r="EH413" s="7"/>
      <c r="EI413" s="7"/>
      <c r="EJ413" s="7"/>
      <c r="EK413" s="7"/>
      <c r="EL413" s="7"/>
      <c r="EM413" s="7"/>
      <c r="EN413" s="7"/>
      <c r="EO413" s="7"/>
      <c r="EP413" s="7"/>
      <c r="EQ413" s="7"/>
      <c r="ER413" s="7"/>
      <c r="ES413" s="7"/>
      <c r="ET413" s="7"/>
      <c r="EU413" s="7"/>
      <c r="EV413" s="7"/>
      <c r="EW413" s="7"/>
      <c r="EX413" s="7"/>
      <c r="EY413" s="7"/>
      <c r="EZ413" s="7"/>
      <c r="FA413" s="7"/>
      <c r="FB413" s="7"/>
      <c r="FC413" s="7"/>
      <c r="FD413" s="7"/>
      <c r="FE413" s="7"/>
      <c r="FF413" s="7"/>
      <c r="FG413" s="7"/>
      <c r="FH413" s="7"/>
      <c r="FI413" s="7"/>
      <c r="FJ413" s="7"/>
      <c r="FK413" s="7"/>
      <c r="FL413" s="7"/>
      <c r="FM413" s="7"/>
      <c r="FN413" s="7"/>
      <c r="FO413" s="7"/>
      <c r="FP413" s="7"/>
      <c r="FQ413" s="7"/>
      <c r="FR413" s="7"/>
      <c r="FS413" s="7"/>
      <c r="FT413" s="7"/>
      <c r="FU413" s="7"/>
      <c r="FV413" s="7"/>
      <c r="FW413" s="7"/>
      <c r="FX413" s="7"/>
      <c r="FY413" s="7"/>
      <c r="FZ413" s="7"/>
      <c r="GA413" s="7"/>
      <c r="GB413" s="7"/>
      <c r="GC413" s="7"/>
      <c r="GD413" s="7"/>
      <c r="GE413" s="7"/>
      <c r="GF413" s="7"/>
      <c r="GG413" s="7"/>
      <c r="GH413" s="7"/>
      <c r="GI413" s="7"/>
      <c r="GJ413" s="7"/>
      <c r="GK413" s="7"/>
      <c r="GL413" s="7"/>
      <c r="GM413" s="7"/>
      <c r="GN413" s="7"/>
      <c r="GO413" s="7"/>
      <c r="GP413" s="7"/>
      <c r="GQ413" s="7"/>
      <c r="GR413" s="7"/>
      <c r="GS413" s="7"/>
      <c r="GT413" s="7"/>
      <c r="GU413" s="7"/>
      <c r="GV413" s="7"/>
      <c r="GW413" s="7"/>
      <c r="GX413" s="7"/>
      <c r="GY413" s="7"/>
      <c r="GZ413" s="7"/>
      <c r="HA413" s="7"/>
      <c r="HB413" s="7"/>
      <c r="HC413" s="7"/>
      <c r="HD413" s="7"/>
      <c r="HE413" s="7"/>
      <c r="HF413" s="7"/>
      <c r="HG413" s="7"/>
      <c r="HH413" s="7"/>
      <c r="HI413" s="7"/>
      <c r="HJ413" s="7"/>
      <c r="HK413" s="7"/>
      <c r="HL413" s="7"/>
      <c r="HM413" s="7"/>
      <c r="HN413" s="7"/>
      <c r="HO413" s="7"/>
      <c r="HP413" s="7"/>
      <c r="HQ413" s="7"/>
      <c r="HR413" s="7"/>
      <c r="HS413" s="7"/>
      <c r="HT413" s="7"/>
      <c r="HU413" s="7"/>
      <c r="HV413" s="7"/>
      <c r="HW413" s="7"/>
      <c r="HX413" s="7"/>
      <c r="HY413" s="7"/>
      <c r="HZ413" s="7"/>
      <c r="IA413" s="7"/>
      <c r="IB413" s="7"/>
      <c r="IC413" s="7"/>
      <c r="ID413" s="7"/>
      <c r="IE413" s="7"/>
      <c r="IF413" s="7"/>
      <c r="IG413" s="7"/>
      <c r="IH413" s="7"/>
      <c r="II413" s="7"/>
      <c r="IJ413" s="7"/>
      <c r="IK413" s="7"/>
      <c r="IL413" s="7"/>
      <c r="IM413" s="7"/>
      <c r="IN413" s="7"/>
      <c r="IO413" s="7"/>
      <c r="IP413" s="7"/>
      <c r="IQ413" s="7"/>
      <c r="IR413" s="7"/>
      <c r="IS413" s="7"/>
      <c r="IT413" s="7"/>
      <c r="IU413" s="7"/>
      <c r="IV413" s="7"/>
      <c r="IW413" s="7"/>
      <c r="IX413" s="7"/>
      <c r="IY413" s="7"/>
    </row>
    <row r="414" spans="1:259" s="8" customFormat="1" ht="15.5" x14ac:dyDescent="0.3">
      <c r="A414" s="6" t="s">
        <v>3258</v>
      </c>
      <c r="B414" s="6" t="s">
        <v>73</v>
      </c>
      <c r="C414" s="6" t="s">
        <v>3259</v>
      </c>
      <c r="D414" s="6" t="s">
        <v>44</v>
      </c>
      <c r="E414" s="6" t="s">
        <v>33</v>
      </c>
      <c r="F414" s="6" t="s">
        <v>1177</v>
      </c>
      <c r="G414" s="6" t="s">
        <v>38</v>
      </c>
      <c r="H414" s="6" t="s">
        <v>3260</v>
      </c>
      <c r="I414" s="6" t="s">
        <v>38</v>
      </c>
      <c r="J414" s="6" t="s">
        <v>38</v>
      </c>
      <c r="K414" s="6" t="s">
        <v>38</v>
      </c>
      <c r="L414" s="6" t="s">
        <v>3261</v>
      </c>
      <c r="M414" s="6" t="s">
        <v>38</v>
      </c>
      <c r="N414" s="6" t="s">
        <v>38</v>
      </c>
      <c r="O414" s="6" t="s">
        <v>3262</v>
      </c>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c r="BM414" s="7"/>
      <c r="BN414" s="7"/>
      <c r="BO414" s="7"/>
      <c r="BP414" s="7"/>
      <c r="BQ414" s="7"/>
      <c r="BR414" s="7"/>
      <c r="BS414" s="7"/>
      <c r="BT414" s="7"/>
      <c r="BU414" s="7"/>
      <c r="BV414" s="7"/>
      <c r="BW414" s="7"/>
      <c r="BX414" s="7"/>
      <c r="BY414" s="7"/>
      <c r="BZ414" s="7"/>
      <c r="CA414" s="7"/>
      <c r="CB414" s="7"/>
      <c r="CC414" s="7"/>
      <c r="CD414" s="7"/>
      <c r="CE414" s="7"/>
      <c r="CF414" s="7"/>
      <c r="CG414" s="7"/>
      <c r="CH414" s="7"/>
      <c r="CI414" s="7"/>
      <c r="CJ414" s="7"/>
      <c r="CK414" s="7"/>
      <c r="CL414" s="7"/>
      <c r="CM414" s="7"/>
      <c r="CN414" s="7"/>
      <c r="CO414" s="7"/>
      <c r="CP414" s="7"/>
      <c r="CQ414" s="7"/>
      <c r="CR414" s="7"/>
      <c r="CS414" s="7"/>
      <c r="CT414" s="7"/>
      <c r="CU414" s="7"/>
      <c r="CV414" s="7"/>
      <c r="CW414" s="7"/>
      <c r="CX414" s="7"/>
      <c r="CY414" s="7"/>
      <c r="CZ414" s="7"/>
      <c r="DA414" s="7"/>
      <c r="DB414" s="7"/>
      <c r="DC414" s="7"/>
      <c r="DD414" s="7"/>
      <c r="DE414" s="7"/>
      <c r="DF414" s="7"/>
      <c r="DG414" s="7"/>
      <c r="DH414" s="7"/>
      <c r="DI414" s="7"/>
      <c r="DJ414" s="7"/>
      <c r="DK414" s="7"/>
      <c r="DL414" s="7"/>
      <c r="DM414" s="7"/>
      <c r="DN414" s="7"/>
      <c r="DO414" s="7"/>
      <c r="DP414" s="7"/>
      <c r="DQ414" s="7"/>
      <c r="DR414" s="7"/>
      <c r="DS414" s="7"/>
      <c r="DT414" s="7"/>
      <c r="DU414" s="7"/>
      <c r="DV414" s="7"/>
      <c r="DW414" s="7"/>
      <c r="DX414" s="7"/>
      <c r="DY414" s="7"/>
      <c r="DZ414" s="7"/>
      <c r="EA414" s="7"/>
      <c r="EB414" s="7"/>
      <c r="EC414" s="7"/>
      <c r="ED414" s="7"/>
      <c r="EE414" s="7"/>
      <c r="EF414" s="7"/>
      <c r="EG414" s="7"/>
      <c r="EH414" s="7"/>
      <c r="EI414" s="7"/>
      <c r="EJ414" s="7"/>
      <c r="EK414" s="7"/>
      <c r="EL414" s="7"/>
      <c r="EM414" s="7"/>
      <c r="EN414" s="7"/>
      <c r="EO414" s="7"/>
      <c r="EP414" s="7"/>
      <c r="EQ414" s="7"/>
      <c r="ER414" s="7"/>
      <c r="ES414" s="7"/>
      <c r="ET414" s="7"/>
      <c r="EU414" s="7"/>
      <c r="EV414" s="7"/>
      <c r="EW414" s="7"/>
      <c r="EX414" s="7"/>
      <c r="EY414" s="7"/>
      <c r="EZ414" s="7"/>
      <c r="FA414" s="7"/>
      <c r="FB414" s="7"/>
      <c r="FC414" s="7"/>
      <c r="FD414" s="7"/>
      <c r="FE414" s="7"/>
      <c r="FF414" s="7"/>
      <c r="FG414" s="7"/>
      <c r="FH414" s="7"/>
      <c r="FI414" s="7"/>
      <c r="FJ414" s="7"/>
      <c r="FK414" s="7"/>
      <c r="FL414" s="7"/>
      <c r="FM414" s="7"/>
      <c r="FN414" s="7"/>
      <c r="FO414" s="7"/>
      <c r="FP414" s="7"/>
      <c r="FQ414" s="7"/>
      <c r="FR414" s="7"/>
      <c r="FS414" s="7"/>
      <c r="FT414" s="7"/>
      <c r="FU414" s="7"/>
      <c r="FV414" s="7"/>
      <c r="FW414" s="7"/>
      <c r="FX414" s="7"/>
      <c r="FY414" s="7"/>
      <c r="FZ414" s="7"/>
      <c r="GA414" s="7"/>
      <c r="GB414" s="7"/>
      <c r="GC414" s="7"/>
      <c r="GD414" s="7"/>
      <c r="GE414" s="7"/>
      <c r="GF414" s="7"/>
      <c r="GG414" s="7"/>
      <c r="GH414" s="7"/>
      <c r="GI414" s="7"/>
      <c r="GJ414" s="7"/>
      <c r="GK414" s="7"/>
      <c r="GL414" s="7"/>
      <c r="GM414" s="7"/>
      <c r="GN414" s="7"/>
      <c r="GO414" s="7"/>
      <c r="GP414" s="7"/>
      <c r="GQ414" s="7"/>
      <c r="GR414" s="7"/>
      <c r="GS414" s="7"/>
      <c r="GT414" s="7"/>
      <c r="GU414" s="7"/>
      <c r="GV414" s="7"/>
      <c r="GW414" s="7"/>
      <c r="GX414" s="7"/>
      <c r="GY414" s="7"/>
      <c r="GZ414" s="7"/>
      <c r="HA414" s="7"/>
      <c r="HB414" s="7"/>
      <c r="HC414" s="7"/>
      <c r="HD414" s="7"/>
      <c r="HE414" s="7"/>
      <c r="HF414" s="7"/>
      <c r="HG414" s="7"/>
      <c r="HH414" s="7"/>
      <c r="HI414" s="7"/>
      <c r="HJ414" s="7"/>
      <c r="HK414" s="7"/>
      <c r="HL414" s="7"/>
      <c r="HM414" s="7"/>
      <c r="HN414" s="7"/>
      <c r="HO414" s="7"/>
      <c r="HP414" s="7"/>
      <c r="HQ414" s="7"/>
      <c r="HR414" s="7"/>
      <c r="HS414" s="7"/>
      <c r="HT414" s="7"/>
      <c r="HU414" s="7"/>
      <c r="HV414" s="7"/>
      <c r="HW414" s="7"/>
      <c r="HX414" s="7"/>
      <c r="HY414" s="7"/>
      <c r="HZ414" s="7"/>
      <c r="IA414" s="7"/>
      <c r="IB414" s="7"/>
      <c r="IC414" s="7"/>
      <c r="ID414" s="7"/>
      <c r="IE414" s="7"/>
      <c r="IF414" s="7"/>
      <c r="IG414" s="7"/>
      <c r="IH414" s="7"/>
      <c r="II414" s="7"/>
      <c r="IJ414" s="7"/>
      <c r="IK414" s="7"/>
      <c r="IL414" s="7"/>
      <c r="IM414" s="7"/>
      <c r="IN414" s="7"/>
      <c r="IO414" s="7"/>
      <c r="IP414" s="7"/>
      <c r="IQ414" s="7"/>
      <c r="IR414" s="7"/>
      <c r="IS414" s="7"/>
      <c r="IT414" s="7"/>
      <c r="IU414" s="7"/>
      <c r="IV414" s="7"/>
      <c r="IW414" s="7"/>
      <c r="IX414" s="7"/>
      <c r="IY414" s="7"/>
    </row>
    <row r="415" spans="1:259" s="8" customFormat="1" ht="15.5" x14ac:dyDescent="0.3">
      <c r="A415" s="6" t="s">
        <v>3263</v>
      </c>
      <c r="B415" s="6" t="s">
        <v>3264</v>
      </c>
      <c r="C415" s="6" t="s">
        <v>3265</v>
      </c>
      <c r="D415" s="6" t="s">
        <v>44</v>
      </c>
      <c r="E415" s="6" t="s">
        <v>33</v>
      </c>
      <c r="F415" s="6" t="s">
        <v>1177</v>
      </c>
      <c r="G415" s="6" t="s">
        <v>2616</v>
      </c>
      <c r="H415" s="6" t="s">
        <v>3260</v>
      </c>
      <c r="I415" s="6" t="s">
        <v>38</v>
      </c>
      <c r="J415" s="6" t="s">
        <v>38</v>
      </c>
      <c r="K415" s="6" t="s">
        <v>38</v>
      </c>
      <c r="L415" s="6" t="s">
        <v>3266</v>
      </c>
      <c r="M415" s="6" t="s">
        <v>38</v>
      </c>
      <c r="N415" s="6" t="s">
        <v>38</v>
      </c>
      <c r="O415" s="6" t="s">
        <v>2634</v>
      </c>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7"/>
      <c r="BM415" s="7"/>
      <c r="BN415" s="7"/>
      <c r="BO415" s="7"/>
      <c r="BP415" s="7"/>
      <c r="BQ415" s="7"/>
      <c r="BR415" s="7"/>
      <c r="BS415" s="7"/>
      <c r="BT415" s="7"/>
      <c r="BU415" s="7"/>
      <c r="BV415" s="7"/>
      <c r="BW415" s="7"/>
      <c r="BX415" s="7"/>
      <c r="BY415" s="7"/>
      <c r="BZ415" s="7"/>
      <c r="CA415" s="7"/>
      <c r="CB415" s="7"/>
      <c r="CC415" s="7"/>
      <c r="CD415" s="7"/>
      <c r="CE415" s="7"/>
      <c r="CF415" s="7"/>
      <c r="CG415" s="7"/>
      <c r="CH415" s="7"/>
      <c r="CI415" s="7"/>
      <c r="CJ415" s="7"/>
      <c r="CK415" s="7"/>
      <c r="CL415" s="7"/>
      <c r="CM415" s="7"/>
      <c r="CN415" s="7"/>
      <c r="CO415" s="7"/>
      <c r="CP415" s="7"/>
      <c r="CQ415" s="7"/>
      <c r="CR415" s="7"/>
      <c r="CS415" s="7"/>
      <c r="CT415" s="7"/>
      <c r="CU415" s="7"/>
      <c r="CV415" s="7"/>
      <c r="CW415" s="7"/>
      <c r="CX415" s="7"/>
      <c r="CY415" s="7"/>
      <c r="CZ415" s="7"/>
      <c r="DA415" s="7"/>
      <c r="DB415" s="7"/>
      <c r="DC415" s="7"/>
      <c r="DD415" s="7"/>
      <c r="DE415" s="7"/>
      <c r="DF415" s="7"/>
      <c r="DG415" s="7"/>
      <c r="DH415" s="7"/>
      <c r="DI415" s="7"/>
      <c r="DJ415" s="7"/>
      <c r="DK415" s="7"/>
      <c r="DL415" s="7"/>
      <c r="DM415" s="7"/>
      <c r="DN415" s="7"/>
      <c r="DO415" s="7"/>
      <c r="DP415" s="7"/>
      <c r="DQ415" s="7"/>
      <c r="DR415" s="7"/>
      <c r="DS415" s="7"/>
      <c r="DT415" s="7"/>
      <c r="DU415" s="7"/>
      <c r="DV415" s="7"/>
      <c r="DW415" s="7"/>
      <c r="DX415" s="7"/>
      <c r="DY415" s="7"/>
      <c r="DZ415" s="7"/>
      <c r="EA415" s="7"/>
      <c r="EB415" s="7"/>
      <c r="EC415" s="7"/>
      <c r="ED415" s="7"/>
      <c r="EE415" s="7"/>
      <c r="EF415" s="7"/>
      <c r="EG415" s="7"/>
      <c r="EH415" s="7"/>
      <c r="EI415" s="7"/>
      <c r="EJ415" s="7"/>
      <c r="EK415" s="7"/>
      <c r="EL415" s="7"/>
      <c r="EM415" s="7"/>
      <c r="EN415" s="7"/>
      <c r="EO415" s="7"/>
      <c r="EP415" s="7"/>
      <c r="EQ415" s="7"/>
      <c r="ER415" s="7"/>
      <c r="ES415" s="7"/>
      <c r="ET415" s="7"/>
      <c r="EU415" s="7"/>
      <c r="EV415" s="7"/>
      <c r="EW415" s="7"/>
      <c r="EX415" s="7"/>
      <c r="EY415" s="7"/>
      <c r="EZ415" s="7"/>
      <c r="FA415" s="7"/>
      <c r="FB415" s="7"/>
      <c r="FC415" s="7"/>
      <c r="FD415" s="7"/>
      <c r="FE415" s="7"/>
      <c r="FF415" s="7"/>
      <c r="FG415" s="7"/>
      <c r="FH415" s="7"/>
      <c r="FI415" s="7"/>
      <c r="FJ415" s="7"/>
      <c r="FK415" s="7"/>
      <c r="FL415" s="7"/>
      <c r="FM415" s="7"/>
      <c r="FN415" s="7"/>
      <c r="FO415" s="7"/>
      <c r="FP415" s="7"/>
      <c r="FQ415" s="7"/>
      <c r="FR415" s="7"/>
      <c r="FS415" s="7"/>
      <c r="FT415" s="7"/>
      <c r="FU415" s="7"/>
      <c r="FV415" s="7"/>
      <c r="FW415" s="7"/>
      <c r="FX415" s="7"/>
      <c r="FY415" s="7"/>
      <c r="FZ415" s="7"/>
      <c r="GA415" s="7"/>
      <c r="GB415" s="7"/>
      <c r="GC415" s="7"/>
      <c r="GD415" s="7"/>
      <c r="GE415" s="7"/>
      <c r="GF415" s="7"/>
      <c r="GG415" s="7"/>
      <c r="GH415" s="7"/>
      <c r="GI415" s="7"/>
      <c r="GJ415" s="7"/>
      <c r="GK415" s="7"/>
      <c r="GL415" s="7"/>
      <c r="GM415" s="7"/>
      <c r="GN415" s="7"/>
      <c r="GO415" s="7"/>
      <c r="GP415" s="7"/>
      <c r="GQ415" s="7"/>
      <c r="GR415" s="7"/>
      <c r="GS415" s="7"/>
      <c r="GT415" s="7"/>
      <c r="GU415" s="7"/>
      <c r="GV415" s="7"/>
      <c r="GW415" s="7"/>
      <c r="GX415" s="7"/>
      <c r="GY415" s="7"/>
      <c r="GZ415" s="7"/>
      <c r="HA415" s="7"/>
      <c r="HB415" s="7"/>
      <c r="HC415" s="7"/>
      <c r="HD415" s="7"/>
      <c r="HE415" s="7"/>
      <c r="HF415" s="7"/>
      <c r="HG415" s="7"/>
      <c r="HH415" s="7"/>
      <c r="HI415" s="7"/>
      <c r="HJ415" s="7"/>
      <c r="HK415" s="7"/>
      <c r="HL415" s="7"/>
      <c r="HM415" s="7"/>
      <c r="HN415" s="7"/>
      <c r="HO415" s="7"/>
      <c r="HP415" s="7"/>
      <c r="HQ415" s="7"/>
      <c r="HR415" s="7"/>
      <c r="HS415" s="7"/>
      <c r="HT415" s="7"/>
      <c r="HU415" s="7"/>
      <c r="HV415" s="7"/>
      <c r="HW415" s="7"/>
      <c r="HX415" s="7"/>
      <c r="HY415" s="7"/>
      <c r="HZ415" s="7"/>
      <c r="IA415" s="7"/>
      <c r="IB415" s="7"/>
      <c r="IC415" s="7"/>
      <c r="ID415" s="7"/>
      <c r="IE415" s="7"/>
      <c r="IF415" s="7"/>
      <c r="IG415" s="7"/>
      <c r="IH415" s="7"/>
      <c r="II415" s="7"/>
      <c r="IJ415" s="7"/>
      <c r="IK415" s="7"/>
      <c r="IL415" s="7"/>
      <c r="IM415" s="7"/>
      <c r="IN415" s="7"/>
      <c r="IO415" s="7"/>
      <c r="IP415" s="7"/>
      <c r="IQ415" s="7"/>
      <c r="IR415" s="7"/>
      <c r="IS415" s="7"/>
      <c r="IT415" s="7"/>
      <c r="IU415" s="7"/>
      <c r="IV415" s="7"/>
      <c r="IW415" s="7"/>
      <c r="IX415" s="7"/>
      <c r="IY415" s="7"/>
    </row>
    <row r="416" spans="1:259" s="8" customFormat="1" ht="15.5" x14ac:dyDescent="0.3">
      <c r="A416" s="6" t="s">
        <v>3267</v>
      </c>
      <c r="B416" s="6" t="s">
        <v>1175</v>
      </c>
      <c r="C416" s="6" t="s">
        <v>3268</v>
      </c>
      <c r="D416" s="6" t="s">
        <v>44</v>
      </c>
      <c r="E416" s="6" t="s">
        <v>33</v>
      </c>
      <c r="F416" s="6" t="s">
        <v>2873</v>
      </c>
      <c r="G416" s="6" t="s">
        <v>38</v>
      </c>
      <c r="H416" s="6" t="s">
        <v>793</v>
      </c>
      <c r="I416" s="6" t="s">
        <v>38</v>
      </c>
      <c r="J416" s="6" t="s">
        <v>38</v>
      </c>
      <c r="K416" s="6" t="s">
        <v>38</v>
      </c>
      <c r="L416" s="6" t="s">
        <v>3269</v>
      </c>
      <c r="M416" s="6" t="s">
        <v>38</v>
      </c>
      <c r="N416" s="6" t="s">
        <v>38</v>
      </c>
      <c r="O416" s="6" t="s">
        <v>3270</v>
      </c>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7"/>
      <c r="BM416" s="7"/>
      <c r="BN416" s="7"/>
      <c r="BO416" s="7"/>
      <c r="BP416" s="7"/>
      <c r="BQ416" s="7"/>
      <c r="BR416" s="7"/>
      <c r="BS416" s="7"/>
      <c r="BT416" s="7"/>
      <c r="BU416" s="7"/>
      <c r="BV416" s="7"/>
      <c r="BW416" s="7"/>
      <c r="BX416" s="7"/>
      <c r="BY416" s="7"/>
      <c r="BZ416" s="7"/>
      <c r="CA416" s="7"/>
      <c r="CB416" s="7"/>
      <c r="CC416" s="7"/>
      <c r="CD416" s="7"/>
      <c r="CE416" s="7"/>
      <c r="CF416" s="7"/>
      <c r="CG416" s="7"/>
      <c r="CH416" s="7"/>
      <c r="CI416" s="7"/>
      <c r="CJ416" s="7"/>
      <c r="CK416" s="7"/>
      <c r="CL416" s="7"/>
      <c r="CM416" s="7"/>
      <c r="CN416" s="7"/>
      <c r="CO416" s="7"/>
      <c r="CP416" s="7"/>
      <c r="CQ416" s="7"/>
      <c r="CR416" s="7"/>
      <c r="CS416" s="7"/>
      <c r="CT416" s="7"/>
      <c r="CU416" s="7"/>
      <c r="CV416" s="7"/>
      <c r="CW416" s="7"/>
      <c r="CX416" s="7"/>
      <c r="CY416" s="7"/>
      <c r="CZ416" s="7"/>
      <c r="DA416" s="7"/>
      <c r="DB416" s="7"/>
      <c r="DC416" s="7"/>
      <c r="DD416" s="7"/>
      <c r="DE416" s="7"/>
      <c r="DF416" s="7"/>
      <c r="DG416" s="7"/>
      <c r="DH416" s="7"/>
      <c r="DI416" s="7"/>
      <c r="DJ416" s="7"/>
      <c r="DK416" s="7"/>
      <c r="DL416" s="7"/>
      <c r="DM416" s="7"/>
      <c r="DN416" s="7"/>
      <c r="DO416" s="7"/>
      <c r="DP416" s="7"/>
      <c r="DQ416" s="7"/>
      <c r="DR416" s="7"/>
      <c r="DS416" s="7"/>
      <c r="DT416" s="7"/>
      <c r="DU416" s="7"/>
      <c r="DV416" s="7"/>
      <c r="DW416" s="7"/>
      <c r="DX416" s="7"/>
      <c r="DY416" s="7"/>
      <c r="DZ416" s="7"/>
      <c r="EA416" s="7"/>
      <c r="EB416" s="7"/>
      <c r="EC416" s="7"/>
      <c r="ED416" s="7"/>
      <c r="EE416" s="7"/>
      <c r="EF416" s="7"/>
      <c r="EG416" s="7"/>
      <c r="EH416" s="7"/>
      <c r="EI416" s="7"/>
      <c r="EJ416" s="7"/>
      <c r="EK416" s="7"/>
      <c r="EL416" s="7"/>
      <c r="EM416" s="7"/>
      <c r="EN416" s="7"/>
      <c r="EO416" s="7"/>
      <c r="EP416" s="7"/>
      <c r="EQ416" s="7"/>
      <c r="ER416" s="7"/>
      <c r="ES416" s="7"/>
      <c r="ET416" s="7"/>
      <c r="EU416" s="7"/>
      <c r="EV416" s="7"/>
      <c r="EW416" s="7"/>
      <c r="EX416" s="7"/>
      <c r="EY416" s="7"/>
      <c r="EZ416" s="7"/>
      <c r="FA416" s="7"/>
      <c r="FB416" s="7"/>
      <c r="FC416" s="7"/>
      <c r="FD416" s="7"/>
      <c r="FE416" s="7"/>
      <c r="FF416" s="7"/>
      <c r="FG416" s="7"/>
      <c r="FH416" s="7"/>
      <c r="FI416" s="7"/>
      <c r="FJ416" s="7"/>
      <c r="FK416" s="7"/>
      <c r="FL416" s="7"/>
      <c r="FM416" s="7"/>
      <c r="FN416" s="7"/>
      <c r="FO416" s="7"/>
      <c r="FP416" s="7"/>
      <c r="FQ416" s="7"/>
      <c r="FR416" s="7"/>
      <c r="FS416" s="7"/>
      <c r="FT416" s="7"/>
      <c r="FU416" s="7"/>
      <c r="FV416" s="7"/>
      <c r="FW416" s="7"/>
      <c r="FX416" s="7"/>
      <c r="FY416" s="7"/>
      <c r="FZ416" s="7"/>
      <c r="GA416" s="7"/>
      <c r="GB416" s="7"/>
      <c r="GC416" s="7"/>
      <c r="GD416" s="7"/>
      <c r="GE416" s="7"/>
      <c r="GF416" s="7"/>
      <c r="GG416" s="7"/>
      <c r="GH416" s="7"/>
      <c r="GI416" s="7"/>
      <c r="GJ416" s="7"/>
      <c r="GK416" s="7"/>
      <c r="GL416" s="7"/>
      <c r="GM416" s="7"/>
      <c r="GN416" s="7"/>
      <c r="GO416" s="7"/>
      <c r="GP416" s="7"/>
      <c r="GQ416" s="7"/>
      <c r="GR416" s="7"/>
      <c r="GS416" s="7"/>
      <c r="GT416" s="7"/>
      <c r="GU416" s="7"/>
      <c r="GV416" s="7"/>
      <c r="GW416" s="7"/>
      <c r="GX416" s="7"/>
      <c r="GY416" s="7"/>
      <c r="GZ416" s="7"/>
      <c r="HA416" s="7"/>
      <c r="HB416" s="7"/>
      <c r="HC416" s="7"/>
      <c r="HD416" s="7"/>
      <c r="HE416" s="7"/>
      <c r="HF416" s="7"/>
      <c r="HG416" s="7"/>
      <c r="HH416" s="7"/>
      <c r="HI416" s="7"/>
      <c r="HJ416" s="7"/>
      <c r="HK416" s="7"/>
      <c r="HL416" s="7"/>
      <c r="HM416" s="7"/>
      <c r="HN416" s="7"/>
      <c r="HO416" s="7"/>
      <c r="HP416" s="7"/>
      <c r="HQ416" s="7"/>
      <c r="HR416" s="7"/>
      <c r="HS416" s="7"/>
      <c r="HT416" s="7"/>
      <c r="HU416" s="7"/>
      <c r="HV416" s="7"/>
      <c r="HW416" s="7"/>
      <c r="HX416" s="7"/>
      <c r="HY416" s="7"/>
      <c r="HZ416" s="7"/>
      <c r="IA416" s="7"/>
      <c r="IB416" s="7"/>
      <c r="IC416" s="7"/>
      <c r="ID416" s="7"/>
      <c r="IE416" s="7"/>
      <c r="IF416" s="7"/>
      <c r="IG416" s="7"/>
      <c r="IH416" s="7"/>
      <c r="II416" s="7"/>
      <c r="IJ416" s="7"/>
      <c r="IK416" s="7"/>
      <c r="IL416" s="7"/>
      <c r="IM416" s="7"/>
      <c r="IN416" s="7"/>
      <c r="IO416" s="7"/>
      <c r="IP416" s="7"/>
      <c r="IQ416" s="7"/>
      <c r="IR416" s="7"/>
      <c r="IS416" s="7"/>
      <c r="IT416" s="7"/>
      <c r="IU416" s="7"/>
      <c r="IV416" s="7"/>
      <c r="IW416" s="7"/>
      <c r="IX416" s="7"/>
      <c r="IY416" s="7"/>
    </row>
    <row r="417" spans="1:259" s="8" customFormat="1" ht="15.5" x14ac:dyDescent="0.3">
      <c r="A417" s="6" t="s">
        <v>3271</v>
      </c>
      <c r="B417" s="6" t="s">
        <v>289</v>
      </c>
      <c r="C417" s="6" t="s">
        <v>3272</v>
      </c>
      <c r="D417" s="6" t="s">
        <v>106</v>
      </c>
      <c r="E417" s="6" t="s">
        <v>33</v>
      </c>
      <c r="F417" s="6" t="s">
        <v>1177</v>
      </c>
      <c r="G417" s="6" t="s">
        <v>2918</v>
      </c>
      <c r="H417" s="6" t="s">
        <v>793</v>
      </c>
      <c r="I417" s="6" t="s">
        <v>3273</v>
      </c>
      <c r="J417" s="6" t="s">
        <v>38</v>
      </c>
      <c r="K417" s="6" t="s">
        <v>38</v>
      </c>
      <c r="L417" s="6" t="s">
        <v>2919</v>
      </c>
      <c r="M417" s="6" t="s">
        <v>38</v>
      </c>
      <c r="N417" s="6" t="s">
        <v>38</v>
      </c>
      <c r="O417" s="6" t="s">
        <v>3274</v>
      </c>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7"/>
      <c r="BM417" s="7"/>
      <c r="BN417" s="7"/>
      <c r="BO417" s="7"/>
      <c r="BP417" s="7"/>
      <c r="BQ417" s="7"/>
      <c r="BR417" s="7"/>
      <c r="BS417" s="7"/>
      <c r="BT417" s="7"/>
      <c r="BU417" s="7"/>
      <c r="BV417" s="7"/>
      <c r="BW417" s="7"/>
      <c r="BX417" s="7"/>
      <c r="BY417" s="7"/>
      <c r="BZ417" s="7"/>
      <c r="CA417" s="7"/>
      <c r="CB417" s="7"/>
      <c r="CC417" s="7"/>
      <c r="CD417" s="7"/>
      <c r="CE417" s="7"/>
      <c r="CF417" s="7"/>
      <c r="CG417" s="7"/>
      <c r="CH417" s="7"/>
      <c r="CI417" s="7"/>
      <c r="CJ417" s="7"/>
      <c r="CK417" s="7"/>
      <c r="CL417" s="7"/>
      <c r="CM417" s="7"/>
      <c r="CN417" s="7"/>
      <c r="CO417" s="7"/>
      <c r="CP417" s="7"/>
      <c r="CQ417" s="7"/>
      <c r="CR417" s="7"/>
      <c r="CS417" s="7"/>
      <c r="CT417" s="7"/>
      <c r="CU417" s="7"/>
      <c r="CV417" s="7"/>
      <c r="CW417" s="7"/>
      <c r="CX417" s="7"/>
      <c r="CY417" s="7"/>
      <c r="CZ417" s="7"/>
      <c r="DA417" s="7"/>
      <c r="DB417" s="7"/>
      <c r="DC417" s="7"/>
      <c r="DD417" s="7"/>
      <c r="DE417" s="7"/>
      <c r="DF417" s="7"/>
      <c r="DG417" s="7"/>
      <c r="DH417" s="7"/>
      <c r="DI417" s="7"/>
      <c r="DJ417" s="7"/>
      <c r="DK417" s="7"/>
      <c r="DL417" s="7"/>
      <c r="DM417" s="7"/>
      <c r="DN417" s="7"/>
      <c r="DO417" s="7"/>
      <c r="DP417" s="7"/>
      <c r="DQ417" s="7"/>
      <c r="DR417" s="7"/>
      <c r="DS417" s="7"/>
      <c r="DT417" s="7"/>
      <c r="DU417" s="7"/>
      <c r="DV417" s="7"/>
      <c r="DW417" s="7"/>
      <c r="DX417" s="7"/>
      <c r="DY417" s="7"/>
      <c r="DZ417" s="7"/>
      <c r="EA417" s="7"/>
      <c r="EB417" s="7"/>
      <c r="EC417" s="7"/>
      <c r="ED417" s="7"/>
      <c r="EE417" s="7"/>
      <c r="EF417" s="7"/>
      <c r="EG417" s="7"/>
      <c r="EH417" s="7"/>
      <c r="EI417" s="7"/>
      <c r="EJ417" s="7"/>
      <c r="EK417" s="7"/>
      <c r="EL417" s="7"/>
      <c r="EM417" s="7"/>
      <c r="EN417" s="7"/>
      <c r="EO417" s="7"/>
      <c r="EP417" s="7"/>
      <c r="EQ417" s="7"/>
      <c r="ER417" s="7"/>
      <c r="ES417" s="7"/>
      <c r="ET417" s="7"/>
      <c r="EU417" s="7"/>
      <c r="EV417" s="7"/>
      <c r="EW417" s="7"/>
      <c r="EX417" s="7"/>
      <c r="EY417" s="7"/>
      <c r="EZ417" s="7"/>
      <c r="FA417" s="7"/>
      <c r="FB417" s="7"/>
      <c r="FC417" s="7"/>
      <c r="FD417" s="7"/>
      <c r="FE417" s="7"/>
      <c r="FF417" s="7"/>
      <c r="FG417" s="7"/>
      <c r="FH417" s="7"/>
      <c r="FI417" s="7"/>
      <c r="FJ417" s="7"/>
      <c r="FK417" s="7"/>
      <c r="FL417" s="7"/>
      <c r="FM417" s="7"/>
      <c r="FN417" s="7"/>
      <c r="FO417" s="7"/>
      <c r="FP417" s="7"/>
      <c r="FQ417" s="7"/>
      <c r="FR417" s="7"/>
      <c r="FS417" s="7"/>
      <c r="FT417" s="7"/>
      <c r="FU417" s="7"/>
      <c r="FV417" s="7"/>
      <c r="FW417" s="7"/>
      <c r="FX417" s="7"/>
      <c r="FY417" s="7"/>
      <c r="FZ417" s="7"/>
      <c r="GA417" s="7"/>
      <c r="GB417" s="7"/>
      <c r="GC417" s="7"/>
      <c r="GD417" s="7"/>
      <c r="GE417" s="7"/>
      <c r="GF417" s="7"/>
      <c r="GG417" s="7"/>
      <c r="GH417" s="7"/>
      <c r="GI417" s="7"/>
      <c r="GJ417" s="7"/>
      <c r="GK417" s="7"/>
      <c r="GL417" s="7"/>
      <c r="GM417" s="7"/>
      <c r="GN417" s="7"/>
      <c r="GO417" s="7"/>
      <c r="GP417" s="7"/>
      <c r="GQ417" s="7"/>
      <c r="GR417" s="7"/>
      <c r="GS417" s="7"/>
      <c r="GT417" s="7"/>
      <c r="GU417" s="7"/>
      <c r="GV417" s="7"/>
      <c r="GW417" s="7"/>
      <c r="GX417" s="7"/>
      <c r="GY417" s="7"/>
      <c r="GZ417" s="7"/>
      <c r="HA417" s="7"/>
      <c r="HB417" s="7"/>
      <c r="HC417" s="7"/>
      <c r="HD417" s="7"/>
      <c r="HE417" s="7"/>
      <c r="HF417" s="7"/>
      <c r="HG417" s="7"/>
      <c r="HH417" s="7"/>
      <c r="HI417" s="7"/>
      <c r="HJ417" s="7"/>
      <c r="HK417" s="7"/>
      <c r="HL417" s="7"/>
      <c r="HM417" s="7"/>
      <c r="HN417" s="7"/>
      <c r="HO417" s="7"/>
      <c r="HP417" s="7"/>
      <c r="HQ417" s="7"/>
      <c r="HR417" s="7"/>
      <c r="HS417" s="7"/>
      <c r="HT417" s="7"/>
      <c r="HU417" s="7"/>
      <c r="HV417" s="7"/>
      <c r="HW417" s="7"/>
      <c r="HX417" s="7"/>
      <c r="HY417" s="7"/>
      <c r="HZ417" s="7"/>
      <c r="IA417" s="7"/>
      <c r="IB417" s="7"/>
      <c r="IC417" s="7"/>
      <c r="ID417" s="7"/>
      <c r="IE417" s="7"/>
      <c r="IF417" s="7"/>
      <c r="IG417" s="7"/>
      <c r="IH417" s="7"/>
      <c r="II417" s="7"/>
      <c r="IJ417" s="7"/>
      <c r="IK417" s="7"/>
      <c r="IL417" s="7"/>
      <c r="IM417" s="7"/>
      <c r="IN417" s="7"/>
      <c r="IO417" s="7"/>
      <c r="IP417" s="7"/>
      <c r="IQ417" s="7"/>
      <c r="IR417" s="7"/>
      <c r="IS417" s="7"/>
      <c r="IT417" s="7"/>
      <c r="IU417" s="7"/>
      <c r="IV417" s="7"/>
      <c r="IW417" s="7"/>
      <c r="IX417" s="7"/>
      <c r="IY417" s="7"/>
    </row>
    <row r="418" spans="1:259" s="8" customFormat="1" ht="15.5" x14ac:dyDescent="0.3">
      <c r="A418" s="6" t="s">
        <v>3275</v>
      </c>
      <c r="B418" s="6" t="s">
        <v>3276</v>
      </c>
      <c r="C418" s="6" t="s">
        <v>3277</v>
      </c>
      <c r="D418" s="6" t="s">
        <v>44</v>
      </c>
      <c r="E418" s="6" t="s">
        <v>33</v>
      </c>
      <c r="F418" s="6" t="s">
        <v>1177</v>
      </c>
      <c r="G418" s="6" t="s">
        <v>2719</v>
      </c>
      <c r="H418" s="6" t="s">
        <v>929</v>
      </c>
      <c r="I418" s="6" t="s">
        <v>38</v>
      </c>
      <c r="J418" s="6" t="s">
        <v>38</v>
      </c>
      <c r="K418" s="6" t="s">
        <v>38</v>
      </c>
      <c r="L418" s="6" t="s">
        <v>3278</v>
      </c>
      <c r="M418" s="6" t="s">
        <v>38</v>
      </c>
      <c r="N418" s="6" t="s">
        <v>38</v>
      </c>
      <c r="O418" s="6" t="s">
        <v>3279</v>
      </c>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7"/>
      <c r="BM418" s="7"/>
      <c r="BN418" s="7"/>
      <c r="BO418" s="7"/>
      <c r="BP418" s="7"/>
      <c r="BQ418" s="7"/>
      <c r="BR418" s="7"/>
      <c r="BS418" s="7"/>
      <c r="BT418" s="7"/>
      <c r="BU418" s="7"/>
      <c r="BV418" s="7"/>
      <c r="BW418" s="7"/>
      <c r="BX418" s="7"/>
      <c r="BY418" s="7"/>
      <c r="BZ418" s="7"/>
      <c r="CA418" s="7"/>
      <c r="CB418" s="7"/>
      <c r="CC418" s="7"/>
      <c r="CD418" s="7"/>
      <c r="CE418" s="7"/>
      <c r="CF418" s="7"/>
      <c r="CG418" s="7"/>
      <c r="CH418" s="7"/>
      <c r="CI418" s="7"/>
      <c r="CJ418" s="7"/>
      <c r="CK418" s="7"/>
      <c r="CL418" s="7"/>
      <c r="CM418" s="7"/>
      <c r="CN418" s="7"/>
      <c r="CO418" s="7"/>
      <c r="CP418" s="7"/>
      <c r="CQ418" s="7"/>
      <c r="CR418" s="7"/>
      <c r="CS418" s="7"/>
      <c r="CT418" s="7"/>
      <c r="CU418" s="7"/>
      <c r="CV418" s="7"/>
      <c r="CW418" s="7"/>
      <c r="CX418" s="7"/>
      <c r="CY418" s="7"/>
      <c r="CZ418" s="7"/>
      <c r="DA418" s="7"/>
      <c r="DB418" s="7"/>
      <c r="DC418" s="7"/>
      <c r="DD418" s="7"/>
      <c r="DE418" s="7"/>
      <c r="DF418" s="7"/>
      <c r="DG418" s="7"/>
      <c r="DH418" s="7"/>
      <c r="DI418" s="7"/>
      <c r="DJ418" s="7"/>
      <c r="DK418" s="7"/>
      <c r="DL418" s="7"/>
      <c r="DM418" s="7"/>
      <c r="DN418" s="7"/>
      <c r="DO418" s="7"/>
      <c r="DP418" s="7"/>
      <c r="DQ418" s="7"/>
      <c r="DR418" s="7"/>
      <c r="DS418" s="7"/>
      <c r="DT418" s="7"/>
      <c r="DU418" s="7"/>
      <c r="DV418" s="7"/>
      <c r="DW418" s="7"/>
      <c r="DX418" s="7"/>
      <c r="DY418" s="7"/>
      <c r="DZ418" s="7"/>
      <c r="EA418" s="7"/>
      <c r="EB418" s="7"/>
      <c r="EC418" s="7"/>
      <c r="ED418" s="7"/>
      <c r="EE418" s="7"/>
      <c r="EF418" s="7"/>
      <c r="EG418" s="7"/>
      <c r="EH418" s="7"/>
      <c r="EI418" s="7"/>
      <c r="EJ418" s="7"/>
      <c r="EK418" s="7"/>
      <c r="EL418" s="7"/>
      <c r="EM418" s="7"/>
      <c r="EN418" s="7"/>
      <c r="EO418" s="7"/>
      <c r="EP418" s="7"/>
      <c r="EQ418" s="7"/>
      <c r="ER418" s="7"/>
      <c r="ES418" s="7"/>
      <c r="ET418" s="7"/>
      <c r="EU418" s="7"/>
      <c r="EV418" s="7"/>
      <c r="EW418" s="7"/>
      <c r="EX418" s="7"/>
      <c r="EY418" s="7"/>
      <c r="EZ418" s="7"/>
      <c r="FA418" s="7"/>
      <c r="FB418" s="7"/>
      <c r="FC418" s="7"/>
      <c r="FD418" s="7"/>
      <c r="FE418" s="7"/>
      <c r="FF418" s="7"/>
      <c r="FG418" s="7"/>
      <c r="FH418" s="7"/>
      <c r="FI418" s="7"/>
      <c r="FJ418" s="7"/>
      <c r="FK418" s="7"/>
      <c r="FL418" s="7"/>
      <c r="FM418" s="7"/>
      <c r="FN418" s="7"/>
      <c r="FO418" s="7"/>
      <c r="FP418" s="7"/>
      <c r="FQ418" s="7"/>
      <c r="FR418" s="7"/>
      <c r="FS418" s="7"/>
      <c r="FT418" s="7"/>
      <c r="FU418" s="7"/>
      <c r="FV418" s="7"/>
      <c r="FW418" s="7"/>
      <c r="FX418" s="7"/>
      <c r="FY418" s="7"/>
      <c r="FZ418" s="7"/>
      <c r="GA418" s="7"/>
      <c r="GB418" s="7"/>
      <c r="GC418" s="7"/>
      <c r="GD418" s="7"/>
      <c r="GE418" s="7"/>
      <c r="GF418" s="7"/>
      <c r="GG418" s="7"/>
      <c r="GH418" s="7"/>
      <c r="GI418" s="7"/>
      <c r="GJ418" s="7"/>
      <c r="GK418" s="7"/>
      <c r="GL418" s="7"/>
      <c r="GM418" s="7"/>
      <c r="GN418" s="7"/>
      <c r="GO418" s="7"/>
      <c r="GP418" s="7"/>
      <c r="GQ418" s="7"/>
      <c r="GR418" s="7"/>
      <c r="GS418" s="7"/>
      <c r="GT418" s="7"/>
      <c r="GU418" s="7"/>
      <c r="GV418" s="7"/>
      <c r="GW418" s="7"/>
      <c r="GX418" s="7"/>
      <c r="GY418" s="7"/>
      <c r="GZ418" s="7"/>
      <c r="HA418" s="7"/>
      <c r="HB418" s="7"/>
      <c r="HC418" s="7"/>
      <c r="HD418" s="7"/>
      <c r="HE418" s="7"/>
      <c r="HF418" s="7"/>
      <c r="HG418" s="7"/>
      <c r="HH418" s="7"/>
      <c r="HI418" s="7"/>
      <c r="HJ418" s="7"/>
      <c r="HK418" s="7"/>
      <c r="HL418" s="7"/>
      <c r="HM418" s="7"/>
      <c r="HN418" s="7"/>
      <c r="HO418" s="7"/>
      <c r="HP418" s="7"/>
      <c r="HQ418" s="7"/>
      <c r="HR418" s="7"/>
      <c r="HS418" s="7"/>
      <c r="HT418" s="7"/>
      <c r="HU418" s="7"/>
      <c r="HV418" s="7"/>
      <c r="HW418" s="7"/>
      <c r="HX418" s="7"/>
      <c r="HY418" s="7"/>
      <c r="HZ418" s="7"/>
      <c r="IA418" s="7"/>
      <c r="IB418" s="7"/>
      <c r="IC418" s="7"/>
      <c r="ID418" s="7"/>
      <c r="IE418" s="7"/>
      <c r="IF418" s="7"/>
      <c r="IG418" s="7"/>
      <c r="IH418" s="7"/>
      <c r="II418" s="7"/>
      <c r="IJ418" s="7"/>
      <c r="IK418" s="7"/>
      <c r="IL418" s="7"/>
      <c r="IM418" s="7"/>
      <c r="IN418" s="7"/>
      <c r="IO418" s="7"/>
      <c r="IP418" s="7"/>
      <c r="IQ418" s="7"/>
      <c r="IR418" s="7"/>
      <c r="IS418" s="7"/>
      <c r="IT418" s="7"/>
      <c r="IU418" s="7"/>
      <c r="IV418" s="7"/>
      <c r="IW418" s="7"/>
      <c r="IX418" s="7"/>
      <c r="IY418" s="7"/>
    </row>
    <row r="419" spans="1:259" s="8" customFormat="1" ht="15.5" x14ac:dyDescent="0.3">
      <c r="A419" s="6" t="s">
        <v>3280</v>
      </c>
      <c r="B419" s="6" t="s">
        <v>3281</v>
      </c>
      <c r="C419" s="6" t="s">
        <v>3282</v>
      </c>
      <c r="D419" s="6" t="s">
        <v>44</v>
      </c>
      <c r="E419" s="6" t="s">
        <v>33</v>
      </c>
      <c r="F419" s="6" t="s">
        <v>1177</v>
      </c>
      <c r="G419" s="6" t="s">
        <v>2719</v>
      </c>
      <c r="H419" s="6" t="s">
        <v>929</v>
      </c>
      <c r="I419" s="6" t="s">
        <v>38</v>
      </c>
      <c r="J419" s="6" t="s">
        <v>38</v>
      </c>
      <c r="K419" s="6" t="s">
        <v>38</v>
      </c>
      <c r="L419" s="6" t="s">
        <v>3283</v>
      </c>
      <c r="M419" s="6" t="s">
        <v>38</v>
      </c>
      <c r="N419" s="6" t="s">
        <v>38</v>
      </c>
      <c r="O419" s="6" t="s">
        <v>3284</v>
      </c>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7"/>
      <c r="BM419" s="7"/>
      <c r="BN419" s="7"/>
      <c r="BO419" s="7"/>
      <c r="BP419" s="7"/>
      <c r="BQ419" s="7"/>
      <c r="BR419" s="7"/>
      <c r="BS419" s="7"/>
      <c r="BT419" s="7"/>
      <c r="BU419" s="7"/>
      <c r="BV419" s="7"/>
      <c r="BW419" s="7"/>
      <c r="BX419" s="7"/>
      <c r="BY419" s="7"/>
      <c r="BZ419" s="7"/>
      <c r="CA419" s="7"/>
      <c r="CB419" s="7"/>
      <c r="CC419" s="7"/>
      <c r="CD419" s="7"/>
      <c r="CE419" s="7"/>
      <c r="CF419" s="7"/>
      <c r="CG419" s="7"/>
      <c r="CH419" s="7"/>
      <c r="CI419" s="7"/>
      <c r="CJ419" s="7"/>
      <c r="CK419" s="7"/>
      <c r="CL419" s="7"/>
      <c r="CM419" s="7"/>
      <c r="CN419" s="7"/>
      <c r="CO419" s="7"/>
      <c r="CP419" s="7"/>
      <c r="CQ419" s="7"/>
      <c r="CR419" s="7"/>
      <c r="CS419" s="7"/>
      <c r="CT419" s="7"/>
      <c r="CU419" s="7"/>
      <c r="CV419" s="7"/>
      <c r="CW419" s="7"/>
      <c r="CX419" s="7"/>
      <c r="CY419" s="7"/>
      <c r="CZ419" s="7"/>
      <c r="DA419" s="7"/>
      <c r="DB419" s="7"/>
      <c r="DC419" s="7"/>
      <c r="DD419" s="7"/>
      <c r="DE419" s="7"/>
      <c r="DF419" s="7"/>
      <c r="DG419" s="7"/>
      <c r="DH419" s="7"/>
      <c r="DI419" s="7"/>
      <c r="DJ419" s="7"/>
      <c r="DK419" s="7"/>
      <c r="DL419" s="7"/>
      <c r="DM419" s="7"/>
      <c r="DN419" s="7"/>
      <c r="DO419" s="7"/>
      <c r="DP419" s="7"/>
      <c r="DQ419" s="7"/>
      <c r="DR419" s="7"/>
      <c r="DS419" s="7"/>
      <c r="DT419" s="7"/>
      <c r="DU419" s="7"/>
      <c r="DV419" s="7"/>
      <c r="DW419" s="7"/>
      <c r="DX419" s="7"/>
      <c r="DY419" s="7"/>
      <c r="DZ419" s="7"/>
      <c r="EA419" s="7"/>
      <c r="EB419" s="7"/>
      <c r="EC419" s="7"/>
      <c r="ED419" s="7"/>
      <c r="EE419" s="7"/>
      <c r="EF419" s="7"/>
      <c r="EG419" s="7"/>
      <c r="EH419" s="7"/>
      <c r="EI419" s="7"/>
      <c r="EJ419" s="7"/>
      <c r="EK419" s="7"/>
      <c r="EL419" s="7"/>
      <c r="EM419" s="7"/>
      <c r="EN419" s="7"/>
      <c r="EO419" s="7"/>
      <c r="EP419" s="7"/>
      <c r="EQ419" s="7"/>
      <c r="ER419" s="7"/>
      <c r="ES419" s="7"/>
      <c r="ET419" s="7"/>
      <c r="EU419" s="7"/>
      <c r="EV419" s="7"/>
      <c r="EW419" s="7"/>
      <c r="EX419" s="7"/>
      <c r="EY419" s="7"/>
      <c r="EZ419" s="7"/>
      <c r="FA419" s="7"/>
      <c r="FB419" s="7"/>
      <c r="FC419" s="7"/>
      <c r="FD419" s="7"/>
      <c r="FE419" s="7"/>
      <c r="FF419" s="7"/>
      <c r="FG419" s="7"/>
      <c r="FH419" s="7"/>
      <c r="FI419" s="7"/>
      <c r="FJ419" s="7"/>
      <c r="FK419" s="7"/>
      <c r="FL419" s="7"/>
      <c r="FM419" s="7"/>
      <c r="FN419" s="7"/>
      <c r="FO419" s="7"/>
      <c r="FP419" s="7"/>
      <c r="FQ419" s="7"/>
      <c r="FR419" s="7"/>
      <c r="FS419" s="7"/>
      <c r="FT419" s="7"/>
      <c r="FU419" s="7"/>
      <c r="FV419" s="7"/>
      <c r="FW419" s="7"/>
      <c r="FX419" s="7"/>
      <c r="FY419" s="7"/>
      <c r="FZ419" s="7"/>
      <c r="GA419" s="7"/>
      <c r="GB419" s="7"/>
      <c r="GC419" s="7"/>
      <c r="GD419" s="7"/>
      <c r="GE419" s="7"/>
      <c r="GF419" s="7"/>
      <c r="GG419" s="7"/>
      <c r="GH419" s="7"/>
      <c r="GI419" s="7"/>
      <c r="GJ419" s="7"/>
      <c r="GK419" s="7"/>
      <c r="GL419" s="7"/>
      <c r="GM419" s="7"/>
      <c r="GN419" s="7"/>
      <c r="GO419" s="7"/>
      <c r="GP419" s="7"/>
      <c r="GQ419" s="7"/>
      <c r="GR419" s="7"/>
      <c r="GS419" s="7"/>
      <c r="GT419" s="7"/>
      <c r="GU419" s="7"/>
      <c r="GV419" s="7"/>
      <c r="GW419" s="7"/>
      <c r="GX419" s="7"/>
      <c r="GY419" s="7"/>
      <c r="GZ419" s="7"/>
      <c r="HA419" s="7"/>
      <c r="HB419" s="7"/>
      <c r="HC419" s="7"/>
      <c r="HD419" s="7"/>
      <c r="HE419" s="7"/>
      <c r="HF419" s="7"/>
      <c r="HG419" s="7"/>
      <c r="HH419" s="7"/>
      <c r="HI419" s="7"/>
      <c r="HJ419" s="7"/>
      <c r="HK419" s="7"/>
      <c r="HL419" s="7"/>
      <c r="HM419" s="7"/>
      <c r="HN419" s="7"/>
      <c r="HO419" s="7"/>
      <c r="HP419" s="7"/>
      <c r="HQ419" s="7"/>
      <c r="HR419" s="7"/>
      <c r="HS419" s="7"/>
      <c r="HT419" s="7"/>
      <c r="HU419" s="7"/>
      <c r="HV419" s="7"/>
      <c r="HW419" s="7"/>
      <c r="HX419" s="7"/>
      <c r="HY419" s="7"/>
      <c r="HZ419" s="7"/>
      <c r="IA419" s="7"/>
      <c r="IB419" s="7"/>
      <c r="IC419" s="7"/>
      <c r="ID419" s="7"/>
      <c r="IE419" s="7"/>
      <c r="IF419" s="7"/>
      <c r="IG419" s="7"/>
      <c r="IH419" s="7"/>
      <c r="II419" s="7"/>
      <c r="IJ419" s="7"/>
      <c r="IK419" s="7"/>
      <c r="IL419" s="7"/>
      <c r="IM419" s="7"/>
      <c r="IN419" s="7"/>
      <c r="IO419" s="7"/>
      <c r="IP419" s="7"/>
      <c r="IQ419" s="7"/>
      <c r="IR419" s="7"/>
      <c r="IS419" s="7"/>
      <c r="IT419" s="7"/>
      <c r="IU419" s="7"/>
      <c r="IV419" s="7"/>
      <c r="IW419" s="7"/>
      <c r="IX419" s="7"/>
      <c r="IY419" s="7"/>
    </row>
    <row r="420" spans="1:259" s="8" customFormat="1" ht="15.5" x14ac:dyDescent="0.3">
      <c r="A420" s="6" t="s">
        <v>3285</v>
      </c>
      <c r="B420" s="6" t="s">
        <v>2022</v>
      </c>
      <c r="C420" s="6" t="s">
        <v>3286</v>
      </c>
      <c r="D420" s="6" t="s">
        <v>18</v>
      </c>
      <c r="E420" s="6" t="s">
        <v>173</v>
      </c>
      <c r="F420" s="6" t="s">
        <v>174</v>
      </c>
      <c r="G420" s="6" t="s">
        <v>2200</v>
      </c>
      <c r="H420" s="6" t="s">
        <v>140</v>
      </c>
      <c r="I420" s="6" t="s">
        <v>3287</v>
      </c>
      <c r="J420" s="6" t="s">
        <v>3288</v>
      </c>
      <c r="K420" s="6" t="s">
        <v>38</v>
      </c>
      <c r="L420" s="6" t="s">
        <v>3289</v>
      </c>
      <c r="M420" s="6" t="s">
        <v>3290</v>
      </c>
      <c r="N420" s="6" t="s">
        <v>38</v>
      </c>
      <c r="O420" s="6" t="s">
        <v>3291</v>
      </c>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7"/>
      <c r="BM420" s="7"/>
      <c r="BN420" s="7"/>
      <c r="BO420" s="7"/>
      <c r="BP420" s="7"/>
      <c r="BQ420" s="7"/>
      <c r="BR420" s="7"/>
      <c r="BS420" s="7"/>
      <c r="BT420" s="7"/>
      <c r="BU420" s="7"/>
      <c r="BV420" s="7"/>
      <c r="BW420" s="7"/>
      <c r="BX420" s="7"/>
      <c r="BY420" s="7"/>
      <c r="BZ420" s="7"/>
      <c r="CA420" s="7"/>
      <c r="CB420" s="7"/>
      <c r="CC420" s="7"/>
      <c r="CD420" s="7"/>
      <c r="CE420" s="7"/>
      <c r="CF420" s="7"/>
      <c r="CG420" s="7"/>
      <c r="CH420" s="7"/>
      <c r="CI420" s="7"/>
      <c r="CJ420" s="7"/>
      <c r="CK420" s="7"/>
      <c r="CL420" s="7"/>
      <c r="CM420" s="7"/>
      <c r="CN420" s="7"/>
      <c r="CO420" s="7"/>
      <c r="CP420" s="7"/>
      <c r="CQ420" s="7"/>
      <c r="CR420" s="7"/>
      <c r="CS420" s="7"/>
      <c r="CT420" s="7"/>
      <c r="CU420" s="7"/>
      <c r="CV420" s="7"/>
      <c r="CW420" s="7"/>
      <c r="CX420" s="7"/>
      <c r="CY420" s="7"/>
      <c r="CZ420" s="7"/>
      <c r="DA420" s="7"/>
      <c r="DB420" s="7"/>
      <c r="DC420" s="7"/>
      <c r="DD420" s="7"/>
      <c r="DE420" s="7"/>
      <c r="DF420" s="7"/>
      <c r="DG420" s="7"/>
      <c r="DH420" s="7"/>
      <c r="DI420" s="7"/>
      <c r="DJ420" s="7"/>
      <c r="DK420" s="7"/>
      <c r="DL420" s="7"/>
      <c r="DM420" s="7"/>
      <c r="DN420" s="7"/>
      <c r="DO420" s="7"/>
      <c r="DP420" s="7"/>
      <c r="DQ420" s="7"/>
      <c r="DR420" s="7"/>
      <c r="DS420" s="7"/>
      <c r="DT420" s="7"/>
      <c r="DU420" s="7"/>
      <c r="DV420" s="7"/>
      <c r="DW420" s="7"/>
      <c r="DX420" s="7"/>
      <c r="DY420" s="7"/>
      <c r="DZ420" s="7"/>
      <c r="EA420" s="7"/>
      <c r="EB420" s="7"/>
      <c r="EC420" s="7"/>
      <c r="ED420" s="7"/>
      <c r="EE420" s="7"/>
      <c r="EF420" s="7"/>
      <c r="EG420" s="7"/>
      <c r="EH420" s="7"/>
      <c r="EI420" s="7"/>
      <c r="EJ420" s="7"/>
      <c r="EK420" s="7"/>
      <c r="EL420" s="7"/>
      <c r="EM420" s="7"/>
      <c r="EN420" s="7"/>
      <c r="EO420" s="7"/>
      <c r="EP420" s="7"/>
      <c r="EQ420" s="7"/>
      <c r="ER420" s="7"/>
      <c r="ES420" s="7"/>
      <c r="ET420" s="7"/>
      <c r="EU420" s="7"/>
      <c r="EV420" s="7"/>
      <c r="EW420" s="7"/>
      <c r="EX420" s="7"/>
      <c r="EY420" s="7"/>
      <c r="EZ420" s="7"/>
      <c r="FA420" s="7"/>
      <c r="FB420" s="7"/>
      <c r="FC420" s="7"/>
      <c r="FD420" s="7"/>
      <c r="FE420" s="7"/>
      <c r="FF420" s="7"/>
      <c r="FG420" s="7"/>
      <c r="FH420" s="7"/>
      <c r="FI420" s="7"/>
      <c r="FJ420" s="7"/>
      <c r="FK420" s="7"/>
      <c r="FL420" s="7"/>
      <c r="FM420" s="7"/>
      <c r="FN420" s="7"/>
      <c r="FO420" s="7"/>
      <c r="FP420" s="7"/>
      <c r="FQ420" s="7"/>
      <c r="FR420" s="7"/>
      <c r="FS420" s="7"/>
      <c r="FT420" s="7"/>
      <c r="FU420" s="7"/>
      <c r="FV420" s="7"/>
      <c r="FW420" s="7"/>
      <c r="FX420" s="7"/>
      <c r="FY420" s="7"/>
      <c r="FZ420" s="7"/>
      <c r="GA420" s="7"/>
      <c r="GB420" s="7"/>
      <c r="GC420" s="7"/>
      <c r="GD420" s="7"/>
      <c r="GE420" s="7"/>
      <c r="GF420" s="7"/>
      <c r="GG420" s="7"/>
      <c r="GH420" s="7"/>
      <c r="GI420" s="7"/>
      <c r="GJ420" s="7"/>
      <c r="GK420" s="7"/>
      <c r="GL420" s="7"/>
      <c r="GM420" s="7"/>
      <c r="GN420" s="7"/>
      <c r="GO420" s="7"/>
      <c r="GP420" s="7"/>
      <c r="GQ420" s="7"/>
      <c r="GR420" s="7"/>
      <c r="GS420" s="7"/>
      <c r="GT420" s="7"/>
      <c r="GU420" s="7"/>
      <c r="GV420" s="7"/>
      <c r="GW420" s="7"/>
      <c r="GX420" s="7"/>
      <c r="GY420" s="7"/>
      <c r="GZ420" s="7"/>
      <c r="HA420" s="7"/>
      <c r="HB420" s="7"/>
      <c r="HC420" s="7"/>
      <c r="HD420" s="7"/>
      <c r="HE420" s="7"/>
      <c r="HF420" s="7"/>
      <c r="HG420" s="7"/>
      <c r="HH420" s="7"/>
      <c r="HI420" s="7"/>
      <c r="HJ420" s="7"/>
      <c r="HK420" s="7"/>
      <c r="HL420" s="7"/>
      <c r="HM420" s="7"/>
      <c r="HN420" s="7"/>
      <c r="HO420" s="7"/>
      <c r="HP420" s="7"/>
      <c r="HQ420" s="7"/>
      <c r="HR420" s="7"/>
      <c r="HS420" s="7"/>
      <c r="HT420" s="7"/>
      <c r="HU420" s="7"/>
      <c r="HV420" s="7"/>
      <c r="HW420" s="7"/>
      <c r="HX420" s="7"/>
      <c r="HY420" s="7"/>
      <c r="HZ420" s="7"/>
      <c r="IA420" s="7"/>
      <c r="IB420" s="7"/>
      <c r="IC420" s="7"/>
      <c r="ID420" s="7"/>
      <c r="IE420" s="7"/>
      <c r="IF420" s="7"/>
      <c r="IG420" s="7"/>
      <c r="IH420" s="7"/>
      <c r="II420" s="7"/>
      <c r="IJ420" s="7"/>
      <c r="IK420" s="7"/>
      <c r="IL420" s="7"/>
      <c r="IM420" s="7"/>
      <c r="IN420" s="7"/>
      <c r="IO420" s="7"/>
      <c r="IP420" s="7"/>
      <c r="IQ420" s="7"/>
      <c r="IR420" s="7"/>
      <c r="IS420" s="7"/>
      <c r="IT420" s="7"/>
      <c r="IU420" s="7"/>
      <c r="IV420" s="7"/>
      <c r="IW420" s="7"/>
      <c r="IX420" s="7"/>
      <c r="IY420" s="7"/>
    </row>
    <row r="421" spans="1:259" s="8" customFormat="1" ht="15.5" x14ac:dyDescent="0.3">
      <c r="A421" s="6" t="s">
        <v>3292</v>
      </c>
      <c r="B421" s="6" t="s">
        <v>2985</v>
      </c>
      <c r="C421" s="6" t="s">
        <v>2986</v>
      </c>
      <c r="D421" s="6" t="s">
        <v>44</v>
      </c>
      <c r="E421" s="6" t="s">
        <v>248</v>
      </c>
      <c r="F421" s="6" t="s">
        <v>138</v>
      </c>
      <c r="G421" s="6" t="s">
        <v>2571</v>
      </c>
      <c r="H421" s="6" t="s">
        <v>82</v>
      </c>
      <c r="I421" s="6" t="s">
        <v>38</v>
      </c>
      <c r="J421" s="6" t="s">
        <v>38</v>
      </c>
      <c r="K421" s="6" t="s">
        <v>38</v>
      </c>
      <c r="L421" s="6" t="s">
        <v>2988</v>
      </c>
      <c r="M421" s="6" t="s">
        <v>38</v>
      </c>
      <c r="N421" s="6" t="s">
        <v>38</v>
      </c>
      <c r="O421" s="6" t="s">
        <v>3293</v>
      </c>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c r="BM421" s="7"/>
      <c r="BN421" s="7"/>
      <c r="BO421" s="7"/>
      <c r="BP421" s="7"/>
      <c r="BQ421" s="7"/>
      <c r="BR421" s="7"/>
      <c r="BS421" s="7"/>
      <c r="BT421" s="7"/>
      <c r="BU421" s="7"/>
      <c r="BV421" s="7"/>
      <c r="BW421" s="7"/>
      <c r="BX421" s="7"/>
      <c r="BY421" s="7"/>
      <c r="BZ421" s="7"/>
      <c r="CA421" s="7"/>
      <c r="CB421" s="7"/>
      <c r="CC421" s="7"/>
      <c r="CD421" s="7"/>
      <c r="CE421" s="7"/>
      <c r="CF421" s="7"/>
      <c r="CG421" s="7"/>
      <c r="CH421" s="7"/>
      <c r="CI421" s="7"/>
      <c r="CJ421" s="7"/>
      <c r="CK421" s="7"/>
      <c r="CL421" s="7"/>
      <c r="CM421" s="7"/>
      <c r="CN421" s="7"/>
      <c r="CO421" s="7"/>
      <c r="CP421" s="7"/>
      <c r="CQ421" s="7"/>
      <c r="CR421" s="7"/>
      <c r="CS421" s="7"/>
      <c r="CT421" s="7"/>
      <c r="CU421" s="7"/>
      <c r="CV421" s="7"/>
      <c r="CW421" s="7"/>
      <c r="CX421" s="7"/>
      <c r="CY421" s="7"/>
      <c r="CZ421" s="7"/>
      <c r="DA421" s="7"/>
      <c r="DB421" s="7"/>
      <c r="DC421" s="7"/>
      <c r="DD421" s="7"/>
      <c r="DE421" s="7"/>
      <c r="DF421" s="7"/>
      <c r="DG421" s="7"/>
      <c r="DH421" s="7"/>
      <c r="DI421" s="7"/>
      <c r="DJ421" s="7"/>
      <c r="DK421" s="7"/>
      <c r="DL421" s="7"/>
      <c r="DM421" s="7"/>
      <c r="DN421" s="7"/>
      <c r="DO421" s="7"/>
      <c r="DP421" s="7"/>
      <c r="DQ421" s="7"/>
      <c r="DR421" s="7"/>
      <c r="DS421" s="7"/>
      <c r="DT421" s="7"/>
      <c r="DU421" s="7"/>
      <c r="DV421" s="7"/>
      <c r="DW421" s="7"/>
      <c r="DX421" s="7"/>
      <c r="DY421" s="7"/>
      <c r="DZ421" s="7"/>
      <c r="EA421" s="7"/>
      <c r="EB421" s="7"/>
      <c r="EC421" s="7"/>
      <c r="ED421" s="7"/>
      <c r="EE421" s="7"/>
      <c r="EF421" s="7"/>
      <c r="EG421" s="7"/>
      <c r="EH421" s="7"/>
      <c r="EI421" s="7"/>
      <c r="EJ421" s="7"/>
      <c r="EK421" s="7"/>
      <c r="EL421" s="7"/>
      <c r="EM421" s="7"/>
      <c r="EN421" s="7"/>
      <c r="EO421" s="7"/>
      <c r="EP421" s="7"/>
      <c r="EQ421" s="7"/>
      <c r="ER421" s="7"/>
      <c r="ES421" s="7"/>
      <c r="ET421" s="7"/>
      <c r="EU421" s="7"/>
      <c r="EV421" s="7"/>
      <c r="EW421" s="7"/>
      <c r="EX421" s="7"/>
      <c r="EY421" s="7"/>
      <c r="EZ421" s="7"/>
      <c r="FA421" s="7"/>
      <c r="FB421" s="7"/>
      <c r="FC421" s="7"/>
      <c r="FD421" s="7"/>
      <c r="FE421" s="7"/>
      <c r="FF421" s="7"/>
      <c r="FG421" s="7"/>
      <c r="FH421" s="7"/>
      <c r="FI421" s="7"/>
      <c r="FJ421" s="7"/>
      <c r="FK421" s="7"/>
      <c r="FL421" s="7"/>
      <c r="FM421" s="7"/>
      <c r="FN421" s="7"/>
      <c r="FO421" s="7"/>
      <c r="FP421" s="7"/>
      <c r="FQ421" s="7"/>
      <c r="FR421" s="7"/>
      <c r="FS421" s="7"/>
      <c r="FT421" s="7"/>
      <c r="FU421" s="7"/>
      <c r="FV421" s="7"/>
      <c r="FW421" s="7"/>
      <c r="FX421" s="7"/>
      <c r="FY421" s="7"/>
      <c r="FZ421" s="7"/>
      <c r="GA421" s="7"/>
      <c r="GB421" s="7"/>
      <c r="GC421" s="7"/>
      <c r="GD421" s="7"/>
      <c r="GE421" s="7"/>
      <c r="GF421" s="7"/>
      <c r="GG421" s="7"/>
      <c r="GH421" s="7"/>
      <c r="GI421" s="7"/>
      <c r="GJ421" s="7"/>
      <c r="GK421" s="7"/>
      <c r="GL421" s="7"/>
      <c r="GM421" s="7"/>
      <c r="GN421" s="7"/>
      <c r="GO421" s="7"/>
      <c r="GP421" s="7"/>
      <c r="GQ421" s="7"/>
      <c r="GR421" s="7"/>
      <c r="GS421" s="7"/>
      <c r="GT421" s="7"/>
      <c r="GU421" s="7"/>
      <c r="GV421" s="7"/>
      <c r="GW421" s="7"/>
      <c r="GX421" s="7"/>
      <c r="GY421" s="7"/>
      <c r="GZ421" s="7"/>
      <c r="HA421" s="7"/>
      <c r="HB421" s="7"/>
      <c r="HC421" s="7"/>
      <c r="HD421" s="7"/>
      <c r="HE421" s="7"/>
      <c r="HF421" s="7"/>
      <c r="HG421" s="7"/>
      <c r="HH421" s="7"/>
      <c r="HI421" s="7"/>
      <c r="HJ421" s="7"/>
      <c r="HK421" s="7"/>
      <c r="HL421" s="7"/>
      <c r="HM421" s="7"/>
      <c r="HN421" s="7"/>
      <c r="HO421" s="7"/>
      <c r="HP421" s="7"/>
      <c r="HQ421" s="7"/>
      <c r="HR421" s="7"/>
      <c r="HS421" s="7"/>
      <c r="HT421" s="7"/>
      <c r="HU421" s="7"/>
      <c r="HV421" s="7"/>
      <c r="HW421" s="7"/>
      <c r="HX421" s="7"/>
      <c r="HY421" s="7"/>
      <c r="HZ421" s="7"/>
      <c r="IA421" s="7"/>
      <c r="IB421" s="7"/>
      <c r="IC421" s="7"/>
      <c r="ID421" s="7"/>
      <c r="IE421" s="7"/>
      <c r="IF421" s="7"/>
      <c r="IG421" s="7"/>
      <c r="IH421" s="7"/>
      <c r="II421" s="7"/>
      <c r="IJ421" s="7"/>
      <c r="IK421" s="7"/>
      <c r="IL421" s="7"/>
      <c r="IM421" s="7"/>
      <c r="IN421" s="7"/>
      <c r="IO421" s="7"/>
      <c r="IP421" s="7"/>
      <c r="IQ421" s="7"/>
      <c r="IR421" s="7"/>
      <c r="IS421" s="7"/>
      <c r="IT421" s="7"/>
      <c r="IU421" s="7"/>
      <c r="IV421" s="7"/>
      <c r="IW421" s="7"/>
      <c r="IX421" s="7"/>
      <c r="IY421" s="7"/>
    </row>
    <row r="422" spans="1:259" s="8" customFormat="1" ht="15.5" x14ac:dyDescent="0.3">
      <c r="A422" s="6" t="s">
        <v>3294</v>
      </c>
      <c r="B422" s="6" t="s">
        <v>3295</v>
      </c>
      <c r="C422" s="6" t="s">
        <v>3296</v>
      </c>
      <c r="D422" s="6" t="s">
        <v>3297</v>
      </c>
      <c r="E422" s="6" t="s">
        <v>323</v>
      </c>
      <c r="F422" s="6" t="s">
        <v>1657</v>
      </c>
      <c r="G422" s="6" t="s">
        <v>3298</v>
      </c>
      <c r="H422" s="6" t="s">
        <v>503</v>
      </c>
      <c r="I422" s="6" t="s">
        <v>38</v>
      </c>
      <c r="J422" s="6" t="s">
        <v>38</v>
      </c>
      <c r="K422" s="6" t="s">
        <v>38</v>
      </c>
      <c r="L422" s="6" t="s">
        <v>3299</v>
      </c>
      <c r="M422" s="6" t="s">
        <v>38</v>
      </c>
      <c r="N422" s="6" t="s">
        <v>38</v>
      </c>
      <c r="O422" s="6" t="s">
        <v>3300</v>
      </c>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c r="BM422" s="7"/>
      <c r="BN422" s="7"/>
      <c r="BO422" s="7"/>
      <c r="BP422" s="7"/>
      <c r="BQ422" s="7"/>
      <c r="BR422" s="7"/>
      <c r="BS422" s="7"/>
      <c r="BT422" s="7"/>
      <c r="BU422" s="7"/>
      <c r="BV422" s="7"/>
      <c r="BW422" s="7"/>
      <c r="BX422" s="7"/>
      <c r="BY422" s="7"/>
      <c r="BZ422" s="7"/>
      <c r="CA422" s="7"/>
      <c r="CB422" s="7"/>
      <c r="CC422" s="7"/>
      <c r="CD422" s="7"/>
      <c r="CE422" s="7"/>
      <c r="CF422" s="7"/>
      <c r="CG422" s="7"/>
      <c r="CH422" s="7"/>
      <c r="CI422" s="7"/>
      <c r="CJ422" s="7"/>
      <c r="CK422" s="7"/>
      <c r="CL422" s="7"/>
      <c r="CM422" s="7"/>
      <c r="CN422" s="7"/>
      <c r="CO422" s="7"/>
      <c r="CP422" s="7"/>
      <c r="CQ422" s="7"/>
      <c r="CR422" s="7"/>
      <c r="CS422" s="7"/>
      <c r="CT422" s="7"/>
      <c r="CU422" s="7"/>
      <c r="CV422" s="7"/>
      <c r="CW422" s="7"/>
      <c r="CX422" s="7"/>
      <c r="CY422" s="7"/>
      <c r="CZ422" s="7"/>
      <c r="DA422" s="7"/>
      <c r="DB422" s="7"/>
      <c r="DC422" s="7"/>
      <c r="DD422" s="7"/>
      <c r="DE422" s="7"/>
      <c r="DF422" s="7"/>
      <c r="DG422" s="7"/>
      <c r="DH422" s="7"/>
      <c r="DI422" s="7"/>
      <c r="DJ422" s="7"/>
      <c r="DK422" s="7"/>
      <c r="DL422" s="7"/>
      <c r="DM422" s="7"/>
      <c r="DN422" s="7"/>
      <c r="DO422" s="7"/>
      <c r="DP422" s="7"/>
      <c r="DQ422" s="7"/>
      <c r="DR422" s="7"/>
      <c r="DS422" s="7"/>
      <c r="DT422" s="7"/>
      <c r="DU422" s="7"/>
      <c r="DV422" s="7"/>
      <c r="DW422" s="7"/>
      <c r="DX422" s="7"/>
      <c r="DY422" s="7"/>
      <c r="DZ422" s="7"/>
      <c r="EA422" s="7"/>
      <c r="EB422" s="7"/>
      <c r="EC422" s="7"/>
      <c r="ED422" s="7"/>
      <c r="EE422" s="7"/>
      <c r="EF422" s="7"/>
      <c r="EG422" s="7"/>
      <c r="EH422" s="7"/>
      <c r="EI422" s="7"/>
      <c r="EJ422" s="7"/>
      <c r="EK422" s="7"/>
      <c r="EL422" s="7"/>
      <c r="EM422" s="7"/>
      <c r="EN422" s="7"/>
      <c r="EO422" s="7"/>
      <c r="EP422" s="7"/>
      <c r="EQ422" s="7"/>
      <c r="ER422" s="7"/>
      <c r="ES422" s="7"/>
      <c r="ET422" s="7"/>
      <c r="EU422" s="7"/>
      <c r="EV422" s="7"/>
      <c r="EW422" s="7"/>
      <c r="EX422" s="7"/>
      <c r="EY422" s="7"/>
      <c r="EZ422" s="7"/>
      <c r="FA422" s="7"/>
      <c r="FB422" s="7"/>
      <c r="FC422" s="7"/>
      <c r="FD422" s="7"/>
      <c r="FE422" s="7"/>
      <c r="FF422" s="7"/>
      <c r="FG422" s="7"/>
      <c r="FH422" s="7"/>
      <c r="FI422" s="7"/>
      <c r="FJ422" s="7"/>
      <c r="FK422" s="7"/>
      <c r="FL422" s="7"/>
      <c r="FM422" s="7"/>
      <c r="FN422" s="7"/>
      <c r="FO422" s="7"/>
      <c r="FP422" s="7"/>
      <c r="FQ422" s="7"/>
      <c r="FR422" s="7"/>
      <c r="FS422" s="7"/>
      <c r="FT422" s="7"/>
      <c r="FU422" s="7"/>
      <c r="FV422" s="7"/>
      <c r="FW422" s="7"/>
      <c r="FX422" s="7"/>
      <c r="FY422" s="7"/>
      <c r="FZ422" s="7"/>
      <c r="GA422" s="7"/>
      <c r="GB422" s="7"/>
      <c r="GC422" s="7"/>
      <c r="GD422" s="7"/>
      <c r="GE422" s="7"/>
      <c r="GF422" s="7"/>
      <c r="GG422" s="7"/>
      <c r="GH422" s="7"/>
      <c r="GI422" s="7"/>
      <c r="GJ422" s="7"/>
      <c r="GK422" s="7"/>
      <c r="GL422" s="7"/>
      <c r="GM422" s="7"/>
      <c r="GN422" s="7"/>
      <c r="GO422" s="7"/>
      <c r="GP422" s="7"/>
      <c r="GQ422" s="7"/>
      <c r="GR422" s="7"/>
      <c r="GS422" s="7"/>
      <c r="GT422" s="7"/>
      <c r="GU422" s="7"/>
      <c r="GV422" s="7"/>
      <c r="GW422" s="7"/>
      <c r="GX422" s="7"/>
      <c r="GY422" s="7"/>
      <c r="GZ422" s="7"/>
      <c r="HA422" s="7"/>
      <c r="HB422" s="7"/>
      <c r="HC422" s="7"/>
      <c r="HD422" s="7"/>
      <c r="HE422" s="7"/>
      <c r="HF422" s="7"/>
      <c r="HG422" s="7"/>
      <c r="HH422" s="7"/>
      <c r="HI422" s="7"/>
      <c r="HJ422" s="7"/>
      <c r="HK422" s="7"/>
      <c r="HL422" s="7"/>
      <c r="HM422" s="7"/>
      <c r="HN422" s="7"/>
      <c r="HO422" s="7"/>
      <c r="HP422" s="7"/>
      <c r="HQ422" s="7"/>
      <c r="HR422" s="7"/>
      <c r="HS422" s="7"/>
      <c r="HT422" s="7"/>
      <c r="HU422" s="7"/>
      <c r="HV422" s="7"/>
      <c r="HW422" s="7"/>
      <c r="HX422" s="7"/>
      <c r="HY422" s="7"/>
      <c r="HZ422" s="7"/>
      <c r="IA422" s="7"/>
      <c r="IB422" s="7"/>
      <c r="IC422" s="7"/>
      <c r="ID422" s="7"/>
      <c r="IE422" s="7"/>
      <c r="IF422" s="7"/>
      <c r="IG422" s="7"/>
      <c r="IH422" s="7"/>
      <c r="II422" s="7"/>
      <c r="IJ422" s="7"/>
      <c r="IK422" s="7"/>
      <c r="IL422" s="7"/>
      <c r="IM422" s="7"/>
      <c r="IN422" s="7"/>
      <c r="IO422" s="7"/>
      <c r="IP422" s="7"/>
      <c r="IQ422" s="7"/>
      <c r="IR422" s="7"/>
      <c r="IS422" s="7"/>
      <c r="IT422" s="7"/>
      <c r="IU422" s="7"/>
      <c r="IV422" s="7"/>
      <c r="IW422" s="7"/>
      <c r="IX422" s="7"/>
      <c r="IY422" s="7"/>
    </row>
    <row r="423" spans="1:259" s="8" customFormat="1" ht="15.5" x14ac:dyDescent="0.3">
      <c r="A423" s="6" t="s">
        <v>3301</v>
      </c>
      <c r="B423" s="6" t="s">
        <v>3302</v>
      </c>
      <c r="C423" s="6" t="s">
        <v>3303</v>
      </c>
      <c r="D423" s="6" t="s">
        <v>44</v>
      </c>
      <c r="E423" s="6" t="s">
        <v>33</v>
      </c>
      <c r="F423" s="6" t="s">
        <v>1177</v>
      </c>
      <c r="G423" s="6" t="s">
        <v>38</v>
      </c>
      <c r="H423" s="6" t="s">
        <v>929</v>
      </c>
      <c r="I423" s="6" t="s">
        <v>38</v>
      </c>
      <c r="J423" s="6" t="s">
        <v>38</v>
      </c>
      <c r="K423" s="6" t="s">
        <v>38</v>
      </c>
      <c r="L423" s="6" t="s">
        <v>3304</v>
      </c>
      <c r="M423" s="6" t="s">
        <v>38</v>
      </c>
      <c r="N423" s="6" t="s">
        <v>38</v>
      </c>
      <c r="O423" s="6" t="s">
        <v>3305</v>
      </c>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c r="BM423" s="7"/>
      <c r="BN423" s="7"/>
      <c r="BO423" s="7"/>
      <c r="BP423" s="7"/>
      <c r="BQ423" s="7"/>
      <c r="BR423" s="7"/>
      <c r="BS423" s="7"/>
      <c r="BT423" s="7"/>
      <c r="BU423" s="7"/>
      <c r="BV423" s="7"/>
      <c r="BW423" s="7"/>
      <c r="BX423" s="7"/>
      <c r="BY423" s="7"/>
      <c r="BZ423" s="7"/>
      <c r="CA423" s="7"/>
      <c r="CB423" s="7"/>
      <c r="CC423" s="7"/>
      <c r="CD423" s="7"/>
      <c r="CE423" s="7"/>
      <c r="CF423" s="7"/>
      <c r="CG423" s="7"/>
      <c r="CH423" s="7"/>
      <c r="CI423" s="7"/>
      <c r="CJ423" s="7"/>
      <c r="CK423" s="7"/>
      <c r="CL423" s="7"/>
      <c r="CM423" s="7"/>
      <c r="CN423" s="7"/>
      <c r="CO423" s="7"/>
      <c r="CP423" s="7"/>
      <c r="CQ423" s="7"/>
      <c r="CR423" s="7"/>
      <c r="CS423" s="7"/>
      <c r="CT423" s="7"/>
      <c r="CU423" s="7"/>
      <c r="CV423" s="7"/>
      <c r="CW423" s="7"/>
      <c r="CX423" s="7"/>
      <c r="CY423" s="7"/>
      <c r="CZ423" s="7"/>
      <c r="DA423" s="7"/>
      <c r="DB423" s="7"/>
      <c r="DC423" s="7"/>
      <c r="DD423" s="7"/>
      <c r="DE423" s="7"/>
      <c r="DF423" s="7"/>
      <c r="DG423" s="7"/>
      <c r="DH423" s="7"/>
      <c r="DI423" s="7"/>
      <c r="DJ423" s="7"/>
      <c r="DK423" s="7"/>
      <c r="DL423" s="7"/>
      <c r="DM423" s="7"/>
      <c r="DN423" s="7"/>
      <c r="DO423" s="7"/>
      <c r="DP423" s="7"/>
      <c r="DQ423" s="7"/>
      <c r="DR423" s="7"/>
      <c r="DS423" s="7"/>
      <c r="DT423" s="7"/>
      <c r="DU423" s="7"/>
      <c r="DV423" s="7"/>
      <c r="DW423" s="7"/>
      <c r="DX423" s="7"/>
      <c r="DY423" s="7"/>
      <c r="DZ423" s="7"/>
      <c r="EA423" s="7"/>
      <c r="EB423" s="7"/>
      <c r="EC423" s="7"/>
      <c r="ED423" s="7"/>
      <c r="EE423" s="7"/>
      <c r="EF423" s="7"/>
      <c r="EG423" s="7"/>
      <c r="EH423" s="7"/>
      <c r="EI423" s="7"/>
      <c r="EJ423" s="7"/>
      <c r="EK423" s="7"/>
      <c r="EL423" s="7"/>
      <c r="EM423" s="7"/>
      <c r="EN423" s="7"/>
      <c r="EO423" s="7"/>
      <c r="EP423" s="7"/>
      <c r="EQ423" s="7"/>
      <c r="ER423" s="7"/>
      <c r="ES423" s="7"/>
      <c r="ET423" s="7"/>
      <c r="EU423" s="7"/>
      <c r="EV423" s="7"/>
      <c r="EW423" s="7"/>
      <c r="EX423" s="7"/>
      <c r="EY423" s="7"/>
      <c r="EZ423" s="7"/>
      <c r="FA423" s="7"/>
      <c r="FB423" s="7"/>
      <c r="FC423" s="7"/>
      <c r="FD423" s="7"/>
      <c r="FE423" s="7"/>
      <c r="FF423" s="7"/>
      <c r="FG423" s="7"/>
      <c r="FH423" s="7"/>
      <c r="FI423" s="7"/>
      <c r="FJ423" s="7"/>
      <c r="FK423" s="7"/>
      <c r="FL423" s="7"/>
      <c r="FM423" s="7"/>
      <c r="FN423" s="7"/>
      <c r="FO423" s="7"/>
      <c r="FP423" s="7"/>
      <c r="FQ423" s="7"/>
      <c r="FR423" s="7"/>
      <c r="FS423" s="7"/>
      <c r="FT423" s="7"/>
      <c r="FU423" s="7"/>
      <c r="FV423" s="7"/>
      <c r="FW423" s="7"/>
      <c r="FX423" s="7"/>
      <c r="FY423" s="7"/>
      <c r="FZ423" s="7"/>
      <c r="GA423" s="7"/>
      <c r="GB423" s="7"/>
      <c r="GC423" s="7"/>
      <c r="GD423" s="7"/>
      <c r="GE423" s="7"/>
      <c r="GF423" s="7"/>
      <c r="GG423" s="7"/>
      <c r="GH423" s="7"/>
      <c r="GI423" s="7"/>
      <c r="GJ423" s="7"/>
      <c r="GK423" s="7"/>
      <c r="GL423" s="7"/>
      <c r="GM423" s="7"/>
      <c r="GN423" s="7"/>
      <c r="GO423" s="7"/>
      <c r="GP423" s="7"/>
      <c r="GQ423" s="7"/>
      <c r="GR423" s="7"/>
      <c r="GS423" s="7"/>
      <c r="GT423" s="7"/>
      <c r="GU423" s="7"/>
      <c r="GV423" s="7"/>
      <c r="GW423" s="7"/>
      <c r="GX423" s="7"/>
      <c r="GY423" s="7"/>
      <c r="GZ423" s="7"/>
      <c r="HA423" s="7"/>
      <c r="HB423" s="7"/>
      <c r="HC423" s="7"/>
      <c r="HD423" s="7"/>
      <c r="HE423" s="7"/>
      <c r="HF423" s="7"/>
      <c r="HG423" s="7"/>
      <c r="HH423" s="7"/>
      <c r="HI423" s="7"/>
      <c r="HJ423" s="7"/>
      <c r="HK423" s="7"/>
      <c r="HL423" s="7"/>
      <c r="HM423" s="7"/>
      <c r="HN423" s="7"/>
      <c r="HO423" s="7"/>
      <c r="HP423" s="7"/>
      <c r="HQ423" s="7"/>
      <c r="HR423" s="7"/>
      <c r="HS423" s="7"/>
      <c r="HT423" s="7"/>
      <c r="HU423" s="7"/>
      <c r="HV423" s="7"/>
      <c r="HW423" s="7"/>
      <c r="HX423" s="7"/>
      <c r="HY423" s="7"/>
      <c r="HZ423" s="7"/>
      <c r="IA423" s="7"/>
      <c r="IB423" s="7"/>
      <c r="IC423" s="7"/>
      <c r="ID423" s="7"/>
      <c r="IE423" s="7"/>
      <c r="IF423" s="7"/>
      <c r="IG423" s="7"/>
      <c r="IH423" s="7"/>
      <c r="II423" s="7"/>
      <c r="IJ423" s="7"/>
      <c r="IK423" s="7"/>
      <c r="IL423" s="7"/>
      <c r="IM423" s="7"/>
      <c r="IN423" s="7"/>
      <c r="IO423" s="7"/>
      <c r="IP423" s="7"/>
      <c r="IQ423" s="7"/>
      <c r="IR423" s="7"/>
      <c r="IS423" s="7"/>
      <c r="IT423" s="7"/>
      <c r="IU423" s="7"/>
      <c r="IV423" s="7"/>
      <c r="IW423" s="7"/>
      <c r="IX423" s="7"/>
      <c r="IY423" s="7"/>
    </row>
    <row r="424" spans="1:259" s="8" customFormat="1" ht="15.5" x14ac:dyDescent="0.3">
      <c r="A424" s="6" t="s">
        <v>3306</v>
      </c>
      <c r="B424" s="6" t="s">
        <v>501</v>
      </c>
      <c r="C424" s="6" t="s">
        <v>1749</v>
      </c>
      <c r="D424" s="6" t="s">
        <v>106</v>
      </c>
      <c r="E424" s="6" t="s">
        <v>323</v>
      </c>
      <c r="F424" s="6" t="s">
        <v>3307</v>
      </c>
      <c r="G424" s="6" t="s">
        <v>38</v>
      </c>
      <c r="H424" s="6" t="s">
        <v>22</v>
      </c>
      <c r="I424" s="6" t="s">
        <v>3308</v>
      </c>
      <c r="J424" s="6" t="s">
        <v>3309</v>
      </c>
      <c r="K424" s="6" t="s">
        <v>3310</v>
      </c>
      <c r="L424" s="6" t="s">
        <v>3311</v>
      </c>
      <c r="M424" s="6" t="s">
        <v>38</v>
      </c>
      <c r="N424" s="6" t="s">
        <v>3312</v>
      </c>
      <c r="O424" s="6" t="s">
        <v>3313</v>
      </c>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c r="BM424" s="7"/>
      <c r="BN424" s="7"/>
      <c r="BO424" s="7"/>
      <c r="BP424" s="7"/>
      <c r="BQ424" s="7"/>
      <c r="BR424" s="7"/>
      <c r="BS424" s="7"/>
      <c r="BT424" s="7"/>
      <c r="BU424" s="7"/>
      <c r="BV424" s="7"/>
      <c r="BW424" s="7"/>
      <c r="BX424" s="7"/>
      <c r="BY424" s="7"/>
      <c r="BZ424" s="7"/>
      <c r="CA424" s="7"/>
      <c r="CB424" s="7"/>
      <c r="CC424" s="7"/>
      <c r="CD424" s="7"/>
      <c r="CE424" s="7"/>
      <c r="CF424" s="7"/>
      <c r="CG424" s="7"/>
      <c r="CH424" s="7"/>
      <c r="CI424" s="7"/>
      <c r="CJ424" s="7"/>
      <c r="CK424" s="7"/>
      <c r="CL424" s="7"/>
      <c r="CM424" s="7"/>
      <c r="CN424" s="7"/>
      <c r="CO424" s="7"/>
      <c r="CP424" s="7"/>
      <c r="CQ424" s="7"/>
      <c r="CR424" s="7"/>
      <c r="CS424" s="7"/>
      <c r="CT424" s="7"/>
      <c r="CU424" s="7"/>
      <c r="CV424" s="7"/>
      <c r="CW424" s="7"/>
      <c r="CX424" s="7"/>
      <c r="CY424" s="7"/>
      <c r="CZ424" s="7"/>
      <c r="DA424" s="7"/>
      <c r="DB424" s="7"/>
      <c r="DC424" s="7"/>
      <c r="DD424" s="7"/>
      <c r="DE424" s="7"/>
      <c r="DF424" s="7"/>
      <c r="DG424" s="7"/>
      <c r="DH424" s="7"/>
      <c r="DI424" s="7"/>
      <c r="DJ424" s="7"/>
      <c r="DK424" s="7"/>
      <c r="DL424" s="7"/>
      <c r="DM424" s="7"/>
      <c r="DN424" s="7"/>
      <c r="DO424" s="7"/>
      <c r="DP424" s="7"/>
      <c r="DQ424" s="7"/>
      <c r="DR424" s="7"/>
      <c r="DS424" s="7"/>
      <c r="DT424" s="7"/>
      <c r="DU424" s="7"/>
      <c r="DV424" s="7"/>
      <c r="DW424" s="7"/>
      <c r="DX424" s="7"/>
      <c r="DY424" s="7"/>
      <c r="DZ424" s="7"/>
      <c r="EA424" s="7"/>
      <c r="EB424" s="7"/>
      <c r="EC424" s="7"/>
      <c r="ED424" s="7"/>
      <c r="EE424" s="7"/>
      <c r="EF424" s="7"/>
      <c r="EG424" s="7"/>
      <c r="EH424" s="7"/>
      <c r="EI424" s="7"/>
      <c r="EJ424" s="7"/>
      <c r="EK424" s="7"/>
      <c r="EL424" s="7"/>
      <c r="EM424" s="7"/>
      <c r="EN424" s="7"/>
      <c r="EO424" s="7"/>
      <c r="EP424" s="7"/>
      <c r="EQ424" s="7"/>
      <c r="ER424" s="7"/>
      <c r="ES424" s="7"/>
      <c r="ET424" s="7"/>
      <c r="EU424" s="7"/>
      <c r="EV424" s="7"/>
      <c r="EW424" s="7"/>
      <c r="EX424" s="7"/>
      <c r="EY424" s="7"/>
      <c r="EZ424" s="7"/>
      <c r="FA424" s="7"/>
      <c r="FB424" s="7"/>
      <c r="FC424" s="7"/>
      <c r="FD424" s="7"/>
      <c r="FE424" s="7"/>
      <c r="FF424" s="7"/>
      <c r="FG424" s="7"/>
      <c r="FH424" s="7"/>
      <c r="FI424" s="7"/>
      <c r="FJ424" s="7"/>
      <c r="FK424" s="7"/>
      <c r="FL424" s="7"/>
      <c r="FM424" s="7"/>
      <c r="FN424" s="7"/>
      <c r="FO424" s="7"/>
      <c r="FP424" s="7"/>
      <c r="FQ424" s="7"/>
      <c r="FR424" s="7"/>
      <c r="FS424" s="7"/>
      <c r="FT424" s="7"/>
      <c r="FU424" s="7"/>
      <c r="FV424" s="7"/>
      <c r="FW424" s="7"/>
      <c r="FX424" s="7"/>
      <c r="FY424" s="7"/>
      <c r="FZ424" s="7"/>
      <c r="GA424" s="7"/>
      <c r="GB424" s="7"/>
      <c r="GC424" s="7"/>
      <c r="GD424" s="7"/>
      <c r="GE424" s="7"/>
      <c r="GF424" s="7"/>
      <c r="GG424" s="7"/>
      <c r="GH424" s="7"/>
      <c r="GI424" s="7"/>
      <c r="GJ424" s="7"/>
      <c r="GK424" s="7"/>
      <c r="GL424" s="7"/>
      <c r="GM424" s="7"/>
      <c r="GN424" s="7"/>
      <c r="GO424" s="7"/>
      <c r="GP424" s="7"/>
      <c r="GQ424" s="7"/>
      <c r="GR424" s="7"/>
      <c r="GS424" s="7"/>
      <c r="GT424" s="7"/>
      <c r="GU424" s="7"/>
      <c r="GV424" s="7"/>
      <c r="GW424" s="7"/>
      <c r="GX424" s="7"/>
      <c r="GY424" s="7"/>
      <c r="GZ424" s="7"/>
      <c r="HA424" s="7"/>
      <c r="HB424" s="7"/>
      <c r="HC424" s="7"/>
      <c r="HD424" s="7"/>
      <c r="HE424" s="7"/>
      <c r="HF424" s="7"/>
      <c r="HG424" s="7"/>
      <c r="HH424" s="7"/>
      <c r="HI424" s="7"/>
      <c r="HJ424" s="7"/>
      <c r="HK424" s="7"/>
      <c r="HL424" s="7"/>
      <c r="HM424" s="7"/>
      <c r="HN424" s="7"/>
      <c r="HO424" s="7"/>
      <c r="HP424" s="7"/>
      <c r="HQ424" s="7"/>
      <c r="HR424" s="7"/>
      <c r="HS424" s="7"/>
      <c r="HT424" s="7"/>
      <c r="HU424" s="7"/>
      <c r="HV424" s="7"/>
      <c r="HW424" s="7"/>
      <c r="HX424" s="7"/>
      <c r="HY424" s="7"/>
      <c r="HZ424" s="7"/>
      <c r="IA424" s="7"/>
      <c r="IB424" s="7"/>
      <c r="IC424" s="7"/>
      <c r="ID424" s="7"/>
      <c r="IE424" s="7"/>
      <c r="IF424" s="7"/>
      <c r="IG424" s="7"/>
      <c r="IH424" s="7"/>
      <c r="II424" s="7"/>
      <c r="IJ424" s="7"/>
      <c r="IK424" s="7"/>
      <c r="IL424" s="7"/>
      <c r="IM424" s="7"/>
      <c r="IN424" s="7"/>
      <c r="IO424" s="7"/>
      <c r="IP424" s="7"/>
      <c r="IQ424" s="7"/>
      <c r="IR424" s="7"/>
      <c r="IS424" s="7"/>
      <c r="IT424" s="7"/>
      <c r="IU424" s="7"/>
      <c r="IV424" s="7"/>
      <c r="IW424" s="7"/>
      <c r="IX424" s="7"/>
      <c r="IY424" s="7"/>
    </row>
    <row r="425" spans="1:259" s="8" customFormat="1" ht="15.5" x14ac:dyDescent="0.3">
      <c r="A425" s="6" t="s">
        <v>3314</v>
      </c>
      <c r="B425" s="6" t="s">
        <v>3315</v>
      </c>
      <c r="C425" s="6" t="s">
        <v>3316</v>
      </c>
      <c r="D425" s="6" t="s">
        <v>18</v>
      </c>
      <c r="E425" s="6" t="s">
        <v>99</v>
      </c>
      <c r="F425" s="6" t="s">
        <v>138</v>
      </c>
      <c r="G425" s="6" t="s">
        <v>1137</v>
      </c>
      <c r="H425" s="6" t="s">
        <v>22</v>
      </c>
      <c r="I425" s="6" t="s">
        <v>3317</v>
      </c>
      <c r="J425" s="6" t="s">
        <v>3318</v>
      </c>
      <c r="K425" s="6" t="s">
        <v>38</v>
      </c>
      <c r="L425" s="6" t="s">
        <v>3319</v>
      </c>
      <c r="M425" s="6" t="s">
        <v>38</v>
      </c>
      <c r="N425" s="6" t="s">
        <v>3320</v>
      </c>
      <c r="O425" s="6" t="s">
        <v>3321</v>
      </c>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7"/>
      <c r="BM425" s="7"/>
      <c r="BN425" s="7"/>
      <c r="BO425" s="7"/>
      <c r="BP425" s="7"/>
      <c r="BQ425" s="7"/>
      <c r="BR425" s="7"/>
      <c r="BS425" s="7"/>
      <c r="BT425" s="7"/>
      <c r="BU425" s="7"/>
      <c r="BV425" s="7"/>
      <c r="BW425" s="7"/>
      <c r="BX425" s="7"/>
      <c r="BY425" s="7"/>
      <c r="BZ425" s="7"/>
      <c r="CA425" s="7"/>
      <c r="CB425" s="7"/>
      <c r="CC425" s="7"/>
      <c r="CD425" s="7"/>
      <c r="CE425" s="7"/>
      <c r="CF425" s="7"/>
      <c r="CG425" s="7"/>
      <c r="CH425" s="7"/>
      <c r="CI425" s="7"/>
      <c r="CJ425" s="7"/>
      <c r="CK425" s="7"/>
      <c r="CL425" s="7"/>
      <c r="CM425" s="7"/>
      <c r="CN425" s="7"/>
      <c r="CO425" s="7"/>
      <c r="CP425" s="7"/>
      <c r="CQ425" s="7"/>
      <c r="CR425" s="7"/>
      <c r="CS425" s="7"/>
      <c r="CT425" s="7"/>
      <c r="CU425" s="7"/>
      <c r="CV425" s="7"/>
      <c r="CW425" s="7"/>
      <c r="CX425" s="7"/>
      <c r="CY425" s="7"/>
      <c r="CZ425" s="7"/>
      <c r="DA425" s="7"/>
      <c r="DB425" s="7"/>
      <c r="DC425" s="7"/>
      <c r="DD425" s="7"/>
      <c r="DE425" s="7"/>
      <c r="DF425" s="7"/>
      <c r="DG425" s="7"/>
      <c r="DH425" s="7"/>
      <c r="DI425" s="7"/>
      <c r="DJ425" s="7"/>
      <c r="DK425" s="7"/>
      <c r="DL425" s="7"/>
      <c r="DM425" s="7"/>
      <c r="DN425" s="7"/>
      <c r="DO425" s="7"/>
      <c r="DP425" s="7"/>
      <c r="DQ425" s="7"/>
      <c r="DR425" s="7"/>
      <c r="DS425" s="7"/>
      <c r="DT425" s="7"/>
      <c r="DU425" s="7"/>
      <c r="DV425" s="7"/>
      <c r="DW425" s="7"/>
      <c r="DX425" s="7"/>
      <c r="DY425" s="7"/>
      <c r="DZ425" s="7"/>
      <c r="EA425" s="7"/>
      <c r="EB425" s="7"/>
      <c r="EC425" s="7"/>
      <c r="ED425" s="7"/>
      <c r="EE425" s="7"/>
      <c r="EF425" s="7"/>
      <c r="EG425" s="7"/>
      <c r="EH425" s="7"/>
      <c r="EI425" s="7"/>
      <c r="EJ425" s="7"/>
      <c r="EK425" s="7"/>
      <c r="EL425" s="7"/>
      <c r="EM425" s="7"/>
      <c r="EN425" s="7"/>
      <c r="EO425" s="7"/>
      <c r="EP425" s="7"/>
      <c r="EQ425" s="7"/>
      <c r="ER425" s="7"/>
      <c r="ES425" s="7"/>
      <c r="ET425" s="7"/>
      <c r="EU425" s="7"/>
      <c r="EV425" s="7"/>
      <c r="EW425" s="7"/>
      <c r="EX425" s="7"/>
      <c r="EY425" s="7"/>
      <c r="EZ425" s="7"/>
      <c r="FA425" s="7"/>
      <c r="FB425" s="7"/>
      <c r="FC425" s="7"/>
      <c r="FD425" s="7"/>
      <c r="FE425" s="7"/>
      <c r="FF425" s="7"/>
      <c r="FG425" s="7"/>
      <c r="FH425" s="7"/>
      <c r="FI425" s="7"/>
      <c r="FJ425" s="7"/>
      <c r="FK425" s="7"/>
      <c r="FL425" s="7"/>
      <c r="FM425" s="7"/>
      <c r="FN425" s="7"/>
      <c r="FO425" s="7"/>
      <c r="FP425" s="7"/>
      <c r="FQ425" s="7"/>
      <c r="FR425" s="7"/>
      <c r="FS425" s="7"/>
      <c r="FT425" s="7"/>
      <c r="FU425" s="7"/>
      <c r="FV425" s="7"/>
      <c r="FW425" s="7"/>
      <c r="FX425" s="7"/>
      <c r="FY425" s="7"/>
      <c r="FZ425" s="7"/>
      <c r="GA425" s="7"/>
      <c r="GB425" s="7"/>
      <c r="GC425" s="7"/>
      <c r="GD425" s="7"/>
      <c r="GE425" s="7"/>
      <c r="GF425" s="7"/>
      <c r="GG425" s="7"/>
      <c r="GH425" s="7"/>
      <c r="GI425" s="7"/>
      <c r="GJ425" s="7"/>
      <c r="GK425" s="7"/>
      <c r="GL425" s="7"/>
      <c r="GM425" s="7"/>
      <c r="GN425" s="7"/>
      <c r="GO425" s="7"/>
      <c r="GP425" s="7"/>
      <c r="GQ425" s="7"/>
      <c r="GR425" s="7"/>
      <c r="GS425" s="7"/>
      <c r="GT425" s="7"/>
      <c r="GU425" s="7"/>
      <c r="GV425" s="7"/>
      <c r="GW425" s="7"/>
      <c r="GX425" s="7"/>
      <c r="GY425" s="7"/>
      <c r="GZ425" s="7"/>
      <c r="HA425" s="7"/>
      <c r="HB425" s="7"/>
      <c r="HC425" s="7"/>
      <c r="HD425" s="7"/>
      <c r="HE425" s="7"/>
      <c r="HF425" s="7"/>
      <c r="HG425" s="7"/>
      <c r="HH425" s="7"/>
      <c r="HI425" s="7"/>
      <c r="HJ425" s="7"/>
      <c r="HK425" s="7"/>
      <c r="HL425" s="7"/>
      <c r="HM425" s="7"/>
      <c r="HN425" s="7"/>
      <c r="HO425" s="7"/>
      <c r="HP425" s="7"/>
      <c r="HQ425" s="7"/>
      <c r="HR425" s="7"/>
      <c r="HS425" s="7"/>
      <c r="HT425" s="7"/>
      <c r="HU425" s="7"/>
      <c r="HV425" s="7"/>
      <c r="HW425" s="7"/>
      <c r="HX425" s="7"/>
      <c r="HY425" s="7"/>
      <c r="HZ425" s="7"/>
      <c r="IA425" s="7"/>
      <c r="IB425" s="7"/>
      <c r="IC425" s="7"/>
      <c r="ID425" s="7"/>
      <c r="IE425" s="7"/>
      <c r="IF425" s="7"/>
      <c r="IG425" s="7"/>
      <c r="IH425" s="7"/>
      <c r="II425" s="7"/>
      <c r="IJ425" s="7"/>
      <c r="IK425" s="7"/>
      <c r="IL425" s="7"/>
      <c r="IM425" s="7"/>
      <c r="IN425" s="7"/>
      <c r="IO425" s="7"/>
      <c r="IP425" s="7"/>
      <c r="IQ425" s="7"/>
      <c r="IR425" s="7"/>
      <c r="IS425" s="7"/>
      <c r="IT425" s="7"/>
      <c r="IU425" s="7"/>
      <c r="IV425" s="7"/>
      <c r="IW425" s="7"/>
      <c r="IX425" s="7"/>
      <c r="IY425" s="7"/>
    </row>
    <row r="426" spans="1:259" s="8" customFormat="1" ht="15.5" x14ac:dyDescent="0.3">
      <c r="A426" s="6" t="s">
        <v>3322</v>
      </c>
      <c r="B426" s="6" t="s">
        <v>31</v>
      </c>
      <c r="C426" s="6" t="s">
        <v>3323</v>
      </c>
      <c r="D426" s="6" t="s">
        <v>64</v>
      </c>
      <c r="E426" s="6" t="s">
        <v>65</v>
      </c>
      <c r="F426" s="6" t="s">
        <v>1007</v>
      </c>
      <c r="G426" s="6" t="s">
        <v>3324</v>
      </c>
      <c r="H426" s="6" t="s">
        <v>22</v>
      </c>
      <c r="I426" s="6" t="s">
        <v>3325</v>
      </c>
      <c r="J426" s="6" t="s">
        <v>38</v>
      </c>
      <c r="K426" s="6" t="s">
        <v>38</v>
      </c>
      <c r="L426" s="6" t="s">
        <v>3326</v>
      </c>
      <c r="M426" s="6" t="s">
        <v>38</v>
      </c>
      <c r="N426" s="6" t="s">
        <v>38</v>
      </c>
      <c r="O426" s="6" t="s">
        <v>3327</v>
      </c>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7"/>
      <c r="BM426" s="7"/>
      <c r="BN426" s="7"/>
      <c r="BO426" s="7"/>
      <c r="BP426" s="7"/>
      <c r="BQ426" s="7"/>
      <c r="BR426" s="7"/>
      <c r="BS426" s="7"/>
      <c r="BT426" s="7"/>
      <c r="BU426" s="7"/>
      <c r="BV426" s="7"/>
      <c r="BW426" s="7"/>
      <c r="BX426" s="7"/>
      <c r="BY426" s="7"/>
      <c r="BZ426" s="7"/>
      <c r="CA426" s="7"/>
      <c r="CB426" s="7"/>
      <c r="CC426" s="7"/>
      <c r="CD426" s="7"/>
      <c r="CE426" s="7"/>
      <c r="CF426" s="7"/>
      <c r="CG426" s="7"/>
      <c r="CH426" s="7"/>
      <c r="CI426" s="7"/>
      <c r="CJ426" s="7"/>
      <c r="CK426" s="7"/>
      <c r="CL426" s="7"/>
      <c r="CM426" s="7"/>
      <c r="CN426" s="7"/>
      <c r="CO426" s="7"/>
      <c r="CP426" s="7"/>
      <c r="CQ426" s="7"/>
      <c r="CR426" s="7"/>
      <c r="CS426" s="7"/>
      <c r="CT426" s="7"/>
      <c r="CU426" s="7"/>
      <c r="CV426" s="7"/>
      <c r="CW426" s="7"/>
      <c r="CX426" s="7"/>
      <c r="CY426" s="7"/>
      <c r="CZ426" s="7"/>
      <c r="DA426" s="7"/>
      <c r="DB426" s="7"/>
      <c r="DC426" s="7"/>
      <c r="DD426" s="7"/>
      <c r="DE426" s="7"/>
      <c r="DF426" s="7"/>
      <c r="DG426" s="7"/>
      <c r="DH426" s="7"/>
      <c r="DI426" s="7"/>
      <c r="DJ426" s="7"/>
      <c r="DK426" s="7"/>
      <c r="DL426" s="7"/>
      <c r="DM426" s="7"/>
      <c r="DN426" s="7"/>
      <c r="DO426" s="7"/>
      <c r="DP426" s="7"/>
      <c r="DQ426" s="7"/>
      <c r="DR426" s="7"/>
      <c r="DS426" s="7"/>
      <c r="DT426" s="7"/>
      <c r="DU426" s="7"/>
      <c r="DV426" s="7"/>
      <c r="DW426" s="7"/>
      <c r="DX426" s="7"/>
      <c r="DY426" s="7"/>
      <c r="DZ426" s="7"/>
      <c r="EA426" s="7"/>
      <c r="EB426" s="7"/>
      <c r="EC426" s="7"/>
      <c r="ED426" s="7"/>
      <c r="EE426" s="7"/>
      <c r="EF426" s="7"/>
      <c r="EG426" s="7"/>
      <c r="EH426" s="7"/>
      <c r="EI426" s="7"/>
      <c r="EJ426" s="7"/>
      <c r="EK426" s="7"/>
      <c r="EL426" s="7"/>
      <c r="EM426" s="7"/>
      <c r="EN426" s="7"/>
      <c r="EO426" s="7"/>
      <c r="EP426" s="7"/>
      <c r="EQ426" s="7"/>
      <c r="ER426" s="7"/>
      <c r="ES426" s="7"/>
      <c r="ET426" s="7"/>
      <c r="EU426" s="7"/>
      <c r="EV426" s="7"/>
      <c r="EW426" s="7"/>
      <c r="EX426" s="7"/>
      <c r="EY426" s="7"/>
      <c r="EZ426" s="7"/>
      <c r="FA426" s="7"/>
      <c r="FB426" s="7"/>
      <c r="FC426" s="7"/>
      <c r="FD426" s="7"/>
      <c r="FE426" s="7"/>
      <c r="FF426" s="7"/>
      <c r="FG426" s="7"/>
      <c r="FH426" s="7"/>
      <c r="FI426" s="7"/>
      <c r="FJ426" s="7"/>
      <c r="FK426" s="7"/>
      <c r="FL426" s="7"/>
      <c r="FM426" s="7"/>
      <c r="FN426" s="7"/>
      <c r="FO426" s="7"/>
      <c r="FP426" s="7"/>
      <c r="FQ426" s="7"/>
      <c r="FR426" s="7"/>
      <c r="FS426" s="7"/>
      <c r="FT426" s="7"/>
      <c r="FU426" s="7"/>
      <c r="FV426" s="7"/>
      <c r="FW426" s="7"/>
      <c r="FX426" s="7"/>
      <c r="FY426" s="7"/>
      <c r="FZ426" s="7"/>
      <c r="GA426" s="7"/>
      <c r="GB426" s="7"/>
      <c r="GC426" s="7"/>
      <c r="GD426" s="7"/>
      <c r="GE426" s="7"/>
      <c r="GF426" s="7"/>
      <c r="GG426" s="7"/>
      <c r="GH426" s="7"/>
      <c r="GI426" s="7"/>
      <c r="GJ426" s="7"/>
      <c r="GK426" s="7"/>
      <c r="GL426" s="7"/>
      <c r="GM426" s="7"/>
      <c r="GN426" s="7"/>
      <c r="GO426" s="7"/>
      <c r="GP426" s="7"/>
      <c r="GQ426" s="7"/>
      <c r="GR426" s="7"/>
      <c r="GS426" s="7"/>
      <c r="GT426" s="7"/>
      <c r="GU426" s="7"/>
      <c r="GV426" s="7"/>
      <c r="GW426" s="7"/>
      <c r="GX426" s="7"/>
      <c r="GY426" s="7"/>
      <c r="GZ426" s="7"/>
      <c r="HA426" s="7"/>
      <c r="HB426" s="7"/>
      <c r="HC426" s="7"/>
      <c r="HD426" s="7"/>
      <c r="HE426" s="7"/>
      <c r="HF426" s="7"/>
      <c r="HG426" s="7"/>
      <c r="HH426" s="7"/>
      <c r="HI426" s="7"/>
      <c r="HJ426" s="7"/>
      <c r="HK426" s="7"/>
      <c r="HL426" s="7"/>
      <c r="HM426" s="7"/>
      <c r="HN426" s="7"/>
      <c r="HO426" s="7"/>
      <c r="HP426" s="7"/>
      <c r="HQ426" s="7"/>
      <c r="HR426" s="7"/>
      <c r="HS426" s="7"/>
      <c r="HT426" s="7"/>
      <c r="HU426" s="7"/>
      <c r="HV426" s="7"/>
      <c r="HW426" s="7"/>
      <c r="HX426" s="7"/>
      <c r="HY426" s="7"/>
      <c r="HZ426" s="7"/>
      <c r="IA426" s="7"/>
      <c r="IB426" s="7"/>
      <c r="IC426" s="7"/>
      <c r="ID426" s="7"/>
      <c r="IE426" s="7"/>
      <c r="IF426" s="7"/>
      <c r="IG426" s="7"/>
      <c r="IH426" s="7"/>
      <c r="II426" s="7"/>
      <c r="IJ426" s="7"/>
      <c r="IK426" s="7"/>
      <c r="IL426" s="7"/>
      <c r="IM426" s="7"/>
      <c r="IN426" s="7"/>
      <c r="IO426" s="7"/>
      <c r="IP426" s="7"/>
      <c r="IQ426" s="7"/>
      <c r="IR426" s="7"/>
      <c r="IS426" s="7"/>
      <c r="IT426" s="7"/>
      <c r="IU426" s="7"/>
      <c r="IV426" s="7"/>
      <c r="IW426" s="7"/>
      <c r="IX426" s="7"/>
      <c r="IY426" s="7"/>
    </row>
    <row r="427" spans="1:259" s="8" customFormat="1" ht="15.5" x14ac:dyDescent="0.3">
      <c r="A427" s="6" t="s">
        <v>3328</v>
      </c>
      <c r="B427" s="6" t="s">
        <v>1464</v>
      </c>
      <c r="C427" s="6" t="s">
        <v>3329</v>
      </c>
      <c r="D427" s="6" t="s">
        <v>374</v>
      </c>
      <c r="E427" s="6" t="s">
        <v>375</v>
      </c>
      <c r="F427" s="6" t="s">
        <v>138</v>
      </c>
      <c r="G427" s="6" t="s">
        <v>603</v>
      </c>
      <c r="H427" s="6" t="s">
        <v>22</v>
      </c>
      <c r="I427" s="6" t="s">
        <v>3330</v>
      </c>
      <c r="J427" s="6" t="s">
        <v>3331</v>
      </c>
      <c r="K427" s="6" t="s">
        <v>3332</v>
      </c>
      <c r="L427" s="6" t="s">
        <v>3333</v>
      </c>
      <c r="M427" s="6" t="s">
        <v>38</v>
      </c>
      <c r="N427" s="6" t="s">
        <v>3334</v>
      </c>
      <c r="O427" s="6" t="s">
        <v>3335</v>
      </c>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7"/>
      <c r="BM427" s="7"/>
      <c r="BN427" s="7"/>
      <c r="BO427" s="7"/>
      <c r="BP427" s="7"/>
      <c r="BQ427" s="7"/>
      <c r="BR427" s="7"/>
      <c r="BS427" s="7"/>
      <c r="BT427" s="7"/>
      <c r="BU427" s="7"/>
      <c r="BV427" s="7"/>
      <c r="BW427" s="7"/>
      <c r="BX427" s="7"/>
      <c r="BY427" s="7"/>
      <c r="BZ427" s="7"/>
      <c r="CA427" s="7"/>
      <c r="CB427" s="7"/>
      <c r="CC427" s="7"/>
      <c r="CD427" s="7"/>
      <c r="CE427" s="7"/>
      <c r="CF427" s="7"/>
      <c r="CG427" s="7"/>
      <c r="CH427" s="7"/>
      <c r="CI427" s="7"/>
      <c r="CJ427" s="7"/>
      <c r="CK427" s="7"/>
      <c r="CL427" s="7"/>
      <c r="CM427" s="7"/>
      <c r="CN427" s="7"/>
      <c r="CO427" s="7"/>
      <c r="CP427" s="7"/>
      <c r="CQ427" s="7"/>
      <c r="CR427" s="7"/>
      <c r="CS427" s="7"/>
      <c r="CT427" s="7"/>
      <c r="CU427" s="7"/>
      <c r="CV427" s="7"/>
      <c r="CW427" s="7"/>
      <c r="CX427" s="7"/>
      <c r="CY427" s="7"/>
      <c r="CZ427" s="7"/>
      <c r="DA427" s="7"/>
      <c r="DB427" s="7"/>
      <c r="DC427" s="7"/>
      <c r="DD427" s="7"/>
      <c r="DE427" s="7"/>
      <c r="DF427" s="7"/>
      <c r="DG427" s="7"/>
      <c r="DH427" s="7"/>
      <c r="DI427" s="7"/>
      <c r="DJ427" s="7"/>
      <c r="DK427" s="7"/>
      <c r="DL427" s="7"/>
      <c r="DM427" s="7"/>
      <c r="DN427" s="7"/>
      <c r="DO427" s="7"/>
      <c r="DP427" s="7"/>
      <c r="DQ427" s="7"/>
      <c r="DR427" s="7"/>
      <c r="DS427" s="7"/>
      <c r="DT427" s="7"/>
      <c r="DU427" s="7"/>
      <c r="DV427" s="7"/>
      <c r="DW427" s="7"/>
      <c r="DX427" s="7"/>
      <c r="DY427" s="7"/>
      <c r="DZ427" s="7"/>
      <c r="EA427" s="7"/>
      <c r="EB427" s="7"/>
      <c r="EC427" s="7"/>
      <c r="ED427" s="7"/>
      <c r="EE427" s="7"/>
      <c r="EF427" s="7"/>
      <c r="EG427" s="7"/>
      <c r="EH427" s="7"/>
      <c r="EI427" s="7"/>
      <c r="EJ427" s="7"/>
      <c r="EK427" s="7"/>
      <c r="EL427" s="7"/>
      <c r="EM427" s="7"/>
      <c r="EN427" s="7"/>
      <c r="EO427" s="7"/>
      <c r="EP427" s="7"/>
      <c r="EQ427" s="7"/>
      <c r="ER427" s="7"/>
      <c r="ES427" s="7"/>
      <c r="ET427" s="7"/>
      <c r="EU427" s="7"/>
      <c r="EV427" s="7"/>
      <c r="EW427" s="7"/>
      <c r="EX427" s="7"/>
      <c r="EY427" s="7"/>
      <c r="EZ427" s="7"/>
      <c r="FA427" s="7"/>
      <c r="FB427" s="7"/>
      <c r="FC427" s="7"/>
      <c r="FD427" s="7"/>
      <c r="FE427" s="7"/>
      <c r="FF427" s="7"/>
      <c r="FG427" s="7"/>
      <c r="FH427" s="7"/>
      <c r="FI427" s="7"/>
      <c r="FJ427" s="7"/>
      <c r="FK427" s="7"/>
      <c r="FL427" s="7"/>
      <c r="FM427" s="7"/>
      <c r="FN427" s="7"/>
      <c r="FO427" s="7"/>
      <c r="FP427" s="7"/>
      <c r="FQ427" s="7"/>
      <c r="FR427" s="7"/>
      <c r="FS427" s="7"/>
      <c r="FT427" s="7"/>
      <c r="FU427" s="7"/>
      <c r="FV427" s="7"/>
      <c r="FW427" s="7"/>
      <c r="FX427" s="7"/>
      <c r="FY427" s="7"/>
      <c r="FZ427" s="7"/>
      <c r="GA427" s="7"/>
      <c r="GB427" s="7"/>
      <c r="GC427" s="7"/>
      <c r="GD427" s="7"/>
      <c r="GE427" s="7"/>
      <c r="GF427" s="7"/>
      <c r="GG427" s="7"/>
      <c r="GH427" s="7"/>
      <c r="GI427" s="7"/>
      <c r="GJ427" s="7"/>
      <c r="GK427" s="7"/>
      <c r="GL427" s="7"/>
      <c r="GM427" s="7"/>
      <c r="GN427" s="7"/>
      <c r="GO427" s="7"/>
      <c r="GP427" s="7"/>
      <c r="GQ427" s="7"/>
      <c r="GR427" s="7"/>
      <c r="GS427" s="7"/>
      <c r="GT427" s="7"/>
      <c r="GU427" s="7"/>
      <c r="GV427" s="7"/>
      <c r="GW427" s="7"/>
      <c r="GX427" s="7"/>
      <c r="GY427" s="7"/>
      <c r="GZ427" s="7"/>
      <c r="HA427" s="7"/>
      <c r="HB427" s="7"/>
      <c r="HC427" s="7"/>
      <c r="HD427" s="7"/>
      <c r="HE427" s="7"/>
      <c r="HF427" s="7"/>
      <c r="HG427" s="7"/>
      <c r="HH427" s="7"/>
      <c r="HI427" s="7"/>
      <c r="HJ427" s="7"/>
      <c r="HK427" s="7"/>
      <c r="HL427" s="7"/>
      <c r="HM427" s="7"/>
      <c r="HN427" s="7"/>
      <c r="HO427" s="7"/>
      <c r="HP427" s="7"/>
      <c r="HQ427" s="7"/>
      <c r="HR427" s="7"/>
      <c r="HS427" s="7"/>
      <c r="HT427" s="7"/>
      <c r="HU427" s="7"/>
      <c r="HV427" s="7"/>
      <c r="HW427" s="7"/>
      <c r="HX427" s="7"/>
      <c r="HY427" s="7"/>
      <c r="HZ427" s="7"/>
      <c r="IA427" s="7"/>
      <c r="IB427" s="7"/>
      <c r="IC427" s="7"/>
      <c r="ID427" s="7"/>
      <c r="IE427" s="7"/>
      <c r="IF427" s="7"/>
      <c r="IG427" s="7"/>
      <c r="IH427" s="7"/>
      <c r="II427" s="7"/>
      <c r="IJ427" s="7"/>
      <c r="IK427" s="7"/>
      <c r="IL427" s="7"/>
      <c r="IM427" s="7"/>
      <c r="IN427" s="7"/>
      <c r="IO427" s="7"/>
      <c r="IP427" s="7"/>
      <c r="IQ427" s="7"/>
      <c r="IR427" s="7"/>
      <c r="IS427" s="7"/>
      <c r="IT427" s="7"/>
      <c r="IU427" s="7"/>
      <c r="IV427" s="7"/>
      <c r="IW427" s="7"/>
      <c r="IX427" s="7"/>
      <c r="IY427" s="7"/>
    </row>
    <row r="428" spans="1:259" s="8" customFormat="1" ht="15.5" x14ac:dyDescent="0.3">
      <c r="A428" s="6" t="s">
        <v>3336</v>
      </c>
      <c r="B428" s="6" t="s">
        <v>507</v>
      </c>
      <c r="C428" s="6" t="s">
        <v>625</v>
      </c>
      <c r="D428" s="6" t="s">
        <v>18</v>
      </c>
      <c r="E428" s="6" t="s">
        <v>19</v>
      </c>
      <c r="F428" s="6" t="s">
        <v>1330</v>
      </c>
      <c r="G428" s="6" t="s">
        <v>3337</v>
      </c>
      <c r="H428" s="6" t="s">
        <v>22</v>
      </c>
      <c r="I428" s="6" t="s">
        <v>3338</v>
      </c>
      <c r="J428" s="6" t="s">
        <v>3339</v>
      </c>
      <c r="K428" s="6" t="s">
        <v>3340</v>
      </c>
      <c r="L428" s="6" t="s">
        <v>3341</v>
      </c>
      <c r="M428" s="6" t="s">
        <v>3342</v>
      </c>
      <c r="N428" s="6" t="s">
        <v>3343</v>
      </c>
      <c r="O428" s="6" t="s">
        <v>3344</v>
      </c>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
      <c r="BM428" s="7"/>
      <c r="BN428" s="7"/>
      <c r="BO428" s="7"/>
      <c r="BP428" s="7"/>
      <c r="BQ428" s="7"/>
      <c r="BR428" s="7"/>
      <c r="BS428" s="7"/>
      <c r="BT428" s="7"/>
      <c r="BU428" s="7"/>
      <c r="BV428" s="7"/>
      <c r="BW428" s="7"/>
      <c r="BX428" s="7"/>
      <c r="BY428" s="7"/>
      <c r="BZ428" s="7"/>
      <c r="CA428" s="7"/>
      <c r="CB428" s="7"/>
      <c r="CC428" s="7"/>
      <c r="CD428" s="7"/>
      <c r="CE428" s="7"/>
      <c r="CF428" s="7"/>
      <c r="CG428" s="7"/>
      <c r="CH428" s="7"/>
      <c r="CI428" s="7"/>
      <c r="CJ428" s="7"/>
      <c r="CK428" s="7"/>
      <c r="CL428" s="7"/>
      <c r="CM428" s="7"/>
      <c r="CN428" s="7"/>
      <c r="CO428" s="7"/>
      <c r="CP428" s="7"/>
      <c r="CQ428" s="7"/>
      <c r="CR428" s="7"/>
      <c r="CS428" s="7"/>
      <c r="CT428" s="7"/>
      <c r="CU428" s="7"/>
      <c r="CV428" s="7"/>
      <c r="CW428" s="7"/>
      <c r="CX428" s="7"/>
      <c r="CY428" s="7"/>
      <c r="CZ428" s="7"/>
      <c r="DA428" s="7"/>
      <c r="DB428" s="7"/>
      <c r="DC428" s="7"/>
      <c r="DD428" s="7"/>
      <c r="DE428" s="7"/>
      <c r="DF428" s="7"/>
      <c r="DG428" s="7"/>
      <c r="DH428" s="7"/>
      <c r="DI428" s="7"/>
      <c r="DJ428" s="7"/>
      <c r="DK428" s="7"/>
      <c r="DL428" s="7"/>
      <c r="DM428" s="7"/>
      <c r="DN428" s="7"/>
      <c r="DO428" s="7"/>
      <c r="DP428" s="7"/>
      <c r="DQ428" s="7"/>
      <c r="DR428" s="7"/>
      <c r="DS428" s="7"/>
      <c r="DT428" s="7"/>
      <c r="DU428" s="7"/>
      <c r="DV428" s="7"/>
      <c r="DW428" s="7"/>
      <c r="DX428" s="7"/>
      <c r="DY428" s="7"/>
      <c r="DZ428" s="7"/>
      <c r="EA428" s="7"/>
      <c r="EB428" s="7"/>
      <c r="EC428" s="7"/>
      <c r="ED428" s="7"/>
      <c r="EE428" s="7"/>
      <c r="EF428" s="7"/>
      <c r="EG428" s="7"/>
      <c r="EH428" s="7"/>
      <c r="EI428" s="7"/>
      <c r="EJ428" s="7"/>
      <c r="EK428" s="7"/>
      <c r="EL428" s="7"/>
      <c r="EM428" s="7"/>
      <c r="EN428" s="7"/>
      <c r="EO428" s="7"/>
      <c r="EP428" s="7"/>
      <c r="EQ428" s="7"/>
      <c r="ER428" s="7"/>
      <c r="ES428" s="7"/>
      <c r="ET428" s="7"/>
      <c r="EU428" s="7"/>
      <c r="EV428" s="7"/>
      <c r="EW428" s="7"/>
      <c r="EX428" s="7"/>
      <c r="EY428" s="7"/>
      <c r="EZ428" s="7"/>
      <c r="FA428" s="7"/>
      <c r="FB428" s="7"/>
      <c r="FC428" s="7"/>
      <c r="FD428" s="7"/>
      <c r="FE428" s="7"/>
      <c r="FF428" s="7"/>
      <c r="FG428" s="7"/>
      <c r="FH428" s="7"/>
      <c r="FI428" s="7"/>
      <c r="FJ428" s="7"/>
      <c r="FK428" s="7"/>
      <c r="FL428" s="7"/>
      <c r="FM428" s="7"/>
      <c r="FN428" s="7"/>
      <c r="FO428" s="7"/>
      <c r="FP428" s="7"/>
      <c r="FQ428" s="7"/>
      <c r="FR428" s="7"/>
      <c r="FS428" s="7"/>
      <c r="FT428" s="7"/>
      <c r="FU428" s="7"/>
      <c r="FV428" s="7"/>
      <c r="FW428" s="7"/>
      <c r="FX428" s="7"/>
      <c r="FY428" s="7"/>
      <c r="FZ428" s="7"/>
      <c r="GA428" s="7"/>
      <c r="GB428" s="7"/>
      <c r="GC428" s="7"/>
      <c r="GD428" s="7"/>
      <c r="GE428" s="7"/>
      <c r="GF428" s="7"/>
      <c r="GG428" s="7"/>
      <c r="GH428" s="7"/>
      <c r="GI428" s="7"/>
      <c r="GJ428" s="7"/>
      <c r="GK428" s="7"/>
      <c r="GL428" s="7"/>
      <c r="GM428" s="7"/>
      <c r="GN428" s="7"/>
      <c r="GO428" s="7"/>
      <c r="GP428" s="7"/>
      <c r="GQ428" s="7"/>
      <c r="GR428" s="7"/>
      <c r="GS428" s="7"/>
      <c r="GT428" s="7"/>
      <c r="GU428" s="7"/>
      <c r="GV428" s="7"/>
      <c r="GW428" s="7"/>
      <c r="GX428" s="7"/>
      <c r="GY428" s="7"/>
      <c r="GZ428" s="7"/>
      <c r="HA428" s="7"/>
      <c r="HB428" s="7"/>
      <c r="HC428" s="7"/>
      <c r="HD428" s="7"/>
      <c r="HE428" s="7"/>
      <c r="HF428" s="7"/>
      <c r="HG428" s="7"/>
      <c r="HH428" s="7"/>
      <c r="HI428" s="7"/>
      <c r="HJ428" s="7"/>
      <c r="HK428" s="7"/>
      <c r="HL428" s="7"/>
      <c r="HM428" s="7"/>
      <c r="HN428" s="7"/>
      <c r="HO428" s="7"/>
      <c r="HP428" s="7"/>
      <c r="HQ428" s="7"/>
      <c r="HR428" s="7"/>
      <c r="HS428" s="7"/>
      <c r="HT428" s="7"/>
      <c r="HU428" s="7"/>
      <c r="HV428" s="7"/>
      <c r="HW428" s="7"/>
      <c r="HX428" s="7"/>
      <c r="HY428" s="7"/>
      <c r="HZ428" s="7"/>
      <c r="IA428" s="7"/>
      <c r="IB428" s="7"/>
      <c r="IC428" s="7"/>
      <c r="ID428" s="7"/>
      <c r="IE428" s="7"/>
      <c r="IF428" s="7"/>
      <c r="IG428" s="7"/>
      <c r="IH428" s="7"/>
      <c r="II428" s="7"/>
      <c r="IJ428" s="7"/>
      <c r="IK428" s="7"/>
      <c r="IL428" s="7"/>
      <c r="IM428" s="7"/>
      <c r="IN428" s="7"/>
      <c r="IO428" s="7"/>
      <c r="IP428" s="7"/>
      <c r="IQ428" s="7"/>
      <c r="IR428" s="7"/>
      <c r="IS428" s="7"/>
      <c r="IT428" s="7"/>
      <c r="IU428" s="7"/>
      <c r="IV428" s="7"/>
      <c r="IW428" s="7"/>
      <c r="IX428" s="7"/>
      <c r="IY428" s="7"/>
    </row>
    <row r="429" spans="1:259" s="8" customFormat="1" ht="15.5" x14ac:dyDescent="0.3">
      <c r="A429" s="6" t="s">
        <v>3345</v>
      </c>
      <c r="B429" s="6" t="s">
        <v>3346</v>
      </c>
      <c r="C429" s="6" t="s">
        <v>3049</v>
      </c>
      <c r="D429" s="6" t="s">
        <v>44</v>
      </c>
      <c r="E429" s="6" t="s">
        <v>33</v>
      </c>
      <c r="F429" s="6" t="s">
        <v>2773</v>
      </c>
      <c r="G429" s="6" t="s">
        <v>38</v>
      </c>
      <c r="H429" s="6" t="s">
        <v>793</v>
      </c>
      <c r="I429" s="6" t="s">
        <v>38</v>
      </c>
      <c r="J429" s="6" t="s">
        <v>38</v>
      </c>
      <c r="K429" s="6" t="s">
        <v>38</v>
      </c>
      <c r="L429" s="6" t="s">
        <v>3347</v>
      </c>
      <c r="M429" s="6" t="s">
        <v>38</v>
      </c>
      <c r="N429" s="6" t="s">
        <v>38</v>
      </c>
      <c r="O429" s="6" t="s">
        <v>3348</v>
      </c>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c r="BM429" s="7"/>
      <c r="BN429" s="7"/>
      <c r="BO429" s="7"/>
      <c r="BP429" s="7"/>
      <c r="BQ429" s="7"/>
      <c r="BR429" s="7"/>
      <c r="BS429" s="7"/>
      <c r="BT429" s="7"/>
      <c r="BU429" s="7"/>
      <c r="BV429" s="7"/>
      <c r="BW429" s="7"/>
      <c r="BX429" s="7"/>
      <c r="BY429" s="7"/>
      <c r="BZ429" s="7"/>
      <c r="CA429" s="7"/>
      <c r="CB429" s="7"/>
      <c r="CC429" s="7"/>
      <c r="CD429" s="7"/>
      <c r="CE429" s="7"/>
      <c r="CF429" s="7"/>
      <c r="CG429" s="7"/>
      <c r="CH429" s="7"/>
      <c r="CI429" s="7"/>
      <c r="CJ429" s="7"/>
      <c r="CK429" s="7"/>
      <c r="CL429" s="7"/>
      <c r="CM429" s="7"/>
      <c r="CN429" s="7"/>
      <c r="CO429" s="7"/>
      <c r="CP429" s="7"/>
      <c r="CQ429" s="7"/>
      <c r="CR429" s="7"/>
      <c r="CS429" s="7"/>
      <c r="CT429" s="7"/>
      <c r="CU429" s="7"/>
      <c r="CV429" s="7"/>
      <c r="CW429" s="7"/>
      <c r="CX429" s="7"/>
      <c r="CY429" s="7"/>
      <c r="CZ429" s="7"/>
      <c r="DA429" s="7"/>
      <c r="DB429" s="7"/>
      <c r="DC429" s="7"/>
      <c r="DD429" s="7"/>
      <c r="DE429" s="7"/>
      <c r="DF429" s="7"/>
      <c r="DG429" s="7"/>
      <c r="DH429" s="7"/>
      <c r="DI429" s="7"/>
      <c r="DJ429" s="7"/>
      <c r="DK429" s="7"/>
      <c r="DL429" s="7"/>
      <c r="DM429" s="7"/>
      <c r="DN429" s="7"/>
      <c r="DO429" s="7"/>
      <c r="DP429" s="7"/>
      <c r="DQ429" s="7"/>
      <c r="DR429" s="7"/>
      <c r="DS429" s="7"/>
      <c r="DT429" s="7"/>
      <c r="DU429" s="7"/>
      <c r="DV429" s="7"/>
      <c r="DW429" s="7"/>
      <c r="DX429" s="7"/>
      <c r="DY429" s="7"/>
      <c r="DZ429" s="7"/>
      <c r="EA429" s="7"/>
      <c r="EB429" s="7"/>
      <c r="EC429" s="7"/>
      <c r="ED429" s="7"/>
      <c r="EE429" s="7"/>
      <c r="EF429" s="7"/>
      <c r="EG429" s="7"/>
      <c r="EH429" s="7"/>
      <c r="EI429" s="7"/>
      <c r="EJ429" s="7"/>
      <c r="EK429" s="7"/>
      <c r="EL429" s="7"/>
      <c r="EM429" s="7"/>
      <c r="EN429" s="7"/>
      <c r="EO429" s="7"/>
      <c r="EP429" s="7"/>
      <c r="EQ429" s="7"/>
      <c r="ER429" s="7"/>
      <c r="ES429" s="7"/>
      <c r="ET429" s="7"/>
      <c r="EU429" s="7"/>
      <c r="EV429" s="7"/>
      <c r="EW429" s="7"/>
      <c r="EX429" s="7"/>
      <c r="EY429" s="7"/>
      <c r="EZ429" s="7"/>
      <c r="FA429" s="7"/>
      <c r="FB429" s="7"/>
      <c r="FC429" s="7"/>
      <c r="FD429" s="7"/>
      <c r="FE429" s="7"/>
      <c r="FF429" s="7"/>
      <c r="FG429" s="7"/>
      <c r="FH429" s="7"/>
      <c r="FI429" s="7"/>
      <c r="FJ429" s="7"/>
      <c r="FK429" s="7"/>
      <c r="FL429" s="7"/>
      <c r="FM429" s="7"/>
      <c r="FN429" s="7"/>
      <c r="FO429" s="7"/>
      <c r="FP429" s="7"/>
      <c r="FQ429" s="7"/>
      <c r="FR429" s="7"/>
      <c r="FS429" s="7"/>
      <c r="FT429" s="7"/>
      <c r="FU429" s="7"/>
      <c r="FV429" s="7"/>
      <c r="FW429" s="7"/>
      <c r="FX429" s="7"/>
      <c r="FY429" s="7"/>
      <c r="FZ429" s="7"/>
      <c r="GA429" s="7"/>
      <c r="GB429" s="7"/>
      <c r="GC429" s="7"/>
      <c r="GD429" s="7"/>
      <c r="GE429" s="7"/>
      <c r="GF429" s="7"/>
      <c r="GG429" s="7"/>
      <c r="GH429" s="7"/>
      <c r="GI429" s="7"/>
      <c r="GJ429" s="7"/>
      <c r="GK429" s="7"/>
      <c r="GL429" s="7"/>
      <c r="GM429" s="7"/>
      <c r="GN429" s="7"/>
      <c r="GO429" s="7"/>
      <c r="GP429" s="7"/>
      <c r="GQ429" s="7"/>
      <c r="GR429" s="7"/>
      <c r="GS429" s="7"/>
      <c r="GT429" s="7"/>
      <c r="GU429" s="7"/>
      <c r="GV429" s="7"/>
      <c r="GW429" s="7"/>
      <c r="GX429" s="7"/>
      <c r="GY429" s="7"/>
      <c r="GZ429" s="7"/>
      <c r="HA429" s="7"/>
      <c r="HB429" s="7"/>
      <c r="HC429" s="7"/>
      <c r="HD429" s="7"/>
      <c r="HE429" s="7"/>
      <c r="HF429" s="7"/>
      <c r="HG429" s="7"/>
      <c r="HH429" s="7"/>
      <c r="HI429" s="7"/>
      <c r="HJ429" s="7"/>
      <c r="HK429" s="7"/>
      <c r="HL429" s="7"/>
      <c r="HM429" s="7"/>
      <c r="HN429" s="7"/>
      <c r="HO429" s="7"/>
      <c r="HP429" s="7"/>
      <c r="HQ429" s="7"/>
      <c r="HR429" s="7"/>
      <c r="HS429" s="7"/>
      <c r="HT429" s="7"/>
      <c r="HU429" s="7"/>
      <c r="HV429" s="7"/>
      <c r="HW429" s="7"/>
      <c r="HX429" s="7"/>
      <c r="HY429" s="7"/>
      <c r="HZ429" s="7"/>
      <c r="IA429" s="7"/>
      <c r="IB429" s="7"/>
      <c r="IC429" s="7"/>
      <c r="ID429" s="7"/>
      <c r="IE429" s="7"/>
      <c r="IF429" s="7"/>
      <c r="IG429" s="7"/>
      <c r="IH429" s="7"/>
      <c r="II429" s="7"/>
      <c r="IJ429" s="7"/>
      <c r="IK429" s="7"/>
      <c r="IL429" s="7"/>
      <c r="IM429" s="7"/>
      <c r="IN429" s="7"/>
      <c r="IO429" s="7"/>
      <c r="IP429" s="7"/>
      <c r="IQ429" s="7"/>
      <c r="IR429" s="7"/>
      <c r="IS429" s="7"/>
      <c r="IT429" s="7"/>
      <c r="IU429" s="7"/>
      <c r="IV429" s="7"/>
      <c r="IW429" s="7"/>
      <c r="IX429" s="7"/>
      <c r="IY429" s="7"/>
    </row>
    <row r="430" spans="1:259" s="8" customFormat="1" ht="15.5" x14ac:dyDescent="0.3">
      <c r="A430" s="6" t="s">
        <v>3349</v>
      </c>
      <c r="B430" s="6" t="s">
        <v>62</v>
      </c>
      <c r="C430" s="6" t="s">
        <v>3350</v>
      </c>
      <c r="D430" s="6" t="s">
        <v>106</v>
      </c>
      <c r="E430" s="6" t="s">
        <v>33</v>
      </c>
      <c r="F430" s="6" t="s">
        <v>2773</v>
      </c>
      <c r="G430" s="6" t="s">
        <v>2778</v>
      </c>
      <c r="H430" s="6" t="s">
        <v>503</v>
      </c>
      <c r="I430" s="6" t="s">
        <v>3351</v>
      </c>
      <c r="J430" s="6" t="s">
        <v>3352</v>
      </c>
      <c r="K430" s="6" t="s">
        <v>3353</v>
      </c>
      <c r="L430" s="6" t="s">
        <v>3354</v>
      </c>
      <c r="M430" s="6" t="s">
        <v>38</v>
      </c>
      <c r="N430" s="6" t="s">
        <v>38</v>
      </c>
      <c r="O430" s="6" t="s">
        <v>3355</v>
      </c>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7"/>
      <c r="BM430" s="7"/>
      <c r="BN430" s="7"/>
      <c r="BO430" s="7"/>
      <c r="BP430" s="7"/>
      <c r="BQ430" s="7"/>
      <c r="BR430" s="7"/>
      <c r="BS430" s="7"/>
      <c r="BT430" s="7"/>
      <c r="BU430" s="7"/>
      <c r="BV430" s="7"/>
      <c r="BW430" s="7"/>
      <c r="BX430" s="7"/>
      <c r="BY430" s="7"/>
      <c r="BZ430" s="7"/>
      <c r="CA430" s="7"/>
      <c r="CB430" s="7"/>
      <c r="CC430" s="7"/>
      <c r="CD430" s="7"/>
      <c r="CE430" s="7"/>
      <c r="CF430" s="7"/>
      <c r="CG430" s="7"/>
      <c r="CH430" s="7"/>
      <c r="CI430" s="7"/>
      <c r="CJ430" s="7"/>
      <c r="CK430" s="7"/>
      <c r="CL430" s="7"/>
      <c r="CM430" s="7"/>
      <c r="CN430" s="7"/>
      <c r="CO430" s="7"/>
      <c r="CP430" s="7"/>
      <c r="CQ430" s="7"/>
      <c r="CR430" s="7"/>
      <c r="CS430" s="7"/>
      <c r="CT430" s="7"/>
      <c r="CU430" s="7"/>
      <c r="CV430" s="7"/>
      <c r="CW430" s="7"/>
      <c r="CX430" s="7"/>
      <c r="CY430" s="7"/>
      <c r="CZ430" s="7"/>
      <c r="DA430" s="7"/>
      <c r="DB430" s="7"/>
      <c r="DC430" s="7"/>
      <c r="DD430" s="7"/>
      <c r="DE430" s="7"/>
      <c r="DF430" s="7"/>
      <c r="DG430" s="7"/>
      <c r="DH430" s="7"/>
      <c r="DI430" s="7"/>
      <c r="DJ430" s="7"/>
      <c r="DK430" s="7"/>
      <c r="DL430" s="7"/>
      <c r="DM430" s="7"/>
      <c r="DN430" s="7"/>
      <c r="DO430" s="7"/>
      <c r="DP430" s="7"/>
      <c r="DQ430" s="7"/>
      <c r="DR430" s="7"/>
      <c r="DS430" s="7"/>
      <c r="DT430" s="7"/>
      <c r="DU430" s="7"/>
      <c r="DV430" s="7"/>
      <c r="DW430" s="7"/>
      <c r="DX430" s="7"/>
      <c r="DY430" s="7"/>
      <c r="DZ430" s="7"/>
      <c r="EA430" s="7"/>
      <c r="EB430" s="7"/>
      <c r="EC430" s="7"/>
      <c r="ED430" s="7"/>
      <c r="EE430" s="7"/>
      <c r="EF430" s="7"/>
      <c r="EG430" s="7"/>
      <c r="EH430" s="7"/>
      <c r="EI430" s="7"/>
      <c r="EJ430" s="7"/>
      <c r="EK430" s="7"/>
      <c r="EL430" s="7"/>
      <c r="EM430" s="7"/>
      <c r="EN430" s="7"/>
      <c r="EO430" s="7"/>
      <c r="EP430" s="7"/>
      <c r="EQ430" s="7"/>
      <c r="ER430" s="7"/>
      <c r="ES430" s="7"/>
      <c r="ET430" s="7"/>
      <c r="EU430" s="7"/>
      <c r="EV430" s="7"/>
      <c r="EW430" s="7"/>
      <c r="EX430" s="7"/>
      <c r="EY430" s="7"/>
      <c r="EZ430" s="7"/>
      <c r="FA430" s="7"/>
      <c r="FB430" s="7"/>
      <c r="FC430" s="7"/>
      <c r="FD430" s="7"/>
      <c r="FE430" s="7"/>
      <c r="FF430" s="7"/>
      <c r="FG430" s="7"/>
      <c r="FH430" s="7"/>
      <c r="FI430" s="7"/>
      <c r="FJ430" s="7"/>
      <c r="FK430" s="7"/>
      <c r="FL430" s="7"/>
      <c r="FM430" s="7"/>
      <c r="FN430" s="7"/>
      <c r="FO430" s="7"/>
      <c r="FP430" s="7"/>
      <c r="FQ430" s="7"/>
      <c r="FR430" s="7"/>
      <c r="FS430" s="7"/>
      <c r="FT430" s="7"/>
      <c r="FU430" s="7"/>
      <c r="FV430" s="7"/>
      <c r="FW430" s="7"/>
      <c r="FX430" s="7"/>
      <c r="FY430" s="7"/>
      <c r="FZ430" s="7"/>
      <c r="GA430" s="7"/>
      <c r="GB430" s="7"/>
      <c r="GC430" s="7"/>
      <c r="GD430" s="7"/>
      <c r="GE430" s="7"/>
      <c r="GF430" s="7"/>
      <c r="GG430" s="7"/>
      <c r="GH430" s="7"/>
      <c r="GI430" s="7"/>
      <c r="GJ430" s="7"/>
      <c r="GK430" s="7"/>
      <c r="GL430" s="7"/>
      <c r="GM430" s="7"/>
      <c r="GN430" s="7"/>
      <c r="GO430" s="7"/>
      <c r="GP430" s="7"/>
      <c r="GQ430" s="7"/>
      <c r="GR430" s="7"/>
      <c r="GS430" s="7"/>
      <c r="GT430" s="7"/>
      <c r="GU430" s="7"/>
      <c r="GV430" s="7"/>
      <c r="GW430" s="7"/>
      <c r="GX430" s="7"/>
      <c r="GY430" s="7"/>
      <c r="GZ430" s="7"/>
      <c r="HA430" s="7"/>
      <c r="HB430" s="7"/>
      <c r="HC430" s="7"/>
      <c r="HD430" s="7"/>
      <c r="HE430" s="7"/>
      <c r="HF430" s="7"/>
      <c r="HG430" s="7"/>
      <c r="HH430" s="7"/>
      <c r="HI430" s="7"/>
      <c r="HJ430" s="7"/>
      <c r="HK430" s="7"/>
      <c r="HL430" s="7"/>
      <c r="HM430" s="7"/>
      <c r="HN430" s="7"/>
      <c r="HO430" s="7"/>
      <c r="HP430" s="7"/>
      <c r="HQ430" s="7"/>
      <c r="HR430" s="7"/>
      <c r="HS430" s="7"/>
      <c r="HT430" s="7"/>
      <c r="HU430" s="7"/>
      <c r="HV430" s="7"/>
      <c r="HW430" s="7"/>
      <c r="HX430" s="7"/>
      <c r="HY430" s="7"/>
      <c r="HZ430" s="7"/>
      <c r="IA430" s="7"/>
      <c r="IB430" s="7"/>
      <c r="IC430" s="7"/>
      <c r="ID430" s="7"/>
      <c r="IE430" s="7"/>
      <c r="IF430" s="7"/>
      <c r="IG430" s="7"/>
      <c r="IH430" s="7"/>
      <c r="II430" s="7"/>
      <c r="IJ430" s="7"/>
      <c r="IK430" s="7"/>
      <c r="IL430" s="7"/>
      <c r="IM430" s="7"/>
      <c r="IN430" s="7"/>
      <c r="IO430" s="7"/>
      <c r="IP430" s="7"/>
      <c r="IQ430" s="7"/>
      <c r="IR430" s="7"/>
      <c r="IS430" s="7"/>
      <c r="IT430" s="7"/>
      <c r="IU430" s="7"/>
      <c r="IV430" s="7"/>
      <c r="IW430" s="7"/>
      <c r="IX430" s="7"/>
      <c r="IY430" s="7"/>
    </row>
    <row r="431" spans="1:259" s="8" customFormat="1" ht="15.5" x14ac:dyDescent="0.3">
      <c r="A431" s="6" t="s">
        <v>3356</v>
      </c>
      <c r="B431" s="6" t="s">
        <v>2934</v>
      </c>
      <c r="C431" s="6" t="s">
        <v>3357</v>
      </c>
      <c r="D431" s="6" t="s">
        <v>2928</v>
      </c>
      <c r="E431" s="6" t="s">
        <v>33</v>
      </c>
      <c r="F431" s="6" t="s">
        <v>2773</v>
      </c>
      <c r="G431" s="6" t="s">
        <v>38</v>
      </c>
      <c r="H431" s="6" t="s">
        <v>22</v>
      </c>
      <c r="I431" s="6" t="s">
        <v>38</v>
      </c>
      <c r="J431" s="6" t="s">
        <v>38</v>
      </c>
      <c r="K431" s="6" t="s">
        <v>38</v>
      </c>
      <c r="L431" s="6" t="s">
        <v>3358</v>
      </c>
      <c r="M431" s="6" t="s">
        <v>38</v>
      </c>
      <c r="N431" s="6" t="s">
        <v>38</v>
      </c>
      <c r="O431" s="6" t="s">
        <v>3359</v>
      </c>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c r="BM431" s="7"/>
      <c r="BN431" s="7"/>
      <c r="BO431" s="7"/>
      <c r="BP431" s="7"/>
      <c r="BQ431" s="7"/>
      <c r="BR431" s="7"/>
      <c r="BS431" s="7"/>
      <c r="BT431" s="7"/>
      <c r="BU431" s="7"/>
      <c r="BV431" s="7"/>
      <c r="BW431" s="7"/>
      <c r="BX431" s="7"/>
      <c r="BY431" s="7"/>
      <c r="BZ431" s="7"/>
      <c r="CA431" s="7"/>
      <c r="CB431" s="7"/>
      <c r="CC431" s="7"/>
      <c r="CD431" s="7"/>
      <c r="CE431" s="7"/>
      <c r="CF431" s="7"/>
      <c r="CG431" s="7"/>
      <c r="CH431" s="7"/>
      <c r="CI431" s="7"/>
      <c r="CJ431" s="7"/>
      <c r="CK431" s="7"/>
      <c r="CL431" s="7"/>
      <c r="CM431" s="7"/>
      <c r="CN431" s="7"/>
      <c r="CO431" s="7"/>
      <c r="CP431" s="7"/>
      <c r="CQ431" s="7"/>
      <c r="CR431" s="7"/>
      <c r="CS431" s="7"/>
      <c r="CT431" s="7"/>
      <c r="CU431" s="7"/>
      <c r="CV431" s="7"/>
      <c r="CW431" s="7"/>
      <c r="CX431" s="7"/>
      <c r="CY431" s="7"/>
      <c r="CZ431" s="7"/>
      <c r="DA431" s="7"/>
      <c r="DB431" s="7"/>
      <c r="DC431" s="7"/>
      <c r="DD431" s="7"/>
      <c r="DE431" s="7"/>
      <c r="DF431" s="7"/>
      <c r="DG431" s="7"/>
      <c r="DH431" s="7"/>
      <c r="DI431" s="7"/>
      <c r="DJ431" s="7"/>
      <c r="DK431" s="7"/>
      <c r="DL431" s="7"/>
      <c r="DM431" s="7"/>
      <c r="DN431" s="7"/>
      <c r="DO431" s="7"/>
      <c r="DP431" s="7"/>
      <c r="DQ431" s="7"/>
      <c r="DR431" s="7"/>
      <c r="DS431" s="7"/>
      <c r="DT431" s="7"/>
      <c r="DU431" s="7"/>
      <c r="DV431" s="7"/>
      <c r="DW431" s="7"/>
      <c r="DX431" s="7"/>
      <c r="DY431" s="7"/>
      <c r="DZ431" s="7"/>
      <c r="EA431" s="7"/>
      <c r="EB431" s="7"/>
      <c r="EC431" s="7"/>
      <c r="ED431" s="7"/>
      <c r="EE431" s="7"/>
      <c r="EF431" s="7"/>
      <c r="EG431" s="7"/>
      <c r="EH431" s="7"/>
      <c r="EI431" s="7"/>
      <c r="EJ431" s="7"/>
      <c r="EK431" s="7"/>
      <c r="EL431" s="7"/>
      <c r="EM431" s="7"/>
      <c r="EN431" s="7"/>
      <c r="EO431" s="7"/>
      <c r="EP431" s="7"/>
      <c r="EQ431" s="7"/>
      <c r="ER431" s="7"/>
      <c r="ES431" s="7"/>
      <c r="ET431" s="7"/>
      <c r="EU431" s="7"/>
      <c r="EV431" s="7"/>
      <c r="EW431" s="7"/>
      <c r="EX431" s="7"/>
      <c r="EY431" s="7"/>
      <c r="EZ431" s="7"/>
      <c r="FA431" s="7"/>
      <c r="FB431" s="7"/>
      <c r="FC431" s="7"/>
      <c r="FD431" s="7"/>
      <c r="FE431" s="7"/>
      <c r="FF431" s="7"/>
      <c r="FG431" s="7"/>
      <c r="FH431" s="7"/>
      <c r="FI431" s="7"/>
      <c r="FJ431" s="7"/>
      <c r="FK431" s="7"/>
      <c r="FL431" s="7"/>
      <c r="FM431" s="7"/>
      <c r="FN431" s="7"/>
      <c r="FO431" s="7"/>
      <c r="FP431" s="7"/>
      <c r="FQ431" s="7"/>
      <c r="FR431" s="7"/>
      <c r="FS431" s="7"/>
      <c r="FT431" s="7"/>
      <c r="FU431" s="7"/>
      <c r="FV431" s="7"/>
      <c r="FW431" s="7"/>
      <c r="FX431" s="7"/>
      <c r="FY431" s="7"/>
      <c r="FZ431" s="7"/>
      <c r="GA431" s="7"/>
      <c r="GB431" s="7"/>
      <c r="GC431" s="7"/>
      <c r="GD431" s="7"/>
      <c r="GE431" s="7"/>
      <c r="GF431" s="7"/>
      <c r="GG431" s="7"/>
      <c r="GH431" s="7"/>
      <c r="GI431" s="7"/>
      <c r="GJ431" s="7"/>
      <c r="GK431" s="7"/>
      <c r="GL431" s="7"/>
      <c r="GM431" s="7"/>
      <c r="GN431" s="7"/>
      <c r="GO431" s="7"/>
      <c r="GP431" s="7"/>
      <c r="GQ431" s="7"/>
      <c r="GR431" s="7"/>
      <c r="GS431" s="7"/>
      <c r="GT431" s="7"/>
      <c r="GU431" s="7"/>
      <c r="GV431" s="7"/>
      <c r="GW431" s="7"/>
      <c r="GX431" s="7"/>
      <c r="GY431" s="7"/>
      <c r="GZ431" s="7"/>
      <c r="HA431" s="7"/>
      <c r="HB431" s="7"/>
      <c r="HC431" s="7"/>
      <c r="HD431" s="7"/>
      <c r="HE431" s="7"/>
      <c r="HF431" s="7"/>
      <c r="HG431" s="7"/>
      <c r="HH431" s="7"/>
      <c r="HI431" s="7"/>
      <c r="HJ431" s="7"/>
      <c r="HK431" s="7"/>
      <c r="HL431" s="7"/>
      <c r="HM431" s="7"/>
      <c r="HN431" s="7"/>
      <c r="HO431" s="7"/>
      <c r="HP431" s="7"/>
      <c r="HQ431" s="7"/>
      <c r="HR431" s="7"/>
      <c r="HS431" s="7"/>
      <c r="HT431" s="7"/>
      <c r="HU431" s="7"/>
      <c r="HV431" s="7"/>
      <c r="HW431" s="7"/>
      <c r="HX431" s="7"/>
      <c r="HY431" s="7"/>
      <c r="HZ431" s="7"/>
      <c r="IA431" s="7"/>
      <c r="IB431" s="7"/>
      <c r="IC431" s="7"/>
      <c r="ID431" s="7"/>
      <c r="IE431" s="7"/>
      <c r="IF431" s="7"/>
      <c r="IG431" s="7"/>
      <c r="IH431" s="7"/>
      <c r="II431" s="7"/>
      <c r="IJ431" s="7"/>
      <c r="IK431" s="7"/>
      <c r="IL431" s="7"/>
      <c r="IM431" s="7"/>
      <c r="IN431" s="7"/>
      <c r="IO431" s="7"/>
      <c r="IP431" s="7"/>
      <c r="IQ431" s="7"/>
      <c r="IR431" s="7"/>
      <c r="IS431" s="7"/>
      <c r="IT431" s="7"/>
      <c r="IU431" s="7"/>
      <c r="IV431" s="7"/>
      <c r="IW431" s="7"/>
      <c r="IX431" s="7"/>
      <c r="IY431" s="7"/>
    </row>
    <row r="432" spans="1:259" s="8" customFormat="1" ht="15.5" x14ac:dyDescent="0.3">
      <c r="A432" s="6" t="s">
        <v>3360</v>
      </c>
      <c r="B432" s="6" t="s">
        <v>1154</v>
      </c>
      <c r="C432" s="6" t="s">
        <v>3049</v>
      </c>
      <c r="D432" s="6" t="s">
        <v>44</v>
      </c>
      <c r="E432" s="6" t="s">
        <v>33</v>
      </c>
      <c r="F432" s="6" t="s">
        <v>2773</v>
      </c>
      <c r="G432" s="6" t="s">
        <v>38</v>
      </c>
      <c r="H432" s="6" t="s">
        <v>793</v>
      </c>
      <c r="I432" s="6" t="s">
        <v>38</v>
      </c>
      <c r="J432" s="6" t="s">
        <v>38</v>
      </c>
      <c r="K432" s="6" t="s">
        <v>38</v>
      </c>
      <c r="L432" s="6" t="s">
        <v>3361</v>
      </c>
      <c r="M432" s="6" t="s">
        <v>38</v>
      </c>
      <c r="N432" s="6" t="s">
        <v>38</v>
      </c>
      <c r="O432" s="6" t="s">
        <v>3362</v>
      </c>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c r="BM432" s="7"/>
      <c r="BN432" s="7"/>
      <c r="BO432" s="7"/>
      <c r="BP432" s="7"/>
      <c r="BQ432" s="7"/>
      <c r="BR432" s="7"/>
      <c r="BS432" s="7"/>
      <c r="BT432" s="7"/>
      <c r="BU432" s="7"/>
      <c r="BV432" s="7"/>
      <c r="BW432" s="7"/>
      <c r="BX432" s="7"/>
      <c r="BY432" s="7"/>
      <c r="BZ432" s="7"/>
      <c r="CA432" s="7"/>
      <c r="CB432" s="7"/>
      <c r="CC432" s="7"/>
      <c r="CD432" s="7"/>
      <c r="CE432" s="7"/>
      <c r="CF432" s="7"/>
      <c r="CG432" s="7"/>
      <c r="CH432" s="7"/>
      <c r="CI432" s="7"/>
      <c r="CJ432" s="7"/>
      <c r="CK432" s="7"/>
      <c r="CL432" s="7"/>
      <c r="CM432" s="7"/>
      <c r="CN432" s="7"/>
      <c r="CO432" s="7"/>
      <c r="CP432" s="7"/>
      <c r="CQ432" s="7"/>
      <c r="CR432" s="7"/>
      <c r="CS432" s="7"/>
      <c r="CT432" s="7"/>
      <c r="CU432" s="7"/>
      <c r="CV432" s="7"/>
      <c r="CW432" s="7"/>
      <c r="CX432" s="7"/>
      <c r="CY432" s="7"/>
      <c r="CZ432" s="7"/>
      <c r="DA432" s="7"/>
      <c r="DB432" s="7"/>
      <c r="DC432" s="7"/>
      <c r="DD432" s="7"/>
      <c r="DE432" s="7"/>
      <c r="DF432" s="7"/>
      <c r="DG432" s="7"/>
      <c r="DH432" s="7"/>
      <c r="DI432" s="7"/>
      <c r="DJ432" s="7"/>
      <c r="DK432" s="7"/>
      <c r="DL432" s="7"/>
      <c r="DM432" s="7"/>
      <c r="DN432" s="7"/>
      <c r="DO432" s="7"/>
      <c r="DP432" s="7"/>
      <c r="DQ432" s="7"/>
      <c r="DR432" s="7"/>
      <c r="DS432" s="7"/>
      <c r="DT432" s="7"/>
      <c r="DU432" s="7"/>
      <c r="DV432" s="7"/>
      <c r="DW432" s="7"/>
      <c r="DX432" s="7"/>
      <c r="DY432" s="7"/>
      <c r="DZ432" s="7"/>
      <c r="EA432" s="7"/>
      <c r="EB432" s="7"/>
      <c r="EC432" s="7"/>
      <c r="ED432" s="7"/>
      <c r="EE432" s="7"/>
      <c r="EF432" s="7"/>
      <c r="EG432" s="7"/>
      <c r="EH432" s="7"/>
      <c r="EI432" s="7"/>
      <c r="EJ432" s="7"/>
      <c r="EK432" s="7"/>
      <c r="EL432" s="7"/>
      <c r="EM432" s="7"/>
      <c r="EN432" s="7"/>
      <c r="EO432" s="7"/>
      <c r="EP432" s="7"/>
      <c r="EQ432" s="7"/>
      <c r="ER432" s="7"/>
      <c r="ES432" s="7"/>
      <c r="ET432" s="7"/>
      <c r="EU432" s="7"/>
      <c r="EV432" s="7"/>
      <c r="EW432" s="7"/>
      <c r="EX432" s="7"/>
      <c r="EY432" s="7"/>
      <c r="EZ432" s="7"/>
      <c r="FA432" s="7"/>
      <c r="FB432" s="7"/>
      <c r="FC432" s="7"/>
      <c r="FD432" s="7"/>
      <c r="FE432" s="7"/>
      <c r="FF432" s="7"/>
      <c r="FG432" s="7"/>
      <c r="FH432" s="7"/>
      <c r="FI432" s="7"/>
      <c r="FJ432" s="7"/>
      <c r="FK432" s="7"/>
      <c r="FL432" s="7"/>
      <c r="FM432" s="7"/>
      <c r="FN432" s="7"/>
      <c r="FO432" s="7"/>
      <c r="FP432" s="7"/>
      <c r="FQ432" s="7"/>
      <c r="FR432" s="7"/>
      <c r="FS432" s="7"/>
      <c r="FT432" s="7"/>
      <c r="FU432" s="7"/>
      <c r="FV432" s="7"/>
      <c r="FW432" s="7"/>
      <c r="FX432" s="7"/>
      <c r="FY432" s="7"/>
      <c r="FZ432" s="7"/>
      <c r="GA432" s="7"/>
      <c r="GB432" s="7"/>
      <c r="GC432" s="7"/>
      <c r="GD432" s="7"/>
      <c r="GE432" s="7"/>
      <c r="GF432" s="7"/>
      <c r="GG432" s="7"/>
      <c r="GH432" s="7"/>
      <c r="GI432" s="7"/>
      <c r="GJ432" s="7"/>
      <c r="GK432" s="7"/>
      <c r="GL432" s="7"/>
      <c r="GM432" s="7"/>
      <c r="GN432" s="7"/>
      <c r="GO432" s="7"/>
      <c r="GP432" s="7"/>
      <c r="GQ432" s="7"/>
      <c r="GR432" s="7"/>
      <c r="GS432" s="7"/>
      <c r="GT432" s="7"/>
      <c r="GU432" s="7"/>
      <c r="GV432" s="7"/>
      <c r="GW432" s="7"/>
      <c r="GX432" s="7"/>
      <c r="GY432" s="7"/>
      <c r="GZ432" s="7"/>
      <c r="HA432" s="7"/>
      <c r="HB432" s="7"/>
      <c r="HC432" s="7"/>
      <c r="HD432" s="7"/>
      <c r="HE432" s="7"/>
      <c r="HF432" s="7"/>
      <c r="HG432" s="7"/>
      <c r="HH432" s="7"/>
      <c r="HI432" s="7"/>
      <c r="HJ432" s="7"/>
      <c r="HK432" s="7"/>
      <c r="HL432" s="7"/>
      <c r="HM432" s="7"/>
      <c r="HN432" s="7"/>
      <c r="HO432" s="7"/>
      <c r="HP432" s="7"/>
      <c r="HQ432" s="7"/>
      <c r="HR432" s="7"/>
      <c r="HS432" s="7"/>
      <c r="HT432" s="7"/>
      <c r="HU432" s="7"/>
      <c r="HV432" s="7"/>
      <c r="HW432" s="7"/>
      <c r="HX432" s="7"/>
      <c r="HY432" s="7"/>
      <c r="HZ432" s="7"/>
      <c r="IA432" s="7"/>
      <c r="IB432" s="7"/>
      <c r="IC432" s="7"/>
      <c r="ID432" s="7"/>
      <c r="IE432" s="7"/>
      <c r="IF432" s="7"/>
      <c r="IG432" s="7"/>
      <c r="IH432" s="7"/>
      <c r="II432" s="7"/>
      <c r="IJ432" s="7"/>
      <c r="IK432" s="7"/>
      <c r="IL432" s="7"/>
      <c r="IM432" s="7"/>
      <c r="IN432" s="7"/>
      <c r="IO432" s="7"/>
      <c r="IP432" s="7"/>
      <c r="IQ432" s="7"/>
      <c r="IR432" s="7"/>
      <c r="IS432" s="7"/>
      <c r="IT432" s="7"/>
      <c r="IU432" s="7"/>
      <c r="IV432" s="7"/>
      <c r="IW432" s="7"/>
      <c r="IX432" s="7"/>
      <c r="IY432" s="7"/>
    </row>
    <row r="433" spans="1:259" s="8" customFormat="1" ht="15.5" x14ac:dyDescent="0.3">
      <c r="A433" s="6" t="s">
        <v>3363</v>
      </c>
      <c r="B433" s="6" t="s">
        <v>170</v>
      </c>
      <c r="C433" s="6" t="s">
        <v>3364</v>
      </c>
      <c r="D433" s="6" t="s">
        <v>44</v>
      </c>
      <c r="E433" s="6" t="s">
        <v>33</v>
      </c>
      <c r="F433" s="6" t="s">
        <v>3054</v>
      </c>
      <c r="G433" s="6" t="s">
        <v>38</v>
      </c>
      <c r="H433" s="6" t="s">
        <v>377</v>
      </c>
      <c r="I433" s="6" t="s">
        <v>3365</v>
      </c>
      <c r="J433" s="6" t="s">
        <v>38</v>
      </c>
      <c r="K433" s="6" t="s">
        <v>38</v>
      </c>
      <c r="L433" s="6" t="s">
        <v>3366</v>
      </c>
      <c r="M433" s="6" t="s">
        <v>38</v>
      </c>
      <c r="N433" s="6" t="s">
        <v>38</v>
      </c>
      <c r="O433" s="6" t="s">
        <v>3367</v>
      </c>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c r="BM433" s="7"/>
      <c r="BN433" s="7"/>
      <c r="BO433" s="7"/>
      <c r="BP433" s="7"/>
      <c r="BQ433" s="7"/>
      <c r="BR433" s="7"/>
      <c r="BS433" s="7"/>
      <c r="BT433" s="7"/>
      <c r="BU433" s="7"/>
      <c r="BV433" s="7"/>
      <c r="BW433" s="7"/>
      <c r="BX433" s="7"/>
      <c r="BY433" s="7"/>
      <c r="BZ433" s="7"/>
      <c r="CA433" s="7"/>
      <c r="CB433" s="7"/>
      <c r="CC433" s="7"/>
      <c r="CD433" s="7"/>
      <c r="CE433" s="7"/>
      <c r="CF433" s="7"/>
      <c r="CG433" s="7"/>
      <c r="CH433" s="7"/>
      <c r="CI433" s="7"/>
      <c r="CJ433" s="7"/>
      <c r="CK433" s="7"/>
      <c r="CL433" s="7"/>
      <c r="CM433" s="7"/>
      <c r="CN433" s="7"/>
      <c r="CO433" s="7"/>
      <c r="CP433" s="7"/>
      <c r="CQ433" s="7"/>
      <c r="CR433" s="7"/>
      <c r="CS433" s="7"/>
      <c r="CT433" s="7"/>
      <c r="CU433" s="7"/>
      <c r="CV433" s="7"/>
      <c r="CW433" s="7"/>
      <c r="CX433" s="7"/>
      <c r="CY433" s="7"/>
      <c r="CZ433" s="7"/>
      <c r="DA433" s="7"/>
      <c r="DB433" s="7"/>
      <c r="DC433" s="7"/>
      <c r="DD433" s="7"/>
      <c r="DE433" s="7"/>
      <c r="DF433" s="7"/>
      <c r="DG433" s="7"/>
      <c r="DH433" s="7"/>
      <c r="DI433" s="7"/>
      <c r="DJ433" s="7"/>
      <c r="DK433" s="7"/>
      <c r="DL433" s="7"/>
      <c r="DM433" s="7"/>
      <c r="DN433" s="7"/>
      <c r="DO433" s="7"/>
      <c r="DP433" s="7"/>
      <c r="DQ433" s="7"/>
      <c r="DR433" s="7"/>
      <c r="DS433" s="7"/>
      <c r="DT433" s="7"/>
      <c r="DU433" s="7"/>
      <c r="DV433" s="7"/>
      <c r="DW433" s="7"/>
      <c r="DX433" s="7"/>
      <c r="DY433" s="7"/>
      <c r="DZ433" s="7"/>
      <c r="EA433" s="7"/>
      <c r="EB433" s="7"/>
      <c r="EC433" s="7"/>
      <c r="ED433" s="7"/>
      <c r="EE433" s="7"/>
      <c r="EF433" s="7"/>
      <c r="EG433" s="7"/>
      <c r="EH433" s="7"/>
      <c r="EI433" s="7"/>
      <c r="EJ433" s="7"/>
      <c r="EK433" s="7"/>
      <c r="EL433" s="7"/>
      <c r="EM433" s="7"/>
      <c r="EN433" s="7"/>
      <c r="EO433" s="7"/>
      <c r="EP433" s="7"/>
      <c r="EQ433" s="7"/>
      <c r="ER433" s="7"/>
      <c r="ES433" s="7"/>
      <c r="ET433" s="7"/>
      <c r="EU433" s="7"/>
      <c r="EV433" s="7"/>
      <c r="EW433" s="7"/>
      <c r="EX433" s="7"/>
      <c r="EY433" s="7"/>
      <c r="EZ433" s="7"/>
      <c r="FA433" s="7"/>
      <c r="FB433" s="7"/>
      <c r="FC433" s="7"/>
      <c r="FD433" s="7"/>
      <c r="FE433" s="7"/>
      <c r="FF433" s="7"/>
      <c r="FG433" s="7"/>
      <c r="FH433" s="7"/>
      <c r="FI433" s="7"/>
      <c r="FJ433" s="7"/>
      <c r="FK433" s="7"/>
      <c r="FL433" s="7"/>
      <c r="FM433" s="7"/>
      <c r="FN433" s="7"/>
      <c r="FO433" s="7"/>
      <c r="FP433" s="7"/>
      <c r="FQ433" s="7"/>
      <c r="FR433" s="7"/>
      <c r="FS433" s="7"/>
      <c r="FT433" s="7"/>
      <c r="FU433" s="7"/>
      <c r="FV433" s="7"/>
      <c r="FW433" s="7"/>
      <c r="FX433" s="7"/>
      <c r="FY433" s="7"/>
      <c r="FZ433" s="7"/>
      <c r="GA433" s="7"/>
      <c r="GB433" s="7"/>
      <c r="GC433" s="7"/>
      <c r="GD433" s="7"/>
      <c r="GE433" s="7"/>
      <c r="GF433" s="7"/>
      <c r="GG433" s="7"/>
      <c r="GH433" s="7"/>
      <c r="GI433" s="7"/>
      <c r="GJ433" s="7"/>
      <c r="GK433" s="7"/>
      <c r="GL433" s="7"/>
      <c r="GM433" s="7"/>
      <c r="GN433" s="7"/>
      <c r="GO433" s="7"/>
      <c r="GP433" s="7"/>
      <c r="GQ433" s="7"/>
      <c r="GR433" s="7"/>
      <c r="GS433" s="7"/>
      <c r="GT433" s="7"/>
      <c r="GU433" s="7"/>
      <c r="GV433" s="7"/>
      <c r="GW433" s="7"/>
      <c r="GX433" s="7"/>
      <c r="GY433" s="7"/>
      <c r="GZ433" s="7"/>
      <c r="HA433" s="7"/>
      <c r="HB433" s="7"/>
      <c r="HC433" s="7"/>
      <c r="HD433" s="7"/>
      <c r="HE433" s="7"/>
      <c r="HF433" s="7"/>
      <c r="HG433" s="7"/>
      <c r="HH433" s="7"/>
      <c r="HI433" s="7"/>
      <c r="HJ433" s="7"/>
      <c r="HK433" s="7"/>
      <c r="HL433" s="7"/>
      <c r="HM433" s="7"/>
      <c r="HN433" s="7"/>
      <c r="HO433" s="7"/>
      <c r="HP433" s="7"/>
      <c r="HQ433" s="7"/>
      <c r="HR433" s="7"/>
      <c r="HS433" s="7"/>
      <c r="HT433" s="7"/>
      <c r="HU433" s="7"/>
      <c r="HV433" s="7"/>
      <c r="HW433" s="7"/>
      <c r="HX433" s="7"/>
      <c r="HY433" s="7"/>
      <c r="HZ433" s="7"/>
      <c r="IA433" s="7"/>
      <c r="IB433" s="7"/>
      <c r="IC433" s="7"/>
      <c r="ID433" s="7"/>
      <c r="IE433" s="7"/>
      <c r="IF433" s="7"/>
      <c r="IG433" s="7"/>
      <c r="IH433" s="7"/>
      <c r="II433" s="7"/>
      <c r="IJ433" s="7"/>
      <c r="IK433" s="7"/>
      <c r="IL433" s="7"/>
      <c r="IM433" s="7"/>
      <c r="IN433" s="7"/>
      <c r="IO433" s="7"/>
      <c r="IP433" s="7"/>
      <c r="IQ433" s="7"/>
      <c r="IR433" s="7"/>
      <c r="IS433" s="7"/>
      <c r="IT433" s="7"/>
      <c r="IU433" s="7"/>
      <c r="IV433" s="7"/>
      <c r="IW433" s="7"/>
      <c r="IX433" s="7"/>
      <c r="IY433" s="7"/>
    </row>
    <row r="434" spans="1:259" s="8" customFormat="1" ht="15.5" x14ac:dyDescent="0.3">
      <c r="A434" s="6" t="s">
        <v>3368</v>
      </c>
      <c r="B434" s="6" t="s">
        <v>3369</v>
      </c>
      <c r="C434" s="6" t="s">
        <v>3370</v>
      </c>
      <c r="D434" s="6" t="s">
        <v>374</v>
      </c>
      <c r="E434" s="6" t="s">
        <v>375</v>
      </c>
      <c r="F434" s="6" t="s">
        <v>138</v>
      </c>
      <c r="G434" s="6" t="s">
        <v>737</v>
      </c>
      <c r="H434" s="6" t="s">
        <v>36</v>
      </c>
      <c r="I434" s="6" t="s">
        <v>3371</v>
      </c>
      <c r="J434" s="6" t="s">
        <v>3372</v>
      </c>
      <c r="K434" s="6" t="s">
        <v>3373</v>
      </c>
      <c r="L434" s="6" t="s">
        <v>3374</v>
      </c>
      <c r="M434" s="6" t="s">
        <v>38</v>
      </c>
      <c r="N434" s="6" t="s">
        <v>3375</v>
      </c>
      <c r="O434" s="6" t="s">
        <v>3376</v>
      </c>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c r="BM434" s="7"/>
      <c r="BN434" s="7"/>
      <c r="BO434" s="7"/>
      <c r="BP434" s="7"/>
      <c r="BQ434" s="7"/>
      <c r="BR434" s="7"/>
      <c r="BS434" s="7"/>
      <c r="BT434" s="7"/>
      <c r="BU434" s="7"/>
      <c r="BV434" s="7"/>
      <c r="BW434" s="7"/>
      <c r="BX434" s="7"/>
      <c r="BY434" s="7"/>
      <c r="BZ434" s="7"/>
      <c r="CA434" s="7"/>
      <c r="CB434" s="7"/>
      <c r="CC434" s="7"/>
      <c r="CD434" s="7"/>
      <c r="CE434" s="7"/>
      <c r="CF434" s="7"/>
      <c r="CG434" s="7"/>
      <c r="CH434" s="7"/>
      <c r="CI434" s="7"/>
      <c r="CJ434" s="7"/>
      <c r="CK434" s="7"/>
      <c r="CL434" s="7"/>
      <c r="CM434" s="7"/>
      <c r="CN434" s="7"/>
      <c r="CO434" s="7"/>
      <c r="CP434" s="7"/>
      <c r="CQ434" s="7"/>
      <c r="CR434" s="7"/>
      <c r="CS434" s="7"/>
      <c r="CT434" s="7"/>
      <c r="CU434" s="7"/>
      <c r="CV434" s="7"/>
      <c r="CW434" s="7"/>
      <c r="CX434" s="7"/>
      <c r="CY434" s="7"/>
      <c r="CZ434" s="7"/>
      <c r="DA434" s="7"/>
      <c r="DB434" s="7"/>
      <c r="DC434" s="7"/>
      <c r="DD434" s="7"/>
      <c r="DE434" s="7"/>
      <c r="DF434" s="7"/>
      <c r="DG434" s="7"/>
      <c r="DH434" s="7"/>
      <c r="DI434" s="7"/>
      <c r="DJ434" s="7"/>
      <c r="DK434" s="7"/>
      <c r="DL434" s="7"/>
      <c r="DM434" s="7"/>
      <c r="DN434" s="7"/>
      <c r="DO434" s="7"/>
      <c r="DP434" s="7"/>
      <c r="DQ434" s="7"/>
      <c r="DR434" s="7"/>
      <c r="DS434" s="7"/>
      <c r="DT434" s="7"/>
      <c r="DU434" s="7"/>
      <c r="DV434" s="7"/>
      <c r="DW434" s="7"/>
      <c r="DX434" s="7"/>
      <c r="DY434" s="7"/>
      <c r="DZ434" s="7"/>
      <c r="EA434" s="7"/>
      <c r="EB434" s="7"/>
      <c r="EC434" s="7"/>
      <c r="ED434" s="7"/>
      <c r="EE434" s="7"/>
      <c r="EF434" s="7"/>
      <c r="EG434" s="7"/>
      <c r="EH434" s="7"/>
      <c r="EI434" s="7"/>
      <c r="EJ434" s="7"/>
      <c r="EK434" s="7"/>
      <c r="EL434" s="7"/>
      <c r="EM434" s="7"/>
      <c r="EN434" s="7"/>
      <c r="EO434" s="7"/>
      <c r="EP434" s="7"/>
      <c r="EQ434" s="7"/>
      <c r="ER434" s="7"/>
      <c r="ES434" s="7"/>
      <c r="ET434" s="7"/>
      <c r="EU434" s="7"/>
      <c r="EV434" s="7"/>
      <c r="EW434" s="7"/>
      <c r="EX434" s="7"/>
      <c r="EY434" s="7"/>
      <c r="EZ434" s="7"/>
      <c r="FA434" s="7"/>
      <c r="FB434" s="7"/>
      <c r="FC434" s="7"/>
      <c r="FD434" s="7"/>
      <c r="FE434" s="7"/>
      <c r="FF434" s="7"/>
      <c r="FG434" s="7"/>
      <c r="FH434" s="7"/>
      <c r="FI434" s="7"/>
      <c r="FJ434" s="7"/>
      <c r="FK434" s="7"/>
      <c r="FL434" s="7"/>
      <c r="FM434" s="7"/>
      <c r="FN434" s="7"/>
      <c r="FO434" s="7"/>
      <c r="FP434" s="7"/>
      <c r="FQ434" s="7"/>
      <c r="FR434" s="7"/>
      <c r="FS434" s="7"/>
      <c r="FT434" s="7"/>
      <c r="FU434" s="7"/>
      <c r="FV434" s="7"/>
      <c r="FW434" s="7"/>
      <c r="FX434" s="7"/>
      <c r="FY434" s="7"/>
      <c r="FZ434" s="7"/>
      <c r="GA434" s="7"/>
      <c r="GB434" s="7"/>
      <c r="GC434" s="7"/>
      <c r="GD434" s="7"/>
      <c r="GE434" s="7"/>
      <c r="GF434" s="7"/>
      <c r="GG434" s="7"/>
      <c r="GH434" s="7"/>
      <c r="GI434" s="7"/>
      <c r="GJ434" s="7"/>
      <c r="GK434" s="7"/>
      <c r="GL434" s="7"/>
      <c r="GM434" s="7"/>
      <c r="GN434" s="7"/>
      <c r="GO434" s="7"/>
      <c r="GP434" s="7"/>
      <c r="GQ434" s="7"/>
      <c r="GR434" s="7"/>
      <c r="GS434" s="7"/>
      <c r="GT434" s="7"/>
      <c r="GU434" s="7"/>
      <c r="GV434" s="7"/>
      <c r="GW434" s="7"/>
      <c r="GX434" s="7"/>
      <c r="GY434" s="7"/>
      <c r="GZ434" s="7"/>
      <c r="HA434" s="7"/>
      <c r="HB434" s="7"/>
      <c r="HC434" s="7"/>
      <c r="HD434" s="7"/>
      <c r="HE434" s="7"/>
      <c r="HF434" s="7"/>
      <c r="HG434" s="7"/>
      <c r="HH434" s="7"/>
      <c r="HI434" s="7"/>
      <c r="HJ434" s="7"/>
      <c r="HK434" s="7"/>
      <c r="HL434" s="7"/>
      <c r="HM434" s="7"/>
      <c r="HN434" s="7"/>
      <c r="HO434" s="7"/>
      <c r="HP434" s="7"/>
      <c r="HQ434" s="7"/>
      <c r="HR434" s="7"/>
      <c r="HS434" s="7"/>
      <c r="HT434" s="7"/>
      <c r="HU434" s="7"/>
      <c r="HV434" s="7"/>
      <c r="HW434" s="7"/>
      <c r="HX434" s="7"/>
      <c r="HY434" s="7"/>
      <c r="HZ434" s="7"/>
      <c r="IA434" s="7"/>
      <c r="IB434" s="7"/>
      <c r="IC434" s="7"/>
      <c r="ID434" s="7"/>
      <c r="IE434" s="7"/>
      <c r="IF434" s="7"/>
      <c r="IG434" s="7"/>
      <c r="IH434" s="7"/>
      <c r="II434" s="7"/>
      <c r="IJ434" s="7"/>
      <c r="IK434" s="7"/>
      <c r="IL434" s="7"/>
      <c r="IM434" s="7"/>
      <c r="IN434" s="7"/>
      <c r="IO434" s="7"/>
      <c r="IP434" s="7"/>
      <c r="IQ434" s="7"/>
      <c r="IR434" s="7"/>
      <c r="IS434" s="7"/>
      <c r="IT434" s="7"/>
      <c r="IU434" s="7"/>
      <c r="IV434" s="7"/>
      <c r="IW434" s="7"/>
      <c r="IX434" s="7"/>
      <c r="IY434" s="7"/>
    </row>
    <row r="435" spans="1:259" s="8" customFormat="1" ht="15.5" x14ac:dyDescent="0.3">
      <c r="A435" s="6" t="s">
        <v>3377</v>
      </c>
      <c r="B435" s="6" t="s">
        <v>1175</v>
      </c>
      <c r="C435" s="6" t="s">
        <v>3378</v>
      </c>
      <c r="D435" s="6" t="s">
        <v>44</v>
      </c>
      <c r="E435" s="6" t="s">
        <v>33</v>
      </c>
      <c r="F435" s="6" t="s">
        <v>2873</v>
      </c>
      <c r="G435" s="6" t="s">
        <v>38</v>
      </c>
      <c r="H435" s="6" t="s">
        <v>503</v>
      </c>
      <c r="I435" s="6" t="s">
        <v>38</v>
      </c>
      <c r="J435" s="6" t="s">
        <v>38</v>
      </c>
      <c r="K435" s="6" t="s">
        <v>38</v>
      </c>
      <c r="L435" s="6" t="s">
        <v>3379</v>
      </c>
      <c r="M435" s="6" t="s">
        <v>38</v>
      </c>
      <c r="N435" s="6" t="s">
        <v>38</v>
      </c>
      <c r="O435" s="6" t="s">
        <v>3380</v>
      </c>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7"/>
      <c r="BM435" s="7"/>
      <c r="BN435" s="7"/>
      <c r="BO435" s="7"/>
      <c r="BP435" s="7"/>
      <c r="BQ435" s="7"/>
      <c r="BR435" s="7"/>
      <c r="BS435" s="7"/>
      <c r="BT435" s="7"/>
      <c r="BU435" s="7"/>
      <c r="BV435" s="7"/>
      <c r="BW435" s="7"/>
      <c r="BX435" s="7"/>
      <c r="BY435" s="7"/>
      <c r="BZ435" s="7"/>
      <c r="CA435" s="7"/>
      <c r="CB435" s="7"/>
      <c r="CC435" s="7"/>
      <c r="CD435" s="7"/>
      <c r="CE435" s="7"/>
      <c r="CF435" s="7"/>
      <c r="CG435" s="7"/>
      <c r="CH435" s="7"/>
      <c r="CI435" s="7"/>
      <c r="CJ435" s="7"/>
      <c r="CK435" s="7"/>
      <c r="CL435" s="7"/>
      <c r="CM435" s="7"/>
      <c r="CN435" s="7"/>
      <c r="CO435" s="7"/>
      <c r="CP435" s="7"/>
      <c r="CQ435" s="7"/>
      <c r="CR435" s="7"/>
      <c r="CS435" s="7"/>
      <c r="CT435" s="7"/>
      <c r="CU435" s="7"/>
      <c r="CV435" s="7"/>
      <c r="CW435" s="7"/>
      <c r="CX435" s="7"/>
      <c r="CY435" s="7"/>
      <c r="CZ435" s="7"/>
      <c r="DA435" s="7"/>
      <c r="DB435" s="7"/>
      <c r="DC435" s="7"/>
      <c r="DD435" s="7"/>
      <c r="DE435" s="7"/>
      <c r="DF435" s="7"/>
      <c r="DG435" s="7"/>
      <c r="DH435" s="7"/>
      <c r="DI435" s="7"/>
      <c r="DJ435" s="7"/>
      <c r="DK435" s="7"/>
      <c r="DL435" s="7"/>
      <c r="DM435" s="7"/>
      <c r="DN435" s="7"/>
      <c r="DO435" s="7"/>
      <c r="DP435" s="7"/>
      <c r="DQ435" s="7"/>
      <c r="DR435" s="7"/>
      <c r="DS435" s="7"/>
      <c r="DT435" s="7"/>
      <c r="DU435" s="7"/>
      <c r="DV435" s="7"/>
      <c r="DW435" s="7"/>
      <c r="DX435" s="7"/>
      <c r="DY435" s="7"/>
      <c r="DZ435" s="7"/>
      <c r="EA435" s="7"/>
      <c r="EB435" s="7"/>
      <c r="EC435" s="7"/>
      <c r="ED435" s="7"/>
      <c r="EE435" s="7"/>
      <c r="EF435" s="7"/>
      <c r="EG435" s="7"/>
      <c r="EH435" s="7"/>
      <c r="EI435" s="7"/>
      <c r="EJ435" s="7"/>
      <c r="EK435" s="7"/>
      <c r="EL435" s="7"/>
      <c r="EM435" s="7"/>
      <c r="EN435" s="7"/>
      <c r="EO435" s="7"/>
      <c r="EP435" s="7"/>
      <c r="EQ435" s="7"/>
      <c r="ER435" s="7"/>
      <c r="ES435" s="7"/>
      <c r="ET435" s="7"/>
      <c r="EU435" s="7"/>
      <c r="EV435" s="7"/>
      <c r="EW435" s="7"/>
      <c r="EX435" s="7"/>
      <c r="EY435" s="7"/>
      <c r="EZ435" s="7"/>
      <c r="FA435" s="7"/>
      <c r="FB435" s="7"/>
      <c r="FC435" s="7"/>
      <c r="FD435" s="7"/>
      <c r="FE435" s="7"/>
      <c r="FF435" s="7"/>
      <c r="FG435" s="7"/>
      <c r="FH435" s="7"/>
      <c r="FI435" s="7"/>
      <c r="FJ435" s="7"/>
      <c r="FK435" s="7"/>
      <c r="FL435" s="7"/>
      <c r="FM435" s="7"/>
      <c r="FN435" s="7"/>
      <c r="FO435" s="7"/>
      <c r="FP435" s="7"/>
      <c r="FQ435" s="7"/>
      <c r="FR435" s="7"/>
      <c r="FS435" s="7"/>
      <c r="FT435" s="7"/>
      <c r="FU435" s="7"/>
      <c r="FV435" s="7"/>
      <c r="FW435" s="7"/>
      <c r="FX435" s="7"/>
      <c r="FY435" s="7"/>
      <c r="FZ435" s="7"/>
      <c r="GA435" s="7"/>
      <c r="GB435" s="7"/>
      <c r="GC435" s="7"/>
      <c r="GD435" s="7"/>
      <c r="GE435" s="7"/>
      <c r="GF435" s="7"/>
      <c r="GG435" s="7"/>
      <c r="GH435" s="7"/>
      <c r="GI435" s="7"/>
      <c r="GJ435" s="7"/>
      <c r="GK435" s="7"/>
      <c r="GL435" s="7"/>
      <c r="GM435" s="7"/>
      <c r="GN435" s="7"/>
      <c r="GO435" s="7"/>
      <c r="GP435" s="7"/>
      <c r="GQ435" s="7"/>
      <c r="GR435" s="7"/>
      <c r="GS435" s="7"/>
      <c r="GT435" s="7"/>
      <c r="GU435" s="7"/>
      <c r="GV435" s="7"/>
      <c r="GW435" s="7"/>
      <c r="GX435" s="7"/>
      <c r="GY435" s="7"/>
      <c r="GZ435" s="7"/>
      <c r="HA435" s="7"/>
      <c r="HB435" s="7"/>
      <c r="HC435" s="7"/>
      <c r="HD435" s="7"/>
      <c r="HE435" s="7"/>
      <c r="HF435" s="7"/>
      <c r="HG435" s="7"/>
      <c r="HH435" s="7"/>
      <c r="HI435" s="7"/>
      <c r="HJ435" s="7"/>
      <c r="HK435" s="7"/>
      <c r="HL435" s="7"/>
      <c r="HM435" s="7"/>
      <c r="HN435" s="7"/>
      <c r="HO435" s="7"/>
      <c r="HP435" s="7"/>
      <c r="HQ435" s="7"/>
      <c r="HR435" s="7"/>
      <c r="HS435" s="7"/>
      <c r="HT435" s="7"/>
      <c r="HU435" s="7"/>
      <c r="HV435" s="7"/>
      <c r="HW435" s="7"/>
      <c r="HX435" s="7"/>
      <c r="HY435" s="7"/>
      <c r="HZ435" s="7"/>
      <c r="IA435" s="7"/>
      <c r="IB435" s="7"/>
      <c r="IC435" s="7"/>
      <c r="ID435" s="7"/>
      <c r="IE435" s="7"/>
      <c r="IF435" s="7"/>
      <c r="IG435" s="7"/>
      <c r="IH435" s="7"/>
      <c r="II435" s="7"/>
      <c r="IJ435" s="7"/>
      <c r="IK435" s="7"/>
      <c r="IL435" s="7"/>
      <c r="IM435" s="7"/>
      <c r="IN435" s="7"/>
      <c r="IO435" s="7"/>
      <c r="IP435" s="7"/>
      <c r="IQ435" s="7"/>
      <c r="IR435" s="7"/>
      <c r="IS435" s="7"/>
      <c r="IT435" s="7"/>
      <c r="IU435" s="7"/>
      <c r="IV435" s="7"/>
      <c r="IW435" s="7"/>
      <c r="IX435" s="7"/>
      <c r="IY435" s="7"/>
    </row>
    <row r="436" spans="1:259" s="8" customFormat="1" ht="15.5" x14ac:dyDescent="0.3">
      <c r="A436" s="6" t="s">
        <v>3381</v>
      </c>
      <c r="B436" s="6" t="s">
        <v>1622</v>
      </c>
      <c r="C436" s="6" t="s">
        <v>3382</v>
      </c>
      <c r="D436" s="6" t="s">
        <v>44</v>
      </c>
      <c r="E436" s="6" t="s">
        <v>54</v>
      </c>
      <c r="F436" s="6" t="s">
        <v>456</v>
      </c>
      <c r="G436" s="6" t="s">
        <v>2655</v>
      </c>
      <c r="H436" s="6" t="s">
        <v>22</v>
      </c>
      <c r="I436" s="6" t="s">
        <v>3383</v>
      </c>
      <c r="J436" s="6" t="s">
        <v>3384</v>
      </c>
      <c r="K436" s="6" t="s">
        <v>38</v>
      </c>
      <c r="L436" s="6" t="s">
        <v>3385</v>
      </c>
      <c r="M436" s="6" t="s">
        <v>38</v>
      </c>
      <c r="N436" s="6" t="s">
        <v>38</v>
      </c>
      <c r="O436" s="6" t="s">
        <v>3386</v>
      </c>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7"/>
      <c r="BM436" s="7"/>
      <c r="BN436" s="7"/>
      <c r="BO436" s="7"/>
      <c r="BP436" s="7"/>
      <c r="BQ436" s="7"/>
      <c r="BR436" s="7"/>
      <c r="BS436" s="7"/>
      <c r="BT436" s="7"/>
      <c r="BU436" s="7"/>
      <c r="BV436" s="7"/>
      <c r="BW436" s="7"/>
      <c r="BX436" s="7"/>
      <c r="BY436" s="7"/>
      <c r="BZ436" s="7"/>
      <c r="CA436" s="7"/>
      <c r="CB436" s="7"/>
      <c r="CC436" s="7"/>
      <c r="CD436" s="7"/>
      <c r="CE436" s="7"/>
      <c r="CF436" s="7"/>
      <c r="CG436" s="7"/>
      <c r="CH436" s="7"/>
      <c r="CI436" s="7"/>
      <c r="CJ436" s="7"/>
      <c r="CK436" s="7"/>
      <c r="CL436" s="7"/>
      <c r="CM436" s="7"/>
      <c r="CN436" s="7"/>
      <c r="CO436" s="7"/>
      <c r="CP436" s="7"/>
      <c r="CQ436" s="7"/>
      <c r="CR436" s="7"/>
      <c r="CS436" s="7"/>
      <c r="CT436" s="7"/>
      <c r="CU436" s="7"/>
      <c r="CV436" s="7"/>
      <c r="CW436" s="7"/>
      <c r="CX436" s="7"/>
      <c r="CY436" s="7"/>
      <c r="CZ436" s="7"/>
      <c r="DA436" s="7"/>
      <c r="DB436" s="7"/>
      <c r="DC436" s="7"/>
      <c r="DD436" s="7"/>
      <c r="DE436" s="7"/>
      <c r="DF436" s="7"/>
      <c r="DG436" s="7"/>
      <c r="DH436" s="7"/>
      <c r="DI436" s="7"/>
      <c r="DJ436" s="7"/>
      <c r="DK436" s="7"/>
      <c r="DL436" s="7"/>
      <c r="DM436" s="7"/>
      <c r="DN436" s="7"/>
      <c r="DO436" s="7"/>
      <c r="DP436" s="7"/>
      <c r="DQ436" s="7"/>
      <c r="DR436" s="7"/>
      <c r="DS436" s="7"/>
      <c r="DT436" s="7"/>
      <c r="DU436" s="7"/>
      <c r="DV436" s="7"/>
      <c r="DW436" s="7"/>
      <c r="DX436" s="7"/>
      <c r="DY436" s="7"/>
      <c r="DZ436" s="7"/>
      <c r="EA436" s="7"/>
      <c r="EB436" s="7"/>
      <c r="EC436" s="7"/>
      <c r="ED436" s="7"/>
      <c r="EE436" s="7"/>
      <c r="EF436" s="7"/>
      <c r="EG436" s="7"/>
      <c r="EH436" s="7"/>
      <c r="EI436" s="7"/>
      <c r="EJ436" s="7"/>
      <c r="EK436" s="7"/>
      <c r="EL436" s="7"/>
      <c r="EM436" s="7"/>
      <c r="EN436" s="7"/>
      <c r="EO436" s="7"/>
      <c r="EP436" s="7"/>
      <c r="EQ436" s="7"/>
      <c r="ER436" s="7"/>
      <c r="ES436" s="7"/>
      <c r="ET436" s="7"/>
      <c r="EU436" s="7"/>
      <c r="EV436" s="7"/>
      <c r="EW436" s="7"/>
      <c r="EX436" s="7"/>
      <c r="EY436" s="7"/>
      <c r="EZ436" s="7"/>
      <c r="FA436" s="7"/>
      <c r="FB436" s="7"/>
      <c r="FC436" s="7"/>
      <c r="FD436" s="7"/>
      <c r="FE436" s="7"/>
      <c r="FF436" s="7"/>
      <c r="FG436" s="7"/>
      <c r="FH436" s="7"/>
      <c r="FI436" s="7"/>
      <c r="FJ436" s="7"/>
      <c r="FK436" s="7"/>
      <c r="FL436" s="7"/>
      <c r="FM436" s="7"/>
      <c r="FN436" s="7"/>
      <c r="FO436" s="7"/>
      <c r="FP436" s="7"/>
      <c r="FQ436" s="7"/>
      <c r="FR436" s="7"/>
      <c r="FS436" s="7"/>
      <c r="FT436" s="7"/>
      <c r="FU436" s="7"/>
      <c r="FV436" s="7"/>
      <c r="FW436" s="7"/>
      <c r="FX436" s="7"/>
      <c r="FY436" s="7"/>
      <c r="FZ436" s="7"/>
      <c r="GA436" s="7"/>
      <c r="GB436" s="7"/>
      <c r="GC436" s="7"/>
      <c r="GD436" s="7"/>
      <c r="GE436" s="7"/>
      <c r="GF436" s="7"/>
      <c r="GG436" s="7"/>
      <c r="GH436" s="7"/>
      <c r="GI436" s="7"/>
      <c r="GJ436" s="7"/>
      <c r="GK436" s="7"/>
      <c r="GL436" s="7"/>
      <c r="GM436" s="7"/>
      <c r="GN436" s="7"/>
      <c r="GO436" s="7"/>
      <c r="GP436" s="7"/>
      <c r="GQ436" s="7"/>
      <c r="GR436" s="7"/>
      <c r="GS436" s="7"/>
      <c r="GT436" s="7"/>
      <c r="GU436" s="7"/>
      <c r="GV436" s="7"/>
      <c r="GW436" s="7"/>
      <c r="GX436" s="7"/>
      <c r="GY436" s="7"/>
      <c r="GZ436" s="7"/>
      <c r="HA436" s="7"/>
      <c r="HB436" s="7"/>
      <c r="HC436" s="7"/>
      <c r="HD436" s="7"/>
      <c r="HE436" s="7"/>
      <c r="HF436" s="7"/>
      <c r="HG436" s="7"/>
      <c r="HH436" s="7"/>
      <c r="HI436" s="7"/>
      <c r="HJ436" s="7"/>
      <c r="HK436" s="7"/>
      <c r="HL436" s="7"/>
      <c r="HM436" s="7"/>
      <c r="HN436" s="7"/>
      <c r="HO436" s="7"/>
      <c r="HP436" s="7"/>
      <c r="HQ436" s="7"/>
      <c r="HR436" s="7"/>
      <c r="HS436" s="7"/>
      <c r="HT436" s="7"/>
      <c r="HU436" s="7"/>
      <c r="HV436" s="7"/>
      <c r="HW436" s="7"/>
      <c r="HX436" s="7"/>
      <c r="HY436" s="7"/>
      <c r="HZ436" s="7"/>
      <c r="IA436" s="7"/>
      <c r="IB436" s="7"/>
      <c r="IC436" s="7"/>
      <c r="ID436" s="7"/>
      <c r="IE436" s="7"/>
      <c r="IF436" s="7"/>
      <c r="IG436" s="7"/>
      <c r="IH436" s="7"/>
      <c r="II436" s="7"/>
      <c r="IJ436" s="7"/>
      <c r="IK436" s="7"/>
      <c r="IL436" s="7"/>
      <c r="IM436" s="7"/>
      <c r="IN436" s="7"/>
      <c r="IO436" s="7"/>
      <c r="IP436" s="7"/>
      <c r="IQ436" s="7"/>
      <c r="IR436" s="7"/>
      <c r="IS436" s="7"/>
      <c r="IT436" s="7"/>
      <c r="IU436" s="7"/>
      <c r="IV436" s="7"/>
      <c r="IW436" s="7"/>
      <c r="IX436" s="7"/>
      <c r="IY436" s="7"/>
    </row>
    <row r="437" spans="1:259" s="8" customFormat="1" ht="15.5" x14ac:dyDescent="0.3">
      <c r="A437" s="6" t="s">
        <v>3387</v>
      </c>
      <c r="B437" s="6" t="s">
        <v>31</v>
      </c>
      <c r="C437" s="6" t="s">
        <v>3388</v>
      </c>
      <c r="D437" s="6" t="s">
        <v>44</v>
      </c>
      <c r="E437" s="6" t="s">
        <v>54</v>
      </c>
      <c r="F437" s="6" t="s">
        <v>456</v>
      </c>
      <c r="G437" s="6" t="s">
        <v>2655</v>
      </c>
      <c r="H437" s="6" t="s">
        <v>22</v>
      </c>
      <c r="I437" s="6" t="s">
        <v>3389</v>
      </c>
      <c r="J437" s="6" t="s">
        <v>38</v>
      </c>
      <c r="K437" s="6" t="s">
        <v>38</v>
      </c>
      <c r="L437" s="6" t="s">
        <v>3390</v>
      </c>
      <c r="M437" s="6" t="s">
        <v>38</v>
      </c>
      <c r="N437" s="6" t="s">
        <v>38</v>
      </c>
      <c r="O437" s="6" t="s">
        <v>3391</v>
      </c>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c r="BM437" s="7"/>
      <c r="BN437" s="7"/>
      <c r="BO437" s="7"/>
      <c r="BP437" s="7"/>
      <c r="BQ437" s="7"/>
      <c r="BR437" s="7"/>
      <c r="BS437" s="7"/>
      <c r="BT437" s="7"/>
      <c r="BU437" s="7"/>
      <c r="BV437" s="7"/>
      <c r="BW437" s="7"/>
      <c r="BX437" s="7"/>
      <c r="BY437" s="7"/>
      <c r="BZ437" s="7"/>
      <c r="CA437" s="7"/>
      <c r="CB437" s="7"/>
      <c r="CC437" s="7"/>
      <c r="CD437" s="7"/>
      <c r="CE437" s="7"/>
      <c r="CF437" s="7"/>
      <c r="CG437" s="7"/>
      <c r="CH437" s="7"/>
      <c r="CI437" s="7"/>
      <c r="CJ437" s="7"/>
      <c r="CK437" s="7"/>
      <c r="CL437" s="7"/>
      <c r="CM437" s="7"/>
      <c r="CN437" s="7"/>
      <c r="CO437" s="7"/>
      <c r="CP437" s="7"/>
      <c r="CQ437" s="7"/>
      <c r="CR437" s="7"/>
      <c r="CS437" s="7"/>
      <c r="CT437" s="7"/>
      <c r="CU437" s="7"/>
      <c r="CV437" s="7"/>
      <c r="CW437" s="7"/>
      <c r="CX437" s="7"/>
      <c r="CY437" s="7"/>
      <c r="CZ437" s="7"/>
      <c r="DA437" s="7"/>
      <c r="DB437" s="7"/>
      <c r="DC437" s="7"/>
      <c r="DD437" s="7"/>
      <c r="DE437" s="7"/>
      <c r="DF437" s="7"/>
      <c r="DG437" s="7"/>
      <c r="DH437" s="7"/>
      <c r="DI437" s="7"/>
      <c r="DJ437" s="7"/>
      <c r="DK437" s="7"/>
      <c r="DL437" s="7"/>
      <c r="DM437" s="7"/>
      <c r="DN437" s="7"/>
      <c r="DO437" s="7"/>
      <c r="DP437" s="7"/>
      <c r="DQ437" s="7"/>
      <c r="DR437" s="7"/>
      <c r="DS437" s="7"/>
      <c r="DT437" s="7"/>
      <c r="DU437" s="7"/>
      <c r="DV437" s="7"/>
      <c r="DW437" s="7"/>
      <c r="DX437" s="7"/>
      <c r="DY437" s="7"/>
      <c r="DZ437" s="7"/>
      <c r="EA437" s="7"/>
      <c r="EB437" s="7"/>
      <c r="EC437" s="7"/>
      <c r="ED437" s="7"/>
      <c r="EE437" s="7"/>
      <c r="EF437" s="7"/>
      <c r="EG437" s="7"/>
      <c r="EH437" s="7"/>
      <c r="EI437" s="7"/>
      <c r="EJ437" s="7"/>
      <c r="EK437" s="7"/>
      <c r="EL437" s="7"/>
      <c r="EM437" s="7"/>
      <c r="EN437" s="7"/>
      <c r="EO437" s="7"/>
      <c r="EP437" s="7"/>
      <c r="EQ437" s="7"/>
      <c r="ER437" s="7"/>
      <c r="ES437" s="7"/>
      <c r="ET437" s="7"/>
      <c r="EU437" s="7"/>
      <c r="EV437" s="7"/>
      <c r="EW437" s="7"/>
      <c r="EX437" s="7"/>
      <c r="EY437" s="7"/>
      <c r="EZ437" s="7"/>
      <c r="FA437" s="7"/>
      <c r="FB437" s="7"/>
      <c r="FC437" s="7"/>
      <c r="FD437" s="7"/>
      <c r="FE437" s="7"/>
      <c r="FF437" s="7"/>
      <c r="FG437" s="7"/>
      <c r="FH437" s="7"/>
      <c r="FI437" s="7"/>
      <c r="FJ437" s="7"/>
      <c r="FK437" s="7"/>
      <c r="FL437" s="7"/>
      <c r="FM437" s="7"/>
      <c r="FN437" s="7"/>
      <c r="FO437" s="7"/>
      <c r="FP437" s="7"/>
      <c r="FQ437" s="7"/>
      <c r="FR437" s="7"/>
      <c r="FS437" s="7"/>
      <c r="FT437" s="7"/>
      <c r="FU437" s="7"/>
      <c r="FV437" s="7"/>
      <c r="FW437" s="7"/>
      <c r="FX437" s="7"/>
      <c r="FY437" s="7"/>
      <c r="FZ437" s="7"/>
      <c r="GA437" s="7"/>
      <c r="GB437" s="7"/>
      <c r="GC437" s="7"/>
      <c r="GD437" s="7"/>
      <c r="GE437" s="7"/>
      <c r="GF437" s="7"/>
      <c r="GG437" s="7"/>
      <c r="GH437" s="7"/>
      <c r="GI437" s="7"/>
      <c r="GJ437" s="7"/>
      <c r="GK437" s="7"/>
      <c r="GL437" s="7"/>
      <c r="GM437" s="7"/>
      <c r="GN437" s="7"/>
      <c r="GO437" s="7"/>
      <c r="GP437" s="7"/>
      <c r="GQ437" s="7"/>
      <c r="GR437" s="7"/>
      <c r="GS437" s="7"/>
      <c r="GT437" s="7"/>
      <c r="GU437" s="7"/>
      <c r="GV437" s="7"/>
      <c r="GW437" s="7"/>
      <c r="GX437" s="7"/>
      <c r="GY437" s="7"/>
      <c r="GZ437" s="7"/>
      <c r="HA437" s="7"/>
      <c r="HB437" s="7"/>
      <c r="HC437" s="7"/>
      <c r="HD437" s="7"/>
      <c r="HE437" s="7"/>
      <c r="HF437" s="7"/>
      <c r="HG437" s="7"/>
      <c r="HH437" s="7"/>
      <c r="HI437" s="7"/>
      <c r="HJ437" s="7"/>
      <c r="HK437" s="7"/>
      <c r="HL437" s="7"/>
      <c r="HM437" s="7"/>
      <c r="HN437" s="7"/>
      <c r="HO437" s="7"/>
      <c r="HP437" s="7"/>
      <c r="HQ437" s="7"/>
      <c r="HR437" s="7"/>
      <c r="HS437" s="7"/>
      <c r="HT437" s="7"/>
      <c r="HU437" s="7"/>
      <c r="HV437" s="7"/>
      <c r="HW437" s="7"/>
      <c r="HX437" s="7"/>
      <c r="HY437" s="7"/>
      <c r="HZ437" s="7"/>
      <c r="IA437" s="7"/>
      <c r="IB437" s="7"/>
      <c r="IC437" s="7"/>
      <c r="ID437" s="7"/>
      <c r="IE437" s="7"/>
      <c r="IF437" s="7"/>
      <c r="IG437" s="7"/>
      <c r="IH437" s="7"/>
      <c r="II437" s="7"/>
      <c r="IJ437" s="7"/>
      <c r="IK437" s="7"/>
      <c r="IL437" s="7"/>
      <c r="IM437" s="7"/>
      <c r="IN437" s="7"/>
      <c r="IO437" s="7"/>
      <c r="IP437" s="7"/>
      <c r="IQ437" s="7"/>
      <c r="IR437" s="7"/>
      <c r="IS437" s="7"/>
      <c r="IT437" s="7"/>
      <c r="IU437" s="7"/>
      <c r="IV437" s="7"/>
      <c r="IW437" s="7"/>
      <c r="IX437" s="7"/>
      <c r="IY437" s="7"/>
    </row>
    <row r="438" spans="1:259" s="8" customFormat="1" ht="15.5" x14ac:dyDescent="0.3">
      <c r="A438" s="6" t="s">
        <v>3392</v>
      </c>
      <c r="B438" s="6" t="s">
        <v>3393</v>
      </c>
      <c r="C438" s="6" t="s">
        <v>3394</v>
      </c>
      <c r="D438" s="6" t="s">
        <v>44</v>
      </c>
      <c r="E438" s="6" t="s">
        <v>33</v>
      </c>
      <c r="F438" s="6" t="s">
        <v>1177</v>
      </c>
      <c r="G438" s="6" t="s">
        <v>38</v>
      </c>
      <c r="H438" s="6" t="s">
        <v>47</v>
      </c>
      <c r="I438" s="6" t="s">
        <v>38</v>
      </c>
      <c r="J438" s="6" t="s">
        <v>38</v>
      </c>
      <c r="K438" s="6" t="s">
        <v>38</v>
      </c>
      <c r="L438" s="6" t="s">
        <v>3395</v>
      </c>
      <c r="M438" s="6" t="s">
        <v>38</v>
      </c>
      <c r="N438" s="6" t="s">
        <v>38</v>
      </c>
      <c r="O438" s="6" t="s">
        <v>2634</v>
      </c>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7"/>
      <c r="BM438" s="7"/>
      <c r="BN438" s="7"/>
      <c r="BO438" s="7"/>
      <c r="BP438" s="7"/>
      <c r="BQ438" s="7"/>
      <c r="BR438" s="7"/>
      <c r="BS438" s="7"/>
      <c r="BT438" s="7"/>
      <c r="BU438" s="7"/>
      <c r="BV438" s="7"/>
      <c r="BW438" s="7"/>
      <c r="BX438" s="7"/>
      <c r="BY438" s="7"/>
      <c r="BZ438" s="7"/>
      <c r="CA438" s="7"/>
      <c r="CB438" s="7"/>
      <c r="CC438" s="7"/>
      <c r="CD438" s="7"/>
      <c r="CE438" s="7"/>
      <c r="CF438" s="7"/>
      <c r="CG438" s="7"/>
      <c r="CH438" s="7"/>
      <c r="CI438" s="7"/>
      <c r="CJ438" s="7"/>
      <c r="CK438" s="7"/>
      <c r="CL438" s="7"/>
      <c r="CM438" s="7"/>
      <c r="CN438" s="7"/>
      <c r="CO438" s="7"/>
      <c r="CP438" s="7"/>
      <c r="CQ438" s="7"/>
      <c r="CR438" s="7"/>
      <c r="CS438" s="7"/>
      <c r="CT438" s="7"/>
      <c r="CU438" s="7"/>
      <c r="CV438" s="7"/>
      <c r="CW438" s="7"/>
      <c r="CX438" s="7"/>
      <c r="CY438" s="7"/>
      <c r="CZ438" s="7"/>
      <c r="DA438" s="7"/>
      <c r="DB438" s="7"/>
      <c r="DC438" s="7"/>
      <c r="DD438" s="7"/>
      <c r="DE438" s="7"/>
      <c r="DF438" s="7"/>
      <c r="DG438" s="7"/>
      <c r="DH438" s="7"/>
      <c r="DI438" s="7"/>
      <c r="DJ438" s="7"/>
      <c r="DK438" s="7"/>
      <c r="DL438" s="7"/>
      <c r="DM438" s="7"/>
      <c r="DN438" s="7"/>
      <c r="DO438" s="7"/>
      <c r="DP438" s="7"/>
      <c r="DQ438" s="7"/>
      <c r="DR438" s="7"/>
      <c r="DS438" s="7"/>
      <c r="DT438" s="7"/>
      <c r="DU438" s="7"/>
      <c r="DV438" s="7"/>
      <c r="DW438" s="7"/>
      <c r="DX438" s="7"/>
      <c r="DY438" s="7"/>
      <c r="DZ438" s="7"/>
      <c r="EA438" s="7"/>
      <c r="EB438" s="7"/>
      <c r="EC438" s="7"/>
      <c r="ED438" s="7"/>
      <c r="EE438" s="7"/>
      <c r="EF438" s="7"/>
      <c r="EG438" s="7"/>
      <c r="EH438" s="7"/>
      <c r="EI438" s="7"/>
      <c r="EJ438" s="7"/>
      <c r="EK438" s="7"/>
      <c r="EL438" s="7"/>
      <c r="EM438" s="7"/>
      <c r="EN438" s="7"/>
      <c r="EO438" s="7"/>
      <c r="EP438" s="7"/>
      <c r="EQ438" s="7"/>
      <c r="ER438" s="7"/>
      <c r="ES438" s="7"/>
      <c r="ET438" s="7"/>
      <c r="EU438" s="7"/>
      <c r="EV438" s="7"/>
      <c r="EW438" s="7"/>
      <c r="EX438" s="7"/>
      <c r="EY438" s="7"/>
      <c r="EZ438" s="7"/>
      <c r="FA438" s="7"/>
      <c r="FB438" s="7"/>
      <c r="FC438" s="7"/>
      <c r="FD438" s="7"/>
      <c r="FE438" s="7"/>
      <c r="FF438" s="7"/>
      <c r="FG438" s="7"/>
      <c r="FH438" s="7"/>
      <c r="FI438" s="7"/>
      <c r="FJ438" s="7"/>
      <c r="FK438" s="7"/>
      <c r="FL438" s="7"/>
      <c r="FM438" s="7"/>
      <c r="FN438" s="7"/>
      <c r="FO438" s="7"/>
      <c r="FP438" s="7"/>
      <c r="FQ438" s="7"/>
      <c r="FR438" s="7"/>
      <c r="FS438" s="7"/>
      <c r="FT438" s="7"/>
      <c r="FU438" s="7"/>
      <c r="FV438" s="7"/>
      <c r="FW438" s="7"/>
      <c r="FX438" s="7"/>
      <c r="FY438" s="7"/>
      <c r="FZ438" s="7"/>
      <c r="GA438" s="7"/>
      <c r="GB438" s="7"/>
      <c r="GC438" s="7"/>
      <c r="GD438" s="7"/>
      <c r="GE438" s="7"/>
      <c r="GF438" s="7"/>
      <c r="GG438" s="7"/>
      <c r="GH438" s="7"/>
      <c r="GI438" s="7"/>
      <c r="GJ438" s="7"/>
      <c r="GK438" s="7"/>
      <c r="GL438" s="7"/>
      <c r="GM438" s="7"/>
      <c r="GN438" s="7"/>
      <c r="GO438" s="7"/>
      <c r="GP438" s="7"/>
      <c r="GQ438" s="7"/>
      <c r="GR438" s="7"/>
      <c r="GS438" s="7"/>
      <c r="GT438" s="7"/>
      <c r="GU438" s="7"/>
      <c r="GV438" s="7"/>
      <c r="GW438" s="7"/>
      <c r="GX438" s="7"/>
      <c r="GY438" s="7"/>
      <c r="GZ438" s="7"/>
      <c r="HA438" s="7"/>
      <c r="HB438" s="7"/>
      <c r="HC438" s="7"/>
      <c r="HD438" s="7"/>
      <c r="HE438" s="7"/>
      <c r="HF438" s="7"/>
      <c r="HG438" s="7"/>
      <c r="HH438" s="7"/>
      <c r="HI438" s="7"/>
      <c r="HJ438" s="7"/>
      <c r="HK438" s="7"/>
      <c r="HL438" s="7"/>
      <c r="HM438" s="7"/>
      <c r="HN438" s="7"/>
      <c r="HO438" s="7"/>
      <c r="HP438" s="7"/>
      <c r="HQ438" s="7"/>
      <c r="HR438" s="7"/>
      <c r="HS438" s="7"/>
      <c r="HT438" s="7"/>
      <c r="HU438" s="7"/>
      <c r="HV438" s="7"/>
      <c r="HW438" s="7"/>
      <c r="HX438" s="7"/>
      <c r="HY438" s="7"/>
      <c r="HZ438" s="7"/>
      <c r="IA438" s="7"/>
      <c r="IB438" s="7"/>
      <c r="IC438" s="7"/>
      <c r="ID438" s="7"/>
      <c r="IE438" s="7"/>
      <c r="IF438" s="7"/>
      <c r="IG438" s="7"/>
      <c r="IH438" s="7"/>
      <c r="II438" s="7"/>
      <c r="IJ438" s="7"/>
      <c r="IK438" s="7"/>
      <c r="IL438" s="7"/>
      <c r="IM438" s="7"/>
      <c r="IN438" s="7"/>
      <c r="IO438" s="7"/>
      <c r="IP438" s="7"/>
      <c r="IQ438" s="7"/>
      <c r="IR438" s="7"/>
      <c r="IS438" s="7"/>
      <c r="IT438" s="7"/>
      <c r="IU438" s="7"/>
      <c r="IV438" s="7"/>
      <c r="IW438" s="7"/>
      <c r="IX438" s="7"/>
      <c r="IY438" s="7"/>
    </row>
    <row r="439" spans="1:259" s="8" customFormat="1" ht="15.5" x14ac:dyDescent="0.3">
      <c r="A439" s="6" t="s">
        <v>3396</v>
      </c>
      <c r="B439" s="6" t="s">
        <v>289</v>
      </c>
      <c r="C439" s="6" t="s">
        <v>3397</v>
      </c>
      <c r="D439" s="6" t="s">
        <v>18</v>
      </c>
      <c r="E439" s="6" t="s">
        <v>33</v>
      </c>
      <c r="F439" s="6" t="s">
        <v>34</v>
      </c>
      <c r="G439" s="6" t="s">
        <v>81</v>
      </c>
      <c r="H439" s="6" t="s">
        <v>82</v>
      </c>
      <c r="I439" s="6" t="s">
        <v>3398</v>
      </c>
      <c r="J439" s="6" t="s">
        <v>3399</v>
      </c>
      <c r="K439" s="6" t="s">
        <v>3400</v>
      </c>
      <c r="L439" s="6" t="s">
        <v>3401</v>
      </c>
      <c r="M439" s="6" t="s">
        <v>38</v>
      </c>
      <c r="N439" s="6" t="s">
        <v>3402</v>
      </c>
      <c r="O439" s="6" t="s">
        <v>3403</v>
      </c>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c r="BM439" s="7"/>
      <c r="BN439" s="7"/>
      <c r="BO439" s="7"/>
      <c r="BP439" s="7"/>
      <c r="BQ439" s="7"/>
      <c r="BR439" s="7"/>
      <c r="BS439" s="7"/>
      <c r="BT439" s="7"/>
      <c r="BU439" s="7"/>
      <c r="BV439" s="7"/>
      <c r="BW439" s="7"/>
      <c r="BX439" s="7"/>
      <c r="BY439" s="7"/>
      <c r="BZ439" s="7"/>
      <c r="CA439" s="7"/>
      <c r="CB439" s="7"/>
      <c r="CC439" s="7"/>
      <c r="CD439" s="7"/>
      <c r="CE439" s="7"/>
      <c r="CF439" s="7"/>
      <c r="CG439" s="7"/>
      <c r="CH439" s="7"/>
      <c r="CI439" s="7"/>
      <c r="CJ439" s="7"/>
      <c r="CK439" s="7"/>
      <c r="CL439" s="7"/>
      <c r="CM439" s="7"/>
      <c r="CN439" s="7"/>
      <c r="CO439" s="7"/>
      <c r="CP439" s="7"/>
      <c r="CQ439" s="7"/>
      <c r="CR439" s="7"/>
      <c r="CS439" s="7"/>
      <c r="CT439" s="7"/>
      <c r="CU439" s="7"/>
      <c r="CV439" s="7"/>
      <c r="CW439" s="7"/>
      <c r="CX439" s="7"/>
      <c r="CY439" s="7"/>
      <c r="CZ439" s="7"/>
      <c r="DA439" s="7"/>
      <c r="DB439" s="7"/>
      <c r="DC439" s="7"/>
      <c r="DD439" s="7"/>
      <c r="DE439" s="7"/>
      <c r="DF439" s="7"/>
      <c r="DG439" s="7"/>
      <c r="DH439" s="7"/>
      <c r="DI439" s="7"/>
      <c r="DJ439" s="7"/>
      <c r="DK439" s="7"/>
      <c r="DL439" s="7"/>
      <c r="DM439" s="7"/>
      <c r="DN439" s="7"/>
      <c r="DO439" s="7"/>
      <c r="DP439" s="7"/>
      <c r="DQ439" s="7"/>
      <c r="DR439" s="7"/>
      <c r="DS439" s="7"/>
      <c r="DT439" s="7"/>
      <c r="DU439" s="7"/>
      <c r="DV439" s="7"/>
      <c r="DW439" s="7"/>
      <c r="DX439" s="7"/>
      <c r="DY439" s="7"/>
      <c r="DZ439" s="7"/>
      <c r="EA439" s="7"/>
      <c r="EB439" s="7"/>
      <c r="EC439" s="7"/>
      <c r="ED439" s="7"/>
      <c r="EE439" s="7"/>
      <c r="EF439" s="7"/>
      <c r="EG439" s="7"/>
      <c r="EH439" s="7"/>
      <c r="EI439" s="7"/>
      <c r="EJ439" s="7"/>
      <c r="EK439" s="7"/>
      <c r="EL439" s="7"/>
      <c r="EM439" s="7"/>
      <c r="EN439" s="7"/>
      <c r="EO439" s="7"/>
      <c r="EP439" s="7"/>
      <c r="EQ439" s="7"/>
      <c r="ER439" s="7"/>
      <c r="ES439" s="7"/>
      <c r="ET439" s="7"/>
      <c r="EU439" s="7"/>
      <c r="EV439" s="7"/>
      <c r="EW439" s="7"/>
      <c r="EX439" s="7"/>
      <c r="EY439" s="7"/>
      <c r="EZ439" s="7"/>
      <c r="FA439" s="7"/>
      <c r="FB439" s="7"/>
      <c r="FC439" s="7"/>
      <c r="FD439" s="7"/>
      <c r="FE439" s="7"/>
      <c r="FF439" s="7"/>
      <c r="FG439" s="7"/>
      <c r="FH439" s="7"/>
      <c r="FI439" s="7"/>
      <c r="FJ439" s="7"/>
      <c r="FK439" s="7"/>
      <c r="FL439" s="7"/>
      <c r="FM439" s="7"/>
      <c r="FN439" s="7"/>
      <c r="FO439" s="7"/>
      <c r="FP439" s="7"/>
      <c r="FQ439" s="7"/>
      <c r="FR439" s="7"/>
      <c r="FS439" s="7"/>
      <c r="FT439" s="7"/>
      <c r="FU439" s="7"/>
      <c r="FV439" s="7"/>
      <c r="FW439" s="7"/>
      <c r="FX439" s="7"/>
      <c r="FY439" s="7"/>
      <c r="FZ439" s="7"/>
      <c r="GA439" s="7"/>
      <c r="GB439" s="7"/>
      <c r="GC439" s="7"/>
      <c r="GD439" s="7"/>
      <c r="GE439" s="7"/>
      <c r="GF439" s="7"/>
      <c r="GG439" s="7"/>
      <c r="GH439" s="7"/>
      <c r="GI439" s="7"/>
      <c r="GJ439" s="7"/>
      <c r="GK439" s="7"/>
      <c r="GL439" s="7"/>
      <c r="GM439" s="7"/>
      <c r="GN439" s="7"/>
      <c r="GO439" s="7"/>
      <c r="GP439" s="7"/>
      <c r="GQ439" s="7"/>
      <c r="GR439" s="7"/>
      <c r="GS439" s="7"/>
      <c r="GT439" s="7"/>
      <c r="GU439" s="7"/>
      <c r="GV439" s="7"/>
      <c r="GW439" s="7"/>
      <c r="GX439" s="7"/>
      <c r="GY439" s="7"/>
      <c r="GZ439" s="7"/>
      <c r="HA439" s="7"/>
      <c r="HB439" s="7"/>
      <c r="HC439" s="7"/>
      <c r="HD439" s="7"/>
      <c r="HE439" s="7"/>
      <c r="HF439" s="7"/>
      <c r="HG439" s="7"/>
      <c r="HH439" s="7"/>
      <c r="HI439" s="7"/>
      <c r="HJ439" s="7"/>
      <c r="HK439" s="7"/>
      <c r="HL439" s="7"/>
      <c r="HM439" s="7"/>
      <c r="HN439" s="7"/>
      <c r="HO439" s="7"/>
      <c r="HP439" s="7"/>
      <c r="HQ439" s="7"/>
      <c r="HR439" s="7"/>
      <c r="HS439" s="7"/>
      <c r="HT439" s="7"/>
      <c r="HU439" s="7"/>
      <c r="HV439" s="7"/>
      <c r="HW439" s="7"/>
      <c r="HX439" s="7"/>
      <c r="HY439" s="7"/>
      <c r="HZ439" s="7"/>
      <c r="IA439" s="7"/>
      <c r="IB439" s="7"/>
      <c r="IC439" s="7"/>
      <c r="ID439" s="7"/>
      <c r="IE439" s="7"/>
      <c r="IF439" s="7"/>
      <c r="IG439" s="7"/>
      <c r="IH439" s="7"/>
      <c r="II439" s="7"/>
      <c r="IJ439" s="7"/>
      <c r="IK439" s="7"/>
      <c r="IL439" s="7"/>
      <c r="IM439" s="7"/>
      <c r="IN439" s="7"/>
      <c r="IO439" s="7"/>
      <c r="IP439" s="7"/>
      <c r="IQ439" s="7"/>
      <c r="IR439" s="7"/>
      <c r="IS439" s="7"/>
      <c r="IT439" s="7"/>
      <c r="IU439" s="7"/>
      <c r="IV439" s="7"/>
      <c r="IW439" s="7"/>
      <c r="IX439" s="7"/>
      <c r="IY439" s="7"/>
    </row>
    <row r="440" spans="1:259" s="8" customFormat="1" ht="15.5" x14ac:dyDescent="0.3">
      <c r="A440" s="6" t="s">
        <v>3404</v>
      </c>
      <c r="B440" s="6" t="s">
        <v>2589</v>
      </c>
      <c r="C440" s="6" t="s">
        <v>3405</v>
      </c>
      <c r="D440" s="6" t="s">
        <v>44</v>
      </c>
      <c r="E440" s="6" t="s">
        <v>54</v>
      </c>
      <c r="F440" s="6" t="s">
        <v>456</v>
      </c>
      <c r="G440" s="6" t="s">
        <v>457</v>
      </c>
      <c r="H440" s="6" t="s">
        <v>22</v>
      </c>
      <c r="I440" s="6" t="s">
        <v>3406</v>
      </c>
      <c r="J440" s="6" t="s">
        <v>38</v>
      </c>
      <c r="K440" s="6" t="s">
        <v>38</v>
      </c>
      <c r="L440" s="6" t="s">
        <v>3407</v>
      </c>
      <c r="M440" s="6" t="s">
        <v>38</v>
      </c>
      <c r="N440" s="6" t="s">
        <v>38</v>
      </c>
      <c r="O440" s="6" t="s">
        <v>3408</v>
      </c>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c r="BM440" s="7"/>
      <c r="BN440" s="7"/>
      <c r="BO440" s="7"/>
      <c r="BP440" s="7"/>
      <c r="BQ440" s="7"/>
      <c r="BR440" s="7"/>
      <c r="BS440" s="7"/>
      <c r="BT440" s="7"/>
      <c r="BU440" s="7"/>
      <c r="BV440" s="7"/>
      <c r="BW440" s="7"/>
      <c r="BX440" s="7"/>
      <c r="BY440" s="7"/>
      <c r="BZ440" s="7"/>
      <c r="CA440" s="7"/>
      <c r="CB440" s="7"/>
      <c r="CC440" s="7"/>
      <c r="CD440" s="7"/>
      <c r="CE440" s="7"/>
      <c r="CF440" s="7"/>
      <c r="CG440" s="7"/>
      <c r="CH440" s="7"/>
      <c r="CI440" s="7"/>
      <c r="CJ440" s="7"/>
      <c r="CK440" s="7"/>
      <c r="CL440" s="7"/>
      <c r="CM440" s="7"/>
      <c r="CN440" s="7"/>
      <c r="CO440" s="7"/>
      <c r="CP440" s="7"/>
      <c r="CQ440" s="7"/>
      <c r="CR440" s="7"/>
      <c r="CS440" s="7"/>
      <c r="CT440" s="7"/>
      <c r="CU440" s="7"/>
      <c r="CV440" s="7"/>
      <c r="CW440" s="7"/>
      <c r="CX440" s="7"/>
      <c r="CY440" s="7"/>
      <c r="CZ440" s="7"/>
      <c r="DA440" s="7"/>
      <c r="DB440" s="7"/>
      <c r="DC440" s="7"/>
      <c r="DD440" s="7"/>
      <c r="DE440" s="7"/>
      <c r="DF440" s="7"/>
      <c r="DG440" s="7"/>
      <c r="DH440" s="7"/>
      <c r="DI440" s="7"/>
      <c r="DJ440" s="7"/>
      <c r="DK440" s="7"/>
      <c r="DL440" s="7"/>
      <c r="DM440" s="7"/>
      <c r="DN440" s="7"/>
      <c r="DO440" s="7"/>
      <c r="DP440" s="7"/>
      <c r="DQ440" s="7"/>
      <c r="DR440" s="7"/>
      <c r="DS440" s="7"/>
      <c r="DT440" s="7"/>
      <c r="DU440" s="7"/>
      <c r="DV440" s="7"/>
      <c r="DW440" s="7"/>
      <c r="DX440" s="7"/>
      <c r="DY440" s="7"/>
      <c r="DZ440" s="7"/>
      <c r="EA440" s="7"/>
      <c r="EB440" s="7"/>
      <c r="EC440" s="7"/>
      <c r="ED440" s="7"/>
      <c r="EE440" s="7"/>
      <c r="EF440" s="7"/>
      <c r="EG440" s="7"/>
      <c r="EH440" s="7"/>
      <c r="EI440" s="7"/>
      <c r="EJ440" s="7"/>
      <c r="EK440" s="7"/>
      <c r="EL440" s="7"/>
      <c r="EM440" s="7"/>
      <c r="EN440" s="7"/>
      <c r="EO440" s="7"/>
      <c r="EP440" s="7"/>
      <c r="EQ440" s="7"/>
      <c r="ER440" s="7"/>
      <c r="ES440" s="7"/>
      <c r="ET440" s="7"/>
      <c r="EU440" s="7"/>
      <c r="EV440" s="7"/>
      <c r="EW440" s="7"/>
      <c r="EX440" s="7"/>
      <c r="EY440" s="7"/>
      <c r="EZ440" s="7"/>
      <c r="FA440" s="7"/>
      <c r="FB440" s="7"/>
      <c r="FC440" s="7"/>
      <c r="FD440" s="7"/>
      <c r="FE440" s="7"/>
      <c r="FF440" s="7"/>
      <c r="FG440" s="7"/>
      <c r="FH440" s="7"/>
      <c r="FI440" s="7"/>
      <c r="FJ440" s="7"/>
      <c r="FK440" s="7"/>
      <c r="FL440" s="7"/>
      <c r="FM440" s="7"/>
      <c r="FN440" s="7"/>
      <c r="FO440" s="7"/>
      <c r="FP440" s="7"/>
      <c r="FQ440" s="7"/>
      <c r="FR440" s="7"/>
      <c r="FS440" s="7"/>
      <c r="FT440" s="7"/>
      <c r="FU440" s="7"/>
      <c r="FV440" s="7"/>
      <c r="FW440" s="7"/>
      <c r="FX440" s="7"/>
      <c r="FY440" s="7"/>
      <c r="FZ440" s="7"/>
      <c r="GA440" s="7"/>
      <c r="GB440" s="7"/>
      <c r="GC440" s="7"/>
      <c r="GD440" s="7"/>
      <c r="GE440" s="7"/>
      <c r="GF440" s="7"/>
      <c r="GG440" s="7"/>
      <c r="GH440" s="7"/>
      <c r="GI440" s="7"/>
      <c r="GJ440" s="7"/>
      <c r="GK440" s="7"/>
      <c r="GL440" s="7"/>
      <c r="GM440" s="7"/>
      <c r="GN440" s="7"/>
      <c r="GO440" s="7"/>
      <c r="GP440" s="7"/>
      <c r="GQ440" s="7"/>
      <c r="GR440" s="7"/>
      <c r="GS440" s="7"/>
      <c r="GT440" s="7"/>
      <c r="GU440" s="7"/>
      <c r="GV440" s="7"/>
      <c r="GW440" s="7"/>
      <c r="GX440" s="7"/>
      <c r="GY440" s="7"/>
      <c r="GZ440" s="7"/>
      <c r="HA440" s="7"/>
      <c r="HB440" s="7"/>
      <c r="HC440" s="7"/>
      <c r="HD440" s="7"/>
      <c r="HE440" s="7"/>
      <c r="HF440" s="7"/>
      <c r="HG440" s="7"/>
      <c r="HH440" s="7"/>
      <c r="HI440" s="7"/>
      <c r="HJ440" s="7"/>
      <c r="HK440" s="7"/>
      <c r="HL440" s="7"/>
      <c r="HM440" s="7"/>
      <c r="HN440" s="7"/>
      <c r="HO440" s="7"/>
      <c r="HP440" s="7"/>
      <c r="HQ440" s="7"/>
      <c r="HR440" s="7"/>
      <c r="HS440" s="7"/>
      <c r="HT440" s="7"/>
      <c r="HU440" s="7"/>
      <c r="HV440" s="7"/>
      <c r="HW440" s="7"/>
      <c r="HX440" s="7"/>
      <c r="HY440" s="7"/>
      <c r="HZ440" s="7"/>
      <c r="IA440" s="7"/>
      <c r="IB440" s="7"/>
      <c r="IC440" s="7"/>
      <c r="ID440" s="7"/>
      <c r="IE440" s="7"/>
      <c r="IF440" s="7"/>
      <c r="IG440" s="7"/>
      <c r="IH440" s="7"/>
      <c r="II440" s="7"/>
      <c r="IJ440" s="7"/>
      <c r="IK440" s="7"/>
      <c r="IL440" s="7"/>
      <c r="IM440" s="7"/>
      <c r="IN440" s="7"/>
      <c r="IO440" s="7"/>
      <c r="IP440" s="7"/>
      <c r="IQ440" s="7"/>
      <c r="IR440" s="7"/>
      <c r="IS440" s="7"/>
      <c r="IT440" s="7"/>
      <c r="IU440" s="7"/>
      <c r="IV440" s="7"/>
      <c r="IW440" s="7"/>
      <c r="IX440" s="7"/>
      <c r="IY440" s="7"/>
    </row>
    <row r="441" spans="1:259" s="8" customFormat="1" ht="15.5" x14ac:dyDescent="0.3">
      <c r="A441" s="6" t="s">
        <v>3409</v>
      </c>
      <c r="B441" s="6" t="s">
        <v>212</v>
      </c>
      <c r="C441" s="6" t="s">
        <v>3410</v>
      </c>
      <c r="D441" s="6" t="s">
        <v>44</v>
      </c>
      <c r="E441" s="6" t="s">
        <v>345</v>
      </c>
      <c r="F441" s="6" t="s">
        <v>1555</v>
      </c>
      <c r="G441" s="6" t="s">
        <v>3411</v>
      </c>
      <c r="H441" s="6" t="s">
        <v>22</v>
      </c>
      <c r="I441" s="6" t="s">
        <v>38</v>
      </c>
      <c r="J441" s="6" t="s">
        <v>38</v>
      </c>
      <c r="K441" s="6" t="s">
        <v>38</v>
      </c>
      <c r="L441" s="6" t="s">
        <v>3412</v>
      </c>
      <c r="M441" s="6" t="s">
        <v>38</v>
      </c>
      <c r="N441" s="6" t="s">
        <v>38</v>
      </c>
      <c r="O441" s="6" t="s">
        <v>3413</v>
      </c>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c r="BM441" s="7"/>
      <c r="BN441" s="7"/>
      <c r="BO441" s="7"/>
      <c r="BP441" s="7"/>
      <c r="BQ441" s="7"/>
      <c r="BR441" s="7"/>
      <c r="BS441" s="7"/>
      <c r="BT441" s="7"/>
      <c r="BU441" s="7"/>
      <c r="BV441" s="7"/>
      <c r="BW441" s="7"/>
      <c r="BX441" s="7"/>
      <c r="BY441" s="7"/>
      <c r="BZ441" s="7"/>
      <c r="CA441" s="7"/>
      <c r="CB441" s="7"/>
      <c r="CC441" s="7"/>
      <c r="CD441" s="7"/>
      <c r="CE441" s="7"/>
      <c r="CF441" s="7"/>
      <c r="CG441" s="7"/>
      <c r="CH441" s="7"/>
      <c r="CI441" s="7"/>
      <c r="CJ441" s="7"/>
      <c r="CK441" s="7"/>
      <c r="CL441" s="7"/>
      <c r="CM441" s="7"/>
      <c r="CN441" s="7"/>
      <c r="CO441" s="7"/>
      <c r="CP441" s="7"/>
      <c r="CQ441" s="7"/>
      <c r="CR441" s="7"/>
      <c r="CS441" s="7"/>
      <c r="CT441" s="7"/>
      <c r="CU441" s="7"/>
      <c r="CV441" s="7"/>
      <c r="CW441" s="7"/>
      <c r="CX441" s="7"/>
      <c r="CY441" s="7"/>
      <c r="CZ441" s="7"/>
      <c r="DA441" s="7"/>
      <c r="DB441" s="7"/>
      <c r="DC441" s="7"/>
      <c r="DD441" s="7"/>
      <c r="DE441" s="7"/>
      <c r="DF441" s="7"/>
      <c r="DG441" s="7"/>
      <c r="DH441" s="7"/>
      <c r="DI441" s="7"/>
      <c r="DJ441" s="7"/>
      <c r="DK441" s="7"/>
      <c r="DL441" s="7"/>
      <c r="DM441" s="7"/>
      <c r="DN441" s="7"/>
      <c r="DO441" s="7"/>
      <c r="DP441" s="7"/>
      <c r="DQ441" s="7"/>
      <c r="DR441" s="7"/>
      <c r="DS441" s="7"/>
      <c r="DT441" s="7"/>
      <c r="DU441" s="7"/>
      <c r="DV441" s="7"/>
      <c r="DW441" s="7"/>
      <c r="DX441" s="7"/>
      <c r="DY441" s="7"/>
      <c r="DZ441" s="7"/>
      <c r="EA441" s="7"/>
      <c r="EB441" s="7"/>
      <c r="EC441" s="7"/>
      <c r="ED441" s="7"/>
      <c r="EE441" s="7"/>
      <c r="EF441" s="7"/>
      <c r="EG441" s="7"/>
      <c r="EH441" s="7"/>
      <c r="EI441" s="7"/>
      <c r="EJ441" s="7"/>
      <c r="EK441" s="7"/>
      <c r="EL441" s="7"/>
      <c r="EM441" s="7"/>
      <c r="EN441" s="7"/>
      <c r="EO441" s="7"/>
      <c r="EP441" s="7"/>
      <c r="EQ441" s="7"/>
      <c r="ER441" s="7"/>
      <c r="ES441" s="7"/>
      <c r="ET441" s="7"/>
      <c r="EU441" s="7"/>
      <c r="EV441" s="7"/>
      <c r="EW441" s="7"/>
      <c r="EX441" s="7"/>
      <c r="EY441" s="7"/>
      <c r="EZ441" s="7"/>
      <c r="FA441" s="7"/>
      <c r="FB441" s="7"/>
      <c r="FC441" s="7"/>
      <c r="FD441" s="7"/>
      <c r="FE441" s="7"/>
      <c r="FF441" s="7"/>
      <c r="FG441" s="7"/>
      <c r="FH441" s="7"/>
      <c r="FI441" s="7"/>
      <c r="FJ441" s="7"/>
      <c r="FK441" s="7"/>
      <c r="FL441" s="7"/>
      <c r="FM441" s="7"/>
      <c r="FN441" s="7"/>
      <c r="FO441" s="7"/>
      <c r="FP441" s="7"/>
      <c r="FQ441" s="7"/>
      <c r="FR441" s="7"/>
      <c r="FS441" s="7"/>
      <c r="FT441" s="7"/>
      <c r="FU441" s="7"/>
      <c r="FV441" s="7"/>
      <c r="FW441" s="7"/>
      <c r="FX441" s="7"/>
      <c r="FY441" s="7"/>
      <c r="FZ441" s="7"/>
      <c r="GA441" s="7"/>
      <c r="GB441" s="7"/>
      <c r="GC441" s="7"/>
      <c r="GD441" s="7"/>
      <c r="GE441" s="7"/>
      <c r="GF441" s="7"/>
      <c r="GG441" s="7"/>
      <c r="GH441" s="7"/>
      <c r="GI441" s="7"/>
      <c r="GJ441" s="7"/>
      <c r="GK441" s="7"/>
      <c r="GL441" s="7"/>
      <c r="GM441" s="7"/>
      <c r="GN441" s="7"/>
      <c r="GO441" s="7"/>
      <c r="GP441" s="7"/>
      <c r="GQ441" s="7"/>
      <c r="GR441" s="7"/>
      <c r="GS441" s="7"/>
      <c r="GT441" s="7"/>
      <c r="GU441" s="7"/>
      <c r="GV441" s="7"/>
      <c r="GW441" s="7"/>
      <c r="GX441" s="7"/>
      <c r="GY441" s="7"/>
      <c r="GZ441" s="7"/>
      <c r="HA441" s="7"/>
      <c r="HB441" s="7"/>
      <c r="HC441" s="7"/>
      <c r="HD441" s="7"/>
      <c r="HE441" s="7"/>
      <c r="HF441" s="7"/>
      <c r="HG441" s="7"/>
      <c r="HH441" s="7"/>
      <c r="HI441" s="7"/>
      <c r="HJ441" s="7"/>
      <c r="HK441" s="7"/>
      <c r="HL441" s="7"/>
      <c r="HM441" s="7"/>
      <c r="HN441" s="7"/>
      <c r="HO441" s="7"/>
      <c r="HP441" s="7"/>
      <c r="HQ441" s="7"/>
      <c r="HR441" s="7"/>
      <c r="HS441" s="7"/>
      <c r="HT441" s="7"/>
      <c r="HU441" s="7"/>
      <c r="HV441" s="7"/>
      <c r="HW441" s="7"/>
      <c r="HX441" s="7"/>
      <c r="HY441" s="7"/>
      <c r="HZ441" s="7"/>
      <c r="IA441" s="7"/>
      <c r="IB441" s="7"/>
      <c r="IC441" s="7"/>
      <c r="ID441" s="7"/>
      <c r="IE441" s="7"/>
      <c r="IF441" s="7"/>
      <c r="IG441" s="7"/>
      <c r="IH441" s="7"/>
      <c r="II441" s="7"/>
      <c r="IJ441" s="7"/>
      <c r="IK441" s="7"/>
      <c r="IL441" s="7"/>
      <c r="IM441" s="7"/>
      <c r="IN441" s="7"/>
      <c r="IO441" s="7"/>
      <c r="IP441" s="7"/>
      <c r="IQ441" s="7"/>
      <c r="IR441" s="7"/>
      <c r="IS441" s="7"/>
      <c r="IT441" s="7"/>
      <c r="IU441" s="7"/>
      <c r="IV441" s="7"/>
      <c r="IW441" s="7"/>
      <c r="IX441" s="7"/>
      <c r="IY441" s="7"/>
    </row>
    <row r="442" spans="1:259" s="8" customFormat="1" ht="15.5" x14ac:dyDescent="0.3">
      <c r="A442" s="6" t="s">
        <v>3414</v>
      </c>
      <c r="B442" s="6" t="s">
        <v>3415</v>
      </c>
      <c r="C442" s="6" t="s">
        <v>3416</v>
      </c>
      <c r="D442" s="6" t="s">
        <v>172</v>
      </c>
      <c r="E442" s="6" t="s">
        <v>173</v>
      </c>
      <c r="F442" s="6" t="s">
        <v>174</v>
      </c>
      <c r="G442" s="6" t="s">
        <v>38</v>
      </c>
      <c r="H442" s="6" t="s">
        <v>22</v>
      </c>
      <c r="I442" s="6" t="s">
        <v>3417</v>
      </c>
      <c r="J442" s="6" t="s">
        <v>3418</v>
      </c>
      <c r="K442" s="6" t="s">
        <v>3419</v>
      </c>
      <c r="L442" s="6" t="s">
        <v>3420</v>
      </c>
      <c r="M442" s="6" t="s">
        <v>38</v>
      </c>
      <c r="N442" s="6" t="s">
        <v>3421</v>
      </c>
      <c r="O442" s="6" t="s">
        <v>3422</v>
      </c>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
      <c r="BM442" s="7"/>
      <c r="BN442" s="7"/>
      <c r="BO442" s="7"/>
      <c r="BP442" s="7"/>
      <c r="BQ442" s="7"/>
      <c r="BR442" s="7"/>
      <c r="BS442" s="7"/>
      <c r="BT442" s="7"/>
      <c r="BU442" s="7"/>
      <c r="BV442" s="7"/>
      <c r="BW442" s="7"/>
      <c r="BX442" s="7"/>
      <c r="BY442" s="7"/>
      <c r="BZ442" s="7"/>
      <c r="CA442" s="7"/>
      <c r="CB442" s="7"/>
      <c r="CC442" s="7"/>
      <c r="CD442" s="7"/>
      <c r="CE442" s="7"/>
      <c r="CF442" s="7"/>
      <c r="CG442" s="7"/>
      <c r="CH442" s="7"/>
      <c r="CI442" s="7"/>
      <c r="CJ442" s="7"/>
      <c r="CK442" s="7"/>
      <c r="CL442" s="7"/>
      <c r="CM442" s="7"/>
      <c r="CN442" s="7"/>
      <c r="CO442" s="7"/>
      <c r="CP442" s="7"/>
      <c r="CQ442" s="7"/>
      <c r="CR442" s="7"/>
      <c r="CS442" s="7"/>
      <c r="CT442" s="7"/>
      <c r="CU442" s="7"/>
      <c r="CV442" s="7"/>
      <c r="CW442" s="7"/>
      <c r="CX442" s="7"/>
      <c r="CY442" s="7"/>
      <c r="CZ442" s="7"/>
      <c r="DA442" s="7"/>
      <c r="DB442" s="7"/>
      <c r="DC442" s="7"/>
      <c r="DD442" s="7"/>
      <c r="DE442" s="7"/>
      <c r="DF442" s="7"/>
      <c r="DG442" s="7"/>
      <c r="DH442" s="7"/>
      <c r="DI442" s="7"/>
      <c r="DJ442" s="7"/>
      <c r="DK442" s="7"/>
      <c r="DL442" s="7"/>
      <c r="DM442" s="7"/>
      <c r="DN442" s="7"/>
      <c r="DO442" s="7"/>
      <c r="DP442" s="7"/>
      <c r="DQ442" s="7"/>
      <c r="DR442" s="7"/>
      <c r="DS442" s="7"/>
      <c r="DT442" s="7"/>
      <c r="DU442" s="7"/>
      <c r="DV442" s="7"/>
      <c r="DW442" s="7"/>
      <c r="DX442" s="7"/>
      <c r="DY442" s="7"/>
      <c r="DZ442" s="7"/>
      <c r="EA442" s="7"/>
      <c r="EB442" s="7"/>
      <c r="EC442" s="7"/>
      <c r="ED442" s="7"/>
      <c r="EE442" s="7"/>
      <c r="EF442" s="7"/>
      <c r="EG442" s="7"/>
      <c r="EH442" s="7"/>
      <c r="EI442" s="7"/>
      <c r="EJ442" s="7"/>
      <c r="EK442" s="7"/>
      <c r="EL442" s="7"/>
      <c r="EM442" s="7"/>
      <c r="EN442" s="7"/>
      <c r="EO442" s="7"/>
      <c r="EP442" s="7"/>
      <c r="EQ442" s="7"/>
      <c r="ER442" s="7"/>
      <c r="ES442" s="7"/>
      <c r="ET442" s="7"/>
      <c r="EU442" s="7"/>
      <c r="EV442" s="7"/>
      <c r="EW442" s="7"/>
      <c r="EX442" s="7"/>
      <c r="EY442" s="7"/>
      <c r="EZ442" s="7"/>
      <c r="FA442" s="7"/>
      <c r="FB442" s="7"/>
      <c r="FC442" s="7"/>
      <c r="FD442" s="7"/>
      <c r="FE442" s="7"/>
      <c r="FF442" s="7"/>
      <c r="FG442" s="7"/>
      <c r="FH442" s="7"/>
      <c r="FI442" s="7"/>
      <c r="FJ442" s="7"/>
      <c r="FK442" s="7"/>
      <c r="FL442" s="7"/>
      <c r="FM442" s="7"/>
      <c r="FN442" s="7"/>
      <c r="FO442" s="7"/>
      <c r="FP442" s="7"/>
      <c r="FQ442" s="7"/>
      <c r="FR442" s="7"/>
      <c r="FS442" s="7"/>
      <c r="FT442" s="7"/>
      <c r="FU442" s="7"/>
      <c r="FV442" s="7"/>
      <c r="FW442" s="7"/>
      <c r="FX442" s="7"/>
      <c r="FY442" s="7"/>
      <c r="FZ442" s="7"/>
      <c r="GA442" s="7"/>
      <c r="GB442" s="7"/>
      <c r="GC442" s="7"/>
      <c r="GD442" s="7"/>
      <c r="GE442" s="7"/>
      <c r="GF442" s="7"/>
      <c r="GG442" s="7"/>
      <c r="GH442" s="7"/>
      <c r="GI442" s="7"/>
      <c r="GJ442" s="7"/>
      <c r="GK442" s="7"/>
      <c r="GL442" s="7"/>
      <c r="GM442" s="7"/>
      <c r="GN442" s="7"/>
      <c r="GO442" s="7"/>
      <c r="GP442" s="7"/>
      <c r="GQ442" s="7"/>
      <c r="GR442" s="7"/>
      <c r="GS442" s="7"/>
      <c r="GT442" s="7"/>
      <c r="GU442" s="7"/>
      <c r="GV442" s="7"/>
      <c r="GW442" s="7"/>
      <c r="GX442" s="7"/>
      <c r="GY442" s="7"/>
      <c r="GZ442" s="7"/>
      <c r="HA442" s="7"/>
      <c r="HB442" s="7"/>
      <c r="HC442" s="7"/>
      <c r="HD442" s="7"/>
      <c r="HE442" s="7"/>
      <c r="HF442" s="7"/>
      <c r="HG442" s="7"/>
      <c r="HH442" s="7"/>
      <c r="HI442" s="7"/>
      <c r="HJ442" s="7"/>
      <c r="HK442" s="7"/>
      <c r="HL442" s="7"/>
      <c r="HM442" s="7"/>
      <c r="HN442" s="7"/>
      <c r="HO442" s="7"/>
      <c r="HP442" s="7"/>
      <c r="HQ442" s="7"/>
      <c r="HR442" s="7"/>
      <c r="HS442" s="7"/>
      <c r="HT442" s="7"/>
      <c r="HU442" s="7"/>
      <c r="HV442" s="7"/>
      <c r="HW442" s="7"/>
      <c r="HX442" s="7"/>
      <c r="HY442" s="7"/>
      <c r="HZ442" s="7"/>
      <c r="IA442" s="7"/>
      <c r="IB442" s="7"/>
      <c r="IC442" s="7"/>
      <c r="ID442" s="7"/>
      <c r="IE442" s="7"/>
      <c r="IF442" s="7"/>
      <c r="IG442" s="7"/>
      <c r="IH442" s="7"/>
      <c r="II442" s="7"/>
      <c r="IJ442" s="7"/>
      <c r="IK442" s="7"/>
      <c r="IL442" s="7"/>
      <c r="IM442" s="7"/>
      <c r="IN442" s="7"/>
      <c r="IO442" s="7"/>
      <c r="IP442" s="7"/>
      <c r="IQ442" s="7"/>
      <c r="IR442" s="7"/>
      <c r="IS442" s="7"/>
      <c r="IT442" s="7"/>
      <c r="IU442" s="7"/>
      <c r="IV442" s="7"/>
      <c r="IW442" s="7"/>
      <c r="IX442" s="7"/>
      <c r="IY442" s="7"/>
    </row>
    <row r="443" spans="1:259" s="8" customFormat="1" ht="15.5" x14ac:dyDescent="0.3">
      <c r="A443" s="6" t="s">
        <v>3423</v>
      </c>
      <c r="B443" s="6" t="s">
        <v>157</v>
      </c>
      <c r="C443" s="6" t="s">
        <v>3424</v>
      </c>
      <c r="D443" s="6" t="s">
        <v>18</v>
      </c>
      <c r="E443" s="6" t="s">
        <v>99</v>
      </c>
      <c r="F443" s="6" t="s">
        <v>138</v>
      </c>
      <c r="G443" s="6" t="s">
        <v>792</v>
      </c>
      <c r="H443" s="6" t="s">
        <v>3260</v>
      </c>
      <c r="I443" s="6" t="s">
        <v>3425</v>
      </c>
      <c r="J443" s="6" t="s">
        <v>3426</v>
      </c>
      <c r="K443" s="6" t="s">
        <v>3427</v>
      </c>
      <c r="L443" s="6" t="s">
        <v>3428</v>
      </c>
      <c r="M443" s="6" t="s">
        <v>3429</v>
      </c>
      <c r="N443" s="6" t="s">
        <v>3430</v>
      </c>
      <c r="O443" s="6" t="s">
        <v>3431</v>
      </c>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7"/>
      <c r="BT443" s="7"/>
      <c r="BU443" s="7"/>
      <c r="BV443" s="7"/>
      <c r="BW443" s="7"/>
      <c r="BX443" s="7"/>
      <c r="BY443" s="7"/>
      <c r="BZ443" s="7"/>
      <c r="CA443" s="7"/>
      <c r="CB443" s="7"/>
      <c r="CC443" s="7"/>
      <c r="CD443" s="7"/>
      <c r="CE443" s="7"/>
      <c r="CF443" s="7"/>
      <c r="CG443" s="7"/>
      <c r="CH443" s="7"/>
      <c r="CI443" s="7"/>
      <c r="CJ443" s="7"/>
      <c r="CK443" s="7"/>
      <c r="CL443" s="7"/>
      <c r="CM443" s="7"/>
      <c r="CN443" s="7"/>
      <c r="CO443" s="7"/>
      <c r="CP443" s="7"/>
      <c r="CQ443" s="7"/>
      <c r="CR443" s="7"/>
      <c r="CS443" s="7"/>
      <c r="CT443" s="7"/>
      <c r="CU443" s="7"/>
      <c r="CV443" s="7"/>
      <c r="CW443" s="7"/>
      <c r="CX443" s="7"/>
      <c r="CY443" s="7"/>
      <c r="CZ443" s="7"/>
      <c r="DA443" s="7"/>
      <c r="DB443" s="7"/>
      <c r="DC443" s="7"/>
      <c r="DD443" s="7"/>
      <c r="DE443" s="7"/>
      <c r="DF443" s="7"/>
      <c r="DG443" s="7"/>
      <c r="DH443" s="7"/>
      <c r="DI443" s="7"/>
      <c r="DJ443" s="7"/>
      <c r="DK443" s="7"/>
      <c r="DL443" s="7"/>
      <c r="DM443" s="7"/>
      <c r="DN443" s="7"/>
      <c r="DO443" s="7"/>
      <c r="DP443" s="7"/>
      <c r="DQ443" s="7"/>
      <c r="DR443" s="7"/>
      <c r="DS443" s="7"/>
      <c r="DT443" s="7"/>
      <c r="DU443" s="7"/>
      <c r="DV443" s="7"/>
      <c r="DW443" s="7"/>
      <c r="DX443" s="7"/>
      <c r="DY443" s="7"/>
      <c r="DZ443" s="7"/>
      <c r="EA443" s="7"/>
      <c r="EB443" s="7"/>
      <c r="EC443" s="7"/>
      <c r="ED443" s="7"/>
      <c r="EE443" s="7"/>
      <c r="EF443" s="7"/>
      <c r="EG443" s="7"/>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c r="FH443" s="7"/>
      <c r="FI443" s="7"/>
      <c r="FJ443" s="7"/>
      <c r="FK443" s="7"/>
      <c r="FL443" s="7"/>
      <c r="FM443" s="7"/>
      <c r="FN443" s="7"/>
      <c r="FO443" s="7"/>
      <c r="FP443" s="7"/>
      <c r="FQ443" s="7"/>
      <c r="FR443" s="7"/>
      <c r="FS443" s="7"/>
      <c r="FT443" s="7"/>
      <c r="FU443" s="7"/>
      <c r="FV443" s="7"/>
      <c r="FW443" s="7"/>
      <c r="FX443" s="7"/>
      <c r="FY443" s="7"/>
      <c r="FZ443" s="7"/>
      <c r="GA443" s="7"/>
      <c r="GB443" s="7"/>
      <c r="GC443" s="7"/>
      <c r="GD443" s="7"/>
      <c r="GE443" s="7"/>
      <c r="GF443" s="7"/>
      <c r="GG443" s="7"/>
      <c r="GH443" s="7"/>
      <c r="GI443" s="7"/>
      <c r="GJ443" s="7"/>
      <c r="GK443" s="7"/>
      <c r="GL443" s="7"/>
      <c r="GM443" s="7"/>
      <c r="GN443" s="7"/>
      <c r="GO443" s="7"/>
      <c r="GP443" s="7"/>
      <c r="GQ443" s="7"/>
      <c r="GR443" s="7"/>
      <c r="GS443" s="7"/>
      <c r="GT443" s="7"/>
      <c r="GU443" s="7"/>
      <c r="GV443" s="7"/>
      <c r="GW443" s="7"/>
      <c r="GX443" s="7"/>
      <c r="GY443" s="7"/>
      <c r="GZ443" s="7"/>
      <c r="HA443" s="7"/>
      <c r="HB443" s="7"/>
      <c r="HC443" s="7"/>
      <c r="HD443" s="7"/>
      <c r="HE443" s="7"/>
      <c r="HF443" s="7"/>
      <c r="HG443" s="7"/>
      <c r="HH443" s="7"/>
      <c r="HI443" s="7"/>
      <c r="HJ443" s="7"/>
      <c r="HK443" s="7"/>
      <c r="HL443" s="7"/>
      <c r="HM443" s="7"/>
      <c r="HN443" s="7"/>
      <c r="HO443" s="7"/>
      <c r="HP443" s="7"/>
      <c r="HQ443" s="7"/>
      <c r="HR443" s="7"/>
      <c r="HS443" s="7"/>
      <c r="HT443" s="7"/>
      <c r="HU443" s="7"/>
      <c r="HV443" s="7"/>
      <c r="HW443" s="7"/>
      <c r="HX443" s="7"/>
      <c r="HY443" s="7"/>
      <c r="HZ443" s="7"/>
      <c r="IA443" s="7"/>
      <c r="IB443" s="7"/>
      <c r="IC443" s="7"/>
      <c r="ID443" s="7"/>
      <c r="IE443" s="7"/>
      <c r="IF443" s="7"/>
      <c r="IG443" s="7"/>
      <c r="IH443" s="7"/>
      <c r="II443" s="7"/>
      <c r="IJ443" s="7"/>
      <c r="IK443" s="7"/>
      <c r="IL443" s="7"/>
      <c r="IM443" s="7"/>
      <c r="IN443" s="7"/>
      <c r="IO443" s="7"/>
      <c r="IP443" s="7"/>
      <c r="IQ443" s="7"/>
      <c r="IR443" s="7"/>
      <c r="IS443" s="7"/>
      <c r="IT443" s="7"/>
      <c r="IU443" s="7"/>
      <c r="IV443" s="7"/>
      <c r="IW443" s="7"/>
      <c r="IX443" s="7"/>
      <c r="IY443" s="7"/>
    </row>
    <row r="444" spans="1:259" s="8" customFormat="1" ht="15.5" x14ac:dyDescent="0.3">
      <c r="A444" s="6" t="s">
        <v>3432</v>
      </c>
      <c r="B444" s="6" t="s">
        <v>3433</v>
      </c>
      <c r="C444" s="6" t="s">
        <v>645</v>
      </c>
      <c r="D444" s="6" t="s">
        <v>44</v>
      </c>
      <c r="E444" s="6" t="s">
        <v>33</v>
      </c>
      <c r="F444" s="6" t="s">
        <v>1177</v>
      </c>
      <c r="G444" s="6" t="s">
        <v>2719</v>
      </c>
      <c r="H444" s="6" t="s">
        <v>929</v>
      </c>
      <c r="I444" s="6" t="s">
        <v>38</v>
      </c>
      <c r="J444" s="6" t="s">
        <v>38</v>
      </c>
      <c r="K444" s="6" t="s">
        <v>38</v>
      </c>
      <c r="L444" s="6" t="s">
        <v>3434</v>
      </c>
      <c r="M444" s="6" t="s">
        <v>38</v>
      </c>
      <c r="N444" s="6" t="s">
        <v>38</v>
      </c>
      <c r="O444" s="6" t="s">
        <v>3435</v>
      </c>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7"/>
      <c r="BX444" s="7"/>
      <c r="BY444" s="7"/>
      <c r="BZ444" s="7"/>
      <c r="CA444" s="7"/>
      <c r="CB444" s="7"/>
      <c r="CC444" s="7"/>
      <c r="CD444" s="7"/>
      <c r="CE444" s="7"/>
      <c r="CF444" s="7"/>
      <c r="CG444" s="7"/>
      <c r="CH444" s="7"/>
      <c r="CI444" s="7"/>
      <c r="CJ444" s="7"/>
      <c r="CK444" s="7"/>
      <c r="CL444" s="7"/>
      <c r="CM444" s="7"/>
      <c r="CN444" s="7"/>
      <c r="CO444" s="7"/>
      <c r="CP444" s="7"/>
      <c r="CQ444" s="7"/>
      <c r="CR444" s="7"/>
      <c r="CS444" s="7"/>
      <c r="CT444" s="7"/>
      <c r="CU444" s="7"/>
      <c r="CV444" s="7"/>
      <c r="CW444" s="7"/>
      <c r="CX444" s="7"/>
      <c r="CY444" s="7"/>
      <c r="CZ444" s="7"/>
      <c r="DA444" s="7"/>
      <c r="DB444" s="7"/>
      <c r="DC444" s="7"/>
      <c r="DD444" s="7"/>
      <c r="DE444" s="7"/>
      <c r="DF444" s="7"/>
      <c r="DG444" s="7"/>
      <c r="DH444" s="7"/>
      <c r="DI444" s="7"/>
      <c r="DJ444" s="7"/>
      <c r="DK444" s="7"/>
      <c r="DL444" s="7"/>
      <c r="DM444" s="7"/>
      <c r="DN444" s="7"/>
      <c r="DO444" s="7"/>
      <c r="DP444" s="7"/>
      <c r="DQ444" s="7"/>
      <c r="DR444" s="7"/>
      <c r="DS444" s="7"/>
      <c r="DT444" s="7"/>
      <c r="DU444" s="7"/>
      <c r="DV444" s="7"/>
      <c r="DW444" s="7"/>
      <c r="DX444" s="7"/>
      <c r="DY444" s="7"/>
      <c r="DZ444" s="7"/>
      <c r="EA444" s="7"/>
      <c r="EB444" s="7"/>
      <c r="EC444" s="7"/>
      <c r="ED444" s="7"/>
      <c r="EE444" s="7"/>
      <c r="EF444" s="7"/>
      <c r="EG444" s="7"/>
      <c r="EH444" s="7"/>
      <c r="EI444" s="7"/>
      <c r="EJ444" s="7"/>
      <c r="EK444" s="7"/>
      <c r="EL444" s="7"/>
      <c r="EM444" s="7"/>
      <c r="EN444" s="7"/>
      <c r="EO444" s="7"/>
      <c r="EP444" s="7"/>
      <c r="EQ444" s="7"/>
      <c r="ER444" s="7"/>
      <c r="ES444" s="7"/>
      <c r="ET444" s="7"/>
      <c r="EU444" s="7"/>
      <c r="EV444" s="7"/>
      <c r="EW444" s="7"/>
      <c r="EX444" s="7"/>
      <c r="EY444" s="7"/>
      <c r="EZ444" s="7"/>
      <c r="FA444" s="7"/>
      <c r="FB444" s="7"/>
      <c r="FC444" s="7"/>
      <c r="FD444" s="7"/>
      <c r="FE444" s="7"/>
      <c r="FF444" s="7"/>
      <c r="FG444" s="7"/>
      <c r="FH444" s="7"/>
      <c r="FI444" s="7"/>
      <c r="FJ444" s="7"/>
      <c r="FK444" s="7"/>
      <c r="FL444" s="7"/>
      <c r="FM444" s="7"/>
      <c r="FN444" s="7"/>
      <c r="FO444" s="7"/>
      <c r="FP444" s="7"/>
      <c r="FQ444" s="7"/>
      <c r="FR444" s="7"/>
      <c r="FS444" s="7"/>
      <c r="FT444" s="7"/>
      <c r="FU444" s="7"/>
      <c r="FV444" s="7"/>
      <c r="FW444" s="7"/>
      <c r="FX444" s="7"/>
      <c r="FY444" s="7"/>
      <c r="FZ444" s="7"/>
      <c r="GA444" s="7"/>
      <c r="GB444" s="7"/>
      <c r="GC444" s="7"/>
      <c r="GD444" s="7"/>
      <c r="GE444" s="7"/>
      <c r="GF444" s="7"/>
      <c r="GG444" s="7"/>
      <c r="GH444" s="7"/>
      <c r="GI444" s="7"/>
      <c r="GJ444" s="7"/>
      <c r="GK444" s="7"/>
      <c r="GL444" s="7"/>
      <c r="GM444" s="7"/>
      <c r="GN444" s="7"/>
      <c r="GO444" s="7"/>
      <c r="GP444" s="7"/>
      <c r="GQ444" s="7"/>
      <c r="GR444" s="7"/>
      <c r="GS444" s="7"/>
      <c r="GT444" s="7"/>
      <c r="GU444" s="7"/>
      <c r="GV444" s="7"/>
      <c r="GW444" s="7"/>
      <c r="GX444" s="7"/>
      <c r="GY444" s="7"/>
      <c r="GZ444" s="7"/>
      <c r="HA444" s="7"/>
      <c r="HB444" s="7"/>
      <c r="HC444" s="7"/>
      <c r="HD444" s="7"/>
      <c r="HE444" s="7"/>
      <c r="HF444" s="7"/>
      <c r="HG444" s="7"/>
      <c r="HH444" s="7"/>
      <c r="HI444" s="7"/>
      <c r="HJ444" s="7"/>
      <c r="HK444" s="7"/>
      <c r="HL444" s="7"/>
      <c r="HM444" s="7"/>
      <c r="HN444" s="7"/>
      <c r="HO444" s="7"/>
      <c r="HP444" s="7"/>
      <c r="HQ444" s="7"/>
      <c r="HR444" s="7"/>
      <c r="HS444" s="7"/>
      <c r="HT444" s="7"/>
      <c r="HU444" s="7"/>
      <c r="HV444" s="7"/>
      <c r="HW444" s="7"/>
      <c r="HX444" s="7"/>
      <c r="HY444" s="7"/>
      <c r="HZ444" s="7"/>
      <c r="IA444" s="7"/>
      <c r="IB444" s="7"/>
      <c r="IC444" s="7"/>
      <c r="ID444" s="7"/>
      <c r="IE444" s="7"/>
      <c r="IF444" s="7"/>
      <c r="IG444" s="7"/>
      <c r="IH444" s="7"/>
      <c r="II444" s="7"/>
      <c r="IJ444" s="7"/>
      <c r="IK444" s="7"/>
      <c r="IL444" s="7"/>
      <c r="IM444" s="7"/>
      <c r="IN444" s="7"/>
      <c r="IO444" s="7"/>
      <c r="IP444" s="7"/>
      <c r="IQ444" s="7"/>
      <c r="IR444" s="7"/>
      <c r="IS444" s="7"/>
      <c r="IT444" s="7"/>
      <c r="IU444" s="7"/>
      <c r="IV444" s="7"/>
      <c r="IW444" s="7"/>
      <c r="IX444" s="7"/>
      <c r="IY444" s="7"/>
    </row>
    <row r="445" spans="1:259" s="8" customFormat="1" ht="15.5" x14ac:dyDescent="0.3">
      <c r="A445" s="6" t="s">
        <v>3436</v>
      </c>
      <c r="B445" s="6" t="s">
        <v>2934</v>
      </c>
      <c r="C445" s="6" t="s">
        <v>3437</v>
      </c>
      <c r="D445" s="6" t="s">
        <v>44</v>
      </c>
      <c r="E445" s="6" t="s">
        <v>33</v>
      </c>
      <c r="F445" s="6" t="s">
        <v>1177</v>
      </c>
      <c r="G445" s="6" t="s">
        <v>38</v>
      </c>
      <c r="H445" s="6" t="s">
        <v>47</v>
      </c>
      <c r="I445" s="6" t="s">
        <v>38</v>
      </c>
      <c r="J445" s="6" t="s">
        <v>38</v>
      </c>
      <c r="K445" s="6" t="s">
        <v>38</v>
      </c>
      <c r="L445" s="6" t="s">
        <v>3438</v>
      </c>
      <c r="M445" s="6" t="s">
        <v>38</v>
      </c>
      <c r="N445" s="6" t="s">
        <v>38</v>
      </c>
      <c r="O445" s="6" t="s">
        <v>3439</v>
      </c>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7"/>
      <c r="BM445" s="7"/>
      <c r="BN445" s="7"/>
      <c r="BO445" s="7"/>
      <c r="BP445" s="7"/>
      <c r="BQ445" s="7"/>
      <c r="BR445" s="7"/>
      <c r="BS445" s="7"/>
      <c r="BT445" s="7"/>
      <c r="BU445" s="7"/>
      <c r="BV445" s="7"/>
      <c r="BW445" s="7"/>
      <c r="BX445" s="7"/>
      <c r="BY445" s="7"/>
      <c r="BZ445" s="7"/>
      <c r="CA445" s="7"/>
      <c r="CB445" s="7"/>
      <c r="CC445" s="7"/>
      <c r="CD445" s="7"/>
      <c r="CE445" s="7"/>
      <c r="CF445" s="7"/>
      <c r="CG445" s="7"/>
      <c r="CH445" s="7"/>
      <c r="CI445" s="7"/>
      <c r="CJ445" s="7"/>
      <c r="CK445" s="7"/>
      <c r="CL445" s="7"/>
      <c r="CM445" s="7"/>
      <c r="CN445" s="7"/>
      <c r="CO445" s="7"/>
      <c r="CP445" s="7"/>
      <c r="CQ445" s="7"/>
      <c r="CR445" s="7"/>
      <c r="CS445" s="7"/>
      <c r="CT445" s="7"/>
      <c r="CU445" s="7"/>
      <c r="CV445" s="7"/>
      <c r="CW445" s="7"/>
      <c r="CX445" s="7"/>
      <c r="CY445" s="7"/>
      <c r="CZ445" s="7"/>
      <c r="DA445" s="7"/>
      <c r="DB445" s="7"/>
      <c r="DC445" s="7"/>
      <c r="DD445" s="7"/>
      <c r="DE445" s="7"/>
      <c r="DF445" s="7"/>
      <c r="DG445" s="7"/>
      <c r="DH445" s="7"/>
      <c r="DI445" s="7"/>
      <c r="DJ445" s="7"/>
      <c r="DK445" s="7"/>
      <c r="DL445" s="7"/>
      <c r="DM445" s="7"/>
      <c r="DN445" s="7"/>
      <c r="DO445" s="7"/>
      <c r="DP445" s="7"/>
      <c r="DQ445" s="7"/>
      <c r="DR445" s="7"/>
      <c r="DS445" s="7"/>
      <c r="DT445" s="7"/>
      <c r="DU445" s="7"/>
      <c r="DV445" s="7"/>
      <c r="DW445" s="7"/>
      <c r="DX445" s="7"/>
      <c r="DY445" s="7"/>
      <c r="DZ445" s="7"/>
      <c r="EA445" s="7"/>
      <c r="EB445" s="7"/>
      <c r="EC445" s="7"/>
      <c r="ED445" s="7"/>
      <c r="EE445" s="7"/>
      <c r="EF445" s="7"/>
      <c r="EG445" s="7"/>
      <c r="EH445" s="7"/>
      <c r="EI445" s="7"/>
      <c r="EJ445" s="7"/>
      <c r="EK445" s="7"/>
      <c r="EL445" s="7"/>
      <c r="EM445" s="7"/>
      <c r="EN445" s="7"/>
      <c r="EO445" s="7"/>
      <c r="EP445" s="7"/>
      <c r="EQ445" s="7"/>
      <c r="ER445" s="7"/>
      <c r="ES445" s="7"/>
      <c r="ET445" s="7"/>
      <c r="EU445" s="7"/>
      <c r="EV445" s="7"/>
      <c r="EW445" s="7"/>
      <c r="EX445" s="7"/>
      <c r="EY445" s="7"/>
      <c r="EZ445" s="7"/>
      <c r="FA445" s="7"/>
      <c r="FB445" s="7"/>
      <c r="FC445" s="7"/>
      <c r="FD445" s="7"/>
      <c r="FE445" s="7"/>
      <c r="FF445" s="7"/>
      <c r="FG445" s="7"/>
      <c r="FH445" s="7"/>
      <c r="FI445" s="7"/>
      <c r="FJ445" s="7"/>
      <c r="FK445" s="7"/>
      <c r="FL445" s="7"/>
      <c r="FM445" s="7"/>
      <c r="FN445" s="7"/>
      <c r="FO445" s="7"/>
      <c r="FP445" s="7"/>
      <c r="FQ445" s="7"/>
      <c r="FR445" s="7"/>
      <c r="FS445" s="7"/>
      <c r="FT445" s="7"/>
      <c r="FU445" s="7"/>
      <c r="FV445" s="7"/>
      <c r="FW445" s="7"/>
      <c r="FX445" s="7"/>
      <c r="FY445" s="7"/>
      <c r="FZ445" s="7"/>
      <c r="GA445" s="7"/>
      <c r="GB445" s="7"/>
      <c r="GC445" s="7"/>
      <c r="GD445" s="7"/>
      <c r="GE445" s="7"/>
      <c r="GF445" s="7"/>
      <c r="GG445" s="7"/>
      <c r="GH445" s="7"/>
      <c r="GI445" s="7"/>
      <c r="GJ445" s="7"/>
      <c r="GK445" s="7"/>
      <c r="GL445" s="7"/>
      <c r="GM445" s="7"/>
      <c r="GN445" s="7"/>
      <c r="GO445" s="7"/>
      <c r="GP445" s="7"/>
      <c r="GQ445" s="7"/>
      <c r="GR445" s="7"/>
      <c r="GS445" s="7"/>
      <c r="GT445" s="7"/>
      <c r="GU445" s="7"/>
      <c r="GV445" s="7"/>
      <c r="GW445" s="7"/>
      <c r="GX445" s="7"/>
      <c r="GY445" s="7"/>
      <c r="GZ445" s="7"/>
      <c r="HA445" s="7"/>
      <c r="HB445" s="7"/>
      <c r="HC445" s="7"/>
      <c r="HD445" s="7"/>
      <c r="HE445" s="7"/>
      <c r="HF445" s="7"/>
      <c r="HG445" s="7"/>
      <c r="HH445" s="7"/>
      <c r="HI445" s="7"/>
      <c r="HJ445" s="7"/>
      <c r="HK445" s="7"/>
      <c r="HL445" s="7"/>
      <c r="HM445" s="7"/>
      <c r="HN445" s="7"/>
      <c r="HO445" s="7"/>
      <c r="HP445" s="7"/>
      <c r="HQ445" s="7"/>
      <c r="HR445" s="7"/>
      <c r="HS445" s="7"/>
      <c r="HT445" s="7"/>
      <c r="HU445" s="7"/>
      <c r="HV445" s="7"/>
      <c r="HW445" s="7"/>
      <c r="HX445" s="7"/>
      <c r="HY445" s="7"/>
      <c r="HZ445" s="7"/>
      <c r="IA445" s="7"/>
      <c r="IB445" s="7"/>
      <c r="IC445" s="7"/>
      <c r="ID445" s="7"/>
      <c r="IE445" s="7"/>
      <c r="IF445" s="7"/>
      <c r="IG445" s="7"/>
      <c r="IH445" s="7"/>
      <c r="II445" s="7"/>
      <c r="IJ445" s="7"/>
      <c r="IK445" s="7"/>
      <c r="IL445" s="7"/>
      <c r="IM445" s="7"/>
      <c r="IN445" s="7"/>
      <c r="IO445" s="7"/>
      <c r="IP445" s="7"/>
      <c r="IQ445" s="7"/>
      <c r="IR445" s="7"/>
      <c r="IS445" s="7"/>
      <c r="IT445" s="7"/>
      <c r="IU445" s="7"/>
      <c r="IV445" s="7"/>
      <c r="IW445" s="7"/>
      <c r="IX445" s="7"/>
      <c r="IY445" s="7"/>
    </row>
    <row r="446" spans="1:259" s="8" customFormat="1" ht="15.5" x14ac:dyDescent="0.3">
      <c r="A446" s="6" t="s">
        <v>3440</v>
      </c>
      <c r="B446" s="6" t="s">
        <v>289</v>
      </c>
      <c r="C446" s="6" t="s">
        <v>3441</v>
      </c>
      <c r="D446" s="6" t="s">
        <v>44</v>
      </c>
      <c r="E446" s="6" t="s">
        <v>54</v>
      </c>
      <c r="F446" s="6" t="s">
        <v>456</v>
      </c>
      <c r="G446" s="6" t="s">
        <v>2941</v>
      </c>
      <c r="H446" s="6" t="s">
        <v>22</v>
      </c>
      <c r="I446" s="6" t="s">
        <v>3442</v>
      </c>
      <c r="J446" s="6" t="s">
        <v>38</v>
      </c>
      <c r="K446" s="6" t="s">
        <v>38</v>
      </c>
      <c r="L446" s="6" t="s">
        <v>3443</v>
      </c>
      <c r="M446" s="6" t="s">
        <v>38</v>
      </c>
      <c r="N446" s="6" t="s">
        <v>38</v>
      </c>
      <c r="O446" s="6" t="s">
        <v>3444</v>
      </c>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c r="BM446" s="7"/>
      <c r="BN446" s="7"/>
      <c r="BO446" s="7"/>
      <c r="BP446" s="7"/>
      <c r="BQ446" s="7"/>
      <c r="BR446" s="7"/>
      <c r="BS446" s="7"/>
      <c r="BT446" s="7"/>
      <c r="BU446" s="7"/>
      <c r="BV446" s="7"/>
      <c r="BW446" s="7"/>
      <c r="BX446" s="7"/>
      <c r="BY446" s="7"/>
      <c r="BZ446" s="7"/>
      <c r="CA446" s="7"/>
      <c r="CB446" s="7"/>
      <c r="CC446" s="7"/>
      <c r="CD446" s="7"/>
      <c r="CE446" s="7"/>
      <c r="CF446" s="7"/>
      <c r="CG446" s="7"/>
      <c r="CH446" s="7"/>
      <c r="CI446" s="7"/>
      <c r="CJ446" s="7"/>
      <c r="CK446" s="7"/>
      <c r="CL446" s="7"/>
      <c r="CM446" s="7"/>
      <c r="CN446" s="7"/>
      <c r="CO446" s="7"/>
      <c r="CP446" s="7"/>
      <c r="CQ446" s="7"/>
      <c r="CR446" s="7"/>
      <c r="CS446" s="7"/>
      <c r="CT446" s="7"/>
      <c r="CU446" s="7"/>
      <c r="CV446" s="7"/>
      <c r="CW446" s="7"/>
      <c r="CX446" s="7"/>
      <c r="CY446" s="7"/>
      <c r="CZ446" s="7"/>
      <c r="DA446" s="7"/>
      <c r="DB446" s="7"/>
      <c r="DC446" s="7"/>
      <c r="DD446" s="7"/>
      <c r="DE446" s="7"/>
      <c r="DF446" s="7"/>
      <c r="DG446" s="7"/>
      <c r="DH446" s="7"/>
      <c r="DI446" s="7"/>
      <c r="DJ446" s="7"/>
      <c r="DK446" s="7"/>
      <c r="DL446" s="7"/>
      <c r="DM446" s="7"/>
      <c r="DN446" s="7"/>
      <c r="DO446" s="7"/>
      <c r="DP446" s="7"/>
      <c r="DQ446" s="7"/>
      <c r="DR446" s="7"/>
      <c r="DS446" s="7"/>
      <c r="DT446" s="7"/>
      <c r="DU446" s="7"/>
      <c r="DV446" s="7"/>
      <c r="DW446" s="7"/>
      <c r="DX446" s="7"/>
      <c r="DY446" s="7"/>
      <c r="DZ446" s="7"/>
      <c r="EA446" s="7"/>
      <c r="EB446" s="7"/>
      <c r="EC446" s="7"/>
      <c r="ED446" s="7"/>
      <c r="EE446" s="7"/>
      <c r="EF446" s="7"/>
      <c r="EG446" s="7"/>
      <c r="EH446" s="7"/>
      <c r="EI446" s="7"/>
      <c r="EJ446" s="7"/>
      <c r="EK446" s="7"/>
      <c r="EL446" s="7"/>
      <c r="EM446" s="7"/>
      <c r="EN446" s="7"/>
      <c r="EO446" s="7"/>
      <c r="EP446" s="7"/>
      <c r="EQ446" s="7"/>
      <c r="ER446" s="7"/>
      <c r="ES446" s="7"/>
      <c r="ET446" s="7"/>
      <c r="EU446" s="7"/>
      <c r="EV446" s="7"/>
      <c r="EW446" s="7"/>
      <c r="EX446" s="7"/>
      <c r="EY446" s="7"/>
      <c r="EZ446" s="7"/>
      <c r="FA446" s="7"/>
      <c r="FB446" s="7"/>
      <c r="FC446" s="7"/>
      <c r="FD446" s="7"/>
      <c r="FE446" s="7"/>
      <c r="FF446" s="7"/>
      <c r="FG446" s="7"/>
      <c r="FH446" s="7"/>
      <c r="FI446" s="7"/>
      <c r="FJ446" s="7"/>
      <c r="FK446" s="7"/>
      <c r="FL446" s="7"/>
      <c r="FM446" s="7"/>
      <c r="FN446" s="7"/>
      <c r="FO446" s="7"/>
      <c r="FP446" s="7"/>
      <c r="FQ446" s="7"/>
      <c r="FR446" s="7"/>
      <c r="FS446" s="7"/>
      <c r="FT446" s="7"/>
      <c r="FU446" s="7"/>
      <c r="FV446" s="7"/>
      <c r="FW446" s="7"/>
      <c r="FX446" s="7"/>
      <c r="FY446" s="7"/>
      <c r="FZ446" s="7"/>
      <c r="GA446" s="7"/>
      <c r="GB446" s="7"/>
      <c r="GC446" s="7"/>
      <c r="GD446" s="7"/>
      <c r="GE446" s="7"/>
      <c r="GF446" s="7"/>
      <c r="GG446" s="7"/>
      <c r="GH446" s="7"/>
      <c r="GI446" s="7"/>
      <c r="GJ446" s="7"/>
      <c r="GK446" s="7"/>
      <c r="GL446" s="7"/>
      <c r="GM446" s="7"/>
      <c r="GN446" s="7"/>
      <c r="GO446" s="7"/>
      <c r="GP446" s="7"/>
      <c r="GQ446" s="7"/>
      <c r="GR446" s="7"/>
      <c r="GS446" s="7"/>
      <c r="GT446" s="7"/>
      <c r="GU446" s="7"/>
      <c r="GV446" s="7"/>
      <c r="GW446" s="7"/>
      <c r="GX446" s="7"/>
      <c r="GY446" s="7"/>
      <c r="GZ446" s="7"/>
      <c r="HA446" s="7"/>
      <c r="HB446" s="7"/>
      <c r="HC446" s="7"/>
      <c r="HD446" s="7"/>
      <c r="HE446" s="7"/>
      <c r="HF446" s="7"/>
      <c r="HG446" s="7"/>
      <c r="HH446" s="7"/>
      <c r="HI446" s="7"/>
      <c r="HJ446" s="7"/>
      <c r="HK446" s="7"/>
      <c r="HL446" s="7"/>
      <c r="HM446" s="7"/>
      <c r="HN446" s="7"/>
      <c r="HO446" s="7"/>
      <c r="HP446" s="7"/>
      <c r="HQ446" s="7"/>
      <c r="HR446" s="7"/>
      <c r="HS446" s="7"/>
      <c r="HT446" s="7"/>
      <c r="HU446" s="7"/>
      <c r="HV446" s="7"/>
      <c r="HW446" s="7"/>
      <c r="HX446" s="7"/>
      <c r="HY446" s="7"/>
      <c r="HZ446" s="7"/>
      <c r="IA446" s="7"/>
      <c r="IB446" s="7"/>
      <c r="IC446" s="7"/>
      <c r="ID446" s="7"/>
      <c r="IE446" s="7"/>
      <c r="IF446" s="7"/>
      <c r="IG446" s="7"/>
      <c r="IH446" s="7"/>
      <c r="II446" s="7"/>
      <c r="IJ446" s="7"/>
      <c r="IK446" s="7"/>
      <c r="IL446" s="7"/>
      <c r="IM446" s="7"/>
      <c r="IN446" s="7"/>
      <c r="IO446" s="7"/>
      <c r="IP446" s="7"/>
      <c r="IQ446" s="7"/>
      <c r="IR446" s="7"/>
      <c r="IS446" s="7"/>
      <c r="IT446" s="7"/>
      <c r="IU446" s="7"/>
      <c r="IV446" s="7"/>
      <c r="IW446" s="7"/>
      <c r="IX446" s="7"/>
      <c r="IY446" s="7"/>
    </row>
    <row r="447" spans="1:259" s="8" customFormat="1" ht="15.5" x14ac:dyDescent="0.3">
      <c r="A447" s="6" t="s">
        <v>3445</v>
      </c>
      <c r="B447" s="6" t="s">
        <v>3393</v>
      </c>
      <c r="C447" s="6" t="s">
        <v>3446</v>
      </c>
      <c r="D447" s="6" t="s">
        <v>44</v>
      </c>
      <c r="E447" s="6" t="s">
        <v>33</v>
      </c>
      <c r="F447" s="6" t="s">
        <v>2873</v>
      </c>
      <c r="G447" s="6" t="s">
        <v>38</v>
      </c>
      <c r="H447" s="6" t="s">
        <v>503</v>
      </c>
      <c r="I447" s="6" t="s">
        <v>38</v>
      </c>
      <c r="J447" s="6" t="s">
        <v>38</v>
      </c>
      <c r="K447" s="6" t="s">
        <v>38</v>
      </c>
      <c r="L447" s="6" t="s">
        <v>3447</v>
      </c>
      <c r="M447" s="6" t="s">
        <v>38</v>
      </c>
      <c r="N447" s="6" t="s">
        <v>38</v>
      </c>
      <c r="O447" s="6" t="s">
        <v>3448</v>
      </c>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
      <c r="BM447" s="7"/>
      <c r="BN447" s="7"/>
      <c r="BO447" s="7"/>
      <c r="BP447" s="7"/>
      <c r="BQ447" s="7"/>
      <c r="BR447" s="7"/>
      <c r="BS447" s="7"/>
      <c r="BT447" s="7"/>
      <c r="BU447" s="7"/>
      <c r="BV447" s="7"/>
      <c r="BW447" s="7"/>
      <c r="BX447" s="7"/>
      <c r="BY447" s="7"/>
      <c r="BZ447" s="7"/>
      <c r="CA447" s="7"/>
      <c r="CB447" s="7"/>
      <c r="CC447" s="7"/>
      <c r="CD447" s="7"/>
      <c r="CE447" s="7"/>
      <c r="CF447" s="7"/>
      <c r="CG447" s="7"/>
      <c r="CH447" s="7"/>
      <c r="CI447" s="7"/>
      <c r="CJ447" s="7"/>
      <c r="CK447" s="7"/>
      <c r="CL447" s="7"/>
      <c r="CM447" s="7"/>
      <c r="CN447" s="7"/>
      <c r="CO447" s="7"/>
      <c r="CP447" s="7"/>
      <c r="CQ447" s="7"/>
      <c r="CR447" s="7"/>
      <c r="CS447" s="7"/>
      <c r="CT447" s="7"/>
      <c r="CU447" s="7"/>
      <c r="CV447" s="7"/>
      <c r="CW447" s="7"/>
      <c r="CX447" s="7"/>
      <c r="CY447" s="7"/>
      <c r="CZ447" s="7"/>
      <c r="DA447" s="7"/>
      <c r="DB447" s="7"/>
      <c r="DC447" s="7"/>
      <c r="DD447" s="7"/>
      <c r="DE447" s="7"/>
      <c r="DF447" s="7"/>
      <c r="DG447" s="7"/>
      <c r="DH447" s="7"/>
      <c r="DI447" s="7"/>
      <c r="DJ447" s="7"/>
      <c r="DK447" s="7"/>
      <c r="DL447" s="7"/>
      <c r="DM447" s="7"/>
      <c r="DN447" s="7"/>
      <c r="DO447" s="7"/>
      <c r="DP447" s="7"/>
      <c r="DQ447" s="7"/>
      <c r="DR447" s="7"/>
      <c r="DS447" s="7"/>
      <c r="DT447" s="7"/>
      <c r="DU447" s="7"/>
      <c r="DV447" s="7"/>
      <c r="DW447" s="7"/>
      <c r="DX447" s="7"/>
      <c r="DY447" s="7"/>
      <c r="DZ447" s="7"/>
      <c r="EA447" s="7"/>
      <c r="EB447" s="7"/>
      <c r="EC447" s="7"/>
      <c r="ED447" s="7"/>
      <c r="EE447" s="7"/>
      <c r="EF447" s="7"/>
      <c r="EG447" s="7"/>
      <c r="EH447" s="7"/>
      <c r="EI447" s="7"/>
      <c r="EJ447" s="7"/>
      <c r="EK447" s="7"/>
      <c r="EL447" s="7"/>
      <c r="EM447" s="7"/>
      <c r="EN447" s="7"/>
      <c r="EO447" s="7"/>
      <c r="EP447" s="7"/>
      <c r="EQ447" s="7"/>
      <c r="ER447" s="7"/>
      <c r="ES447" s="7"/>
      <c r="ET447" s="7"/>
      <c r="EU447" s="7"/>
      <c r="EV447" s="7"/>
      <c r="EW447" s="7"/>
      <c r="EX447" s="7"/>
      <c r="EY447" s="7"/>
      <c r="EZ447" s="7"/>
      <c r="FA447" s="7"/>
      <c r="FB447" s="7"/>
      <c r="FC447" s="7"/>
      <c r="FD447" s="7"/>
      <c r="FE447" s="7"/>
      <c r="FF447" s="7"/>
      <c r="FG447" s="7"/>
      <c r="FH447" s="7"/>
      <c r="FI447" s="7"/>
      <c r="FJ447" s="7"/>
      <c r="FK447" s="7"/>
      <c r="FL447" s="7"/>
      <c r="FM447" s="7"/>
      <c r="FN447" s="7"/>
      <c r="FO447" s="7"/>
      <c r="FP447" s="7"/>
      <c r="FQ447" s="7"/>
      <c r="FR447" s="7"/>
      <c r="FS447" s="7"/>
      <c r="FT447" s="7"/>
      <c r="FU447" s="7"/>
      <c r="FV447" s="7"/>
      <c r="FW447" s="7"/>
      <c r="FX447" s="7"/>
      <c r="FY447" s="7"/>
      <c r="FZ447" s="7"/>
      <c r="GA447" s="7"/>
      <c r="GB447" s="7"/>
      <c r="GC447" s="7"/>
      <c r="GD447" s="7"/>
      <c r="GE447" s="7"/>
      <c r="GF447" s="7"/>
      <c r="GG447" s="7"/>
      <c r="GH447" s="7"/>
      <c r="GI447" s="7"/>
      <c r="GJ447" s="7"/>
      <c r="GK447" s="7"/>
      <c r="GL447" s="7"/>
      <c r="GM447" s="7"/>
      <c r="GN447" s="7"/>
      <c r="GO447" s="7"/>
      <c r="GP447" s="7"/>
      <c r="GQ447" s="7"/>
      <c r="GR447" s="7"/>
      <c r="GS447" s="7"/>
      <c r="GT447" s="7"/>
      <c r="GU447" s="7"/>
      <c r="GV447" s="7"/>
      <c r="GW447" s="7"/>
      <c r="GX447" s="7"/>
      <c r="GY447" s="7"/>
      <c r="GZ447" s="7"/>
      <c r="HA447" s="7"/>
      <c r="HB447" s="7"/>
      <c r="HC447" s="7"/>
      <c r="HD447" s="7"/>
      <c r="HE447" s="7"/>
      <c r="HF447" s="7"/>
      <c r="HG447" s="7"/>
      <c r="HH447" s="7"/>
      <c r="HI447" s="7"/>
      <c r="HJ447" s="7"/>
      <c r="HK447" s="7"/>
      <c r="HL447" s="7"/>
      <c r="HM447" s="7"/>
      <c r="HN447" s="7"/>
      <c r="HO447" s="7"/>
      <c r="HP447" s="7"/>
      <c r="HQ447" s="7"/>
      <c r="HR447" s="7"/>
      <c r="HS447" s="7"/>
      <c r="HT447" s="7"/>
      <c r="HU447" s="7"/>
      <c r="HV447" s="7"/>
      <c r="HW447" s="7"/>
      <c r="HX447" s="7"/>
      <c r="HY447" s="7"/>
      <c r="HZ447" s="7"/>
      <c r="IA447" s="7"/>
      <c r="IB447" s="7"/>
      <c r="IC447" s="7"/>
      <c r="ID447" s="7"/>
      <c r="IE447" s="7"/>
      <c r="IF447" s="7"/>
      <c r="IG447" s="7"/>
      <c r="IH447" s="7"/>
      <c r="II447" s="7"/>
      <c r="IJ447" s="7"/>
      <c r="IK447" s="7"/>
      <c r="IL447" s="7"/>
      <c r="IM447" s="7"/>
      <c r="IN447" s="7"/>
      <c r="IO447" s="7"/>
      <c r="IP447" s="7"/>
      <c r="IQ447" s="7"/>
      <c r="IR447" s="7"/>
      <c r="IS447" s="7"/>
      <c r="IT447" s="7"/>
      <c r="IU447" s="7"/>
      <c r="IV447" s="7"/>
      <c r="IW447" s="7"/>
      <c r="IX447" s="7"/>
      <c r="IY447" s="7"/>
    </row>
    <row r="448" spans="1:259" s="8" customFormat="1" ht="15.5" x14ac:dyDescent="0.3">
      <c r="A448" s="6" t="s">
        <v>3449</v>
      </c>
      <c r="B448" s="6" t="s">
        <v>31</v>
      </c>
      <c r="C448" s="6" t="s">
        <v>3450</v>
      </c>
      <c r="D448" s="6" t="s">
        <v>44</v>
      </c>
      <c r="E448" s="6" t="s">
        <v>54</v>
      </c>
      <c r="F448" s="6" t="s">
        <v>456</v>
      </c>
      <c r="G448" s="6" t="s">
        <v>457</v>
      </c>
      <c r="H448" s="6" t="s">
        <v>22</v>
      </c>
      <c r="I448" s="6" t="s">
        <v>3451</v>
      </c>
      <c r="J448" s="6" t="s">
        <v>38</v>
      </c>
      <c r="K448" s="6" t="s">
        <v>38</v>
      </c>
      <c r="L448" s="6" t="s">
        <v>3452</v>
      </c>
      <c r="M448" s="6" t="s">
        <v>38</v>
      </c>
      <c r="N448" s="6" t="s">
        <v>38</v>
      </c>
      <c r="O448" s="6" t="s">
        <v>3453</v>
      </c>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c r="BR448" s="7"/>
      <c r="BS448" s="7"/>
      <c r="BT448" s="7"/>
      <c r="BU448" s="7"/>
      <c r="BV448" s="7"/>
      <c r="BW448" s="7"/>
      <c r="BX448" s="7"/>
      <c r="BY448" s="7"/>
      <c r="BZ448" s="7"/>
      <c r="CA448" s="7"/>
      <c r="CB448" s="7"/>
      <c r="CC448" s="7"/>
      <c r="CD448" s="7"/>
      <c r="CE448" s="7"/>
      <c r="CF448" s="7"/>
      <c r="CG448" s="7"/>
      <c r="CH448" s="7"/>
      <c r="CI448" s="7"/>
      <c r="CJ448" s="7"/>
      <c r="CK448" s="7"/>
      <c r="CL448" s="7"/>
      <c r="CM448" s="7"/>
      <c r="CN448" s="7"/>
      <c r="CO448" s="7"/>
      <c r="CP448" s="7"/>
      <c r="CQ448" s="7"/>
      <c r="CR448" s="7"/>
      <c r="CS448" s="7"/>
      <c r="CT448" s="7"/>
      <c r="CU448" s="7"/>
      <c r="CV448" s="7"/>
      <c r="CW448" s="7"/>
      <c r="CX448" s="7"/>
      <c r="CY448" s="7"/>
      <c r="CZ448" s="7"/>
      <c r="DA448" s="7"/>
      <c r="DB448" s="7"/>
      <c r="DC448" s="7"/>
      <c r="DD448" s="7"/>
      <c r="DE448" s="7"/>
      <c r="DF448" s="7"/>
      <c r="DG448" s="7"/>
      <c r="DH448" s="7"/>
      <c r="DI448" s="7"/>
      <c r="DJ448" s="7"/>
      <c r="DK448" s="7"/>
      <c r="DL448" s="7"/>
      <c r="DM448" s="7"/>
      <c r="DN448" s="7"/>
      <c r="DO448" s="7"/>
      <c r="DP448" s="7"/>
      <c r="DQ448" s="7"/>
      <c r="DR448" s="7"/>
      <c r="DS448" s="7"/>
      <c r="DT448" s="7"/>
      <c r="DU448" s="7"/>
      <c r="DV448" s="7"/>
      <c r="DW448" s="7"/>
      <c r="DX448" s="7"/>
      <c r="DY448" s="7"/>
      <c r="DZ448" s="7"/>
      <c r="EA448" s="7"/>
      <c r="EB448" s="7"/>
      <c r="EC448" s="7"/>
      <c r="ED448" s="7"/>
      <c r="EE448" s="7"/>
      <c r="EF448" s="7"/>
      <c r="EG448" s="7"/>
      <c r="EH448" s="7"/>
      <c r="EI448" s="7"/>
      <c r="EJ448" s="7"/>
      <c r="EK448" s="7"/>
      <c r="EL448" s="7"/>
      <c r="EM448" s="7"/>
      <c r="EN448" s="7"/>
      <c r="EO448" s="7"/>
      <c r="EP448" s="7"/>
      <c r="EQ448" s="7"/>
      <c r="ER448" s="7"/>
      <c r="ES448" s="7"/>
      <c r="ET448" s="7"/>
      <c r="EU448" s="7"/>
      <c r="EV448" s="7"/>
      <c r="EW448" s="7"/>
      <c r="EX448" s="7"/>
      <c r="EY448" s="7"/>
      <c r="EZ448" s="7"/>
      <c r="FA448" s="7"/>
      <c r="FB448" s="7"/>
      <c r="FC448" s="7"/>
      <c r="FD448" s="7"/>
      <c r="FE448" s="7"/>
      <c r="FF448" s="7"/>
      <c r="FG448" s="7"/>
      <c r="FH448" s="7"/>
      <c r="FI448" s="7"/>
      <c r="FJ448" s="7"/>
      <c r="FK448" s="7"/>
      <c r="FL448" s="7"/>
      <c r="FM448" s="7"/>
      <c r="FN448" s="7"/>
      <c r="FO448" s="7"/>
      <c r="FP448" s="7"/>
      <c r="FQ448" s="7"/>
      <c r="FR448" s="7"/>
      <c r="FS448" s="7"/>
      <c r="FT448" s="7"/>
      <c r="FU448" s="7"/>
      <c r="FV448" s="7"/>
      <c r="FW448" s="7"/>
      <c r="FX448" s="7"/>
      <c r="FY448" s="7"/>
      <c r="FZ448" s="7"/>
      <c r="GA448" s="7"/>
      <c r="GB448" s="7"/>
      <c r="GC448" s="7"/>
      <c r="GD448" s="7"/>
      <c r="GE448" s="7"/>
      <c r="GF448" s="7"/>
      <c r="GG448" s="7"/>
      <c r="GH448" s="7"/>
      <c r="GI448" s="7"/>
      <c r="GJ448" s="7"/>
      <c r="GK448" s="7"/>
      <c r="GL448" s="7"/>
      <c r="GM448" s="7"/>
      <c r="GN448" s="7"/>
      <c r="GO448" s="7"/>
      <c r="GP448" s="7"/>
      <c r="GQ448" s="7"/>
      <c r="GR448" s="7"/>
      <c r="GS448" s="7"/>
      <c r="GT448" s="7"/>
      <c r="GU448" s="7"/>
      <c r="GV448" s="7"/>
      <c r="GW448" s="7"/>
      <c r="GX448" s="7"/>
      <c r="GY448" s="7"/>
      <c r="GZ448" s="7"/>
      <c r="HA448" s="7"/>
      <c r="HB448" s="7"/>
      <c r="HC448" s="7"/>
      <c r="HD448" s="7"/>
      <c r="HE448" s="7"/>
      <c r="HF448" s="7"/>
      <c r="HG448" s="7"/>
      <c r="HH448" s="7"/>
      <c r="HI448" s="7"/>
      <c r="HJ448" s="7"/>
      <c r="HK448" s="7"/>
      <c r="HL448" s="7"/>
      <c r="HM448" s="7"/>
      <c r="HN448" s="7"/>
      <c r="HO448" s="7"/>
      <c r="HP448" s="7"/>
      <c r="HQ448" s="7"/>
      <c r="HR448" s="7"/>
      <c r="HS448" s="7"/>
      <c r="HT448" s="7"/>
      <c r="HU448" s="7"/>
      <c r="HV448" s="7"/>
      <c r="HW448" s="7"/>
      <c r="HX448" s="7"/>
      <c r="HY448" s="7"/>
      <c r="HZ448" s="7"/>
      <c r="IA448" s="7"/>
      <c r="IB448" s="7"/>
      <c r="IC448" s="7"/>
      <c r="ID448" s="7"/>
      <c r="IE448" s="7"/>
      <c r="IF448" s="7"/>
      <c r="IG448" s="7"/>
      <c r="IH448" s="7"/>
      <c r="II448" s="7"/>
      <c r="IJ448" s="7"/>
      <c r="IK448" s="7"/>
      <c r="IL448" s="7"/>
      <c r="IM448" s="7"/>
      <c r="IN448" s="7"/>
      <c r="IO448" s="7"/>
      <c r="IP448" s="7"/>
      <c r="IQ448" s="7"/>
      <c r="IR448" s="7"/>
      <c r="IS448" s="7"/>
      <c r="IT448" s="7"/>
      <c r="IU448" s="7"/>
      <c r="IV448" s="7"/>
      <c r="IW448" s="7"/>
      <c r="IX448" s="7"/>
      <c r="IY448" s="7"/>
    </row>
    <row r="449" spans="1:259" s="8" customFormat="1" ht="15.5" x14ac:dyDescent="0.3">
      <c r="A449" s="6" t="s">
        <v>3454</v>
      </c>
      <c r="B449" s="6" t="s">
        <v>463</v>
      </c>
      <c r="C449" s="6" t="s">
        <v>3455</v>
      </c>
      <c r="D449" s="6" t="s">
        <v>18</v>
      </c>
      <c r="E449" s="6" t="s">
        <v>465</v>
      </c>
      <c r="F449" s="6" t="s">
        <v>1343</v>
      </c>
      <c r="G449" s="6" t="s">
        <v>1344</v>
      </c>
      <c r="H449" s="6" t="s">
        <v>22</v>
      </c>
      <c r="I449" s="6" t="s">
        <v>3456</v>
      </c>
      <c r="J449" s="6" t="s">
        <v>38</v>
      </c>
      <c r="K449" s="6" t="s">
        <v>38</v>
      </c>
      <c r="L449" s="6" t="s">
        <v>3457</v>
      </c>
      <c r="M449" s="6" t="s">
        <v>38</v>
      </c>
      <c r="N449" s="6" t="s">
        <v>38</v>
      </c>
      <c r="O449" s="6" t="s">
        <v>3458</v>
      </c>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7"/>
      <c r="BT449" s="7"/>
      <c r="BU449" s="7"/>
      <c r="BV449" s="7"/>
      <c r="BW449" s="7"/>
      <c r="BX449" s="7"/>
      <c r="BY449" s="7"/>
      <c r="BZ449" s="7"/>
      <c r="CA449" s="7"/>
      <c r="CB449" s="7"/>
      <c r="CC449" s="7"/>
      <c r="CD449" s="7"/>
      <c r="CE449" s="7"/>
      <c r="CF449" s="7"/>
      <c r="CG449" s="7"/>
      <c r="CH449" s="7"/>
      <c r="CI449" s="7"/>
      <c r="CJ449" s="7"/>
      <c r="CK449" s="7"/>
      <c r="CL449" s="7"/>
      <c r="CM449" s="7"/>
      <c r="CN449" s="7"/>
      <c r="CO449" s="7"/>
      <c r="CP449" s="7"/>
      <c r="CQ449" s="7"/>
      <c r="CR449" s="7"/>
      <c r="CS449" s="7"/>
      <c r="CT449" s="7"/>
      <c r="CU449" s="7"/>
      <c r="CV449" s="7"/>
      <c r="CW449" s="7"/>
      <c r="CX449" s="7"/>
      <c r="CY449" s="7"/>
      <c r="CZ449" s="7"/>
      <c r="DA449" s="7"/>
      <c r="DB449" s="7"/>
      <c r="DC449" s="7"/>
      <c r="DD449" s="7"/>
      <c r="DE449" s="7"/>
      <c r="DF449" s="7"/>
      <c r="DG449" s="7"/>
      <c r="DH449" s="7"/>
      <c r="DI449" s="7"/>
      <c r="DJ449" s="7"/>
      <c r="DK449" s="7"/>
      <c r="DL449" s="7"/>
      <c r="DM449" s="7"/>
      <c r="DN449" s="7"/>
      <c r="DO449" s="7"/>
      <c r="DP449" s="7"/>
      <c r="DQ449" s="7"/>
      <c r="DR449" s="7"/>
      <c r="DS449" s="7"/>
      <c r="DT449" s="7"/>
      <c r="DU449" s="7"/>
      <c r="DV449" s="7"/>
      <c r="DW449" s="7"/>
      <c r="DX449" s="7"/>
      <c r="DY449" s="7"/>
      <c r="DZ449" s="7"/>
      <c r="EA449" s="7"/>
      <c r="EB449" s="7"/>
      <c r="EC449" s="7"/>
      <c r="ED449" s="7"/>
      <c r="EE449" s="7"/>
      <c r="EF449" s="7"/>
      <c r="EG449" s="7"/>
      <c r="EH449" s="7"/>
      <c r="EI449" s="7"/>
      <c r="EJ449" s="7"/>
      <c r="EK449" s="7"/>
      <c r="EL449" s="7"/>
      <c r="EM449" s="7"/>
      <c r="EN449" s="7"/>
      <c r="EO449" s="7"/>
      <c r="EP449" s="7"/>
      <c r="EQ449" s="7"/>
      <c r="ER449" s="7"/>
      <c r="ES449" s="7"/>
      <c r="ET449" s="7"/>
      <c r="EU449" s="7"/>
      <c r="EV449" s="7"/>
      <c r="EW449" s="7"/>
      <c r="EX449" s="7"/>
      <c r="EY449" s="7"/>
      <c r="EZ449" s="7"/>
      <c r="FA449" s="7"/>
      <c r="FB449" s="7"/>
      <c r="FC449" s="7"/>
      <c r="FD449" s="7"/>
      <c r="FE449" s="7"/>
      <c r="FF449" s="7"/>
      <c r="FG449" s="7"/>
      <c r="FH449" s="7"/>
      <c r="FI449" s="7"/>
      <c r="FJ449" s="7"/>
      <c r="FK449" s="7"/>
      <c r="FL449" s="7"/>
      <c r="FM449" s="7"/>
      <c r="FN449" s="7"/>
      <c r="FO449" s="7"/>
      <c r="FP449" s="7"/>
      <c r="FQ449" s="7"/>
      <c r="FR449" s="7"/>
      <c r="FS449" s="7"/>
      <c r="FT449" s="7"/>
      <c r="FU449" s="7"/>
      <c r="FV449" s="7"/>
      <c r="FW449" s="7"/>
      <c r="FX449" s="7"/>
      <c r="FY449" s="7"/>
      <c r="FZ449" s="7"/>
      <c r="GA449" s="7"/>
      <c r="GB449" s="7"/>
      <c r="GC449" s="7"/>
      <c r="GD449" s="7"/>
      <c r="GE449" s="7"/>
      <c r="GF449" s="7"/>
      <c r="GG449" s="7"/>
      <c r="GH449" s="7"/>
      <c r="GI449" s="7"/>
      <c r="GJ449" s="7"/>
      <c r="GK449" s="7"/>
      <c r="GL449" s="7"/>
      <c r="GM449" s="7"/>
      <c r="GN449" s="7"/>
      <c r="GO449" s="7"/>
      <c r="GP449" s="7"/>
      <c r="GQ449" s="7"/>
      <c r="GR449" s="7"/>
      <c r="GS449" s="7"/>
      <c r="GT449" s="7"/>
      <c r="GU449" s="7"/>
      <c r="GV449" s="7"/>
      <c r="GW449" s="7"/>
      <c r="GX449" s="7"/>
      <c r="GY449" s="7"/>
      <c r="GZ449" s="7"/>
      <c r="HA449" s="7"/>
      <c r="HB449" s="7"/>
      <c r="HC449" s="7"/>
      <c r="HD449" s="7"/>
      <c r="HE449" s="7"/>
      <c r="HF449" s="7"/>
      <c r="HG449" s="7"/>
      <c r="HH449" s="7"/>
      <c r="HI449" s="7"/>
      <c r="HJ449" s="7"/>
      <c r="HK449" s="7"/>
      <c r="HL449" s="7"/>
      <c r="HM449" s="7"/>
      <c r="HN449" s="7"/>
      <c r="HO449" s="7"/>
      <c r="HP449" s="7"/>
      <c r="HQ449" s="7"/>
      <c r="HR449" s="7"/>
      <c r="HS449" s="7"/>
      <c r="HT449" s="7"/>
      <c r="HU449" s="7"/>
      <c r="HV449" s="7"/>
      <c r="HW449" s="7"/>
      <c r="HX449" s="7"/>
      <c r="HY449" s="7"/>
      <c r="HZ449" s="7"/>
      <c r="IA449" s="7"/>
      <c r="IB449" s="7"/>
      <c r="IC449" s="7"/>
      <c r="ID449" s="7"/>
      <c r="IE449" s="7"/>
      <c r="IF449" s="7"/>
      <c r="IG449" s="7"/>
      <c r="IH449" s="7"/>
      <c r="II449" s="7"/>
      <c r="IJ449" s="7"/>
      <c r="IK449" s="7"/>
      <c r="IL449" s="7"/>
      <c r="IM449" s="7"/>
      <c r="IN449" s="7"/>
      <c r="IO449" s="7"/>
      <c r="IP449" s="7"/>
      <c r="IQ449" s="7"/>
      <c r="IR449" s="7"/>
      <c r="IS449" s="7"/>
      <c r="IT449" s="7"/>
      <c r="IU449" s="7"/>
      <c r="IV449" s="7"/>
      <c r="IW449" s="7"/>
      <c r="IX449" s="7"/>
      <c r="IY449" s="7"/>
    </row>
    <row r="450" spans="1:259" s="8" customFormat="1" ht="15.5" x14ac:dyDescent="0.3">
      <c r="A450" s="6" t="s">
        <v>3459</v>
      </c>
      <c r="B450" s="6" t="s">
        <v>3460</v>
      </c>
      <c r="C450" s="6" t="s">
        <v>3461</v>
      </c>
      <c r="D450" s="6" t="s">
        <v>106</v>
      </c>
      <c r="E450" s="6" t="s">
        <v>33</v>
      </c>
      <c r="F450" s="6" t="s">
        <v>1177</v>
      </c>
      <c r="G450" s="6" t="s">
        <v>2918</v>
      </c>
      <c r="H450" s="6" t="s">
        <v>503</v>
      </c>
      <c r="I450" s="6" t="s">
        <v>38</v>
      </c>
      <c r="J450" s="6" t="s">
        <v>38</v>
      </c>
      <c r="K450" s="6" t="s">
        <v>38</v>
      </c>
      <c r="L450" s="6" t="s">
        <v>3462</v>
      </c>
      <c r="M450" s="6" t="s">
        <v>38</v>
      </c>
      <c r="N450" s="6" t="s">
        <v>38</v>
      </c>
      <c r="O450" s="6" t="s">
        <v>3088</v>
      </c>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7"/>
      <c r="BT450" s="7"/>
      <c r="BU450" s="7"/>
      <c r="BV450" s="7"/>
      <c r="BW450" s="7"/>
      <c r="BX450" s="7"/>
      <c r="BY450" s="7"/>
      <c r="BZ450" s="7"/>
      <c r="CA450" s="7"/>
      <c r="CB450" s="7"/>
      <c r="CC450" s="7"/>
      <c r="CD450" s="7"/>
      <c r="CE450" s="7"/>
      <c r="CF450" s="7"/>
      <c r="CG450" s="7"/>
      <c r="CH450" s="7"/>
      <c r="CI450" s="7"/>
      <c r="CJ450" s="7"/>
      <c r="CK450" s="7"/>
      <c r="CL450" s="7"/>
      <c r="CM450" s="7"/>
      <c r="CN450" s="7"/>
      <c r="CO450" s="7"/>
      <c r="CP450" s="7"/>
      <c r="CQ450" s="7"/>
      <c r="CR450" s="7"/>
      <c r="CS450" s="7"/>
      <c r="CT450" s="7"/>
      <c r="CU450" s="7"/>
      <c r="CV450" s="7"/>
      <c r="CW450" s="7"/>
      <c r="CX450" s="7"/>
      <c r="CY450" s="7"/>
      <c r="CZ450" s="7"/>
      <c r="DA450" s="7"/>
      <c r="DB450" s="7"/>
      <c r="DC450" s="7"/>
      <c r="DD450" s="7"/>
      <c r="DE450" s="7"/>
      <c r="DF450" s="7"/>
      <c r="DG450" s="7"/>
      <c r="DH450" s="7"/>
      <c r="DI450" s="7"/>
      <c r="DJ450" s="7"/>
      <c r="DK450" s="7"/>
      <c r="DL450" s="7"/>
      <c r="DM450" s="7"/>
      <c r="DN450" s="7"/>
      <c r="DO450" s="7"/>
      <c r="DP450" s="7"/>
      <c r="DQ450" s="7"/>
      <c r="DR450" s="7"/>
      <c r="DS450" s="7"/>
      <c r="DT450" s="7"/>
      <c r="DU450" s="7"/>
      <c r="DV450" s="7"/>
      <c r="DW450" s="7"/>
      <c r="DX450" s="7"/>
      <c r="DY450" s="7"/>
      <c r="DZ450" s="7"/>
      <c r="EA450" s="7"/>
      <c r="EB450" s="7"/>
      <c r="EC450" s="7"/>
      <c r="ED450" s="7"/>
      <c r="EE450" s="7"/>
      <c r="EF450" s="7"/>
      <c r="EG450" s="7"/>
      <c r="EH450" s="7"/>
      <c r="EI450" s="7"/>
      <c r="EJ450" s="7"/>
      <c r="EK450" s="7"/>
      <c r="EL450" s="7"/>
      <c r="EM450" s="7"/>
      <c r="EN450" s="7"/>
      <c r="EO450" s="7"/>
      <c r="EP450" s="7"/>
      <c r="EQ450" s="7"/>
      <c r="ER450" s="7"/>
      <c r="ES450" s="7"/>
      <c r="ET450" s="7"/>
      <c r="EU450" s="7"/>
      <c r="EV450" s="7"/>
      <c r="EW450" s="7"/>
      <c r="EX450" s="7"/>
      <c r="EY450" s="7"/>
      <c r="EZ450" s="7"/>
      <c r="FA450" s="7"/>
      <c r="FB450" s="7"/>
      <c r="FC450" s="7"/>
      <c r="FD450" s="7"/>
      <c r="FE450" s="7"/>
      <c r="FF450" s="7"/>
      <c r="FG450" s="7"/>
      <c r="FH450" s="7"/>
      <c r="FI450" s="7"/>
      <c r="FJ450" s="7"/>
      <c r="FK450" s="7"/>
      <c r="FL450" s="7"/>
      <c r="FM450" s="7"/>
      <c r="FN450" s="7"/>
      <c r="FO450" s="7"/>
      <c r="FP450" s="7"/>
      <c r="FQ450" s="7"/>
      <c r="FR450" s="7"/>
      <c r="FS450" s="7"/>
      <c r="FT450" s="7"/>
      <c r="FU450" s="7"/>
      <c r="FV450" s="7"/>
      <c r="FW450" s="7"/>
      <c r="FX450" s="7"/>
      <c r="FY450" s="7"/>
      <c r="FZ450" s="7"/>
      <c r="GA450" s="7"/>
      <c r="GB450" s="7"/>
      <c r="GC450" s="7"/>
      <c r="GD450" s="7"/>
      <c r="GE450" s="7"/>
      <c r="GF450" s="7"/>
      <c r="GG450" s="7"/>
      <c r="GH450" s="7"/>
      <c r="GI450" s="7"/>
      <c r="GJ450" s="7"/>
      <c r="GK450" s="7"/>
      <c r="GL450" s="7"/>
      <c r="GM450" s="7"/>
      <c r="GN450" s="7"/>
      <c r="GO450" s="7"/>
      <c r="GP450" s="7"/>
      <c r="GQ450" s="7"/>
      <c r="GR450" s="7"/>
      <c r="GS450" s="7"/>
      <c r="GT450" s="7"/>
      <c r="GU450" s="7"/>
      <c r="GV450" s="7"/>
      <c r="GW450" s="7"/>
      <c r="GX450" s="7"/>
      <c r="GY450" s="7"/>
      <c r="GZ450" s="7"/>
      <c r="HA450" s="7"/>
      <c r="HB450" s="7"/>
      <c r="HC450" s="7"/>
      <c r="HD450" s="7"/>
      <c r="HE450" s="7"/>
      <c r="HF450" s="7"/>
      <c r="HG450" s="7"/>
      <c r="HH450" s="7"/>
      <c r="HI450" s="7"/>
      <c r="HJ450" s="7"/>
      <c r="HK450" s="7"/>
      <c r="HL450" s="7"/>
      <c r="HM450" s="7"/>
      <c r="HN450" s="7"/>
      <c r="HO450" s="7"/>
      <c r="HP450" s="7"/>
      <c r="HQ450" s="7"/>
      <c r="HR450" s="7"/>
      <c r="HS450" s="7"/>
      <c r="HT450" s="7"/>
      <c r="HU450" s="7"/>
      <c r="HV450" s="7"/>
      <c r="HW450" s="7"/>
      <c r="HX450" s="7"/>
      <c r="HY450" s="7"/>
      <c r="HZ450" s="7"/>
      <c r="IA450" s="7"/>
      <c r="IB450" s="7"/>
      <c r="IC450" s="7"/>
      <c r="ID450" s="7"/>
      <c r="IE450" s="7"/>
      <c r="IF450" s="7"/>
      <c r="IG450" s="7"/>
      <c r="IH450" s="7"/>
      <c r="II450" s="7"/>
      <c r="IJ450" s="7"/>
      <c r="IK450" s="7"/>
      <c r="IL450" s="7"/>
      <c r="IM450" s="7"/>
      <c r="IN450" s="7"/>
      <c r="IO450" s="7"/>
      <c r="IP450" s="7"/>
      <c r="IQ450" s="7"/>
      <c r="IR450" s="7"/>
      <c r="IS450" s="7"/>
      <c r="IT450" s="7"/>
      <c r="IU450" s="7"/>
      <c r="IV450" s="7"/>
      <c r="IW450" s="7"/>
      <c r="IX450" s="7"/>
      <c r="IY450" s="7"/>
    </row>
    <row r="451" spans="1:259" s="8" customFormat="1" ht="15.5" x14ac:dyDescent="0.3">
      <c r="A451" s="6" t="s">
        <v>3463</v>
      </c>
      <c r="B451" s="6" t="s">
        <v>31</v>
      </c>
      <c r="C451" s="6" t="s">
        <v>3464</v>
      </c>
      <c r="D451" s="6" t="s">
        <v>44</v>
      </c>
      <c r="E451" s="6" t="s">
        <v>54</v>
      </c>
      <c r="F451" s="6" t="s">
        <v>456</v>
      </c>
      <c r="G451" s="6" t="s">
        <v>1624</v>
      </c>
      <c r="H451" s="6" t="s">
        <v>36</v>
      </c>
      <c r="I451" s="6" t="s">
        <v>3465</v>
      </c>
      <c r="J451" s="6" t="s">
        <v>38</v>
      </c>
      <c r="K451" s="6" t="s">
        <v>38</v>
      </c>
      <c r="L451" s="6" t="s">
        <v>3466</v>
      </c>
      <c r="M451" s="6" t="s">
        <v>38</v>
      </c>
      <c r="N451" s="6" t="s">
        <v>38</v>
      </c>
      <c r="O451" s="6" t="s">
        <v>3467</v>
      </c>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c r="BQ451" s="7"/>
      <c r="BR451" s="7"/>
      <c r="BS451" s="7"/>
      <c r="BT451" s="7"/>
      <c r="BU451" s="7"/>
      <c r="BV451" s="7"/>
      <c r="BW451" s="7"/>
      <c r="BX451" s="7"/>
      <c r="BY451" s="7"/>
      <c r="BZ451" s="7"/>
      <c r="CA451" s="7"/>
      <c r="CB451" s="7"/>
      <c r="CC451" s="7"/>
      <c r="CD451" s="7"/>
      <c r="CE451" s="7"/>
      <c r="CF451" s="7"/>
      <c r="CG451" s="7"/>
      <c r="CH451" s="7"/>
      <c r="CI451" s="7"/>
      <c r="CJ451" s="7"/>
      <c r="CK451" s="7"/>
      <c r="CL451" s="7"/>
      <c r="CM451" s="7"/>
      <c r="CN451" s="7"/>
      <c r="CO451" s="7"/>
      <c r="CP451" s="7"/>
      <c r="CQ451" s="7"/>
      <c r="CR451" s="7"/>
      <c r="CS451" s="7"/>
      <c r="CT451" s="7"/>
      <c r="CU451" s="7"/>
      <c r="CV451" s="7"/>
      <c r="CW451" s="7"/>
      <c r="CX451" s="7"/>
      <c r="CY451" s="7"/>
      <c r="CZ451" s="7"/>
      <c r="DA451" s="7"/>
      <c r="DB451" s="7"/>
      <c r="DC451" s="7"/>
      <c r="DD451" s="7"/>
      <c r="DE451" s="7"/>
      <c r="DF451" s="7"/>
      <c r="DG451" s="7"/>
      <c r="DH451" s="7"/>
      <c r="DI451" s="7"/>
      <c r="DJ451" s="7"/>
      <c r="DK451" s="7"/>
      <c r="DL451" s="7"/>
      <c r="DM451" s="7"/>
      <c r="DN451" s="7"/>
      <c r="DO451" s="7"/>
      <c r="DP451" s="7"/>
      <c r="DQ451" s="7"/>
      <c r="DR451" s="7"/>
      <c r="DS451" s="7"/>
      <c r="DT451" s="7"/>
      <c r="DU451" s="7"/>
      <c r="DV451" s="7"/>
      <c r="DW451" s="7"/>
      <c r="DX451" s="7"/>
      <c r="DY451" s="7"/>
      <c r="DZ451" s="7"/>
      <c r="EA451" s="7"/>
      <c r="EB451" s="7"/>
      <c r="EC451" s="7"/>
      <c r="ED451" s="7"/>
      <c r="EE451" s="7"/>
      <c r="EF451" s="7"/>
      <c r="EG451" s="7"/>
      <c r="EH451" s="7"/>
      <c r="EI451" s="7"/>
      <c r="EJ451" s="7"/>
      <c r="EK451" s="7"/>
      <c r="EL451" s="7"/>
      <c r="EM451" s="7"/>
      <c r="EN451" s="7"/>
      <c r="EO451" s="7"/>
      <c r="EP451" s="7"/>
      <c r="EQ451" s="7"/>
      <c r="ER451" s="7"/>
      <c r="ES451" s="7"/>
      <c r="ET451" s="7"/>
      <c r="EU451" s="7"/>
      <c r="EV451" s="7"/>
      <c r="EW451" s="7"/>
      <c r="EX451" s="7"/>
      <c r="EY451" s="7"/>
      <c r="EZ451" s="7"/>
      <c r="FA451" s="7"/>
      <c r="FB451" s="7"/>
      <c r="FC451" s="7"/>
      <c r="FD451" s="7"/>
      <c r="FE451" s="7"/>
      <c r="FF451" s="7"/>
      <c r="FG451" s="7"/>
      <c r="FH451" s="7"/>
      <c r="FI451" s="7"/>
      <c r="FJ451" s="7"/>
      <c r="FK451" s="7"/>
      <c r="FL451" s="7"/>
      <c r="FM451" s="7"/>
      <c r="FN451" s="7"/>
      <c r="FO451" s="7"/>
      <c r="FP451" s="7"/>
      <c r="FQ451" s="7"/>
      <c r="FR451" s="7"/>
      <c r="FS451" s="7"/>
      <c r="FT451" s="7"/>
      <c r="FU451" s="7"/>
      <c r="FV451" s="7"/>
      <c r="FW451" s="7"/>
      <c r="FX451" s="7"/>
      <c r="FY451" s="7"/>
      <c r="FZ451" s="7"/>
      <c r="GA451" s="7"/>
      <c r="GB451" s="7"/>
      <c r="GC451" s="7"/>
      <c r="GD451" s="7"/>
      <c r="GE451" s="7"/>
      <c r="GF451" s="7"/>
      <c r="GG451" s="7"/>
      <c r="GH451" s="7"/>
      <c r="GI451" s="7"/>
      <c r="GJ451" s="7"/>
      <c r="GK451" s="7"/>
      <c r="GL451" s="7"/>
      <c r="GM451" s="7"/>
      <c r="GN451" s="7"/>
      <c r="GO451" s="7"/>
      <c r="GP451" s="7"/>
      <c r="GQ451" s="7"/>
      <c r="GR451" s="7"/>
      <c r="GS451" s="7"/>
      <c r="GT451" s="7"/>
      <c r="GU451" s="7"/>
      <c r="GV451" s="7"/>
      <c r="GW451" s="7"/>
      <c r="GX451" s="7"/>
      <c r="GY451" s="7"/>
      <c r="GZ451" s="7"/>
      <c r="HA451" s="7"/>
      <c r="HB451" s="7"/>
      <c r="HC451" s="7"/>
      <c r="HD451" s="7"/>
      <c r="HE451" s="7"/>
      <c r="HF451" s="7"/>
      <c r="HG451" s="7"/>
      <c r="HH451" s="7"/>
      <c r="HI451" s="7"/>
      <c r="HJ451" s="7"/>
      <c r="HK451" s="7"/>
      <c r="HL451" s="7"/>
      <c r="HM451" s="7"/>
      <c r="HN451" s="7"/>
      <c r="HO451" s="7"/>
      <c r="HP451" s="7"/>
      <c r="HQ451" s="7"/>
      <c r="HR451" s="7"/>
      <c r="HS451" s="7"/>
      <c r="HT451" s="7"/>
      <c r="HU451" s="7"/>
      <c r="HV451" s="7"/>
      <c r="HW451" s="7"/>
      <c r="HX451" s="7"/>
      <c r="HY451" s="7"/>
      <c r="HZ451" s="7"/>
      <c r="IA451" s="7"/>
      <c r="IB451" s="7"/>
      <c r="IC451" s="7"/>
      <c r="ID451" s="7"/>
      <c r="IE451" s="7"/>
      <c r="IF451" s="7"/>
      <c r="IG451" s="7"/>
      <c r="IH451" s="7"/>
      <c r="II451" s="7"/>
      <c r="IJ451" s="7"/>
      <c r="IK451" s="7"/>
      <c r="IL451" s="7"/>
      <c r="IM451" s="7"/>
      <c r="IN451" s="7"/>
      <c r="IO451" s="7"/>
      <c r="IP451" s="7"/>
      <c r="IQ451" s="7"/>
      <c r="IR451" s="7"/>
      <c r="IS451" s="7"/>
      <c r="IT451" s="7"/>
      <c r="IU451" s="7"/>
      <c r="IV451" s="7"/>
      <c r="IW451" s="7"/>
      <c r="IX451" s="7"/>
      <c r="IY451" s="7"/>
    </row>
    <row r="452" spans="1:259" s="8" customFormat="1" ht="15.5" x14ac:dyDescent="0.3">
      <c r="A452" s="6" t="s">
        <v>3468</v>
      </c>
      <c r="B452" s="6" t="s">
        <v>212</v>
      </c>
      <c r="C452" s="6" t="s">
        <v>3469</v>
      </c>
      <c r="D452" s="6" t="s">
        <v>44</v>
      </c>
      <c r="E452" s="6" t="s">
        <v>99</v>
      </c>
      <c r="F452" s="6" t="s">
        <v>138</v>
      </c>
      <c r="G452" s="6" t="s">
        <v>3470</v>
      </c>
      <c r="H452" s="6" t="s">
        <v>22</v>
      </c>
      <c r="I452" s="6" t="s">
        <v>38</v>
      </c>
      <c r="J452" s="6" t="s">
        <v>38</v>
      </c>
      <c r="K452" s="6" t="s">
        <v>38</v>
      </c>
      <c r="L452" s="6" t="s">
        <v>3471</v>
      </c>
      <c r="M452" s="6" t="s">
        <v>38</v>
      </c>
      <c r="N452" s="6" t="s">
        <v>38</v>
      </c>
      <c r="O452" s="6" t="s">
        <v>3472</v>
      </c>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c r="BQ452" s="7"/>
      <c r="BR452" s="7"/>
      <c r="BS452" s="7"/>
      <c r="BT452" s="7"/>
      <c r="BU452" s="7"/>
      <c r="BV452" s="7"/>
      <c r="BW452" s="7"/>
      <c r="BX452" s="7"/>
      <c r="BY452" s="7"/>
      <c r="BZ452" s="7"/>
      <c r="CA452" s="7"/>
      <c r="CB452" s="7"/>
      <c r="CC452" s="7"/>
      <c r="CD452" s="7"/>
      <c r="CE452" s="7"/>
      <c r="CF452" s="7"/>
      <c r="CG452" s="7"/>
      <c r="CH452" s="7"/>
      <c r="CI452" s="7"/>
      <c r="CJ452" s="7"/>
      <c r="CK452" s="7"/>
      <c r="CL452" s="7"/>
      <c r="CM452" s="7"/>
      <c r="CN452" s="7"/>
      <c r="CO452" s="7"/>
      <c r="CP452" s="7"/>
      <c r="CQ452" s="7"/>
      <c r="CR452" s="7"/>
      <c r="CS452" s="7"/>
      <c r="CT452" s="7"/>
      <c r="CU452" s="7"/>
      <c r="CV452" s="7"/>
      <c r="CW452" s="7"/>
      <c r="CX452" s="7"/>
      <c r="CY452" s="7"/>
      <c r="CZ452" s="7"/>
      <c r="DA452" s="7"/>
      <c r="DB452" s="7"/>
      <c r="DC452" s="7"/>
      <c r="DD452" s="7"/>
      <c r="DE452" s="7"/>
      <c r="DF452" s="7"/>
      <c r="DG452" s="7"/>
      <c r="DH452" s="7"/>
      <c r="DI452" s="7"/>
      <c r="DJ452" s="7"/>
      <c r="DK452" s="7"/>
      <c r="DL452" s="7"/>
      <c r="DM452" s="7"/>
      <c r="DN452" s="7"/>
      <c r="DO452" s="7"/>
      <c r="DP452" s="7"/>
      <c r="DQ452" s="7"/>
      <c r="DR452" s="7"/>
      <c r="DS452" s="7"/>
      <c r="DT452" s="7"/>
      <c r="DU452" s="7"/>
      <c r="DV452" s="7"/>
      <c r="DW452" s="7"/>
      <c r="DX452" s="7"/>
      <c r="DY452" s="7"/>
      <c r="DZ452" s="7"/>
      <c r="EA452" s="7"/>
      <c r="EB452" s="7"/>
      <c r="EC452" s="7"/>
      <c r="ED452" s="7"/>
      <c r="EE452" s="7"/>
      <c r="EF452" s="7"/>
      <c r="EG452" s="7"/>
      <c r="EH452" s="7"/>
      <c r="EI452" s="7"/>
      <c r="EJ452" s="7"/>
      <c r="EK452" s="7"/>
      <c r="EL452" s="7"/>
      <c r="EM452" s="7"/>
      <c r="EN452" s="7"/>
      <c r="EO452" s="7"/>
      <c r="EP452" s="7"/>
      <c r="EQ452" s="7"/>
      <c r="ER452" s="7"/>
      <c r="ES452" s="7"/>
      <c r="ET452" s="7"/>
      <c r="EU452" s="7"/>
      <c r="EV452" s="7"/>
      <c r="EW452" s="7"/>
      <c r="EX452" s="7"/>
      <c r="EY452" s="7"/>
      <c r="EZ452" s="7"/>
      <c r="FA452" s="7"/>
      <c r="FB452" s="7"/>
      <c r="FC452" s="7"/>
      <c r="FD452" s="7"/>
      <c r="FE452" s="7"/>
      <c r="FF452" s="7"/>
      <c r="FG452" s="7"/>
      <c r="FH452" s="7"/>
      <c r="FI452" s="7"/>
      <c r="FJ452" s="7"/>
      <c r="FK452" s="7"/>
      <c r="FL452" s="7"/>
      <c r="FM452" s="7"/>
      <c r="FN452" s="7"/>
      <c r="FO452" s="7"/>
      <c r="FP452" s="7"/>
      <c r="FQ452" s="7"/>
      <c r="FR452" s="7"/>
      <c r="FS452" s="7"/>
      <c r="FT452" s="7"/>
      <c r="FU452" s="7"/>
      <c r="FV452" s="7"/>
      <c r="FW452" s="7"/>
      <c r="FX452" s="7"/>
      <c r="FY452" s="7"/>
      <c r="FZ452" s="7"/>
      <c r="GA452" s="7"/>
      <c r="GB452" s="7"/>
      <c r="GC452" s="7"/>
      <c r="GD452" s="7"/>
      <c r="GE452" s="7"/>
      <c r="GF452" s="7"/>
      <c r="GG452" s="7"/>
      <c r="GH452" s="7"/>
      <c r="GI452" s="7"/>
      <c r="GJ452" s="7"/>
      <c r="GK452" s="7"/>
      <c r="GL452" s="7"/>
      <c r="GM452" s="7"/>
      <c r="GN452" s="7"/>
      <c r="GO452" s="7"/>
      <c r="GP452" s="7"/>
      <c r="GQ452" s="7"/>
      <c r="GR452" s="7"/>
      <c r="GS452" s="7"/>
      <c r="GT452" s="7"/>
      <c r="GU452" s="7"/>
      <c r="GV452" s="7"/>
      <c r="GW452" s="7"/>
      <c r="GX452" s="7"/>
      <c r="GY452" s="7"/>
      <c r="GZ452" s="7"/>
      <c r="HA452" s="7"/>
      <c r="HB452" s="7"/>
      <c r="HC452" s="7"/>
      <c r="HD452" s="7"/>
      <c r="HE452" s="7"/>
      <c r="HF452" s="7"/>
      <c r="HG452" s="7"/>
      <c r="HH452" s="7"/>
      <c r="HI452" s="7"/>
      <c r="HJ452" s="7"/>
      <c r="HK452" s="7"/>
      <c r="HL452" s="7"/>
      <c r="HM452" s="7"/>
      <c r="HN452" s="7"/>
      <c r="HO452" s="7"/>
      <c r="HP452" s="7"/>
      <c r="HQ452" s="7"/>
      <c r="HR452" s="7"/>
      <c r="HS452" s="7"/>
      <c r="HT452" s="7"/>
      <c r="HU452" s="7"/>
      <c r="HV452" s="7"/>
      <c r="HW452" s="7"/>
      <c r="HX452" s="7"/>
      <c r="HY452" s="7"/>
      <c r="HZ452" s="7"/>
      <c r="IA452" s="7"/>
      <c r="IB452" s="7"/>
      <c r="IC452" s="7"/>
      <c r="ID452" s="7"/>
      <c r="IE452" s="7"/>
      <c r="IF452" s="7"/>
      <c r="IG452" s="7"/>
      <c r="IH452" s="7"/>
      <c r="II452" s="7"/>
      <c r="IJ452" s="7"/>
      <c r="IK452" s="7"/>
      <c r="IL452" s="7"/>
      <c r="IM452" s="7"/>
      <c r="IN452" s="7"/>
      <c r="IO452" s="7"/>
      <c r="IP452" s="7"/>
      <c r="IQ452" s="7"/>
      <c r="IR452" s="7"/>
      <c r="IS452" s="7"/>
      <c r="IT452" s="7"/>
      <c r="IU452" s="7"/>
      <c r="IV452" s="7"/>
      <c r="IW452" s="7"/>
      <c r="IX452" s="7"/>
      <c r="IY452" s="7"/>
    </row>
    <row r="453" spans="1:259" s="8" customFormat="1" ht="15.5" x14ac:dyDescent="0.3">
      <c r="A453" s="6" t="s">
        <v>3473</v>
      </c>
      <c r="B453" s="6" t="s">
        <v>3474</v>
      </c>
      <c r="C453" s="6" t="s">
        <v>3475</v>
      </c>
      <c r="D453" s="6" t="s">
        <v>44</v>
      </c>
      <c r="E453" s="6" t="s">
        <v>33</v>
      </c>
      <c r="F453" s="6" t="s">
        <v>1177</v>
      </c>
      <c r="G453" s="6" t="s">
        <v>2616</v>
      </c>
      <c r="H453" s="6" t="s">
        <v>47</v>
      </c>
      <c r="I453" s="6" t="s">
        <v>38</v>
      </c>
      <c r="J453" s="6" t="s">
        <v>38</v>
      </c>
      <c r="K453" s="6" t="s">
        <v>38</v>
      </c>
      <c r="L453" s="6" t="s">
        <v>3266</v>
      </c>
      <c r="M453" s="6" t="s">
        <v>38</v>
      </c>
      <c r="N453" s="6" t="s">
        <v>38</v>
      </c>
      <c r="O453" s="6" t="s">
        <v>2634</v>
      </c>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c r="BM453" s="7"/>
      <c r="BN453" s="7"/>
      <c r="BO453" s="7"/>
      <c r="BP453" s="7"/>
      <c r="BQ453" s="7"/>
      <c r="BR453" s="7"/>
      <c r="BS453" s="7"/>
      <c r="BT453" s="7"/>
      <c r="BU453" s="7"/>
      <c r="BV453" s="7"/>
      <c r="BW453" s="7"/>
      <c r="BX453" s="7"/>
      <c r="BY453" s="7"/>
      <c r="BZ453" s="7"/>
      <c r="CA453" s="7"/>
      <c r="CB453" s="7"/>
      <c r="CC453" s="7"/>
      <c r="CD453" s="7"/>
      <c r="CE453" s="7"/>
      <c r="CF453" s="7"/>
      <c r="CG453" s="7"/>
      <c r="CH453" s="7"/>
      <c r="CI453" s="7"/>
      <c r="CJ453" s="7"/>
      <c r="CK453" s="7"/>
      <c r="CL453" s="7"/>
      <c r="CM453" s="7"/>
      <c r="CN453" s="7"/>
      <c r="CO453" s="7"/>
      <c r="CP453" s="7"/>
      <c r="CQ453" s="7"/>
      <c r="CR453" s="7"/>
      <c r="CS453" s="7"/>
      <c r="CT453" s="7"/>
      <c r="CU453" s="7"/>
      <c r="CV453" s="7"/>
      <c r="CW453" s="7"/>
      <c r="CX453" s="7"/>
      <c r="CY453" s="7"/>
      <c r="CZ453" s="7"/>
      <c r="DA453" s="7"/>
      <c r="DB453" s="7"/>
      <c r="DC453" s="7"/>
      <c r="DD453" s="7"/>
      <c r="DE453" s="7"/>
      <c r="DF453" s="7"/>
      <c r="DG453" s="7"/>
      <c r="DH453" s="7"/>
      <c r="DI453" s="7"/>
      <c r="DJ453" s="7"/>
      <c r="DK453" s="7"/>
      <c r="DL453" s="7"/>
      <c r="DM453" s="7"/>
      <c r="DN453" s="7"/>
      <c r="DO453" s="7"/>
      <c r="DP453" s="7"/>
      <c r="DQ453" s="7"/>
      <c r="DR453" s="7"/>
      <c r="DS453" s="7"/>
      <c r="DT453" s="7"/>
      <c r="DU453" s="7"/>
      <c r="DV453" s="7"/>
      <c r="DW453" s="7"/>
      <c r="DX453" s="7"/>
      <c r="DY453" s="7"/>
      <c r="DZ453" s="7"/>
      <c r="EA453" s="7"/>
      <c r="EB453" s="7"/>
      <c r="EC453" s="7"/>
      <c r="ED453" s="7"/>
      <c r="EE453" s="7"/>
      <c r="EF453" s="7"/>
      <c r="EG453" s="7"/>
      <c r="EH453" s="7"/>
      <c r="EI453" s="7"/>
      <c r="EJ453" s="7"/>
      <c r="EK453" s="7"/>
      <c r="EL453" s="7"/>
      <c r="EM453" s="7"/>
      <c r="EN453" s="7"/>
      <c r="EO453" s="7"/>
      <c r="EP453" s="7"/>
      <c r="EQ453" s="7"/>
      <c r="ER453" s="7"/>
      <c r="ES453" s="7"/>
      <c r="ET453" s="7"/>
      <c r="EU453" s="7"/>
      <c r="EV453" s="7"/>
      <c r="EW453" s="7"/>
      <c r="EX453" s="7"/>
      <c r="EY453" s="7"/>
      <c r="EZ453" s="7"/>
      <c r="FA453" s="7"/>
      <c r="FB453" s="7"/>
      <c r="FC453" s="7"/>
      <c r="FD453" s="7"/>
      <c r="FE453" s="7"/>
      <c r="FF453" s="7"/>
      <c r="FG453" s="7"/>
      <c r="FH453" s="7"/>
      <c r="FI453" s="7"/>
      <c r="FJ453" s="7"/>
      <c r="FK453" s="7"/>
      <c r="FL453" s="7"/>
      <c r="FM453" s="7"/>
      <c r="FN453" s="7"/>
      <c r="FO453" s="7"/>
      <c r="FP453" s="7"/>
      <c r="FQ453" s="7"/>
      <c r="FR453" s="7"/>
      <c r="FS453" s="7"/>
      <c r="FT453" s="7"/>
      <c r="FU453" s="7"/>
      <c r="FV453" s="7"/>
      <c r="FW453" s="7"/>
      <c r="FX453" s="7"/>
      <c r="FY453" s="7"/>
      <c r="FZ453" s="7"/>
      <c r="GA453" s="7"/>
      <c r="GB453" s="7"/>
      <c r="GC453" s="7"/>
      <c r="GD453" s="7"/>
      <c r="GE453" s="7"/>
      <c r="GF453" s="7"/>
      <c r="GG453" s="7"/>
      <c r="GH453" s="7"/>
      <c r="GI453" s="7"/>
      <c r="GJ453" s="7"/>
      <c r="GK453" s="7"/>
      <c r="GL453" s="7"/>
      <c r="GM453" s="7"/>
      <c r="GN453" s="7"/>
      <c r="GO453" s="7"/>
      <c r="GP453" s="7"/>
      <c r="GQ453" s="7"/>
      <c r="GR453" s="7"/>
      <c r="GS453" s="7"/>
      <c r="GT453" s="7"/>
      <c r="GU453" s="7"/>
      <c r="GV453" s="7"/>
      <c r="GW453" s="7"/>
      <c r="GX453" s="7"/>
      <c r="GY453" s="7"/>
      <c r="GZ453" s="7"/>
      <c r="HA453" s="7"/>
      <c r="HB453" s="7"/>
      <c r="HC453" s="7"/>
      <c r="HD453" s="7"/>
      <c r="HE453" s="7"/>
      <c r="HF453" s="7"/>
      <c r="HG453" s="7"/>
      <c r="HH453" s="7"/>
      <c r="HI453" s="7"/>
      <c r="HJ453" s="7"/>
      <c r="HK453" s="7"/>
      <c r="HL453" s="7"/>
      <c r="HM453" s="7"/>
      <c r="HN453" s="7"/>
      <c r="HO453" s="7"/>
      <c r="HP453" s="7"/>
      <c r="HQ453" s="7"/>
      <c r="HR453" s="7"/>
      <c r="HS453" s="7"/>
      <c r="HT453" s="7"/>
      <c r="HU453" s="7"/>
      <c r="HV453" s="7"/>
      <c r="HW453" s="7"/>
      <c r="HX453" s="7"/>
      <c r="HY453" s="7"/>
      <c r="HZ453" s="7"/>
      <c r="IA453" s="7"/>
      <c r="IB453" s="7"/>
      <c r="IC453" s="7"/>
      <c r="ID453" s="7"/>
      <c r="IE453" s="7"/>
      <c r="IF453" s="7"/>
      <c r="IG453" s="7"/>
      <c r="IH453" s="7"/>
      <c r="II453" s="7"/>
      <c r="IJ453" s="7"/>
      <c r="IK453" s="7"/>
      <c r="IL453" s="7"/>
      <c r="IM453" s="7"/>
      <c r="IN453" s="7"/>
      <c r="IO453" s="7"/>
      <c r="IP453" s="7"/>
      <c r="IQ453" s="7"/>
      <c r="IR453" s="7"/>
      <c r="IS453" s="7"/>
      <c r="IT453" s="7"/>
      <c r="IU453" s="7"/>
      <c r="IV453" s="7"/>
      <c r="IW453" s="7"/>
      <c r="IX453" s="7"/>
      <c r="IY453" s="7"/>
    </row>
    <row r="454" spans="1:259" s="8" customFormat="1" ht="15.5" x14ac:dyDescent="0.3">
      <c r="A454" s="6" t="s">
        <v>3476</v>
      </c>
      <c r="B454" s="6" t="s">
        <v>1154</v>
      </c>
      <c r="C454" s="6" t="s">
        <v>3477</v>
      </c>
      <c r="D454" s="6" t="s">
        <v>44</v>
      </c>
      <c r="E454" s="6" t="s">
        <v>33</v>
      </c>
      <c r="F454" s="6" t="s">
        <v>1177</v>
      </c>
      <c r="G454" s="6" t="s">
        <v>38</v>
      </c>
      <c r="H454" s="6" t="s">
        <v>47</v>
      </c>
      <c r="I454" s="6" t="s">
        <v>38</v>
      </c>
      <c r="J454" s="6" t="s">
        <v>38</v>
      </c>
      <c r="K454" s="6" t="s">
        <v>38</v>
      </c>
      <c r="L454" s="6" t="s">
        <v>3478</v>
      </c>
      <c r="M454" s="6" t="s">
        <v>38</v>
      </c>
      <c r="N454" s="6" t="s">
        <v>38</v>
      </c>
      <c r="O454" s="6" t="s">
        <v>3479</v>
      </c>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7"/>
      <c r="BM454" s="7"/>
      <c r="BN454" s="7"/>
      <c r="BO454" s="7"/>
      <c r="BP454" s="7"/>
      <c r="BQ454" s="7"/>
      <c r="BR454" s="7"/>
      <c r="BS454" s="7"/>
      <c r="BT454" s="7"/>
      <c r="BU454" s="7"/>
      <c r="BV454" s="7"/>
      <c r="BW454" s="7"/>
      <c r="BX454" s="7"/>
      <c r="BY454" s="7"/>
      <c r="BZ454" s="7"/>
      <c r="CA454" s="7"/>
      <c r="CB454" s="7"/>
      <c r="CC454" s="7"/>
      <c r="CD454" s="7"/>
      <c r="CE454" s="7"/>
      <c r="CF454" s="7"/>
      <c r="CG454" s="7"/>
      <c r="CH454" s="7"/>
      <c r="CI454" s="7"/>
      <c r="CJ454" s="7"/>
      <c r="CK454" s="7"/>
      <c r="CL454" s="7"/>
      <c r="CM454" s="7"/>
      <c r="CN454" s="7"/>
      <c r="CO454" s="7"/>
      <c r="CP454" s="7"/>
      <c r="CQ454" s="7"/>
      <c r="CR454" s="7"/>
      <c r="CS454" s="7"/>
      <c r="CT454" s="7"/>
      <c r="CU454" s="7"/>
      <c r="CV454" s="7"/>
      <c r="CW454" s="7"/>
      <c r="CX454" s="7"/>
      <c r="CY454" s="7"/>
      <c r="CZ454" s="7"/>
      <c r="DA454" s="7"/>
      <c r="DB454" s="7"/>
      <c r="DC454" s="7"/>
      <c r="DD454" s="7"/>
      <c r="DE454" s="7"/>
      <c r="DF454" s="7"/>
      <c r="DG454" s="7"/>
      <c r="DH454" s="7"/>
      <c r="DI454" s="7"/>
      <c r="DJ454" s="7"/>
      <c r="DK454" s="7"/>
      <c r="DL454" s="7"/>
      <c r="DM454" s="7"/>
      <c r="DN454" s="7"/>
      <c r="DO454" s="7"/>
      <c r="DP454" s="7"/>
      <c r="DQ454" s="7"/>
      <c r="DR454" s="7"/>
      <c r="DS454" s="7"/>
      <c r="DT454" s="7"/>
      <c r="DU454" s="7"/>
      <c r="DV454" s="7"/>
      <c r="DW454" s="7"/>
      <c r="DX454" s="7"/>
      <c r="DY454" s="7"/>
      <c r="DZ454" s="7"/>
      <c r="EA454" s="7"/>
      <c r="EB454" s="7"/>
      <c r="EC454" s="7"/>
      <c r="ED454" s="7"/>
      <c r="EE454" s="7"/>
      <c r="EF454" s="7"/>
      <c r="EG454" s="7"/>
      <c r="EH454" s="7"/>
      <c r="EI454" s="7"/>
      <c r="EJ454" s="7"/>
      <c r="EK454" s="7"/>
      <c r="EL454" s="7"/>
      <c r="EM454" s="7"/>
      <c r="EN454" s="7"/>
      <c r="EO454" s="7"/>
      <c r="EP454" s="7"/>
      <c r="EQ454" s="7"/>
      <c r="ER454" s="7"/>
      <c r="ES454" s="7"/>
      <c r="ET454" s="7"/>
      <c r="EU454" s="7"/>
      <c r="EV454" s="7"/>
      <c r="EW454" s="7"/>
      <c r="EX454" s="7"/>
      <c r="EY454" s="7"/>
      <c r="EZ454" s="7"/>
      <c r="FA454" s="7"/>
      <c r="FB454" s="7"/>
      <c r="FC454" s="7"/>
      <c r="FD454" s="7"/>
      <c r="FE454" s="7"/>
      <c r="FF454" s="7"/>
      <c r="FG454" s="7"/>
      <c r="FH454" s="7"/>
      <c r="FI454" s="7"/>
      <c r="FJ454" s="7"/>
      <c r="FK454" s="7"/>
      <c r="FL454" s="7"/>
      <c r="FM454" s="7"/>
      <c r="FN454" s="7"/>
      <c r="FO454" s="7"/>
      <c r="FP454" s="7"/>
      <c r="FQ454" s="7"/>
      <c r="FR454" s="7"/>
      <c r="FS454" s="7"/>
      <c r="FT454" s="7"/>
      <c r="FU454" s="7"/>
      <c r="FV454" s="7"/>
      <c r="FW454" s="7"/>
      <c r="FX454" s="7"/>
      <c r="FY454" s="7"/>
      <c r="FZ454" s="7"/>
      <c r="GA454" s="7"/>
      <c r="GB454" s="7"/>
      <c r="GC454" s="7"/>
      <c r="GD454" s="7"/>
      <c r="GE454" s="7"/>
      <c r="GF454" s="7"/>
      <c r="GG454" s="7"/>
      <c r="GH454" s="7"/>
      <c r="GI454" s="7"/>
      <c r="GJ454" s="7"/>
      <c r="GK454" s="7"/>
      <c r="GL454" s="7"/>
      <c r="GM454" s="7"/>
      <c r="GN454" s="7"/>
      <c r="GO454" s="7"/>
      <c r="GP454" s="7"/>
      <c r="GQ454" s="7"/>
      <c r="GR454" s="7"/>
      <c r="GS454" s="7"/>
      <c r="GT454" s="7"/>
      <c r="GU454" s="7"/>
      <c r="GV454" s="7"/>
      <c r="GW454" s="7"/>
      <c r="GX454" s="7"/>
      <c r="GY454" s="7"/>
      <c r="GZ454" s="7"/>
      <c r="HA454" s="7"/>
      <c r="HB454" s="7"/>
      <c r="HC454" s="7"/>
      <c r="HD454" s="7"/>
      <c r="HE454" s="7"/>
      <c r="HF454" s="7"/>
      <c r="HG454" s="7"/>
      <c r="HH454" s="7"/>
      <c r="HI454" s="7"/>
      <c r="HJ454" s="7"/>
      <c r="HK454" s="7"/>
      <c r="HL454" s="7"/>
      <c r="HM454" s="7"/>
      <c r="HN454" s="7"/>
      <c r="HO454" s="7"/>
      <c r="HP454" s="7"/>
      <c r="HQ454" s="7"/>
      <c r="HR454" s="7"/>
      <c r="HS454" s="7"/>
      <c r="HT454" s="7"/>
      <c r="HU454" s="7"/>
      <c r="HV454" s="7"/>
      <c r="HW454" s="7"/>
      <c r="HX454" s="7"/>
      <c r="HY454" s="7"/>
      <c r="HZ454" s="7"/>
      <c r="IA454" s="7"/>
      <c r="IB454" s="7"/>
      <c r="IC454" s="7"/>
      <c r="ID454" s="7"/>
      <c r="IE454" s="7"/>
      <c r="IF454" s="7"/>
      <c r="IG454" s="7"/>
      <c r="IH454" s="7"/>
      <c r="II454" s="7"/>
      <c r="IJ454" s="7"/>
      <c r="IK454" s="7"/>
      <c r="IL454" s="7"/>
      <c r="IM454" s="7"/>
      <c r="IN454" s="7"/>
      <c r="IO454" s="7"/>
      <c r="IP454" s="7"/>
      <c r="IQ454" s="7"/>
      <c r="IR454" s="7"/>
      <c r="IS454" s="7"/>
      <c r="IT454" s="7"/>
      <c r="IU454" s="7"/>
      <c r="IV454" s="7"/>
      <c r="IW454" s="7"/>
      <c r="IX454" s="7"/>
      <c r="IY454" s="7"/>
    </row>
    <row r="455" spans="1:259" s="8" customFormat="1" ht="15.5" x14ac:dyDescent="0.3">
      <c r="A455" s="6" t="s">
        <v>3480</v>
      </c>
      <c r="B455" s="6" t="s">
        <v>3481</v>
      </c>
      <c r="C455" s="6" t="s">
        <v>3482</v>
      </c>
      <c r="D455" s="6" t="s">
        <v>18</v>
      </c>
      <c r="E455" s="6" t="s">
        <v>345</v>
      </c>
      <c r="F455" s="6" t="s">
        <v>1555</v>
      </c>
      <c r="G455" s="6" t="s">
        <v>1556</v>
      </c>
      <c r="H455" s="6" t="s">
        <v>22</v>
      </c>
      <c r="I455" s="6" t="s">
        <v>3483</v>
      </c>
      <c r="J455" s="6" t="s">
        <v>3484</v>
      </c>
      <c r="K455" s="6" t="s">
        <v>3485</v>
      </c>
      <c r="L455" s="6" t="s">
        <v>3486</v>
      </c>
      <c r="M455" s="6" t="s">
        <v>38</v>
      </c>
      <c r="N455" s="6" t="s">
        <v>3487</v>
      </c>
      <c r="O455" s="6" t="s">
        <v>3488</v>
      </c>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7"/>
      <c r="BM455" s="7"/>
      <c r="BN455" s="7"/>
      <c r="BO455" s="7"/>
      <c r="BP455" s="7"/>
      <c r="BQ455" s="7"/>
      <c r="BR455" s="7"/>
      <c r="BS455" s="7"/>
      <c r="BT455" s="7"/>
      <c r="BU455" s="7"/>
      <c r="BV455" s="7"/>
      <c r="BW455" s="7"/>
      <c r="BX455" s="7"/>
      <c r="BY455" s="7"/>
      <c r="BZ455" s="7"/>
      <c r="CA455" s="7"/>
      <c r="CB455" s="7"/>
      <c r="CC455" s="7"/>
      <c r="CD455" s="7"/>
      <c r="CE455" s="7"/>
      <c r="CF455" s="7"/>
      <c r="CG455" s="7"/>
      <c r="CH455" s="7"/>
      <c r="CI455" s="7"/>
      <c r="CJ455" s="7"/>
      <c r="CK455" s="7"/>
      <c r="CL455" s="7"/>
      <c r="CM455" s="7"/>
      <c r="CN455" s="7"/>
      <c r="CO455" s="7"/>
      <c r="CP455" s="7"/>
      <c r="CQ455" s="7"/>
      <c r="CR455" s="7"/>
      <c r="CS455" s="7"/>
      <c r="CT455" s="7"/>
      <c r="CU455" s="7"/>
      <c r="CV455" s="7"/>
      <c r="CW455" s="7"/>
      <c r="CX455" s="7"/>
      <c r="CY455" s="7"/>
      <c r="CZ455" s="7"/>
      <c r="DA455" s="7"/>
      <c r="DB455" s="7"/>
      <c r="DC455" s="7"/>
      <c r="DD455" s="7"/>
      <c r="DE455" s="7"/>
      <c r="DF455" s="7"/>
      <c r="DG455" s="7"/>
      <c r="DH455" s="7"/>
      <c r="DI455" s="7"/>
      <c r="DJ455" s="7"/>
      <c r="DK455" s="7"/>
      <c r="DL455" s="7"/>
      <c r="DM455" s="7"/>
      <c r="DN455" s="7"/>
      <c r="DO455" s="7"/>
      <c r="DP455" s="7"/>
      <c r="DQ455" s="7"/>
      <c r="DR455" s="7"/>
      <c r="DS455" s="7"/>
      <c r="DT455" s="7"/>
      <c r="DU455" s="7"/>
      <c r="DV455" s="7"/>
      <c r="DW455" s="7"/>
      <c r="DX455" s="7"/>
      <c r="DY455" s="7"/>
      <c r="DZ455" s="7"/>
      <c r="EA455" s="7"/>
      <c r="EB455" s="7"/>
      <c r="EC455" s="7"/>
      <c r="ED455" s="7"/>
      <c r="EE455" s="7"/>
      <c r="EF455" s="7"/>
      <c r="EG455" s="7"/>
      <c r="EH455" s="7"/>
      <c r="EI455" s="7"/>
      <c r="EJ455" s="7"/>
      <c r="EK455" s="7"/>
      <c r="EL455" s="7"/>
      <c r="EM455" s="7"/>
      <c r="EN455" s="7"/>
      <c r="EO455" s="7"/>
      <c r="EP455" s="7"/>
      <c r="EQ455" s="7"/>
      <c r="ER455" s="7"/>
      <c r="ES455" s="7"/>
      <c r="ET455" s="7"/>
      <c r="EU455" s="7"/>
      <c r="EV455" s="7"/>
      <c r="EW455" s="7"/>
      <c r="EX455" s="7"/>
      <c r="EY455" s="7"/>
      <c r="EZ455" s="7"/>
      <c r="FA455" s="7"/>
      <c r="FB455" s="7"/>
      <c r="FC455" s="7"/>
      <c r="FD455" s="7"/>
      <c r="FE455" s="7"/>
      <c r="FF455" s="7"/>
      <c r="FG455" s="7"/>
      <c r="FH455" s="7"/>
      <c r="FI455" s="7"/>
      <c r="FJ455" s="7"/>
      <c r="FK455" s="7"/>
      <c r="FL455" s="7"/>
      <c r="FM455" s="7"/>
      <c r="FN455" s="7"/>
      <c r="FO455" s="7"/>
      <c r="FP455" s="7"/>
      <c r="FQ455" s="7"/>
      <c r="FR455" s="7"/>
      <c r="FS455" s="7"/>
      <c r="FT455" s="7"/>
      <c r="FU455" s="7"/>
      <c r="FV455" s="7"/>
      <c r="FW455" s="7"/>
      <c r="FX455" s="7"/>
      <c r="FY455" s="7"/>
      <c r="FZ455" s="7"/>
      <c r="GA455" s="7"/>
      <c r="GB455" s="7"/>
      <c r="GC455" s="7"/>
      <c r="GD455" s="7"/>
      <c r="GE455" s="7"/>
      <c r="GF455" s="7"/>
      <c r="GG455" s="7"/>
      <c r="GH455" s="7"/>
      <c r="GI455" s="7"/>
      <c r="GJ455" s="7"/>
      <c r="GK455" s="7"/>
      <c r="GL455" s="7"/>
      <c r="GM455" s="7"/>
      <c r="GN455" s="7"/>
      <c r="GO455" s="7"/>
      <c r="GP455" s="7"/>
      <c r="GQ455" s="7"/>
      <c r="GR455" s="7"/>
      <c r="GS455" s="7"/>
      <c r="GT455" s="7"/>
      <c r="GU455" s="7"/>
      <c r="GV455" s="7"/>
      <c r="GW455" s="7"/>
      <c r="GX455" s="7"/>
      <c r="GY455" s="7"/>
      <c r="GZ455" s="7"/>
      <c r="HA455" s="7"/>
      <c r="HB455" s="7"/>
      <c r="HC455" s="7"/>
      <c r="HD455" s="7"/>
      <c r="HE455" s="7"/>
      <c r="HF455" s="7"/>
      <c r="HG455" s="7"/>
      <c r="HH455" s="7"/>
      <c r="HI455" s="7"/>
      <c r="HJ455" s="7"/>
      <c r="HK455" s="7"/>
      <c r="HL455" s="7"/>
      <c r="HM455" s="7"/>
      <c r="HN455" s="7"/>
      <c r="HO455" s="7"/>
      <c r="HP455" s="7"/>
      <c r="HQ455" s="7"/>
      <c r="HR455" s="7"/>
      <c r="HS455" s="7"/>
      <c r="HT455" s="7"/>
      <c r="HU455" s="7"/>
      <c r="HV455" s="7"/>
      <c r="HW455" s="7"/>
      <c r="HX455" s="7"/>
      <c r="HY455" s="7"/>
      <c r="HZ455" s="7"/>
      <c r="IA455" s="7"/>
      <c r="IB455" s="7"/>
      <c r="IC455" s="7"/>
      <c r="ID455" s="7"/>
      <c r="IE455" s="7"/>
      <c r="IF455" s="7"/>
      <c r="IG455" s="7"/>
      <c r="IH455" s="7"/>
      <c r="II455" s="7"/>
      <c r="IJ455" s="7"/>
      <c r="IK455" s="7"/>
      <c r="IL455" s="7"/>
      <c r="IM455" s="7"/>
      <c r="IN455" s="7"/>
      <c r="IO455" s="7"/>
      <c r="IP455" s="7"/>
      <c r="IQ455" s="7"/>
      <c r="IR455" s="7"/>
      <c r="IS455" s="7"/>
      <c r="IT455" s="7"/>
      <c r="IU455" s="7"/>
      <c r="IV455" s="7"/>
      <c r="IW455" s="7"/>
      <c r="IX455" s="7"/>
      <c r="IY455" s="7"/>
    </row>
    <row r="456" spans="1:259" s="8" customFormat="1" ht="15.5" x14ac:dyDescent="0.3">
      <c r="A456" s="6" t="s">
        <v>3489</v>
      </c>
      <c r="B456" s="6" t="s">
        <v>1671</v>
      </c>
      <c r="C456" s="6" t="s">
        <v>3490</v>
      </c>
      <c r="D456" s="6" t="s">
        <v>106</v>
      </c>
      <c r="E456" s="6" t="s">
        <v>33</v>
      </c>
      <c r="F456" s="6" t="s">
        <v>2773</v>
      </c>
      <c r="G456" s="6" t="s">
        <v>2778</v>
      </c>
      <c r="H456" s="6" t="s">
        <v>22</v>
      </c>
      <c r="I456" s="6" t="s">
        <v>3491</v>
      </c>
      <c r="J456" s="6" t="s">
        <v>3352</v>
      </c>
      <c r="K456" s="6" t="s">
        <v>3492</v>
      </c>
      <c r="L456" s="6" t="s">
        <v>3493</v>
      </c>
      <c r="M456" s="6" t="s">
        <v>38</v>
      </c>
      <c r="N456" s="6" t="s">
        <v>38</v>
      </c>
      <c r="O456" s="6" t="s">
        <v>3494</v>
      </c>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c r="BN456" s="7"/>
      <c r="BO456" s="7"/>
      <c r="BP456" s="7"/>
      <c r="BQ456" s="7"/>
      <c r="BR456" s="7"/>
      <c r="BS456" s="7"/>
      <c r="BT456" s="7"/>
      <c r="BU456" s="7"/>
      <c r="BV456" s="7"/>
      <c r="BW456" s="7"/>
      <c r="BX456" s="7"/>
      <c r="BY456" s="7"/>
      <c r="BZ456" s="7"/>
      <c r="CA456" s="7"/>
      <c r="CB456" s="7"/>
      <c r="CC456" s="7"/>
      <c r="CD456" s="7"/>
      <c r="CE456" s="7"/>
      <c r="CF456" s="7"/>
      <c r="CG456" s="7"/>
      <c r="CH456" s="7"/>
      <c r="CI456" s="7"/>
      <c r="CJ456" s="7"/>
      <c r="CK456" s="7"/>
      <c r="CL456" s="7"/>
      <c r="CM456" s="7"/>
      <c r="CN456" s="7"/>
      <c r="CO456" s="7"/>
      <c r="CP456" s="7"/>
      <c r="CQ456" s="7"/>
      <c r="CR456" s="7"/>
      <c r="CS456" s="7"/>
      <c r="CT456" s="7"/>
      <c r="CU456" s="7"/>
      <c r="CV456" s="7"/>
      <c r="CW456" s="7"/>
      <c r="CX456" s="7"/>
      <c r="CY456" s="7"/>
      <c r="CZ456" s="7"/>
      <c r="DA456" s="7"/>
      <c r="DB456" s="7"/>
      <c r="DC456" s="7"/>
      <c r="DD456" s="7"/>
      <c r="DE456" s="7"/>
      <c r="DF456" s="7"/>
      <c r="DG456" s="7"/>
      <c r="DH456" s="7"/>
      <c r="DI456" s="7"/>
      <c r="DJ456" s="7"/>
      <c r="DK456" s="7"/>
      <c r="DL456" s="7"/>
      <c r="DM456" s="7"/>
      <c r="DN456" s="7"/>
      <c r="DO456" s="7"/>
      <c r="DP456" s="7"/>
      <c r="DQ456" s="7"/>
      <c r="DR456" s="7"/>
      <c r="DS456" s="7"/>
      <c r="DT456" s="7"/>
      <c r="DU456" s="7"/>
      <c r="DV456" s="7"/>
      <c r="DW456" s="7"/>
      <c r="DX456" s="7"/>
      <c r="DY456" s="7"/>
      <c r="DZ456" s="7"/>
      <c r="EA456" s="7"/>
      <c r="EB456" s="7"/>
      <c r="EC456" s="7"/>
      <c r="ED456" s="7"/>
      <c r="EE456" s="7"/>
      <c r="EF456" s="7"/>
      <c r="EG456" s="7"/>
      <c r="EH456" s="7"/>
      <c r="EI456" s="7"/>
      <c r="EJ456" s="7"/>
      <c r="EK456" s="7"/>
      <c r="EL456" s="7"/>
      <c r="EM456" s="7"/>
      <c r="EN456" s="7"/>
      <c r="EO456" s="7"/>
      <c r="EP456" s="7"/>
      <c r="EQ456" s="7"/>
      <c r="ER456" s="7"/>
      <c r="ES456" s="7"/>
      <c r="ET456" s="7"/>
      <c r="EU456" s="7"/>
      <c r="EV456" s="7"/>
      <c r="EW456" s="7"/>
      <c r="EX456" s="7"/>
      <c r="EY456" s="7"/>
      <c r="EZ456" s="7"/>
      <c r="FA456" s="7"/>
      <c r="FB456" s="7"/>
      <c r="FC456" s="7"/>
      <c r="FD456" s="7"/>
      <c r="FE456" s="7"/>
      <c r="FF456" s="7"/>
      <c r="FG456" s="7"/>
      <c r="FH456" s="7"/>
      <c r="FI456" s="7"/>
      <c r="FJ456" s="7"/>
      <c r="FK456" s="7"/>
      <c r="FL456" s="7"/>
      <c r="FM456" s="7"/>
      <c r="FN456" s="7"/>
      <c r="FO456" s="7"/>
      <c r="FP456" s="7"/>
      <c r="FQ456" s="7"/>
      <c r="FR456" s="7"/>
      <c r="FS456" s="7"/>
      <c r="FT456" s="7"/>
      <c r="FU456" s="7"/>
      <c r="FV456" s="7"/>
      <c r="FW456" s="7"/>
      <c r="FX456" s="7"/>
      <c r="FY456" s="7"/>
      <c r="FZ456" s="7"/>
      <c r="GA456" s="7"/>
      <c r="GB456" s="7"/>
      <c r="GC456" s="7"/>
      <c r="GD456" s="7"/>
      <c r="GE456" s="7"/>
      <c r="GF456" s="7"/>
      <c r="GG456" s="7"/>
      <c r="GH456" s="7"/>
      <c r="GI456" s="7"/>
      <c r="GJ456" s="7"/>
      <c r="GK456" s="7"/>
      <c r="GL456" s="7"/>
      <c r="GM456" s="7"/>
      <c r="GN456" s="7"/>
      <c r="GO456" s="7"/>
      <c r="GP456" s="7"/>
      <c r="GQ456" s="7"/>
      <c r="GR456" s="7"/>
      <c r="GS456" s="7"/>
      <c r="GT456" s="7"/>
      <c r="GU456" s="7"/>
      <c r="GV456" s="7"/>
      <c r="GW456" s="7"/>
      <c r="GX456" s="7"/>
      <c r="GY456" s="7"/>
      <c r="GZ456" s="7"/>
      <c r="HA456" s="7"/>
      <c r="HB456" s="7"/>
      <c r="HC456" s="7"/>
      <c r="HD456" s="7"/>
      <c r="HE456" s="7"/>
      <c r="HF456" s="7"/>
      <c r="HG456" s="7"/>
      <c r="HH456" s="7"/>
      <c r="HI456" s="7"/>
      <c r="HJ456" s="7"/>
      <c r="HK456" s="7"/>
      <c r="HL456" s="7"/>
      <c r="HM456" s="7"/>
      <c r="HN456" s="7"/>
      <c r="HO456" s="7"/>
      <c r="HP456" s="7"/>
      <c r="HQ456" s="7"/>
      <c r="HR456" s="7"/>
      <c r="HS456" s="7"/>
      <c r="HT456" s="7"/>
      <c r="HU456" s="7"/>
      <c r="HV456" s="7"/>
      <c r="HW456" s="7"/>
      <c r="HX456" s="7"/>
      <c r="HY456" s="7"/>
      <c r="HZ456" s="7"/>
      <c r="IA456" s="7"/>
      <c r="IB456" s="7"/>
      <c r="IC456" s="7"/>
      <c r="ID456" s="7"/>
      <c r="IE456" s="7"/>
      <c r="IF456" s="7"/>
      <c r="IG456" s="7"/>
      <c r="IH456" s="7"/>
      <c r="II456" s="7"/>
      <c r="IJ456" s="7"/>
      <c r="IK456" s="7"/>
      <c r="IL456" s="7"/>
      <c r="IM456" s="7"/>
      <c r="IN456" s="7"/>
      <c r="IO456" s="7"/>
      <c r="IP456" s="7"/>
      <c r="IQ456" s="7"/>
      <c r="IR456" s="7"/>
      <c r="IS456" s="7"/>
      <c r="IT456" s="7"/>
      <c r="IU456" s="7"/>
      <c r="IV456" s="7"/>
      <c r="IW456" s="7"/>
      <c r="IX456" s="7"/>
      <c r="IY456" s="7"/>
    </row>
    <row r="457" spans="1:259" s="8" customFormat="1" ht="15.5" x14ac:dyDescent="0.3">
      <c r="A457" s="6" t="s">
        <v>3495</v>
      </c>
      <c r="B457" s="6" t="s">
        <v>3496</v>
      </c>
      <c r="C457" s="6" t="s">
        <v>3497</v>
      </c>
      <c r="D457" s="6" t="s">
        <v>44</v>
      </c>
      <c r="E457" s="6" t="s">
        <v>33</v>
      </c>
      <c r="F457" s="6" t="s">
        <v>2773</v>
      </c>
      <c r="G457" s="6" t="s">
        <v>38</v>
      </c>
      <c r="H457" s="6" t="s">
        <v>503</v>
      </c>
      <c r="I457" s="6" t="s">
        <v>38</v>
      </c>
      <c r="J457" s="6" t="s">
        <v>38</v>
      </c>
      <c r="K457" s="6" t="s">
        <v>38</v>
      </c>
      <c r="L457" s="6" t="s">
        <v>3498</v>
      </c>
      <c r="M457" s="6" t="s">
        <v>38</v>
      </c>
      <c r="N457" s="6" t="s">
        <v>38</v>
      </c>
      <c r="O457" s="6" t="s">
        <v>3499</v>
      </c>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7"/>
      <c r="BM457" s="7"/>
      <c r="BN457" s="7"/>
      <c r="BO457" s="7"/>
      <c r="BP457" s="7"/>
      <c r="BQ457" s="7"/>
      <c r="BR457" s="7"/>
      <c r="BS457" s="7"/>
      <c r="BT457" s="7"/>
      <c r="BU457" s="7"/>
      <c r="BV457" s="7"/>
      <c r="BW457" s="7"/>
      <c r="BX457" s="7"/>
      <c r="BY457" s="7"/>
      <c r="BZ457" s="7"/>
      <c r="CA457" s="7"/>
      <c r="CB457" s="7"/>
      <c r="CC457" s="7"/>
      <c r="CD457" s="7"/>
      <c r="CE457" s="7"/>
      <c r="CF457" s="7"/>
      <c r="CG457" s="7"/>
      <c r="CH457" s="7"/>
      <c r="CI457" s="7"/>
      <c r="CJ457" s="7"/>
      <c r="CK457" s="7"/>
      <c r="CL457" s="7"/>
      <c r="CM457" s="7"/>
      <c r="CN457" s="7"/>
      <c r="CO457" s="7"/>
      <c r="CP457" s="7"/>
      <c r="CQ457" s="7"/>
      <c r="CR457" s="7"/>
      <c r="CS457" s="7"/>
      <c r="CT457" s="7"/>
      <c r="CU457" s="7"/>
      <c r="CV457" s="7"/>
      <c r="CW457" s="7"/>
      <c r="CX457" s="7"/>
      <c r="CY457" s="7"/>
      <c r="CZ457" s="7"/>
      <c r="DA457" s="7"/>
      <c r="DB457" s="7"/>
      <c r="DC457" s="7"/>
      <c r="DD457" s="7"/>
      <c r="DE457" s="7"/>
      <c r="DF457" s="7"/>
      <c r="DG457" s="7"/>
      <c r="DH457" s="7"/>
      <c r="DI457" s="7"/>
      <c r="DJ457" s="7"/>
      <c r="DK457" s="7"/>
      <c r="DL457" s="7"/>
      <c r="DM457" s="7"/>
      <c r="DN457" s="7"/>
      <c r="DO457" s="7"/>
      <c r="DP457" s="7"/>
      <c r="DQ457" s="7"/>
      <c r="DR457" s="7"/>
      <c r="DS457" s="7"/>
      <c r="DT457" s="7"/>
      <c r="DU457" s="7"/>
      <c r="DV457" s="7"/>
      <c r="DW457" s="7"/>
      <c r="DX457" s="7"/>
      <c r="DY457" s="7"/>
      <c r="DZ457" s="7"/>
      <c r="EA457" s="7"/>
      <c r="EB457" s="7"/>
      <c r="EC457" s="7"/>
      <c r="ED457" s="7"/>
      <c r="EE457" s="7"/>
      <c r="EF457" s="7"/>
      <c r="EG457" s="7"/>
      <c r="EH457" s="7"/>
      <c r="EI457" s="7"/>
      <c r="EJ457" s="7"/>
      <c r="EK457" s="7"/>
      <c r="EL457" s="7"/>
      <c r="EM457" s="7"/>
      <c r="EN457" s="7"/>
      <c r="EO457" s="7"/>
      <c r="EP457" s="7"/>
      <c r="EQ457" s="7"/>
      <c r="ER457" s="7"/>
      <c r="ES457" s="7"/>
      <c r="ET457" s="7"/>
      <c r="EU457" s="7"/>
      <c r="EV457" s="7"/>
      <c r="EW457" s="7"/>
      <c r="EX457" s="7"/>
      <c r="EY457" s="7"/>
      <c r="EZ457" s="7"/>
      <c r="FA457" s="7"/>
      <c r="FB457" s="7"/>
      <c r="FC457" s="7"/>
      <c r="FD457" s="7"/>
      <c r="FE457" s="7"/>
      <c r="FF457" s="7"/>
      <c r="FG457" s="7"/>
      <c r="FH457" s="7"/>
      <c r="FI457" s="7"/>
      <c r="FJ457" s="7"/>
      <c r="FK457" s="7"/>
      <c r="FL457" s="7"/>
      <c r="FM457" s="7"/>
      <c r="FN457" s="7"/>
      <c r="FO457" s="7"/>
      <c r="FP457" s="7"/>
      <c r="FQ457" s="7"/>
      <c r="FR457" s="7"/>
      <c r="FS457" s="7"/>
      <c r="FT457" s="7"/>
      <c r="FU457" s="7"/>
      <c r="FV457" s="7"/>
      <c r="FW457" s="7"/>
      <c r="FX457" s="7"/>
      <c r="FY457" s="7"/>
      <c r="FZ457" s="7"/>
      <c r="GA457" s="7"/>
      <c r="GB457" s="7"/>
      <c r="GC457" s="7"/>
      <c r="GD457" s="7"/>
      <c r="GE457" s="7"/>
      <c r="GF457" s="7"/>
      <c r="GG457" s="7"/>
      <c r="GH457" s="7"/>
      <c r="GI457" s="7"/>
      <c r="GJ457" s="7"/>
      <c r="GK457" s="7"/>
      <c r="GL457" s="7"/>
      <c r="GM457" s="7"/>
      <c r="GN457" s="7"/>
      <c r="GO457" s="7"/>
      <c r="GP457" s="7"/>
      <c r="GQ457" s="7"/>
      <c r="GR457" s="7"/>
      <c r="GS457" s="7"/>
      <c r="GT457" s="7"/>
      <c r="GU457" s="7"/>
      <c r="GV457" s="7"/>
      <c r="GW457" s="7"/>
      <c r="GX457" s="7"/>
      <c r="GY457" s="7"/>
      <c r="GZ457" s="7"/>
      <c r="HA457" s="7"/>
      <c r="HB457" s="7"/>
      <c r="HC457" s="7"/>
      <c r="HD457" s="7"/>
      <c r="HE457" s="7"/>
      <c r="HF457" s="7"/>
      <c r="HG457" s="7"/>
      <c r="HH457" s="7"/>
      <c r="HI457" s="7"/>
      <c r="HJ457" s="7"/>
      <c r="HK457" s="7"/>
      <c r="HL457" s="7"/>
      <c r="HM457" s="7"/>
      <c r="HN457" s="7"/>
      <c r="HO457" s="7"/>
      <c r="HP457" s="7"/>
      <c r="HQ457" s="7"/>
      <c r="HR457" s="7"/>
      <c r="HS457" s="7"/>
      <c r="HT457" s="7"/>
      <c r="HU457" s="7"/>
      <c r="HV457" s="7"/>
      <c r="HW457" s="7"/>
      <c r="HX457" s="7"/>
      <c r="HY457" s="7"/>
      <c r="HZ457" s="7"/>
      <c r="IA457" s="7"/>
      <c r="IB457" s="7"/>
      <c r="IC457" s="7"/>
      <c r="ID457" s="7"/>
      <c r="IE457" s="7"/>
      <c r="IF457" s="7"/>
      <c r="IG457" s="7"/>
      <c r="IH457" s="7"/>
      <c r="II457" s="7"/>
      <c r="IJ457" s="7"/>
      <c r="IK457" s="7"/>
      <c r="IL457" s="7"/>
      <c r="IM457" s="7"/>
      <c r="IN457" s="7"/>
      <c r="IO457" s="7"/>
      <c r="IP457" s="7"/>
      <c r="IQ457" s="7"/>
      <c r="IR457" s="7"/>
      <c r="IS457" s="7"/>
      <c r="IT457" s="7"/>
      <c r="IU457" s="7"/>
      <c r="IV457" s="7"/>
      <c r="IW457" s="7"/>
      <c r="IX457" s="7"/>
      <c r="IY457" s="7"/>
    </row>
    <row r="458" spans="1:259" s="8" customFormat="1" ht="15.5" x14ac:dyDescent="0.3">
      <c r="A458" s="6" t="s">
        <v>3500</v>
      </c>
      <c r="B458" s="6" t="s">
        <v>3501</v>
      </c>
      <c r="C458" s="6" t="s">
        <v>3502</v>
      </c>
      <c r="D458" s="6" t="s">
        <v>2928</v>
      </c>
      <c r="E458" s="6" t="s">
        <v>33</v>
      </c>
      <c r="F458" s="6" t="s">
        <v>2773</v>
      </c>
      <c r="G458" s="6" t="s">
        <v>38</v>
      </c>
      <c r="H458" s="6" t="s">
        <v>913</v>
      </c>
      <c r="I458" s="6" t="s">
        <v>38</v>
      </c>
      <c r="J458" s="6" t="s">
        <v>38</v>
      </c>
      <c r="K458" s="6" t="s">
        <v>38</v>
      </c>
      <c r="L458" s="6" t="s">
        <v>3503</v>
      </c>
      <c r="M458" s="6" t="s">
        <v>38</v>
      </c>
      <c r="N458" s="6" t="s">
        <v>38</v>
      </c>
      <c r="O458" s="6" t="s">
        <v>3504</v>
      </c>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
      <c r="BM458" s="7"/>
      <c r="BN458" s="7"/>
      <c r="BO458" s="7"/>
      <c r="BP458" s="7"/>
      <c r="BQ458" s="7"/>
      <c r="BR458" s="7"/>
      <c r="BS458" s="7"/>
      <c r="BT458" s="7"/>
      <c r="BU458" s="7"/>
      <c r="BV458" s="7"/>
      <c r="BW458" s="7"/>
      <c r="BX458" s="7"/>
      <c r="BY458" s="7"/>
      <c r="BZ458" s="7"/>
      <c r="CA458" s="7"/>
      <c r="CB458" s="7"/>
      <c r="CC458" s="7"/>
      <c r="CD458" s="7"/>
      <c r="CE458" s="7"/>
      <c r="CF458" s="7"/>
      <c r="CG458" s="7"/>
      <c r="CH458" s="7"/>
      <c r="CI458" s="7"/>
      <c r="CJ458" s="7"/>
      <c r="CK458" s="7"/>
      <c r="CL458" s="7"/>
      <c r="CM458" s="7"/>
      <c r="CN458" s="7"/>
      <c r="CO458" s="7"/>
      <c r="CP458" s="7"/>
      <c r="CQ458" s="7"/>
      <c r="CR458" s="7"/>
      <c r="CS458" s="7"/>
      <c r="CT458" s="7"/>
      <c r="CU458" s="7"/>
      <c r="CV458" s="7"/>
      <c r="CW458" s="7"/>
      <c r="CX458" s="7"/>
      <c r="CY458" s="7"/>
      <c r="CZ458" s="7"/>
      <c r="DA458" s="7"/>
      <c r="DB458" s="7"/>
      <c r="DC458" s="7"/>
      <c r="DD458" s="7"/>
      <c r="DE458" s="7"/>
      <c r="DF458" s="7"/>
      <c r="DG458" s="7"/>
      <c r="DH458" s="7"/>
      <c r="DI458" s="7"/>
      <c r="DJ458" s="7"/>
      <c r="DK458" s="7"/>
      <c r="DL458" s="7"/>
      <c r="DM458" s="7"/>
      <c r="DN458" s="7"/>
      <c r="DO458" s="7"/>
      <c r="DP458" s="7"/>
      <c r="DQ458" s="7"/>
      <c r="DR458" s="7"/>
      <c r="DS458" s="7"/>
      <c r="DT458" s="7"/>
      <c r="DU458" s="7"/>
      <c r="DV458" s="7"/>
      <c r="DW458" s="7"/>
      <c r="DX458" s="7"/>
      <c r="DY458" s="7"/>
      <c r="DZ458" s="7"/>
      <c r="EA458" s="7"/>
      <c r="EB458" s="7"/>
      <c r="EC458" s="7"/>
      <c r="ED458" s="7"/>
      <c r="EE458" s="7"/>
      <c r="EF458" s="7"/>
      <c r="EG458" s="7"/>
      <c r="EH458" s="7"/>
      <c r="EI458" s="7"/>
      <c r="EJ458" s="7"/>
      <c r="EK458" s="7"/>
      <c r="EL458" s="7"/>
      <c r="EM458" s="7"/>
      <c r="EN458" s="7"/>
      <c r="EO458" s="7"/>
      <c r="EP458" s="7"/>
      <c r="EQ458" s="7"/>
      <c r="ER458" s="7"/>
      <c r="ES458" s="7"/>
      <c r="ET458" s="7"/>
      <c r="EU458" s="7"/>
      <c r="EV458" s="7"/>
      <c r="EW458" s="7"/>
      <c r="EX458" s="7"/>
      <c r="EY458" s="7"/>
      <c r="EZ458" s="7"/>
      <c r="FA458" s="7"/>
      <c r="FB458" s="7"/>
      <c r="FC458" s="7"/>
      <c r="FD458" s="7"/>
      <c r="FE458" s="7"/>
      <c r="FF458" s="7"/>
      <c r="FG458" s="7"/>
      <c r="FH458" s="7"/>
      <c r="FI458" s="7"/>
      <c r="FJ458" s="7"/>
      <c r="FK458" s="7"/>
      <c r="FL458" s="7"/>
      <c r="FM458" s="7"/>
      <c r="FN458" s="7"/>
      <c r="FO458" s="7"/>
      <c r="FP458" s="7"/>
      <c r="FQ458" s="7"/>
      <c r="FR458" s="7"/>
      <c r="FS458" s="7"/>
      <c r="FT458" s="7"/>
      <c r="FU458" s="7"/>
      <c r="FV458" s="7"/>
      <c r="FW458" s="7"/>
      <c r="FX458" s="7"/>
      <c r="FY458" s="7"/>
      <c r="FZ458" s="7"/>
      <c r="GA458" s="7"/>
      <c r="GB458" s="7"/>
      <c r="GC458" s="7"/>
      <c r="GD458" s="7"/>
      <c r="GE458" s="7"/>
      <c r="GF458" s="7"/>
      <c r="GG458" s="7"/>
      <c r="GH458" s="7"/>
      <c r="GI458" s="7"/>
      <c r="GJ458" s="7"/>
      <c r="GK458" s="7"/>
      <c r="GL458" s="7"/>
      <c r="GM458" s="7"/>
      <c r="GN458" s="7"/>
      <c r="GO458" s="7"/>
      <c r="GP458" s="7"/>
      <c r="GQ458" s="7"/>
      <c r="GR458" s="7"/>
      <c r="GS458" s="7"/>
      <c r="GT458" s="7"/>
      <c r="GU458" s="7"/>
      <c r="GV458" s="7"/>
      <c r="GW458" s="7"/>
      <c r="GX458" s="7"/>
      <c r="GY458" s="7"/>
      <c r="GZ458" s="7"/>
      <c r="HA458" s="7"/>
      <c r="HB458" s="7"/>
      <c r="HC458" s="7"/>
      <c r="HD458" s="7"/>
      <c r="HE458" s="7"/>
      <c r="HF458" s="7"/>
      <c r="HG458" s="7"/>
      <c r="HH458" s="7"/>
      <c r="HI458" s="7"/>
      <c r="HJ458" s="7"/>
      <c r="HK458" s="7"/>
      <c r="HL458" s="7"/>
      <c r="HM458" s="7"/>
      <c r="HN458" s="7"/>
      <c r="HO458" s="7"/>
      <c r="HP458" s="7"/>
      <c r="HQ458" s="7"/>
      <c r="HR458" s="7"/>
      <c r="HS458" s="7"/>
      <c r="HT458" s="7"/>
      <c r="HU458" s="7"/>
      <c r="HV458" s="7"/>
      <c r="HW458" s="7"/>
      <c r="HX458" s="7"/>
      <c r="HY458" s="7"/>
      <c r="HZ458" s="7"/>
      <c r="IA458" s="7"/>
      <c r="IB458" s="7"/>
      <c r="IC458" s="7"/>
      <c r="ID458" s="7"/>
      <c r="IE458" s="7"/>
      <c r="IF458" s="7"/>
      <c r="IG458" s="7"/>
      <c r="IH458" s="7"/>
      <c r="II458" s="7"/>
      <c r="IJ458" s="7"/>
      <c r="IK458" s="7"/>
      <c r="IL458" s="7"/>
      <c r="IM458" s="7"/>
      <c r="IN458" s="7"/>
      <c r="IO458" s="7"/>
      <c r="IP458" s="7"/>
      <c r="IQ458" s="7"/>
      <c r="IR458" s="7"/>
      <c r="IS458" s="7"/>
      <c r="IT458" s="7"/>
      <c r="IU458" s="7"/>
      <c r="IV458" s="7"/>
      <c r="IW458" s="7"/>
      <c r="IX458" s="7"/>
      <c r="IY458" s="7"/>
    </row>
    <row r="459" spans="1:259" s="8" customFormat="1" ht="15.5" x14ac:dyDescent="0.3">
      <c r="A459" s="6" t="s">
        <v>3505</v>
      </c>
      <c r="B459" s="6" t="s">
        <v>73</v>
      </c>
      <c r="C459" s="6" t="s">
        <v>3506</v>
      </c>
      <c r="D459" s="6" t="s">
        <v>44</v>
      </c>
      <c r="E459" s="6" t="s">
        <v>33</v>
      </c>
      <c r="F459" s="6" t="s">
        <v>2773</v>
      </c>
      <c r="G459" s="6" t="s">
        <v>38</v>
      </c>
      <c r="H459" s="6" t="s">
        <v>793</v>
      </c>
      <c r="I459" s="6" t="s">
        <v>38</v>
      </c>
      <c r="J459" s="6" t="s">
        <v>38</v>
      </c>
      <c r="K459" s="6" t="s">
        <v>38</v>
      </c>
      <c r="L459" s="6" t="s">
        <v>3507</v>
      </c>
      <c r="M459" s="6" t="s">
        <v>38</v>
      </c>
      <c r="N459" s="6" t="s">
        <v>38</v>
      </c>
      <c r="O459" s="6" t="s">
        <v>3508</v>
      </c>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7"/>
      <c r="BT459" s="7"/>
      <c r="BU459" s="7"/>
      <c r="BV459" s="7"/>
      <c r="BW459" s="7"/>
      <c r="BX459" s="7"/>
      <c r="BY459" s="7"/>
      <c r="BZ459" s="7"/>
      <c r="CA459" s="7"/>
      <c r="CB459" s="7"/>
      <c r="CC459" s="7"/>
      <c r="CD459" s="7"/>
      <c r="CE459" s="7"/>
      <c r="CF459" s="7"/>
      <c r="CG459" s="7"/>
      <c r="CH459" s="7"/>
      <c r="CI459" s="7"/>
      <c r="CJ459" s="7"/>
      <c r="CK459" s="7"/>
      <c r="CL459" s="7"/>
      <c r="CM459" s="7"/>
      <c r="CN459" s="7"/>
      <c r="CO459" s="7"/>
      <c r="CP459" s="7"/>
      <c r="CQ459" s="7"/>
      <c r="CR459" s="7"/>
      <c r="CS459" s="7"/>
      <c r="CT459" s="7"/>
      <c r="CU459" s="7"/>
      <c r="CV459" s="7"/>
      <c r="CW459" s="7"/>
      <c r="CX459" s="7"/>
      <c r="CY459" s="7"/>
      <c r="CZ459" s="7"/>
      <c r="DA459" s="7"/>
      <c r="DB459" s="7"/>
      <c r="DC459" s="7"/>
      <c r="DD459" s="7"/>
      <c r="DE459" s="7"/>
      <c r="DF459" s="7"/>
      <c r="DG459" s="7"/>
      <c r="DH459" s="7"/>
      <c r="DI459" s="7"/>
      <c r="DJ459" s="7"/>
      <c r="DK459" s="7"/>
      <c r="DL459" s="7"/>
      <c r="DM459" s="7"/>
      <c r="DN459" s="7"/>
      <c r="DO459" s="7"/>
      <c r="DP459" s="7"/>
      <c r="DQ459" s="7"/>
      <c r="DR459" s="7"/>
      <c r="DS459" s="7"/>
      <c r="DT459" s="7"/>
      <c r="DU459" s="7"/>
      <c r="DV459" s="7"/>
      <c r="DW459" s="7"/>
      <c r="DX459" s="7"/>
      <c r="DY459" s="7"/>
      <c r="DZ459" s="7"/>
      <c r="EA459" s="7"/>
      <c r="EB459" s="7"/>
      <c r="EC459" s="7"/>
      <c r="ED459" s="7"/>
      <c r="EE459" s="7"/>
      <c r="EF459" s="7"/>
      <c r="EG459" s="7"/>
      <c r="EH459" s="7"/>
      <c r="EI459" s="7"/>
      <c r="EJ459" s="7"/>
      <c r="EK459" s="7"/>
      <c r="EL459" s="7"/>
      <c r="EM459" s="7"/>
      <c r="EN459" s="7"/>
      <c r="EO459" s="7"/>
      <c r="EP459" s="7"/>
      <c r="EQ459" s="7"/>
      <c r="ER459" s="7"/>
      <c r="ES459" s="7"/>
      <c r="ET459" s="7"/>
      <c r="EU459" s="7"/>
      <c r="EV459" s="7"/>
      <c r="EW459" s="7"/>
      <c r="EX459" s="7"/>
      <c r="EY459" s="7"/>
      <c r="EZ459" s="7"/>
      <c r="FA459" s="7"/>
      <c r="FB459" s="7"/>
      <c r="FC459" s="7"/>
      <c r="FD459" s="7"/>
      <c r="FE459" s="7"/>
      <c r="FF459" s="7"/>
      <c r="FG459" s="7"/>
      <c r="FH459" s="7"/>
      <c r="FI459" s="7"/>
      <c r="FJ459" s="7"/>
      <c r="FK459" s="7"/>
      <c r="FL459" s="7"/>
      <c r="FM459" s="7"/>
      <c r="FN459" s="7"/>
      <c r="FO459" s="7"/>
      <c r="FP459" s="7"/>
      <c r="FQ459" s="7"/>
      <c r="FR459" s="7"/>
      <c r="FS459" s="7"/>
      <c r="FT459" s="7"/>
      <c r="FU459" s="7"/>
      <c r="FV459" s="7"/>
      <c r="FW459" s="7"/>
      <c r="FX459" s="7"/>
      <c r="FY459" s="7"/>
      <c r="FZ459" s="7"/>
      <c r="GA459" s="7"/>
      <c r="GB459" s="7"/>
      <c r="GC459" s="7"/>
      <c r="GD459" s="7"/>
      <c r="GE459" s="7"/>
      <c r="GF459" s="7"/>
      <c r="GG459" s="7"/>
      <c r="GH459" s="7"/>
      <c r="GI459" s="7"/>
      <c r="GJ459" s="7"/>
      <c r="GK459" s="7"/>
      <c r="GL459" s="7"/>
      <c r="GM459" s="7"/>
      <c r="GN459" s="7"/>
      <c r="GO459" s="7"/>
      <c r="GP459" s="7"/>
      <c r="GQ459" s="7"/>
      <c r="GR459" s="7"/>
      <c r="GS459" s="7"/>
      <c r="GT459" s="7"/>
      <c r="GU459" s="7"/>
      <c r="GV459" s="7"/>
      <c r="GW459" s="7"/>
      <c r="GX459" s="7"/>
      <c r="GY459" s="7"/>
      <c r="GZ459" s="7"/>
      <c r="HA459" s="7"/>
      <c r="HB459" s="7"/>
      <c r="HC459" s="7"/>
      <c r="HD459" s="7"/>
      <c r="HE459" s="7"/>
      <c r="HF459" s="7"/>
      <c r="HG459" s="7"/>
      <c r="HH459" s="7"/>
      <c r="HI459" s="7"/>
      <c r="HJ459" s="7"/>
      <c r="HK459" s="7"/>
      <c r="HL459" s="7"/>
      <c r="HM459" s="7"/>
      <c r="HN459" s="7"/>
      <c r="HO459" s="7"/>
      <c r="HP459" s="7"/>
      <c r="HQ459" s="7"/>
      <c r="HR459" s="7"/>
      <c r="HS459" s="7"/>
      <c r="HT459" s="7"/>
      <c r="HU459" s="7"/>
      <c r="HV459" s="7"/>
      <c r="HW459" s="7"/>
      <c r="HX459" s="7"/>
      <c r="HY459" s="7"/>
      <c r="HZ459" s="7"/>
      <c r="IA459" s="7"/>
      <c r="IB459" s="7"/>
      <c r="IC459" s="7"/>
      <c r="ID459" s="7"/>
      <c r="IE459" s="7"/>
      <c r="IF459" s="7"/>
      <c r="IG459" s="7"/>
      <c r="IH459" s="7"/>
      <c r="II459" s="7"/>
      <c r="IJ459" s="7"/>
      <c r="IK459" s="7"/>
      <c r="IL459" s="7"/>
      <c r="IM459" s="7"/>
      <c r="IN459" s="7"/>
      <c r="IO459" s="7"/>
      <c r="IP459" s="7"/>
      <c r="IQ459" s="7"/>
      <c r="IR459" s="7"/>
      <c r="IS459" s="7"/>
      <c r="IT459" s="7"/>
      <c r="IU459" s="7"/>
      <c r="IV459" s="7"/>
      <c r="IW459" s="7"/>
      <c r="IX459" s="7"/>
      <c r="IY459" s="7"/>
    </row>
    <row r="460" spans="1:259" s="8" customFormat="1" ht="15.5" x14ac:dyDescent="0.3">
      <c r="A460" s="6" t="s">
        <v>3509</v>
      </c>
      <c r="B460" s="6" t="s">
        <v>3510</v>
      </c>
      <c r="C460" s="6" t="s">
        <v>1680</v>
      </c>
      <c r="D460" s="6" t="s">
        <v>106</v>
      </c>
      <c r="E460" s="6" t="s">
        <v>323</v>
      </c>
      <c r="F460" s="6" t="s">
        <v>3149</v>
      </c>
      <c r="G460" s="6" t="s">
        <v>3511</v>
      </c>
      <c r="H460" s="6" t="s">
        <v>22</v>
      </c>
      <c r="I460" s="6" t="s">
        <v>3512</v>
      </c>
      <c r="J460" s="6" t="s">
        <v>38</v>
      </c>
      <c r="K460" s="6" t="s">
        <v>38</v>
      </c>
      <c r="L460" s="6" t="s">
        <v>3513</v>
      </c>
      <c r="M460" s="6" t="s">
        <v>38</v>
      </c>
      <c r="N460" s="6" t="s">
        <v>38</v>
      </c>
      <c r="O460" s="6" t="s">
        <v>3514</v>
      </c>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c r="BM460" s="7"/>
      <c r="BN460" s="7"/>
      <c r="BO460" s="7"/>
      <c r="BP460" s="7"/>
      <c r="BQ460" s="7"/>
      <c r="BR460" s="7"/>
      <c r="BS460" s="7"/>
      <c r="BT460" s="7"/>
      <c r="BU460" s="7"/>
      <c r="BV460" s="7"/>
      <c r="BW460" s="7"/>
      <c r="BX460" s="7"/>
      <c r="BY460" s="7"/>
      <c r="BZ460" s="7"/>
      <c r="CA460" s="7"/>
      <c r="CB460" s="7"/>
      <c r="CC460" s="7"/>
      <c r="CD460" s="7"/>
      <c r="CE460" s="7"/>
      <c r="CF460" s="7"/>
      <c r="CG460" s="7"/>
      <c r="CH460" s="7"/>
      <c r="CI460" s="7"/>
      <c r="CJ460" s="7"/>
      <c r="CK460" s="7"/>
      <c r="CL460" s="7"/>
      <c r="CM460" s="7"/>
      <c r="CN460" s="7"/>
      <c r="CO460" s="7"/>
      <c r="CP460" s="7"/>
      <c r="CQ460" s="7"/>
      <c r="CR460" s="7"/>
      <c r="CS460" s="7"/>
      <c r="CT460" s="7"/>
      <c r="CU460" s="7"/>
      <c r="CV460" s="7"/>
      <c r="CW460" s="7"/>
      <c r="CX460" s="7"/>
      <c r="CY460" s="7"/>
      <c r="CZ460" s="7"/>
      <c r="DA460" s="7"/>
      <c r="DB460" s="7"/>
      <c r="DC460" s="7"/>
      <c r="DD460" s="7"/>
      <c r="DE460" s="7"/>
      <c r="DF460" s="7"/>
      <c r="DG460" s="7"/>
      <c r="DH460" s="7"/>
      <c r="DI460" s="7"/>
      <c r="DJ460" s="7"/>
      <c r="DK460" s="7"/>
      <c r="DL460" s="7"/>
      <c r="DM460" s="7"/>
      <c r="DN460" s="7"/>
      <c r="DO460" s="7"/>
      <c r="DP460" s="7"/>
      <c r="DQ460" s="7"/>
      <c r="DR460" s="7"/>
      <c r="DS460" s="7"/>
      <c r="DT460" s="7"/>
      <c r="DU460" s="7"/>
      <c r="DV460" s="7"/>
      <c r="DW460" s="7"/>
      <c r="DX460" s="7"/>
      <c r="DY460" s="7"/>
      <c r="DZ460" s="7"/>
      <c r="EA460" s="7"/>
      <c r="EB460" s="7"/>
      <c r="EC460" s="7"/>
      <c r="ED460" s="7"/>
      <c r="EE460" s="7"/>
      <c r="EF460" s="7"/>
      <c r="EG460" s="7"/>
      <c r="EH460" s="7"/>
      <c r="EI460" s="7"/>
      <c r="EJ460" s="7"/>
      <c r="EK460" s="7"/>
      <c r="EL460" s="7"/>
      <c r="EM460" s="7"/>
      <c r="EN460" s="7"/>
      <c r="EO460" s="7"/>
      <c r="EP460" s="7"/>
      <c r="EQ460" s="7"/>
      <c r="ER460" s="7"/>
      <c r="ES460" s="7"/>
      <c r="ET460" s="7"/>
      <c r="EU460" s="7"/>
      <c r="EV460" s="7"/>
      <c r="EW460" s="7"/>
      <c r="EX460" s="7"/>
      <c r="EY460" s="7"/>
      <c r="EZ460" s="7"/>
      <c r="FA460" s="7"/>
      <c r="FB460" s="7"/>
      <c r="FC460" s="7"/>
      <c r="FD460" s="7"/>
      <c r="FE460" s="7"/>
      <c r="FF460" s="7"/>
      <c r="FG460" s="7"/>
      <c r="FH460" s="7"/>
      <c r="FI460" s="7"/>
      <c r="FJ460" s="7"/>
      <c r="FK460" s="7"/>
      <c r="FL460" s="7"/>
      <c r="FM460" s="7"/>
      <c r="FN460" s="7"/>
      <c r="FO460" s="7"/>
      <c r="FP460" s="7"/>
      <c r="FQ460" s="7"/>
      <c r="FR460" s="7"/>
      <c r="FS460" s="7"/>
      <c r="FT460" s="7"/>
      <c r="FU460" s="7"/>
      <c r="FV460" s="7"/>
      <c r="FW460" s="7"/>
      <c r="FX460" s="7"/>
      <c r="FY460" s="7"/>
      <c r="FZ460" s="7"/>
      <c r="GA460" s="7"/>
      <c r="GB460" s="7"/>
      <c r="GC460" s="7"/>
      <c r="GD460" s="7"/>
      <c r="GE460" s="7"/>
      <c r="GF460" s="7"/>
      <c r="GG460" s="7"/>
      <c r="GH460" s="7"/>
      <c r="GI460" s="7"/>
      <c r="GJ460" s="7"/>
      <c r="GK460" s="7"/>
      <c r="GL460" s="7"/>
      <c r="GM460" s="7"/>
      <c r="GN460" s="7"/>
      <c r="GO460" s="7"/>
      <c r="GP460" s="7"/>
      <c r="GQ460" s="7"/>
      <c r="GR460" s="7"/>
      <c r="GS460" s="7"/>
      <c r="GT460" s="7"/>
      <c r="GU460" s="7"/>
      <c r="GV460" s="7"/>
      <c r="GW460" s="7"/>
      <c r="GX460" s="7"/>
      <c r="GY460" s="7"/>
      <c r="GZ460" s="7"/>
      <c r="HA460" s="7"/>
      <c r="HB460" s="7"/>
      <c r="HC460" s="7"/>
      <c r="HD460" s="7"/>
      <c r="HE460" s="7"/>
      <c r="HF460" s="7"/>
      <c r="HG460" s="7"/>
      <c r="HH460" s="7"/>
      <c r="HI460" s="7"/>
      <c r="HJ460" s="7"/>
      <c r="HK460" s="7"/>
      <c r="HL460" s="7"/>
      <c r="HM460" s="7"/>
      <c r="HN460" s="7"/>
      <c r="HO460" s="7"/>
      <c r="HP460" s="7"/>
      <c r="HQ460" s="7"/>
      <c r="HR460" s="7"/>
      <c r="HS460" s="7"/>
      <c r="HT460" s="7"/>
      <c r="HU460" s="7"/>
      <c r="HV460" s="7"/>
      <c r="HW460" s="7"/>
      <c r="HX460" s="7"/>
      <c r="HY460" s="7"/>
      <c r="HZ460" s="7"/>
      <c r="IA460" s="7"/>
      <c r="IB460" s="7"/>
      <c r="IC460" s="7"/>
      <c r="ID460" s="7"/>
      <c r="IE460" s="7"/>
      <c r="IF460" s="7"/>
      <c r="IG460" s="7"/>
      <c r="IH460" s="7"/>
      <c r="II460" s="7"/>
      <c r="IJ460" s="7"/>
      <c r="IK460" s="7"/>
      <c r="IL460" s="7"/>
      <c r="IM460" s="7"/>
      <c r="IN460" s="7"/>
      <c r="IO460" s="7"/>
      <c r="IP460" s="7"/>
      <c r="IQ460" s="7"/>
      <c r="IR460" s="7"/>
      <c r="IS460" s="7"/>
      <c r="IT460" s="7"/>
      <c r="IU460" s="7"/>
      <c r="IV460" s="7"/>
      <c r="IW460" s="7"/>
      <c r="IX460" s="7"/>
      <c r="IY460" s="7"/>
    </row>
    <row r="461" spans="1:259" s="8" customFormat="1" ht="15.5" x14ac:dyDescent="0.3">
      <c r="A461" s="6" t="s">
        <v>3515</v>
      </c>
      <c r="B461" s="6" t="s">
        <v>3516</v>
      </c>
      <c r="C461" s="6" t="s">
        <v>3517</v>
      </c>
      <c r="D461" s="6" t="s">
        <v>18</v>
      </c>
      <c r="E461" s="6" t="s">
        <v>3015</v>
      </c>
      <c r="F461" s="6" t="s">
        <v>3016</v>
      </c>
      <c r="G461" s="6" t="s">
        <v>38</v>
      </c>
      <c r="H461" s="6" t="s">
        <v>36</v>
      </c>
      <c r="I461" s="6" t="s">
        <v>3518</v>
      </c>
      <c r="J461" s="6" t="s">
        <v>3519</v>
      </c>
      <c r="K461" s="6" t="s">
        <v>3520</v>
      </c>
      <c r="L461" s="6" t="s">
        <v>3521</v>
      </c>
      <c r="M461" s="6" t="s">
        <v>38</v>
      </c>
      <c r="N461" s="6" t="s">
        <v>3522</v>
      </c>
      <c r="O461" s="6" t="s">
        <v>3523</v>
      </c>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7"/>
      <c r="BM461" s="7"/>
      <c r="BN461" s="7"/>
      <c r="BO461" s="7"/>
      <c r="BP461" s="7"/>
      <c r="BQ461" s="7"/>
      <c r="BR461" s="7"/>
      <c r="BS461" s="7"/>
      <c r="BT461" s="7"/>
      <c r="BU461" s="7"/>
      <c r="BV461" s="7"/>
      <c r="BW461" s="7"/>
      <c r="BX461" s="7"/>
      <c r="BY461" s="7"/>
      <c r="BZ461" s="7"/>
      <c r="CA461" s="7"/>
      <c r="CB461" s="7"/>
      <c r="CC461" s="7"/>
      <c r="CD461" s="7"/>
      <c r="CE461" s="7"/>
      <c r="CF461" s="7"/>
      <c r="CG461" s="7"/>
      <c r="CH461" s="7"/>
      <c r="CI461" s="7"/>
      <c r="CJ461" s="7"/>
      <c r="CK461" s="7"/>
      <c r="CL461" s="7"/>
      <c r="CM461" s="7"/>
      <c r="CN461" s="7"/>
      <c r="CO461" s="7"/>
      <c r="CP461" s="7"/>
      <c r="CQ461" s="7"/>
      <c r="CR461" s="7"/>
      <c r="CS461" s="7"/>
      <c r="CT461" s="7"/>
      <c r="CU461" s="7"/>
      <c r="CV461" s="7"/>
      <c r="CW461" s="7"/>
      <c r="CX461" s="7"/>
      <c r="CY461" s="7"/>
      <c r="CZ461" s="7"/>
      <c r="DA461" s="7"/>
      <c r="DB461" s="7"/>
      <c r="DC461" s="7"/>
      <c r="DD461" s="7"/>
      <c r="DE461" s="7"/>
      <c r="DF461" s="7"/>
      <c r="DG461" s="7"/>
      <c r="DH461" s="7"/>
      <c r="DI461" s="7"/>
      <c r="DJ461" s="7"/>
      <c r="DK461" s="7"/>
      <c r="DL461" s="7"/>
      <c r="DM461" s="7"/>
      <c r="DN461" s="7"/>
      <c r="DO461" s="7"/>
      <c r="DP461" s="7"/>
      <c r="DQ461" s="7"/>
      <c r="DR461" s="7"/>
      <c r="DS461" s="7"/>
      <c r="DT461" s="7"/>
      <c r="DU461" s="7"/>
      <c r="DV461" s="7"/>
      <c r="DW461" s="7"/>
      <c r="DX461" s="7"/>
      <c r="DY461" s="7"/>
      <c r="DZ461" s="7"/>
      <c r="EA461" s="7"/>
      <c r="EB461" s="7"/>
      <c r="EC461" s="7"/>
      <c r="ED461" s="7"/>
      <c r="EE461" s="7"/>
      <c r="EF461" s="7"/>
      <c r="EG461" s="7"/>
      <c r="EH461" s="7"/>
      <c r="EI461" s="7"/>
      <c r="EJ461" s="7"/>
      <c r="EK461" s="7"/>
      <c r="EL461" s="7"/>
      <c r="EM461" s="7"/>
      <c r="EN461" s="7"/>
      <c r="EO461" s="7"/>
      <c r="EP461" s="7"/>
      <c r="EQ461" s="7"/>
      <c r="ER461" s="7"/>
      <c r="ES461" s="7"/>
      <c r="ET461" s="7"/>
      <c r="EU461" s="7"/>
      <c r="EV461" s="7"/>
      <c r="EW461" s="7"/>
      <c r="EX461" s="7"/>
      <c r="EY461" s="7"/>
      <c r="EZ461" s="7"/>
      <c r="FA461" s="7"/>
      <c r="FB461" s="7"/>
      <c r="FC461" s="7"/>
      <c r="FD461" s="7"/>
      <c r="FE461" s="7"/>
      <c r="FF461" s="7"/>
      <c r="FG461" s="7"/>
      <c r="FH461" s="7"/>
      <c r="FI461" s="7"/>
      <c r="FJ461" s="7"/>
      <c r="FK461" s="7"/>
      <c r="FL461" s="7"/>
      <c r="FM461" s="7"/>
      <c r="FN461" s="7"/>
      <c r="FO461" s="7"/>
      <c r="FP461" s="7"/>
      <c r="FQ461" s="7"/>
      <c r="FR461" s="7"/>
      <c r="FS461" s="7"/>
      <c r="FT461" s="7"/>
      <c r="FU461" s="7"/>
      <c r="FV461" s="7"/>
      <c r="FW461" s="7"/>
      <c r="FX461" s="7"/>
      <c r="FY461" s="7"/>
      <c r="FZ461" s="7"/>
      <c r="GA461" s="7"/>
      <c r="GB461" s="7"/>
      <c r="GC461" s="7"/>
      <c r="GD461" s="7"/>
      <c r="GE461" s="7"/>
      <c r="GF461" s="7"/>
      <c r="GG461" s="7"/>
      <c r="GH461" s="7"/>
      <c r="GI461" s="7"/>
      <c r="GJ461" s="7"/>
      <c r="GK461" s="7"/>
      <c r="GL461" s="7"/>
      <c r="GM461" s="7"/>
      <c r="GN461" s="7"/>
      <c r="GO461" s="7"/>
      <c r="GP461" s="7"/>
      <c r="GQ461" s="7"/>
      <c r="GR461" s="7"/>
      <c r="GS461" s="7"/>
      <c r="GT461" s="7"/>
      <c r="GU461" s="7"/>
      <c r="GV461" s="7"/>
      <c r="GW461" s="7"/>
      <c r="GX461" s="7"/>
      <c r="GY461" s="7"/>
      <c r="GZ461" s="7"/>
      <c r="HA461" s="7"/>
      <c r="HB461" s="7"/>
      <c r="HC461" s="7"/>
      <c r="HD461" s="7"/>
      <c r="HE461" s="7"/>
      <c r="HF461" s="7"/>
      <c r="HG461" s="7"/>
      <c r="HH461" s="7"/>
      <c r="HI461" s="7"/>
      <c r="HJ461" s="7"/>
      <c r="HK461" s="7"/>
      <c r="HL461" s="7"/>
      <c r="HM461" s="7"/>
      <c r="HN461" s="7"/>
      <c r="HO461" s="7"/>
      <c r="HP461" s="7"/>
      <c r="HQ461" s="7"/>
      <c r="HR461" s="7"/>
      <c r="HS461" s="7"/>
      <c r="HT461" s="7"/>
      <c r="HU461" s="7"/>
      <c r="HV461" s="7"/>
      <c r="HW461" s="7"/>
      <c r="HX461" s="7"/>
      <c r="HY461" s="7"/>
      <c r="HZ461" s="7"/>
      <c r="IA461" s="7"/>
      <c r="IB461" s="7"/>
      <c r="IC461" s="7"/>
      <c r="ID461" s="7"/>
      <c r="IE461" s="7"/>
      <c r="IF461" s="7"/>
      <c r="IG461" s="7"/>
      <c r="IH461" s="7"/>
      <c r="II461" s="7"/>
      <c r="IJ461" s="7"/>
      <c r="IK461" s="7"/>
      <c r="IL461" s="7"/>
      <c r="IM461" s="7"/>
      <c r="IN461" s="7"/>
      <c r="IO461" s="7"/>
      <c r="IP461" s="7"/>
      <c r="IQ461" s="7"/>
      <c r="IR461" s="7"/>
      <c r="IS461" s="7"/>
      <c r="IT461" s="7"/>
      <c r="IU461" s="7"/>
      <c r="IV461" s="7"/>
      <c r="IW461" s="7"/>
      <c r="IX461" s="7"/>
      <c r="IY461" s="7"/>
    </row>
    <row r="462" spans="1:259" s="8" customFormat="1" ht="15.5" x14ac:dyDescent="0.3">
      <c r="A462" s="6" t="s">
        <v>3524</v>
      </c>
      <c r="B462" s="6" t="s">
        <v>333</v>
      </c>
      <c r="C462" s="6" t="s">
        <v>3525</v>
      </c>
      <c r="D462" s="6" t="s">
        <v>172</v>
      </c>
      <c r="E462" s="6" t="s">
        <v>173</v>
      </c>
      <c r="F462" s="6" t="s">
        <v>398</v>
      </c>
      <c r="G462" s="6" t="s">
        <v>2380</v>
      </c>
      <c r="H462" s="6" t="s">
        <v>22</v>
      </c>
      <c r="I462" s="6" t="s">
        <v>3526</v>
      </c>
      <c r="J462" s="6" t="s">
        <v>3527</v>
      </c>
      <c r="K462" s="6" t="s">
        <v>3528</v>
      </c>
      <c r="L462" s="6" t="s">
        <v>3529</v>
      </c>
      <c r="M462" s="6" t="s">
        <v>38</v>
      </c>
      <c r="N462" s="6" t="s">
        <v>3530</v>
      </c>
      <c r="O462" s="6" t="s">
        <v>3531</v>
      </c>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c r="BM462" s="7"/>
      <c r="BN462" s="7"/>
      <c r="BO462" s="7"/>
      <c r="BP462" s="7"/>
      <c r="BQ462" s="7"/>
      <c r="BR462" s="7"/>
      <c r="BS462" s="7"/>
      <c r="BT462" s="7"/>
      <c r="BU462" s="7"/>
      <c r="BV462" s="7"/>
      <c r="BW462" s="7"/>
      <c r="BX462" s="7"/>
      <c r="BY462" s="7"/>
      <c r="BZ462" s="7"/>
      <c r="CA462" s="7"/>
      <c r="CB462" s="7"/>
      <c r="CC462" s="7"/>
      <c r="CD462" s="7"/>
      <c r="CE462" s="7"/>
      <c r="CF462" s="7"/>
      <c r="CG462" s="7"/>
      <c r="CH462" s="7"/>
      <c r="CI462" s="7"/>
      <c r="CJ462" s="7"/>
      <c r="CK462" s="7"/>
      <c r="CL462" s="7"/>
      <c r="CM462" s="7"/>
      <c r="CN462" s="7"/>
      <c r="CO462" s="7"/>
      <c r="CP462" s="7"/>
      <c r="CQ462" s="7"/>
      <c r="CR462" s="7"/>
      <c r="CS462" s="7"/>
      <c r="CT462" s="7"/>
      <c r="CU462" s="7"/>
      <c r="CV462" s="7"/>
      <c r="CW462" s="7"/>
      <c r="CX462" s="7"/>
      <c r="CY462" s="7"/>
      <c r="CZ462" s="7"/>
      <c r="DA462" s="7"/>
      <c r="DB462" s="7"/>
      <c r="DC462" s="7"/>
      <c r="DD462" s="7"/>
      <c r="DE462" s="7"/>
      <c r="DF462" s="7"/>
      <c r="DG462" s="7"/>
      <c r="DH462" s="7"/>
      <c r="DI462" s="7"/>
      <c r="DJ462" s="7"/>
      <c r="DK462" s="7"/>
      <c r="DL462" s="7"/>
      <c r="DM462" s="7"/>
      <c r="DN462" s="7"/>
      <c r="DO462" s="7"/>
      <c r="DP462" s="7"/>
      <c r="DQ462" s="7"/>
      <c r="DR462" s="7"/>
      <c r="DS462" s="7"/>
      <c r="DT462" s="7"/>
      <c r="DU462" s="7"/>
      <c r="DV462" s="7"/>
      <c r="DW462" s="7"/>
      <c r="DX462" s="7"/>
      <c r="DY462" s="7"/>
      <c r="DZ462" s="7"/>
      <c r="EA462" s="7"/>
      <c r="EB462" s="7"/>
      <c r="EC462" s="7"/>
      <c r="ED462" s="7"/>
      <c r="EE462" s="7"/>
      <c r="EF462" s="7"/>
      <c r="EG462" s="7"/>
      <c r="EH462" s="7"/>
      <c r="EI462" s="7"/>
      <c r="EJ462" s="7"/>
      <c r="EK462" s="7"/>
      <c r="EL462" s="7"/>
      <c r="EM462" s="7"/>
      <c r="EN462" s="7"/>
      <c r="EO462" s="7"/>
      <c r="EP462" s="7"/>
      <c r="EQ462" s="7"/>
      <c r="ER462" s="7"/>
      <c r="ES462" s="7"/>
      <c r="ET462" s="7"/>
      <c r="EU462" s="7"/>
      <c r="EV462" s="7"/>
      <c r="EW462" s="7"/>
      <c r="EX462" s="7"/>
      <c r="EY462" s="7"/>
      <c r="EZ462" s="7"/>
      <c r="FA462" s="7"/>
      <c r="FB462" s="7"/>
      <c r="FC462" s="7"/>
      <c r="FD462" s="7"/>
      <c r="FE462" s="7"/>
      <c r="FF462" s="7"/>
      <c r="FG462" s="7"/>
      <c r="FH462" s="7"/>
      <c r="FI462" s="7"/>
      <c r="FJ462" s="7"/>
      <c r="FK462" s="7"/>
      <c r="FL462" s="7"/>
      <c r="FM462" s="7"/>
      <c r="FN462" s="7"/>
      <c r="FO462" s="7"/>
      <c r="FP462" s="7"/>
      <c r="FQ462" s="7"/>
      <c r="FR462" s="7"/>
      <c r="FS462" s="7"/>
      <c r="FT462" s="7"/>
      <c r="FU462" s="7"/>
      <c r="FV462" s="7"/>
      <c r="FW462" s="7"/>
      <c r="FX462" s="7"/>
      <c r="FY462" s="7"/>
      <c r="FZ462" s="7"/>
      <c r="GA462" s="7"/>
      <c r="GB462" s="7"/>
      <c r="GC462" s="7"/>
      <c r="GD462" s="7"/>
      <c r="GE462" s="7"/>
      <c r="GF462" s="7"/>
      <c r="GG462" s="7"/>
      <c r="GH462" s="7"/>
      <c r="GI462" s="7"/>
      <c r="GJ462" s="7"/>
      <c r="GK462" s="7"/>
      <c r="GL462" s="7"/>
      <c r="GM462" s="7"/>
      <c r="GN462" s="7"/>
      <c r="GO462" s="7"/>
      <c r="GP462" s="7"/>
      <c r="GQ462" s="7"/>
      <c r="GR462" s="7"/>
      <c r="GS462" s="7"/>
      <c r="GT462" s="7"/>
      <c r="GU462" s="7"/>
      <c r="GV462" s="7"/>
      <c r="GW462" s="7"/>
      <c r="GX462" s="7"/>
      <c r="GY462" s="7"/>
      <c r="GZ462" s="7"/>
      <c r="HA462" s="7"/>
      <c r="HB462" s="7"/>
      <c r="HC462" s="7"/>
      <c r="HD462" s="7"/>
      <c r="HE462" s="7"/>
      <c r="HF462" s="7"/>
      <c r="HG462" s="7"/>
      <c r="HH462" s="7"/>
      <c r="HI462" s="7"/>
      <c r="HJ462" s="7"/>
      <c r="HK462" s="7"/>
      <c r="HL462" s="7"/>
      <c r="HM462" s="7"/>
      <c r="HN462" s="7"/>
      <c r="HO462" s="7"/>
      <c r="HP462" s="7"/>
      <c r="HQ462" s="7"/>
      <c r="HR462" s="7"/>
      <c r="HS462" s="7"/>
      <c r="HT462" s="7"/>
      <c r="HU462" s="7"/>
      <c r="HV462" s="7"/>
      <c r="HW462" s="7"/>
      <c r="HX462" s="7"/>
      <c r="HY462" s="7"/>
      <c r="HZ462" s="7"/>
      <c r="IA462" s="7"/>
      <c r="IB462" s="7"/>
      <c r="IC462" s="7"/>
      <c r="ID462" s="7"/>
      <c r="IE462" s="7"/>
      <c r="IF462" s="7"/>
      <c r="IG462" s="7"/>
      <c r="IH462" s="7"/>
      <c r="II462" s="7"/>
      <c r="IJ462" s="7"/>
      <c r="IK462" s="7"/>
      <c r="IL462" s="7"/>
      <c r="IM462" s="7"/>
      <c r="IN462" s="7"/>
      <c r="IO462" s="7"/>
      <c r="IP462" s="7"/>
      <c r="IQ462" s="7"/>
      <c r="IR462" s="7"/>
      <c r="IS462" s="7"/>
      <c r="IT462" s="7"/>
      <c r="IU462" s="7"/>
      <c r="IV462" s="7"/>
      <c r="IW462" s="7"/>
      <c r="IX462" s="7"/>
      <c r="IY462" s="7"/>
    </row>
    <row r="463" spans="1:259" s="8" customFormat="1" ht="15.5" x14ac:dyDescent="0.3">
      <c r="A463" s="6" t="s">
        <v>3532</v>
      </c>
      <c r="B463" s="6" t="s">
        <v>333</v>
      </c>
      <c r="C463" s="6" t="s">
        <v>3533</v>
      </c>
      <c r="D463" s="6" t="s">
        <v>335</v>
      </c>
      <c r="E463" s="6" t="s">
        <v>173</v>
      </c>
      <c r="F463" s="6" t="s">
        <v>398</v>
      </c>
      <c r="G463" s="6" t="s">
        <v>977</v>
      </c>
      <c r="H463" s="6" t="s">
        <v>22</v>
      </c>
      <c r="I463" s="6" t="s">
        <v>38</v>
      </c>
      <c r="J463" s="6" t="s">
        <v>3534</v>
      </c>
      <c r="K463" s="6" t="s">
        <v>3535</v>
      </c>
      <c r="L463" s="6" t="s">
        <v>3536</v>
      </c>
      <c r="M463" s="6" t="s">
        <v>38</v>
      </c>
      <c r="N463" s="6" t="s">
        <v>3537</v>
      </c>
      <c r="O463" s="6" t="s">
        <v>3538</v>
      </c>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7"/>
      <c r="BM463" s="7"/>
      <c r="BN463" s="7"/>
      <c r="BO463" s="7"/>
      <c r="BP463" s="7"/>
      <c r="BQ463" s="7"/>
      <c r="BR463" s="7"/>
      <c r="BS463" s="7"/>
      <c r="BT463" s="7"/>
      <c r="BU463" s="7"/>
      <c r="BV463" s="7"/>
      <c r="BW463" s="7"/>
      <c r="BX463" s="7"/>
      <c r="BY463" s="7"/>
      <c r="BZ463" s="7"/>
      <c r="CA463" s="7"/>
      <c r="CB463" s="7"/>
      <c r="CC463" s="7"/>
      <c r="CD463" s="7"/>
      <c r="CE463" s="7"/>
      <c r="CF463" s="7"/>
      <c r="CG463" s="7"/>
      <c r="CH463" s="7"/>
      <c r="CI463" s="7"/>
      <c r="CJ463" s="7"/>
      <c r="CK463" s="7"/>
      <c r="CL463" s="7"/>
      <c r="CM463" s="7"/>
      <c r="CN463" s="7"/>
      <c r="CO463" s="7"/>
      <c r="CP463" s="7"/>
      <c r="CQ463" s="7"/>
      <c r="CR463" s="7"/>
      <c r="CS463" s="7"/>
      <c r="CT463" s="7"/>
      <c r="CU463" s="7"/>
      <c r="CV463" s="7"/>
      <c r="CW463" s="7"/>
      <c r="CX463" s="7"/>
      <c r="CY463" s="7"/>
      <c r="CZ463" s="7"/>
      <c r="DA463" s="7"/>
      <c r="DB463" s="7"/>
      <c r="DC463" s="7"/>
      <c r="DD463" s="7"/>
      <c r="DE463" s="7"/>
      <c r="DF463" s="7"/>
      <c r="DG463" s="7"/>
      <c r="DH463" s="7"/>
      <c r="DI463" s="7"/>
      <c r="DJ463" s="7"/>
      <c r="DK463" s="7"/>
      <c r="DL463" s="7"/>
      <c r="DM463" s="7"/>
      <c r="DN463" s="7"/>
      <c r="DO463" s="7"/>
      <c r="DP463" s="7"/>
      <c r="DQ463" s="7"/>
      <c r="DR463" s="7"/>
      <c r="DS463" s="7"/>
      <c r="DT463" s="7"/>
      <c r="DU463" s="7"/>
      <c r="DV463" s="7"/>
      <c r="DW463" s="7"/>
      <c r="DX463" s="7"/>
      <c r="DY463" s="7"/>
      <c r="DZ463" s="7"/>
      <c r="EA463" s="7"/>
      <c r="EB463" s="7"/>
      <c r="EC463" s="7"/>
      <c r="ED463" s="7"/>
      <c r="EE463" s="7"/>
      <c r="EF463" s="7"/>
      <c r="EG463" s="7"/>
      <c r="EH463" s="7"/>
      <c r="EI463" s="7"/>
      <c r="EJ463" s="7"/>
      <c r="EK463" s="7"/>
      <c r="EL463" s="7"/>
      <c r="EM463" s="7"/>
      <c r="EN463" s="7"/>
      <c r="EO463" s="7"/>
      <c r="EP463" s="7"/>
      <c r="EQ463" s="7"/>
      <c r="ER463" s="7"/>
      <c r="ES463" s="7"/>
      <c r="ET463" s="7"/>
      <c r="EU463" s="7"/>
      <c r="EV463" s="7"/>
      <c r="EW463" s="7"/>
      <c r="EX463" s="7"/>
      <c r="EY463" s="7"/>
      <c r="EZ463" s="7"/>
      <c r="FA463" s="7"/>
      <c r="FB463" s="7"/>
      <c r="FC463" s="7"/>
      <c r="FD463" s="7"/>
      <c r="FE463" s="7"/>
      <c r="FF463" s="7"/>
      <c r="FG463" s="7"/>
      <c r="FH463" s="7"/>
      <c r="FI463" s="7"/>
      <c r="FJ463" s="7"/>
      <c r="FK463" s="7"/>
      <c r="FL463" s="7"/>
      <c r="FM463" s="7"/>
      <c r="FN463" s="7"/>
      <c r="FO463" s="7"/>
      <c r="FP463" s="7"/>
      <c r="FQ463" s="7"/>
      <c r="FR463" s="7"/>
      <c r="FS463" s="7"/>
      <c r="FT463" s="7"/>
      <c r="FU463" s="7"/>
      <c r="FV463" s="7"/>
      <c r="FW463" s="7"/>
      <c r="FX463" s="7"/>
      <c r="FY463" s="7"/>
      <c r="FZ463" s="7"/>
      <c r="GA463" s="7"/>
      <c r="GB463" s="7"/>
      <c r="GC463" s="7"/>
      <c r="GD463" s="7"/>
      <c r="GE463" s="7"/>
      <c r="GF463" s="7"/>
      <c r="GG463" s="7"/>
      <c r="GH463" s="7"/>
      <c r="GI463" s="7"/>
      <c r="GJ463" s="7"/>
      <c r="GK463" s="7"/>
      <c r="GL463" s="7"/>
      <c r="GM463" s="7"/>
      <c r="GN463" s="7"/>
      <c r="GO463" s="7"/>
      <c r="GP463" s="7"/>
      <c r="GQ463" s="7"/>
      <c r="GR463" s="7"/>
      <c r="GS463" s="7"/>
      <c r="GT463" s="7"/>
      <c r="GU463" s="7"/>
      <c r="GV463" s="7"/>
      <c r="GW463" s="7"/>
      <c r="GX463" s="7"/>
      <c r="GY463" s="7"/>
      <c r="GZ463" s="7"/>
      <c r="HA463" s="7"/>
      <c r="HB463" s="7"/>
      <c r="HC463" s="7"/>
      <c r="HD463" s="7"/>
      <c r="HE463" s="7"/>
      <c r="HF463" s="7"/>
      <c r="HG463" s="7"/>
      <c r="HH463" s="7"/>
      <c r="HI463" s="7"/>
      <c r="HJ463" s="7"/>
      <c r="HK463" s="7"/>
      <c r="HL463" s="7"/>
      <c r="HM463" s="7"/>
      <c r="HN463" s="7"/>
      <c r="HO463" s="7"/>
      <c r="HP463" s="7"/>
      <c r="HQ463" s="7"/>
      <c r="HR463" s="7"/>
      <c r="HS463" s="7"/>
      <c r="HT463" s="7"/>
      <c r="HU463" s="7"/>
      <c r="HV463" s="7"/>
      <c r="HW463" s="7"/>
      <c r="HX463" s="7"/>
      <c r="HY463" s="7"/>
      <c r="HZ463" s="7"/>
      <c r="IA463" s="7"/>
      <c r="IB463" s="7"/>
      <c r="IC463" s="7"/>
      <c r="ID463" s="7"/>
      <c r="IE463" s="7"/>
      <c r="IF463" s="7"/>
      <c r="IG463" s="7"/>
      <c r="IH463" s="7"/>
      <c r="II463" s="7"/>
      <c r="IJ463" s="7"/>
      <c r="IK463" s="7"/>
      <c r="IL463" s="7"/>
      <c r="IM463" s="7"/>
      <c r="IN463" s="7"/>
      <c r="IO463" s="7"/>
      <c r="IP463" s="7"/>
      <c r="IQ463" s="7"/>
      <c r="IR463" s="7"/>
      <c r="IS463" s="7"/>
      <c r="IT463" s="7"/>
      <c r="IU463" s="7"/>
      <c r="IV463" s="7"/>
      <c r="IW463" s="7"/>
      <c r="IX463" s="7"/>
      <c r="IY463" s="7"/>
    </row>
    <row r="464" spans="1:259" s="8" customFormat="1" ht="15.5" x14ac:dyDescent="0.3">
      <c r="A464" s="6" t="s">
        <v>3539</v>
      </c>
      <c r="B464" s="6" t="s">
        <v>2536</v>
      </c>
      <c r="C464" s="6" t="s">
        <v>3540</v>
      </c>
      <c r="D464" s="6" t="s">
        <v>172</v>
      </c>
      <c r="E464" s="6" t="s">
        <v>173</v>
      </c>
      <c r="F464" s="6" t="s">
        <v>398</v>
      </c>
      <c r="G464" s="6" t="s">
        <v>3541</v>
      </c>
      <c r="H464" s="6" t="s">
        <v>22</v>
      </c>
      <c r="I464" s="6" t="s">
        <v>3542</v>
      </c>
      <c r="J464" s="6" t="s">
        <v>2963</v>
      </c>
      <c r="K464" s="6" t="s">
        <v>38</v>
      </c>
      <c r="L464" s="6" t="s">
        <v>3543</v>
      </c>
      <c r="M464" s="6" t="s">
        <v>38</v>
      </c>
      <c r="N464" s="6" t="s">
        <v>2965</v>
      </c>
      <c r="O464" s="6" t="s">
        <v>3544</v>
      </c>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7"/>
      <c r="BM464" s="7"/>
      <c r="BN464" s="7"/>
      <c r="BO464" s="7"/>
      <c r="BP464" s="7"/>
      <c r="BQ464" s="7"/>
      <c r="BR464" s="7"/>
      <c r="BS464" s="7"/>
      <c r="BT464" s="7"/>
      <c r="BU464" s="7"/>
      <c r="BV464" s="7"/>
      <c r="BW464" s="7"/>
      <c r="BX464" s="7"/>
      <c r="BY464" s="7"/>
      <c r="BZ464" s="7"/>
      <c r="CA464" s="7"/>
      <c r="CB464" s="7"/>
      <c r="CC464" s="7"/>
      <c r="CD464" s="7"/>
      <c r="CE464" s="7"/>
      <c r="CF464" s="7"/>
      <c r="CG464" s="7"/>
      <c r="CH464" s="7"/>
      <c r="CI464" s="7"/>
      <c r="CJ464" s="7"/>
      <c r="CK464" s="7"/>
      <c r="CL464" s="7"/>
      <c r="CM464" s="7"/>
      <c r="CN464" s="7"/>
      <c r="CO464" s="7"/>
      <c r="CP464" s="7"/>
      <c r="CQ464" s="7"/>
      <c r="CR464" s="7"/>
      <c r="CS464" s="7"/>
      <c r="CT464" s="7"/>
      <c r="CU464" s="7"/>
      <c r="CV464" s="7"/>
      <c r="CW464" s="7"/>
      <c r="CX464" s="7"/>
      <c r="CY464" s="7"/>
      <c r="CZ464" s="7"/>
      <c r="DA464" s="7"/>
      <c r="DB464" s="7"/>
      <c r="DC464" s="7"/>
      <c r="DD464" s="7"/>
      <c r="DE464" s="7"/>
      <c r="DF464" s="7"/>
      <c r="DG464" s="7"/>
      <c r="DH464" s="7"/>
      <c r="DI464" s="7"/>
      <c r="DJ464" s="7"/>
      <c r="DK464" s="7"/>
      <c r="DL464" s="7"/>
      <c r="DM464" s="7"/>
      <c r="DN464" s="7"/>
      <c r="DO464" s="7"/>
      <c r="DP464" s="7"/>
      <c r="DQ464" s="7"/>
      <c r="DR464" s="7"/>
      <c r="DS464" s="7"/>
      <c r="DT464" s="7"/>
      <c r="DU464" s="7"/>
      <c r="DV464" s="7"/>
      <c r="DW464" s="7"/>
      <c r="DX464" s="7"/>
      <c r="DY464" s="7"/>
      <c r="DZ464" s="7"/>
      <c r="EA464" s="7"/>
      <c r="EB464" s="7"/>
      <c r="EC464" s="7"/>
      <c r="ED464" s="7"/>
      <c r="EE464" s="7"/>
      <c r="EF464" s="7"/>
      <c r="EG464" s="7"/>
      <c r="EH464" s="7"/>
      <c r="EI464" s="7"/>
      <c r="EJ464" s="7"/>
      <c r="EK464" s="7"/>
      <c r="EL464" s="7"/>
      <c r="EM464" s="7"/>
      <c r="EN464" s="7"/>
      <c r="EO464" s="7"/>
      <c r="EP464" s="7"/>
      <c r="EQ464" s="7"/>
      <c r="ER464" s="7"/>
      <c r="ES464" s="7"/>
      <c r="ET464" s="7"/>
      <c r="EU464" s="7"/>
      <c r="EV464" s="7"/>
      <c r="EW464" s="7"/>
      <c r="EX464" s="7"/>
      <c r="EY464" s="7"/>
      <c r="EZ464" s="7"/>
      <c r="FA464" s="7"/>
      <c r="FB464" s="7"/>
      <c r="FC464" s="7"/>
      <c r="FD464" s="7"/>
      <c r="FE464" s="7"/>
      <c r="FF464" s="7"/>
      <c r="FG464" s="7"/>
      <c r="FH464" s="7"/>
      <c r="FI464" s="7"/>
      <c r="FJ464" s="7"/>
      <c r="FK464" s="7"/>
      <c r="FL464" s="7"/>
      <c r="FM464" s="7"/>
      <c r="FN464" s="7"/>
      <c r="FO464" s="7"/>
      <c r="FP464" s="7"/>
      <c r="FQ464" s="7"/>
      <c r="FR464" s="7"/>
      <c r="FS464" s="7"/>
      <c r="FT464" s="7"/>
      <c r="FU464" s="7"/>
      <c r="FV464" s="7"/>
      <c r="FW464" s="7"/>
      <c r="FX464" s="7"/>
      <c r="FY464" s="7"/>
      <c r="FZ464" s="7"/>
      <c r="GA464" s="7"/>
      <c r="GB464" s="7"/>
      <c r="GC464" s="7"/>
      <c r="GD464" s="7"/>
      <c r="GE464" s="7"/>
      <c r="GF464" s="7"/>
      <c r="GG464" s="7"/>
      <c r="GH464" s="7"/>
      <c r="GI464" s="7"/>
      <c r="GJ464" s="7"/>
      <c r="GK464" s="7"/>
      <c r="GL464" s="7"/>
      <c r="GM464" s="7"/>
      <c r="GN464" s="7"/>
      <c r="GO464" s="7"/>
      <c r="GP464" s="7"/>
      <c r="GQ464" s="7"/>
      <c r="GR464" s="7"/>
      <c r="GS464" s="7"/>
      <c r="GT464" s="7"/>
      <c r="GU464" s="7"/>
      <c r="GV464" s="7"/>
      <c r="GW464" s="7"/>
      <c r="GX464" s="7"/>
      <c r="GY464" s="7"/>
      <c r="GZ464" s="7"/>
      <c r="HA464" s="7"/>
      <c r="HB464" s="7"/>
      <c r="HC464" s="7"/>
      <c r="HD464" s="7"/>
      <c r="HE464" s="7"/>
      <c r="HF464" s="7"/>
      <c r="HG464" s="7"/>
      <c r="HH464" s="7"/>
      <c r="HI464" s="7"/>
      <c r="HJ464" s="7"/>
      <c r="HK464" s="7"/>
      <c r="HL464" s="7"/>
      <c r="HM464" s="7"/>
      <c r="HN464" s="7"/>
      <c r="HO464" s="7"/>
      <c r="HP464" s="7"/>
      <c r="HQ464" s="7"/>
      <c r="HR464" s="7"/>
      <c r="HS464" s="7"/>
      <c r="HT464" s="7"/>
      <c r="HU464" s="7"/>
      <c r="HV464" s="7"/>
      <c r="HW464" s="7"/>
      <c r="HX464" s="7"/>
      <c r="HY464" s="7"/>
      <c r="HZ464" s="7"/>
      <c r="IA464" s="7"/>
      <c r="IB464" s="7"/>
      <c r="IC464" s="7"/>
      <c r="ID464" s="7"/>
      <c r="IE464" s="7"/>
      <c r="IF464" s="7"/>
      <c r="IG464" s="7"/>
      <c r="IH464" s="7"/>
      <c r="II464" s="7"/>
      <c r="IJ464" s="7"/>
      <c r="IK464" s="7"/>
      <c r="IL464" s="7"/>
      <c r="IM464" s="7"/>
      <c r="IN464" s="7"/>
      <c r="IO464" s="7"/>
      <c r="IP464" s="7"/>
      <c r="IQ464" s="7"/>
      <c r="IR464" s="7"/>
      <c r="IS464" s="7"/>
      <c r="IT464" s="7"/>
      <c r="IU464" s="7"/>
      <c r="IV464" s="7"/>
      <c r="IW464" s="7"/>
      <c r="IX464" s="7"/>
      <c r="IY464" s="7"/>
    </row>
    <row r="465" spans="1:259" s="8" customFormat="1" ht="15.5" x14ac:dyDescent="0.3">
      <c r="A465" s="6" t="s">
        <v>3545</v>
      </c>
      <c r="B465" s="6" t="s">
        <v>73</v>
      </c>
      <c r="C465" s="6" t="s">
        <v>3546</v>
      </c>
      <c r="D465" s="6" t="s">
        <v>335</v>
      </c>
      <c r="E465" s="6" t="s">
        <v>173</v>
      </c>
      <c r="F465" s="6" t="s">
        <v>409</v>
      </c>
      <c r="G465" s="6" t="s">
        <v>3547</v>
      </c>
      <c r="H465" s="6" t="s">
        <v>2412</v>
      </c>
      <c r="I465" s="6" t="s">
        <v>38</v>
      </c>
      <c r="J465" s="6" t="s">
        <v>3548</v>
      </c>
      <c r="K465" s="6" t="s">
        <v>38</v>
      </c>
      <c r="L465" s="6" t="s">
        <v>3549</v>
      </c>
      <c r="M465" s="6" t="s">
        <v>38</v>
      </c>
      <c r="N465" s="6" t="s">
        <v>3550</v>
      </c>
      <c r="O465" s="6" t="s">
        <v>3551</v>
      </c>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c r="BM465" s="7"/>
      <c r="BN465" s="7"/>
      <c r="BO465" s="7"/>
      <c r="BP465" s="7"/>
      <c r="BQ465" s="7"/>
      <c r="BR465" s="7"/>
      <c r="BS465" s="7"/>
      <c r="BT465" s="7"/>
      <c r="BU465" s="7"/>
      <c r="BV465" s="7"/>
      <c r="BW465" s="7"/>
      <c r="BX465" s="7"/>
      <c r="BY465" s="7"/>
      <c r="BZ465" s="7"/>
      <c r="CA465" s="7"/>
      <c r="CB465" s="7"/>
      <c r="CC465" s="7"/>
      <c r="CD465" s="7"/>
      <c r="CE465" s="7"/>
      <c r="CF465" s="7"/>
      <c r="CG465" s="7"/>
      <c r="CH465" s="7"/>
      <c r="CI465" s="7"/>
      <c r="CJ465" s="7"/>
      <c r="CK465" s="7"/>
      <c r="CL465" s="7"/>
      <c r="CM465" s="7"/>
      <c r="CN465" s="7"/>
      <c r="CO465" s="7"/>
      <c r="CP465" s="7"/>
      <c r="CQ465" s="7"/>
      <c r="CR465" s="7"/>
      <c r="CS465" s="7"/>
      <c r="CT465" s="7"/>
      <c r="CU465" s="7"/>
      <c r="CV465" s="7"/>
      <c r="CW465" s="7"/>
      <c r="CX465" s="7"/>
      <c r="CY465" s="7"/>
      <c r="CZ465" s="7"/>
      <c r="DA465" s="7"/>
      <c r="DB465" s="7"/>
      <c r="DC465" s="7"/>
      <c r="DD465" s="7"/>
      <c r="DE465" s="7"/>
      <c r="DF465" s="7"/>
      <c r="DG465" s="7"/>
      <c r="DH465" s="7"/>
      <c r="DI465" s="7"/>
      <c r="DJ465" s="7"/>
      <c r="DK465" s="7"/>
      <c r="DL465" s="7"/>
      <c r="DM465" s="7"/>
      <c r="DN465" s="7"/>
      <c r="DO465" s="7"/>
      <c r="DP465" s="7"/>
      <c r="DQ465" s="7"/>
      <c r="DR465" s="7"/>
      <c r="DS465" s="7"/>
      <c r="DT465" s="7"/>
      <c r="DU465" s="7"/>
      <c r="DV465" s="7"/>
      <c r="DW465" s="7"/>
      <c r="DX465" s="7"/>
      <c r="DY465" s="7"/>
      <c r="DZ465" s="7"/>
      <c r="EA465" s="7"/>
      <c r="EB465" s="7"/>
      <c r="EC465" s="7"/>
      <c r="ED465" s="7"/>
      <c r="EE465" s="7"/>
      <c r="EF465" s="7"/>
      <c r="EG465" s="7"/>
      <c r="EH465" s="7"/>
      <c r="EI465" s="7"/>
      <c r="EJ465" s="7"/>
      <c r="EK465" s="7"/>
      <c r="EL465" s="7"/>
      <c r="EM465" s="7"/>
      <c r="EN465" s="7"/>
      <c r="EO465" s="7"/>
      <c r="EP465" s="7"/>
      <c r="EQ465" s="7"/>
      <c r="ER465" s="7"/>
      <c r="ES465" s="7"/>
      <c r="ET465" s="7"/>
      <c r="EU465" s="7"/>
      <c r="EV465" s="7"/>
      <c r="EW465" s="7"/>
      <c r="EX465" s="7"/>
      <c r="EY465" s="7"/>
      <c r="EZ465" s="7"/>
      <c r="FA465" s="7"/>
      <c r="FB465" s="7"/>
      <c r="FC465" s="7"/>
      <c r="FD465" s="7"/>
      <c r="FE465" s="7"/>
      <c r="FF465" s="7"/>
      <c r="FG465" s="7"/>
      <c r="FH465" s="7"/>
      <c r="FI465" s="7"/>
      <c r="FJ465" s="7"/>
      <c r="FK465" s="7"/>
      <c r="FL465" s="7"/>
      <c r="FM465" s="7"/>
      <c r="FN465" s="7"/>
      <c r="FO465" s="7"/>
      <c r="FP465" s="7"/>
      <c r="FQ465" s="7"/>
      <c r="FR465" s="7"/>
      <c r="FS465" s="7"/>
      <c r="FT465" s="7"/>
      <c r="FU465" s="7"/>
      <c r="FV465" s="7"/>
      <c r="FW465" s="7"/>
      <c r="FX465" s="7"/>
      <c r="FY465" s="7"/>
      <c r="FZ465" s="7"/>
      <c r="GA465" s="7"/>
      <c r="GB465" s="7"/>
      <c r="GC465" s="7"/>
      <c r="GD465" s="7"/>
      <c r="GE465" s="7"/>
      <c r="GF465" s="7"/>
      <c r="GG465" s="7"/>
      <c r="GH465" s="7"/>
      <c r="GI465" s="7"/>
      <c r="GJ465" s="7"/>
      <c r="GK465" s="7"/>
      <c r="GL465" s="7"/>
      <c r="GM465" s="7"/>
      <c r="GN465" s="7"/>
      <c r="GO465" s="7"/>
      <c r="GP465" s="7"/>
      <c r="GQ465" s="7"/>
      <c r="GR465" s="7"/>
      <c r="GS465" s="7"/>
      <c r="GT465" s="7"/>
      <c r="GU465" s="7"/>
      <c r="GV465" s="7"/>
      <c r="GW465" s="7"/>
      <c r="GX465" s="7"/>
      <c r="GY465" s="7"/>
      <c r="GZ465" s="7"/>
      <c r="HA465" s="7"/>
      <c r="HB465" s="7"/>
      <c r="HC465" s="7"/>
      <c r="HD465" s="7"/>
      <c r="HE465" s="7"/>
      <c r="HF465" s="7"/>
      <c r="HG465" s="7"/>
      <c r="HH465" s="7"/>
      <c r="HI465" s="7"/>
      <c r="HJ465" s="7"/>
      <c r="HK465" s="7"/>
      <c r="HL465" s="7"/>
      <c r="HM465" s="7"/>
      <c r="HN465" s="7"/>
      <c r="HO465" s="7"/>
      <c r="HP465" s="7"/>
      <c r="HQ465" s="7"/>
      <c r="HR465" s="7"/>
      <c r="HS465" s="7"/>
      <c r="HT465" s="7"/>
      <c r="HU465" s="7"/>
      <c r="HV465" s="7"/>
      <c r="HW465" s="7"/>
      <c r="HX465" s="7"/>
      <c r="HY465" s="7"/>
      <c r="HZ465" s="7"/>
      <c r="IA465" s="7"/>
      <c r="IB465" s="7"/>
      <c r="IC465" s="7"/>
      <c r="ID465" s="7"/>
      <c r="IE465" s="7"/>
      <c r="IF465" s="7"/>
      <c r="IG465" s="7"/>
      <c r="IH465" s="7"/>
      <c r="II465" s="7"/>
      <c r="IJ465" s="7"/>
      <c r="IK465" s="7"/>
      <c r="IL465" s="7"/>
      <c r="IM465" s="7"/>
      <c r="IN465" s="7"/>
      <c r="IO465" s="7"/>
      <c r="IP465" s="7"/>
      <c r="IQ465" s="7"/>
      <c r="IR465" s="7"/>
      <c r="IS465" s="7"/>
      <c r="IT465" s="7"/>
      <c r="IU465" s="7"/>
      <c r="IV465" s="7"/>
      <c r="IW465" s="7"/>
      <c r="IX465" s="7"/>
      <c r="IY465" s="7"/>
    </row>
    <row r="466" spans="1:259" s="8" customFormat="1" ht="15.5" x14ac:dyDescent="0.3">
      <c r="A466" s="6" t="s">
        <v>3552</v>
      </c>
      <c r="B466" s="6" t="s">
        <v>507</v>
      </c>
      <c r="C466" s="6" t="s">
        <v>3553</v>
      </c>
      <c r="D466" s="6" t="s">
        <v>18</v>
      </c>
      <c r="E466" s="6" t="s">
        <v>3554</v>
      </c>
      <c r="F466" s="6" t="s">
        <v>3555</v>
      </c>
      <c r="G466" s="6" t="s">
        <v>3556</v>
      </c>
      <c r="H466" s="6" t="s">
        <v>3557</v>
      </c>
      <c r="I466" s="6" t="s">
        <v>3558</v>
      </c>
      <c r="J466" s="6" t="s">
        <v>3559</v>
      </c>
      <c r="K466" s="6" t="s">
        <v>3560</v>
      </c>
      <c r="L466" s="6" t="s">
        <v>3561</v>
      </c>
      <c r="M466" s="6" t="s">
        <v>38</v>
      </c>
      <c r="N466" s="6" t="s">
        <v>3562</v>
      </c>
      <c r="O466" s="6" t="s">
        <v>3563</v>
      </c>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7"/>
      <c r="BM466" s="7"/>
      <c r="BN466" s="7"/>
      <c r="BO466" s="7"/>
      <c r="BP466" s="7"/>
      <c r="BQ466" s="7"/>
      <c r="BR466" s="7"/>
      <c r="BS466" s="7"/>
      <c r="BT466" s="7"/>
      <c r="BU466" s="7"/>
      <c r="BV466" s="7"/>
      <c r="BW466" s="7"/>
      <c r="BX466" s="7"/>
      <c r="BY466" s="7"/>
      <c r="BZ466" s="7"/>
      <c r="CA466" s="7"/>
      <c r="CB466" s="7"/>
      <c r="CC466" s="7"/>
      <c r="CD466" s="7"/>
      <c r="CE466" s="7"/>
      <c r="CF466" s="7"/>
      <c r="CG466" s="7"/>
      <c r="CH466" s="7"/>
      <c r="CI466" s="7"/>
      <c r="CJ466" s="7"/>
      <c r="CK466" s="7"/>
      <c r="CL466" s="7"/>
      <c r="CM466" s="7"/>
      <c r="CN466" s="7"/>
      <c r="CO466" s="7"/>
      <c r="CP466" s="7"/>
      <c r="CQ466" s="7"/>
      <c r="CR466" s="7"/>
      <c r="CS466" s="7"/>
      <c r="CT466" s="7"/>
      <c r="CU466" s="7"/>
      <c r="CV466" s="7"/>
      <c r="CW466" s="7"/>
      <c r="CX466" s="7"/>
      <c r="CY466" s="7"/>
      <c r="CZ466" s="7"/>
      <c r="DA466" s="7"/>
      <c r="DB466" s="7"/>
      <c r="DC466" s="7"/>
      <c r="DD466" s="7"/>
      <c r="DE466" s="7"/>
      <c r="DF466" s="7"/>
      <c r="DG466" s="7"/>
      <c r="DH466" s="7"/>
      <c r="DI466" s="7"/>
      <c r="DJ466" s="7"/>
      <c r="DK466" s="7"/>
      <c r="DL466" s="7"/>
      <c r="DM466" s="7"/>
      <c r="DN466" s="7"/>
      <c r="DO466" s="7"/>
      <c r="DP466" s="7"/>
      <c r="DQ466" s="7"/>
      <c r="DR466" s="7"/>
      <c r="DS466" s="7"/>
      <c r="DT466" s="7"/>
      <c r="DU466" s="7"/>
      <c r="DV466" s="7"/>
      <c r="DW466" s="7"/>
      <c r="DX466" s="7"/>
      <c r="DY466" s="7"/>
      <c r="DZ466" s="7"/>
      <c r="EA466" s="7"/>
      <c r="EB466" s="7"/>
      <c r="EC466" s="7"/>
      <c r="ED466" s="7"/>
      <c r="EE466" s="7"/>
      <c r="EF466" s="7"/>
      <c r="EG466" s="7"/>
      <c r="EH466" s="7"/>
      <c r="EI466" s="7"/>
      <c r="EJ466" s="7"/>
      <c r="EK466" s="7"/>
      <c r="EL466" s="7"/>
      <c r="EM466" s="7"/>
      <c r="EN466" s="7"/>
      <c r="EO466" s="7"/>
      <c r="EP466" s="7"/>
      <c r="EQ466" s="7"/>
      <c r="ER466" s="7"/>
      <c r="ES466" s="7"/>
      <c r="ET466" s="7"/>
      <c r="EU466" s="7"/>
      <c r="EV466" s="7"/>
      <c r="EW466" s="7"/>
      <c r="EX466" s="7"/>
      <c r="EY466" s="7"/>
      <c r="EZ466" s="7"/>
      <c r="FA466" s="7"/>
      <c r="FB466" s="7"/>
      <c r="FC466" s="7"/>
      <c r="FD466" s="7"/>
      <c r="FE466" s="7"/>
      <c r="FF466" s="7"/>
      <c r="FG466" s="7"/>
      <c r="FH466" s="7"/>
      <c r="FI466" s="7"/>
      <c r="FJ466" s="7"/>
      <c r="FK466" s="7"/>
      <c r="FL466" s="7"/>
      <c r="FM466" s="7"/>
      <c r="FN466" s="7"/>
      <c r="FO466" s="7"/>
      <c r="FP466" s="7"/>
      <c r="FQ466" s="7"/>
      <c r="FR466" s="7"/>
      <c r="FS466" s="7"/>
      <c r="FT466" s="7"/>
      <c r="FU466" s="7"/>
      <c r="FV466" s="7"/>
      <c r="FW466" s="7"/>
      <c r="FX466" s="7"/>
      <c r="FY466" s="7"/>
      <c r="FZ466" s="7"/>
      <c r="GA466" s="7"/>
      <c r="GB466" s="7"/>
      <c r="GC466" s="7"/>
      <c r="GD466" s="7"/>
      <c r="GE466" s="7"/>
      <c r="GF466" s="7"/>
      <c r="GG466" s="7"/>
      <c r="GH466" s="7"/>
      <c r="GI466" s="7"/>
      <c r="GJ466" s="7"/>
      <c r="GK466" s="7"/>
      <c r="GL466" s="7"/>
      <c r="GM466" s="7"/>
      <c r="GN466" s="7"/>
      <c r="GO466" s="7"/>
      <c r="GP466" s="7"/>
      <c r="GQ466" s="7"/>
      <c r="GR466" s="7"/>
      <c r="GS466" s="7"/>
      <c r="GT466" s="7"/>
      <c r="GU466" s="7"/>
      <c r="GV466" s="7"/>
      <c r="GW466" s="7"/>
      <c r="GX466" s="7"/>
      <c r="GY466" s="7"/>
      <c r="GZ466" s="7"/>
      <c r="HA466" s="7"/>
      <c r="HB466" s="7"/>
      <c r="HC466" s="7"/>
      <c r="HD466" s="7"/>
      <c r="HE466" s="7"/>
      <c r="HF466" s="7"/>
      <c r="HG466" s="7"/>
      <c r="HH466" s="7"/>
      <c r="HI466" s="7"/>
      <c r="HJ466" s="7"/>
      <c r="HK466" s="7"/>
      <c r="HL466" s="7"/>
      <c r="HM466" s="7"/>
      <c r="HN466" s="7"/>
      <c r="HO466" s="7"/>
      <c r="HP466" s="7"/>
      <c r="HQ466" s="7"/>
      <c r="HR466" s="7"/>
      <c r="HS466" s="7"/>
      <c r="HT466" s="7"/>
      <c r="HU466" s="7"/>
      <c r="HV466" s="7"/>
      <c r="HW466" s="7"/>
      <c r="HX466" s="7"/>
      <c r="HY466" s="7"/>
      <c r="HZ466" s="7"/>
      <c r="IA466" s="7"/>
      <c r="IB466" s="7"/>
      <c r="IC466" s="7"/>
      <c r="ID466" s="7"/>
      <c r="IE466" s="7"/>
      <c r="IF466" s="7"/>
      <c r="IG466" s="7"/>
      <c r="IH466" s="7"/>
      <c r="II466" s="7"/>
      <c r="IJ466" s="7"/>
      <c r="IK466" s="7"/>
      <c r="IL466" s="7"/>
      <c r="IM466" s="7"/>
      <c r="IN466" s="7"/>
      <c r="IO466" s="7"/>
      <c r="IP466" s="7"/>
      <c r="IQ466" s="7"/>
      <c r="IR466" s="7"/>
      <c r="IS466" s="7"/>
      <c r="IT466" s="7"/>
      <c r="IU466" s="7"/>
      <c r="IV466" s="7"/>
      <c r="IW466" s="7"/>
      <c r="IX466" s="7"/>
      <c r="IY466" s="7"/>
    </row>
    <row r="467" spans="1:259" s="8" customFormat="1" ht="15.5" x14ac:dyDescent="0.3">
      <c r="A467" s="6" t="s">
        <v>3564</v>
      </c>
      <c r="B467" s="6" t="s">
        <v>550</v>
      </c>
      <c r="C467" s="6" t="s">
        <v>3565</v>
      </c>
      <c r="D467" s="6" t="s">
        <v>374</v>
      </c>
      <c r="E467" s="6" t="s">
        <v>375</v>
      </c>
      <c r="F467" s="6" t="s">
        <v>138</v>
      </c>
      <c r="G467" s="6" t="s">
        <v>1413</v>
      </c>
      <c r="H467" s="6" t="s">
        <v>22</v>
      </c>
      <c r="I467" s="6" t="s">
        <v>3566</v>
      </c>
      <c r="J467" s="6" t="s">
        <v>3567</v>
      </c>
      <c r="K467" s="6" t="s">
        <v>38</v>
      </c>
      <c r="L467" s="6" t="s">
        <v>3568</v>
      </c>
      <c r="M467" s="6" t="s">
        <v>38</v>
      </c>
      <c r="N467" s="6" t="s">
        <v>3569</v>
      </c>
      <c r="O467" s="6" t="s">
        <v>3570</v>
      </c>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7"/>
      <c r="BT467" s="7"/>
      <c r="BU467" s="7"/>
      <c r="BV467" s="7"/>
      <c r="BW467" s="7"/>
      <c r="BX467" s="7"/>
      <c r="BY467" s="7"/>
      <c r="BZ467" s="7"/>
      <c r="CA467" s="7"/>
      <c r="CB467" s="7"/>
      <c r="CC467" s="7"/>
      <c r="CD467" s="7"/>
      <c r="CE467" s="7"/>
      <c r="CF467" s="7"/>
      <c r="CG467" s="7"/>
      <c r="CH467" s="7"/>
      <c r="CI467" s="7"/>
      <c r="CJ467" s="7"/>
      <c r="CK467" s="7"/>
      <c r="CL467" s="7"/>
      <c r="CM467" s="7"/>
      <c r="CN467" s="7"/>
      <c r="CO467" s="7"/>
      <c r="CP467" s="7"/>
      <c r="CQ467" s="7"/>
      <c r="CR467" s="7"/>
      <c r="CS467" s="7"/>
      <c r="CT467" s="7"/>
      <c r="CU467" s="7"/>
      <c r="CV467" s="7"/>
      <c r="CW467" s="7"/>
      <c r="CX467" s="7"/>
      <c r="CY467" s="7"/>
      <c r="CZ467" s="7"/>
      <c r="DA467" s="7"/>
      <c r="DB467" s="7"/>
      <c r="DC467" s="7"/>
      <c r="DD467" s="7"/>
      <c r="DE467" s="7"/>
      <c r="DF467" s="7"/>
      <c r="DG467" s="7"/>
      <c r="DH467" s="7"/>
      <c r="DI467" s="7"/>
      <c r="DJ467" s="7"/>
      <c r="DK467" s="7"/>
      <c r="DL467" s="7"/>
      <c r="DM467" s="7"/>
      <c r="DN467" s="7"/>
      <c r="DO467" s="7"/>
      <c r="DP467" s="7"/>
      <c r="DQ467" s="7"/>
      <c r="DR467" s="7"/>
      <c r="DS467" s="7"/>
      <c r="DT467" s="7"/>
      <c r="DU467" s="7"/>
      <c r="DV467" s="7"/>
      <c r="DW467" s="7"/>
      <c r="DX467" s="7"/>
      <c r="DY467" s="7"/>
      <c r="DZ467" s="7"/>
      <c r="EA467" s="7"/>
      <c r="EB467" s="7"/>
      <c r="EC467" s="7"/>
      <c r="ED467" s="7"/>
      <c r="EE467" s="7"/>
      <c r="EF467" s="7"/>
      <c r="EG467" s="7"/>
      <c r="EH467" s="7"/>
      <c r="EI467" s="7"/>
      <c r="EJ467" s="7"/>
      <c r="EK467" s="7"/>
      <c r="EL467" s="7"/>
      <c r="EM467" s="7"/>
      <c r="EN467" s="7"/>
      <c r="EO467" s="7"/>
      <c r="EP467" s="7"/>
      <c r="EQ467" s="7"/>
      <c r="ER467" s="7"/>
      <c r="ES467" s="7"/>
      <c r="ET467" s="7"/>
      <c r="EU467" s="7"/>
      <c r="EV467" s="7"/>
      <c r="EW467" s="7"/>
      <c r="EX467" s="7"/>
      <c r="EY467" s="7"/>
      <c r="EZ467" s="7"/>
      <c r="FA467" s="7"/>
      <c r="FB467" s="7"/>
      <c r="FC467" s="7"/>
      <c r="FD467" s="7"/>
      <c r="FE467" s="7"/>
      <c r="FF467" s="7"/>
      <c r="FG467" s="7"/>
      <c r="FH467" s="7"/>
      <c r="FI467" s="7"/>
      <c r="FJ467" s="7"/>
      <c r="FK467" s="7"/>
      <c r="FL467" s="7"/>
      <c r="FM467" s="7"/>
      <c r="FN467" s="7"/>
      <c r="FO467" s="7"/>
      <c r="FP467" s="7"/>
      <c r="FQ467" s="7"/>
      <c r="FR467" s="7"/>
      <c r="FS467" s="7"/>
      <c r="FT467" s="7"/>
      <c r="FU467" s="7"/>
      <c r="FV467" s="7"/>
      <c r="FW467" s="7"/>
      <c r="FX467" s="7"/>
      <c r="FY467" s="7"/>
      <c r="FZ467" s="7"/>
      <c r="GA467" s="7"/>
      <c r="GB467" s="7"/>
      <c r="GC467" s="7"/>
      <c r="GD467" s="7"/>
      <c r="GE467" s="7"/>
      <c r="GF467" s="7"/>
      <c r="GG467" s="7"/>
      <c r="GH467" s="7"/>
      <c r="GI467" s="7"/>
      <c r="GJ467" s="7"/>
      <c r="GK467" s="7"/>
      <c r="GL467" s="7"/>
      <c r="GM467" s="7"/>
      <c r="GN467" s="7"/>
      <c r="GO467" s="7"/>
      <c r="GP467" s="7"/>
      <c r="GQ467" s="7"/>
      <c r="GR467" s="7"/>
      <c r="GS467" s="7"/>
      <c r="GT467" s="7"/>
      <c r="GU467" s="7"/>
      <c r="GV467" s="7"/>
      <c r="GW467" s="7"/>
      <c r="GX467" s="7"/>
      <c r="GY467" s="7"/>
      <c r="GZ467" s="7"/>
      <c r="HA467" s="7"/>
      <c r="HB467" s="7"/>
      <c r="HC467" s="7"/>
      <c r="HD467" s="7"/>
      <c r="HE467" s="7"/>
      <c r="HF467" s="7"/>
      <c r="HG467" s="7"/>
      <c r="HH467" s="7"/>
      <c r="HI467" s="7"/>
      <c r="HJ467" s="7"/>
      <c r="HK467" s="7"/>
      <c r="HL467" s="7"/>
      <c r="HM467" s="7"/>
      <c r="HN467" s="7"/>
      <c r="HO467" s="7"/>
      <c r="HP467" s="7"/>
      <c r="HQ467" s="7"/>
      <c r="HR467" s="7"/>
      <c r="HS467" s="7"/>
      <c r="HT467" s="7"/>
      <c r="HU467" s="7"/>
      <c r="HV467" s="7"/>
      <c r="HW467" s="7"/>
      <c r="HX467" s="7"/>
      <c r="HY467" s="7"/>
      <c r="HZ467" s="7"/>
      <c r="IA467" s="7"/>
      <c r="IB467" s="7"/>
      <c r="IC467" s="7"/>
      <c r="ID467" s="7"/>
      <c r="IE467" s="7"/>
      <c r="IF467" s="7"/>
      <c r="IG467" s="7"/>
      <c r="IH467" s="7"/>
      <c r="II467" s="7"/>
      <c r="IJ467" s="7"/>
      <c r="IK467" s="7"/>
      <c r="IL467" s="7"/>
      <c r="IM467" s="7"/>
      <c r="IN467" s="7"/>
      <c r="IO467" s="7"/>
      <c r="IP467" s="7"/>
      <c r="IQ467" s="7"/>
      <c r="IR467" s="7"/>
      <c r="IS467" s="7"/>
      <c r="IT467" s="7"/>
      <c r="IU467" s="7"/>
      <c r="IV467" s="7"/>
      <c r="IW467" s="7"/>
      <c r="IX467" s="7"/>
      <c r="IY467" s="7"/>
    </row>
    <row r="468" spans="1:259" s="8" customFormat="1" ht="15.5" x14ac:dyDescent="0.3">
      <c r="A468" s="6" t="s">
        <v>3571</v>
      </c>
      <c r="B468" s="6" t="s">
        <v>3481</v>
      </c>
      <c r="C468" s="6" t="s">
        <v>3572</v>
      </c>
      <c r="D468" s="6" t="s">
        <v>106</v>
      </c>
      <c r="E468" s="6" t="s">
        <v>323</v>
      </c>
      <c r="F468" s="6" t="s">
        <v>3307</v>
      </c>
      <c r="G468" s="6" t="s">
        <v>3573</v>
      </c>
      <c r="H468" s="6" t="s">
        <v>36</v>
      </c>
      <c r="I468" s="6" t="s">
        <v>3574</v>
      </c>
      <c r="J468" s="6" t="s">
        <v>3309</v>
      </c>
      <c r="K468" s="6" t="s">
        <v>3575</v>
      </c>
      <c r="L468" s="6" t="s">
        <v>3576</v>
      </c>
      <c r="M468" s="6" t="s">
        <v>38</v>
      </c>
      <c r="N468" s="6" t="s">
        <v>3577</v>
      </c>
      <c r="O468" s="6" t="s">
        <v>3578</v>
      </c>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7"/>
      <c r="BT468" s="7"/>
      <c r="BU468" s="7"/>
      <c r="BV468" s="7"/>
      <c r="BW468" s="7"/>
      <c r="BX468" s="7"/>
      <c r="BY468" s="7"/>
      <c r="BZ468" s="7"/>
      <c r="CA468" s="7"/>
      <c r="CB468" s="7"/>
      <c r="CC468" s="7"/>
      <c r="CD468" s="7"/>
      <c r="CE468" s="7"/>
      <c r="CF468" s="7"/>
      <c r="CG468" s="7"/>
      <c r="CH468" s="7"/>
      <c r="CI468" s="7"/>
      <c r="CJ468" s="7"/>
      <c r="CK468" s="7"/>
      <c r="CL468" s="7"/>
      <c r="CM468" s="7"/>
      <c r="CN468" s="7"/>
      <c r="CO468" s="7"/>
      <c r="CP468" s="7"/>
      <c r="CQ468" s="7"/>
      <c r="CR468" s="7"/>
      <c r="CS468" s="7"/>
      <c r="CT468" s="7"/>
      <c r="CU468" s="7"/>
      <c r="CV468" s="7"/>
      <c r="CW468" s="7"/>
      <c r="CX468" s="7"/>
      <c r="CY468" s="7"/>
      <c r="CZ468" s="7"/>
      <c r="DA468" s="7"/>
      <c r="DB468" s="7"/>
      <c r="DC468" s="7"/>
      <c r="DD468" s="7"/>
      <c r="DE468" s="7"/>
      <c r="DF468" s="7"/>
      <c r="DG468" s="7"/>
      <c r="DH468" s="7"/>
      <c r="DI468" s="7"/>
      <c r="DJ468" s="7"/>
      <c r="DK468" s="7"/>
      <c r="DL468" s="7"/>
      <c r="DM468" s="7"/>
      <c r="DN468" s="7"/>
      <c r="DO468" s="7"/>
      <c r="DP468" s="7"/>
      <c r="DQ468" s="7"/>
      <c r="DR468" s="7"/>
      <c r="DS468" s="7"/>
      <c r="DT468" s="7"/>
      <c r="DU468" s="7"/>
      <c r="DV468" s="7"/>
      <c r="DW468" s="7"/>
      <c r="DX468" s="7"/>
      <c r="DY468" s="7"/>
      <c r="DZ468" s="7"/>
      <c r="EA468" s="7"/>
      <c r="EB468" s="7"/>
      <c r="EC468" s="7"/>
      <c r="ED468" s="7"/>
      <c r="EE468" s="7"/>
      <c r="EF468" s="7"/>
      <c r="EG468" s="7"/>
      <c r="EH468" s="7"/>
      <c r="EI468" s="7"/>
      <c r="EJ468" s="7"/>
      <c r="EK468" s="7"/>
      <c r="EL468" s="7"/>
      <c r="EM468" s="7"/>
      <c r="EN468" s="7"/>
      <c r="EO468" s="7"/>
      <c r="EP468" s="7"/>
      <c r="EQ468" s="7"/>
      <c r="ER468" s="7"/>
      <c r="ES468" s="7"/>
      <c r="ET468" s="7"/>
      <c r="EU468" s="7"/>
      <c r="EV468" s="7"/>
      <c r="EW468" s="7"/>
      <c r="EX468" s="7"/>
      <c r="EY468" s="7"/>
      <c r="EZ468" s="7"/>
      <c r="FA468" s="7"/>
      <c r="FB468" s="7"/>
      <c r="FC468" s="7"/>
      <c r="FD468" s="7"/>
      <c r="FE468" s="7"/>
      <c r="FF468" s="7"/>
      <c r="FG468" s="7"/>
      <c r="FH468" s="7"/>
      <c r="FI468" s="7"/>
      <c r="FJ468" s="7"/>
      <c r="FK468" s="7"/>
      <c r="FL468" s="7"/>
      <c r="FM468" s="7"/>
      <c r="FN468" s="7"/>
      <c r="FO468" s="7"/>
      <c r="FP468" s="7"/>
      <c r="FQ468" s="7"/>
      <c r="FR468" s="7"/>
      <c r="FS468" s="7"/>
      <c r="FT468" s="7"/>
      <c r="FU468" s="7"/>
      <c r="FV468" s="7"/>
      <c r="FW468" s="7"/>
      <c r="FX468" s="7"/>
      <c r="FY468" s="7"/>
      <c r="FZ468" s="7"/>
      <c r="GA468" s="7"/>
      <c r="GB468" s="7"/>
      <c r="GC468" s="7"/>
      <c r="GD468" s="7"/>
      <c r="GE468" s="7"/>
      <c r="GF468" s="7"/>
      <c r="GG468" s="7"/>
      <c r="GH468" s="7"/>
      <c r="GI468" s="7"/>
      <c r="GJ468" s="7"/>
      <c r="GK468" s="7"/>
      <c r="GL468" s="7"/>
      <c r="GM468" s="7"/>
      <c r="GN468" s="7"/>
      <c r="GO468" s="7"/>
      <c r="GP468" s="7"/>
      <c r="GQ468" s="7"/>
      <c r="GR468" s="7"/>
      <c r="GS468" s="7"/>
      <c r="GT468" s="7"/>
      <c r="GU468" s="7"/>
      <c r="GV468" s="7"/>
      <c r="GW468" s="7"/>
      <c r="GX468" s="7"/>
      <c r="GY468" s="7"/>
      <c r="GZ468" s="7"/>
      <c r="HA468" s="7"/>
      <c r="HB468" s="7"/>
      <c r="HC468" s="7"/>
      <c r="HD468" s="7"/>
      <c r="HE468" s="7"/>
      <c r="HF468" s="7"/>
      <c r="HG468" s="7"/>
      <c r="HH468" s="7"/>
      <c r="HI468" s="7"/>
      <c r="HJ468" s="7"/>
      <c r="HK468" s="7"/>
      <c r="HL468" s="7"/>
      <c r="HM468" s="7"/>
      <c r="HN468" s="7"/>
      <c r="HO468" s="7"/>
      <c r="HP468" s="7"/>
      <c r="HQ468" s="7"/>
      <c r="HR468" s="7"/>
      <c r="HS468" s="7"/>
      <c r="HT468" s="7"/>
      <c r="HU468" s="7"/>
      <c r="HV468" s="7"/>
      <c r="HW468" s="7"/>
      <c r="HX468" s="7"/>
      <c r="HY468" s="7"/>
      <c r="HZ468" s="7"/>
      <c r="IA468" s="7"/>
      <c r="IB468" s="7"/>
      <c r="IC468" s="7"/>
      <c r="ID468" s="7"/>
      <c r="IE468" s="7"/>
      <c r="IF468" s="7"/>
      <c r="IG468" s="7"/>
      <c r="IH468" s="7"/>
      <c r="II468" s="7"/>
      <c r="IJ468" s="7"/>
      <c r="IK468" s="7"/>
      <c r="IL468" s="7"/>
      <c r="IM468" s="7"/>
      <c r="IN468" s="7"/>
      <c r="IO468" s="7"/>
      <c r="IP468" s="7"/>
      <c r="IQ468" s="7"/>
      <c r="IR468" s="7"/>
      <c r="IS468" s="7"/>
      <c r="IT468" s="7"/>
      <c r="IU468" s="7"/>
      <c r="IV468" s="7"/>
      <c r="IW468" s="7"/>
      <c r="IX468" s="7"/>
      <c r="IY468" s="7"/>
    </row>
    <row r="469" spans="1:259" s="8" customFormat="1" ht="15.5" x14ac:dyDescent="0.3">
      <c r="A469" s="6" t="s">
        <v>3579</v>
      </c>
      <c r="B469" s="6" t="s">
        <v>31</v>
      </c>
      <c r="C469" s="6" t="s">
        <v>3580</v>
      </c>
      <c r="D469" s="6" t="s">
        <v>44</v>
      </c>
      <c r="E469" s="6" t="s">
        <v>54</v>
      </c>
      <c r="F469" s="6" t="s">
        <v>456</v>
      </c>
      <c r="G469" s="6" t="s">
        <v>457</v>
      </c>
      <c r="H469" s="6" t="s">
        <v>36</v>
      </c>
      <c r="I469" s="6" t="s">
        <v>3581</v>
      </c>
      <c r="J469" s="6" t="s">
        <v>3582</v>
      </c>
      <c r="K469" s="6" t="s">
        <v>38</v>
      </c>
      <c r="L469" s="6" t="s">
        <v>3583</v>
      </c>
      <c r="M469" s="6" t="s">
        <v>38</v>
      </c>
      <c r="N469" s="6" t="s">
        <v>3584</v>
      </c>
      <c r="O469" s="6" t="s">
        <v>3585</v>
      </c>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7"/>
      <c r="BT469" s="7"/>
      <c r="BU469" s="7"/>
      <c r="BV469" s="7"/>
      <c r="BW469" s="7"/>
      <c r="BX469" s="7"/>
      <c r="BY469" s="7"/>
      <c r="BZ469" s="7"/>
      <c r="CA469" s="7"/>
      <c r="CB469" s="7"/>
      <c r="CC469" s="7"/>
      <c r="CD469" s="7"/>
      <c r="CE469" s="7"/>
      <c r="CF469" s="7"/>
      <c r="CG469" s="7"/>
      <c r="CH469" s="7"/>
      <c r="CI469" s="7"/>
      <c r="CJ469" s="7"/>
      <c r="CK469" s="7"/>
      <c r="CL469" s="7"/>
      <c r="CM469" s="7"/>
      <c r="CN469" s="7"/>
      <c r="CO469" s="7"/>
      <c r="CP469" s="7"/>
      <c r="CQ469" s="7"/>
      <c r="CR469" s="7"/>
      <c r="CS469" s="7"/>
      <c r="CT469" s="7"/>
      <c r="CU469" s="7"/>
      <c r="CV469" s="7"/>
      <c r="CW469" s="7"/>
      <c r="CX469" s="7"/>
      <c r="CY469" s="7"/>
      <c r="CZ469" s="7"/>
      <c r="DA469" s="7"/>
      <c r="DB469" s="7"/>
      <c r="DC469" s="7"/>
      <c r="DD469" s="7"/>
      <c r="DE469" s="7"/>
      <c r="DF469" s="7"/>
      <c r="DG469" s="7"/>
      <c r="DH469" s="7"/>
      <c r="DI469" s="7"/>
      <c r="DJ469" s="7"/>
      <c r="DK469" s="7"/>
      <c r="DL469" s="7"/>
      <c r="DM469" s="7"/>
      <c r="DN469" s="7"/>
      <c r="DO469" s="7"/>
      <c r="DP469" s="7"/>
      <c r="DQ469" s="7"/>
      <c r="DR469" s="7"/>
      <c r="DS469" s="7"/>
      <c r="DT469" s="7"/>
      <c r="DU469" s="7"/>
      <c r="DV469" s="7"/>
      <c r="DW469" s="7"/>
      <c r="DX469" s="7"/>
      <c r="DY469" s="7"/>
      <c r="DZ469" s="7"/>
      <c r="EA469" s="7"/>
      <c r="EB469" s="7"/>
      <c r="EC469" s="7"/>
      <c r="ED469" s="7"/>
      <c r="EE469" s="7"/>
      <c r="EF469" s="7"/>
      <c r="EG469" s="7"/>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c r="FH469" s="7"/>
      <c r="FI469" s="7"/>
      <c r="FJ469" s="7"/>
      <c r="FK469" s="7"/>
      <c r="FL469" s="7"/>
      <c r="FM469" s="7"/>
      <c r="FN469" s="7"/>
      <c r="FO469" s="7"/>
      <c r="FP469" s="7"/>
      <c r="FQ469" s="7"/>
      <c r="FR469" s="7"/>
      <c r="FS469" s="7"/>
      <c r="FT469" s="7"/>
      <c r="FU469" s="7"/>
      <c r="FV469" s="7"/>
      <c r="FW469" s="7"/>
      <c r="FX469" s="7"/>
      <c r="FY469" s="7"/>
      <c r="FZ469" s="7"/>
      <c r="GA469" s="7"/>
      <c r="GB469" s="7"/>
      <c r="GC469" s="7"/>
      <c r="GD469" s="7"/>
      <c r="GE469" s="7"/>
      <c r="GF469" s="7"/>
      <c r="GG469" s="7"/>
      <c r="GH469" s="7"/>
      <c r="GI469" s="7"/>
      <c r="GJ469" s="7"/>
      <c r="GK469" s="7"/>
      <c r="GL469" s="7"/>
      <c r="GM469" s="7"/>
      <c r="GN469" s="7"/>
      <c r="GO469" s="7"/>
      <c r="GP469" s="7"/>
      <c r="GQ469" s="7"/>
      <c r="GR469" s="7"/>
      <c r="GS469" s="7"/>
      <c r="GT469" s="7"/>
      <c r="GU469" s="7"/>
      <c r="GV469" s="7"/>
      <c r="GW469" s="7"/>
      <c r="GX469" s="7"/>
      <c r="GY469" s="7"/>
      <c r="GZ469" s="7"/>
      <c r="HA469" s="7"/>
      <c r="HB469" s="7"/>
      <c r="HC469" s="7"/>
      <c r="HD469" s="7"/>
      <c r="HE469" s="7"/>
      <c r="HF469" s="7"/>
      <c r="HG469" s="7"/>
      <c r="HH469" s="7"/>
      <c r="HI469" s="7"/>
      <c r="HJ469" s="7"/>
      <c r="HK469" s="7"/>
      <c r="HL469" s="7"/>
      <c r="HM469" s="7"/>
      <c r="HN469" s="7"/>
      <c r="HO469" s="7"/>
      <c r="HP469" s="7"/>
      <c r="HQ469" s="7"/>
      <c r="HR469" s="7"/>
      <c r="HS469" s="7"/>
      <c r="HT469" s="7"/>
      <c r="HU469" s="7"/>
      <c r="HV469" s="7"/>
      <c r="HW469" s="7"/>
      <c r="HX469" s="7"/>
      <c r="HY469" s="7"/>
      <c r="HZ469" s="7"/>
      <c r="IA469" s="7"/>
      <c r="IB469" s="7"/>
      <c r="IC469" s="7"/>
      <c r="ID469" s="7"/>
      <c r="IE469" s="7"/>
      <c r="IF469" s="7"/>
      <c r="IG469" s="7"/>
      <c r="IH469" s="7"/>
      <c r="II469" s="7"/>
      <c r="IJ469" s="7"/>
      <c r="IK469" s="7"/>
      <c r="IL469" s="7"/>
      <c r="IM469" s="7"/>
      <c r="IN469" s="7"/>
      <c r="IO469" s="7"/>
      <c r="IP469" s="7"/>
      <c r="IQ469" s="7"/>
      <c r="IR469" s="7"/>
      <c r="IS469" s="7"/>
      <c r="IT469" s="7"/>
      <c r="IU469" s="7"/>
      <c r="IV469" s="7"/>
      <c r="IW469" s="7"/>
      <c r="IX469" s="7"/>
      <c r="IY469" s="7"/>
    </row>
    <row r="470" spans="1:259" s="8" customFormat="1" ht="15.5" x14ac:dyDescent="0.3">
      <c r="A470" s="6" t="s">
        <v>3586</v>
      </c>
      <c r="B470" s="6" t="s">
        <v>2536</v>
      </c>
      <c r="C470" s="6" t="s">
        <v>3587</v>
      </c>
      <c r="D470" s="6" t="s">
        <v>172</v>
      </c>
      <c r="E470" s="6" t="s">
        <v>173</v>
      </c>
      <c r="F470" s="6" t="s">
        <v>2998</v>
      </c>
      <c r="G470" s="6" t="s">
        <v>3588</v>
      </c>
      <c r="H470" s="6" t="s">
        <v>22</v>
      </c>
      <c r="I470" s="6" t="s">
        <v>3589</v>
      </c>
      <c r="J470" s="6" t="s">
        <v>3590</v>
      </c>
      <c r="K470" s="6" t="s">
        <v>3591</v>
      </c>
      <c r="L470" s="6" t="s">
        <v>3592</v>
      </c>
      <c r="M470" s="6" t="s">
        <v>38</v>
      </c>
      <c r="N470" s="6" t="s">
        <v>3593</v>
      </c>
      <c r="O470" s="6" t="s">
        <v>3594</v>
      </c>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7"/>
      <c r="BT470" s="7"/>
      <c r="BU470" s="7"/>
      <c r="BV470" s="7"/>
      <c r="BW470" s="7"/>
      <c r="BX470" s="7"/>
      <c r="BY470" s="7"/>
      <c r="BZ470" s="7"/>
      <c r="CA470" s="7"/>
      <c r="CB470" s="7"/>
      <c r="CC470" s="7"/>
      <c r="CD470" s="7"/>
      <c r="CE470" s="7"/>
      <c r="CF470" s="7"/>
      <c r="CG470" s="7"/>
      <c r="CH470" s="7"/>
      <c r="CI470" s="7"/>
      <c r="CJ470" s="7"/>
      <c r="CK470" s="7"/>
      <c r="CL470" s="7"/>
      <c r="CM470" s="7"/>
      <c r="CN470" s="7"/>
      <c r="CO470" s="7"/>
      <c r="CP470" s="7"/>
      <c r="CQ470" s="7"/>
      <c r="CR470" s="7"/>
      <c r="CS470" s="7"/>
      <c r="CT470" s="7"/>
      <c r="CU470" s="7"/>
      <c r="CV470" s="7"/>
      <c r="CW470" s="7"/>
      <c r="CX470" s="7"/>
      <c r="CY470" s="7"/>
      <c r="CZ470" s="7"/>
      <c r="DA470" s="7"/>
      <c r="DB470" s="7"/>
      <c r="DC470" s="7"/>
      <c r="DD470" s="7"/>
      <c r="DE470" s="7"/>
      <c r="DF470" s="7"/>
      <c r="DG470" s="7"/>
      <c r="DH470" s="7"/>
      <c r="DI470" s="7"/>
      <c r="DJ470" s="7"/>
      <c r="DK470" s="7"/>
      <c r="DL470" s="7"/>
      <c r="DM470" s="7"/>
      <c r="DN470" s="7"/>
      <c r="DO470" s="7"/>
      <c r="DP470" s="7"/>
      <c r="DQ470" s="7"/>
      <c r="DR470" s="7"/>
      <c r="DS470" s="7"/>
      <c r="DT470" s="7"/>
      <c r="DU470" s="7"/>
      <c r="DV470" s="7"/>
      <c r="DW470" s="7"/>
      <c r="DX470" s="7"/>
      <c r="DY470" s="7"/>
      <c r="DZ470" s="7"/>
      <c r="EA470" s="7"/>
      <c r="EB470" s="7"/>
      <c r="EC470" s="7"/>
      <c r="ED470" s="7"/>
      <c r="EE470" s="7"/>
      <c r="EF470" s="7"/>
      <c r="EG470" s="7"/>
      <c r="EH470" s="7"/>
      <c r="EI470" s="7"/>
      <c r="EJ470" s="7"/>
      <c r="EK470" s="7"/>
      <c r="EL470" s="7"/>
      <c r="EM470" s="7"/>
      <c r="EN470" s="7"/>
      <c r="EO470" s="7"/>
      <c r="EP470" s="7"/>
      <c r="EQ470" s="7"/>
      <c r="ER470" s="7"/>
      <c r="ES470" s="7"/>
      <c r="ET470" s="7"/>
      <c r="EU470" s="7"/>
      <c r="EV470" s="7"/>
      <c r="EW470" s="7"/>
      <c r="EX470" s="7"/>
      <c r="EY470" s="7"/>
      <c r="EZ470" s="7"/>
      <c r="FA470" s="7"/>
      <c r="FB470" s="7"/>
      <c r="FC470" s="7"/>
      <c r="FD470" s="7"/>
      <c r="FE470" s="7"/>
      <c r="FF470" s="7"/>
      <c r="FG470" s="7"/>
      <c r="FH470" s="7"/>
      <c r="FI470" s="7"/>
      <c r="FJ470" s="7"/>
      <c r="FK470" s="7"/>
      <c r="FL470" s="7"/>
      <c r="FM470" s="7"/>
      <c r="FN470" s="7"/>
      <c r="FO470" s="7"/>
      <c r="FP470" s="7"/>
      <c r="FQ470" s="7"/>
      <c r="FR470" s="7"/>
      <c r="FS470" s="7"/>
      <c r="FT470" s="7"/>
      <c r="FU470" s="7"/>
      <c r="FV470" s="7"/>
      <c r="FW470" s="7"/>
      <c r="FX470" s="7"/>
      <c r="FY470" s="7"/>
      <c r="FZ470" s="7"/>
      <c r="GA470" s="7"/>
      <c r="GB470" s="7"/>
      <c r="GC470" s="7"/>
      <c r="GD470" s="7"/>
      <c r="GE470" s="7"/>
      <c r="GF470" s="7"/>
      <c r="GG470" s="7"/>
      <c r="GH470" s="7"/>
      <c r="GI470" s="7"/>
      <c r="GJ470" s="7"/>
      <c r="GK470" s="7"/>
      <c r="GL470" s="7"/>
      <c r="GM470" s="7"/>
      <c r="GN470" s="7"/>
      <c r="GO470" s="7"/>
      <c r="GP470" s="7"/>
      <c r="GQ470" s="7"/>
      <c r="GR470" s="7"/>
      <c r="GS470" s="7"/>
      <c r="GT470" s="7"/>
      <c r="GU470" s="7"/>
      <c r="GV470" s="7"/>
      <c r="GW470" s="7"/>
      <c r="GX470" s="7"/>
      <c r="GY470" s="7"/>
      <c r="GZ470" s="7"/>
      <c r="HA470" s="7"/>
      <c r="HB470" s="7"/>
      <c r="HC470" s="7"/>
      <c r="HD470" s="7"/>
      <c r="HE470" s="7"/>
      <c r="HF470" s="7"/>
      <c r="HG470" s="7"/>
      <c r="HH470" s="7"/>
      <c r="HI470" s="7"/>
      <c r="HJ470" s="7"/>
      <c r="HK470" s="7"/>
      <c r="HL470" s="7"/>
      <c r="HM470" s="7"/>
      <c r="HN470" s="7"/>
      <c r="HO470" s="7"/>
      <c r="HP470" s="7"/>
      <c r="HQ470" s="7"/>
      <c r="HR470" s="7"/>
      <c r="HS470" s="7"/>
      <c r="HT470" s="7"/>
      <c r="HU470" s="7"/>
      <c r="HV470" s="7"/>
      <c r="HW470" s="7"/>
      <c r="HX470" s="7"/>
      <c r="HY470" s="7"/>
      <c r="HZ470" s="7"/>
      <c r="IA470" s="7"/>
      <c r="IB470" s="7"/>
      <c r="IC470" s="7"/>
      <c r="ID470" s="7"/>
      <c r="IE470" s="7"/>
      <c r="IF470" s="7"/>
      <c r="IG470" s="7"/>
      <c r="IH470" s="7"/>
      <c r="II470" s="7"/>
      <c r="IJ470" s="7"/>
      <c r="IK470" s="7"/>
      <c r="IL470" s="7"/>
      <c r="IM470" s="7"/>
      <c r="IN470" s="7"/>
      <c r="IO470" s="7"/>
      <c r="IP470" s="7"/>
      <c r="IQ470" s="7"/>
      <c r="IR470" s="7"/>
      <c r="IS470" s="7"/>
      <c r="IT470" s="7"/>
      <c r="IU470" s="7"/>
      <c r="IV470" s="7"/>
      <c r="IW470" s="7"/>
      <c r="IX470" s="7"/>
      <c r="IY470" s="7"/>
    </row>
    <row r="471" spans="1:259" s="8" customFormat="1" ht="15.5" x14ac:dyDescent="0.3">
      <c r="A471" s="6" t="s">
        <v>3595</v>
      </c>
      <c r="B471" s="6" t="s">
        <v>289</v>
      </c>
      <c r="C471" s="6" t="s">
        <v>3596</v>
      </c>
      <c r="D471" s="6" t="s">
        <v>44</v>
      </c>
      <c r="E471" s="6" t="s">
        <v>54</v>
      </c>
      <c r="F471" s="6" t="s">
        <v>456</v>
      </c>
      <c r="G471" s="6" t="s">
        <v>2655</v>
      </c>
      <c r="H471" s="6" t="s">
        <v>22</v>
      </c>
      <c r="I471" s="6" t="s">
        <v>38</v>
      </c>
      <c r="J471" s="6" t="s">
        <v>38</v>
      </c>
      <c r="K471" s="6" t="s">
        <v>38</v>
      </c>
      <c r="L471" s="6" t="s">
        <v>3597</v>
      </c>
      <c r="M471" s="6" t="s">
        <v>38</v>
      </c>
      <c r="N471" s="6" t="s">
        <v>38</v>
      </c>
      <c r="O471" s="6" t="s">
        <v>3598</v>
      </c>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7"/>
      <c r="BT471" s="7"/>
      <c r="BU471" s="7"/>
      <c r="BV471" s="7"/>
      <c r="BW471" s="7"/>
      <c r="BX471" s="7"/>
      <c r="BY471" s="7"/>
      <c r="BZ471" s="7"/>
      <c r="CA471" s="7"/>
      <c r="CB471" s="7"/>
      <c r="CC471" s="7"/>
      <c r="CD471" s="7"/>
      <c r="CE471" s="7"/>
      <c r="CF471" s="7"/>
      <c r="CG471" s="7"/>
      <c r="CH471" s="7"/>
      <c r="CI471" s="7"/>
      <c r="CJ471" s="7"/>
      <c r="CK471" s="7"/>
      <c r="CL471" s="7"/>
      <c r="CM471" s="7"/>
      <c r="CN471" s="7"/>
      <c r="CO471" s="7"/>
      <c r="CP471" s="7"/>
      <c r="CQ471" s="7"/>
      <c r="CR471" s="7"/>
      <c r="CS471" s="7"/>
      <c r="CT471" s="7"/>
      <c r="CU471" s="7"/>
      <c r="CV471" s="7"/>
      <c r="CW471" s="7"/>
      <c r="CX471" s="7"/>
      <c r="CY471" s="7"/>
      <c r="CZ471" s="7"/>
      <c r="DA471" s="7"/>
      <c r="DB471" s="7"/>
      <c r="DC471" s="7"/>
      <c r="DD471" s="7"/>
      <c r="DE471" s="7"/>
      <c r="DF471" s="7"/>
      <c r="DG471" s="7"/>
      <c r="DH471" s="7"/>
      <c r="DI471" s="7"/>
      <c r="DJ471" s="7"/>
      <c r="DK471" s="7"/>
      <c r="DL471" s="7"/>
      <c r="DM471" s="7"/>
      <c r="DN471" s="7"/>
      <c r="DO471" s="7"/>
      <c r="DP471" s="7"/>
      <c r="DQ471" s="7"/>
      <c r="DR471" s="7"/>
      <c r="DS471" s="7"/>
      <c r="DT471" s="7"/>
      <c r="DU471" s="7"/>
      <c r="DV471" s="7"/>
      <c r="DW471" s="7"/>
      <c r="DX471" s="7"/>
      <c r="DY471" s="7"/>
      <c r="DZ471" s="7"/>
      <c r="EA471" s="7"/>
      <c r="EB471" s="7"/>
      <c r="EC471" s="7"/>
      <c r="ED471" s="7"/>
      <c r="EE471" s="7"/>
      <c r="EF471" s="7"/>
      <c r="EG471" s="7"/>
      <c r="EH471" s="7"/>
      <c r="EI471" s="7"/>
      <c r="EJ471" s="7"/>
      <c r="EK471" s="7"/>
      <c r="EL471" s="7"/>
      <c r="EM471" s="7"/>
      <c r="EN471" s="7"/>
      <c r="EO471" s="7"/>
      <c r="EP471" s="7"/>
      <c r="EQ471" s="7"/>
      <c r="ER471" s="7"/>
      <c r="ES471" s="7"/>
      <c r="ET471" s="7"/>
      <c r="EU471" s="7"/>
      <c r="EV471" s="7"/>
      <c r="EW471" s="7"/>
      <c r="EX471" s="7"/>
      <c r="EY471" s="7"/>
      <c r="EZ471" s="7"/>
      <c r="FA471" s="7"/>
      <c r="FB471" s="7"/>
      <c r="FC471" s="7"/>
      <c r="FD471" s="7"/>
      <c r="FE471" s="7"/>
      <c r="FF471" s="7"/>
      <c r="FG471" s="7"/>
      <c r="FH471" s="7"/>
      <c r="FI471" s="7"/>
      <c r="FJ471" s="7"/>
      <c r="FK471" s="7"/>
      <c r="FL471" s="7"/>
      <c r="FM471" s="7"/>
      <c r="FN471" s="7"/>
      <c r="FO471" s="7"/>
      <c r="FP471" s="7"/>
      <c r="FQ471" s="7"/>
      <c r="FR471" s="7"/>
      <c r="FS471" s="7"/>
      <c r="FT471" s="7"/>
      <c r="FU471" s="7"/>
      <c r="FV471" s="7"/>
      <c r="FW471" s="7"/>
      <c r="FX471" s="7"/>
      <c r="FY471" s="7"/>
      <c r="FZ471" s="7"/>
      <c r="GA471" s="7"/>
      <c r="GB471" s="7"/>
      <c r="GC471" s="7"/>
      <c r="GD471" s="7"/>
      <c r="GE471" s="7"/>
      <c r="GF471" s="7"/>
      <c r="GG471" s="7"/>
      <c r="GH471" s="7"/>
      <c r="GI471" s="7"/>
      <c r="GJ471" s="7"/>
      <c r="GK471" s="7"/>
      <c r="GL471" s="7"/>
      <c r="GM471" s="7"/>
      <c r="GN471" s="7"/>
      <c r="GO471" s="7"/>
      <c r="GP471" s="7"/>
      <c r="GQ471" s="7"/>
      <c r="GR471" s="7"/>
      <c r="GS471" s="7"/>
      <c r="GT471" s="7"/>
      <c r="GU471" s="7"/>
      <c r="GV471" s="7"/>
      <c r="GW471" s="7"/>
      <c r="GX471" s="7"/>
      <c r="GY471" s="7"/>
      <c r="GZ471" s="7"/>
      <c r="HA471" s="7"/>
      <c r="HB471" s="7"/>
      <c r="HC471" s="7"/>
      <c r="HD471" s="7"/>
      <c r="HE471" s="7"/>
      <c r="HF471" s="7"/>
      <c r="HG471" s="7"/>
      <c r="HH471" s="7"/>
      <c r="HI471" s="7"/>
      <c r="HJ471" s="7"/>
      <c r="HK471" s="7"/>
      <c r="HL471" s="7"/>
      <c r="HM471" s="7"/>
      <c r="HN471" s="7"/>
      <c r="HO471" s="7"/>
      <c r="HP471" s="7"/>
      <c r="HQ471" s="7"/>
      <c r="HR471" s="7"/>
      <c r="HS471" s="7"/>
      <c r="HT471" s="7"/>
      <c r="HU471" s="7"/>
      <c r="HV471" s="7"/>
      <c r="HW471" s="7"/>
      <c r="HX471" s="7"/>
      <c r="HY471" s="7"/>
      <c r="HZ471" s="7"/>
      <c r="IA471" s="7"/>
      <c r="IB471" s="7"/>
      <c r="IC471" s="7"/>
      <c r="ID471" s="7"/>
      <c r="IE471" s="7"/>
      <c r="IF471" s="7"/>
      <c r="IG471" s="7"/>
      <c r="IH471" s="7"/>
      <c r="II471" s="7"/>
      <c r="IJ471" s="7"/>
      <c r="IK471" s="7"/>
      <c r="IL471" s="7"/>
      <c r="IM471" s="7"/>
      <c r="IN471" s="7"/>
      <c r="IO471" s="7"/>
      <c r="IP471" s="7"/>
      <c r="IQ471" s="7"/>
      <c r="IR471" s="7"/>
      <c r="IS471" s="7"/>
      <c r="IT471" s="7"/>
      <c r="IU471" s="7"/>
      <c r="IV471" s="7"/>
      <c r="IW471" s="7"/>
      <c r="IX471" s="7"/>
      <c r="IY471" s="7"/>
    </row>
    <row r="472" spans="1:259" s="8" customFormat="1" ht="15.5" x14ac:dyDescent="0.3">
      <c r="A472" s="6" t="s">
        <v>3599</v>
      </c>
      <c r="B472" s="6" t="s">
        <v>3600</v>
      </c>
      <c r="C472" s="6" t="s">
        <v>3601</v>
      </c>
      <c r="D472" s="6" t="s">
        <v>374</v>
      </c>
      <c r="E472" s="6" t="s">
        <v>375</v>
      </c>
      <c r="F472" s="6" t="s">
        <v>138</v>
      </c>
      <c r="G472" s="6" t="s">
        <v>1055</v>
      </c>
      <c r="H472" s="6" t="s">
        <v>22</v>
      </c>
      <c r="I472" s="6" t="s">
        <v>3602</v>
      </c>
      <c r="J472" s="6" t="s">
        <v>3603</v>
      </c>
      <c r="K472" s="6" t="s">
        <v>3604</v>
      </c>
      <c r="L472" s="6" t="s">
        <v>3605</v>
      </c>
      <c r="M472" s="6" t="s">
        <v>38</v>
      </c>
      <c r="N472" s="6" t="s">
        <v>3606</v>
      </c>
      <c r="O472" s="6" t="s">
        <v>3607</v>
      </c>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c r="BM472" s="7"/>
      <c r="BN472" s="7"/>
      <c r="BO472" s="7"/>
      <c r="BP472" s="7"/>
      <c r="BQ472" s="7"/>
      <c r="BR472" s="7"/>
      <c r="BS472" s="7"/>
      <c r="BT472" s="7"/>
      <c r="BU472" s="7"/>
      <c r="BV472" s="7"/>
      <c r="BW472" s="7"/>
      <c r="BX472" s="7"/>
      <c r="BY472" s="7"/>
      <c r="BZ472" s="7"/>
      <c r="CA472" s="7"/>
      <c r="CB472" s="7"/>
      <c r="CC472" s="7"/>
      <c r="CD472" s="7"/>
      <c r="CE472" s="7"/>
      <c r="CF472" s="7"/>
      <c r="CG472" s="7"/>
      <c r="CH472" s="7"/>
      <c r="CI472" s="7"/>
      <c r="CJ472" s="7"/>
      <c r="CK472" s="7"/>
      <c r="CL472" s="7"/>
      <c r="CM472" s="7"/>
      <c r="CN472" s="7"/>
      <c r="CO472" s="7"/>
      <c r="CP472" s="7"/>
      <c r="CQ472" s="7"/>
      <c r="CR472" s="7"/>
      <c r="CS472" s="7"/>
      <c r="CT472" s="7"/>
      <c r="CU472" s="7"/>
      <c r="CV472" s="7"/>
      <c r="CW472" s="7"/>
      <c r="CX472" s="7"/>
      <c r="CY472" s="7"/>
      <c r="CZ472" s="7"/>
      <c r="DA472" s="7"/>
      <c r="DB472" s="7"/>
      <c r="DC472" s="7"/>
      <c r="DD472" s="7"/>
      <c r="DE472" s="7"/>
      <c r="DF472" s="7"/>
      <c r="DG472" s="7"/>
      <c r="DH472" s="7"/>
      <c r="DI472" s="7"/>
      <c r="DJ472" s="7"/>
      <c r="DK472" s="7"/>
      <c r="DL472" s="7"/>
      <c r="DM472" s="7"/>
      <c r="DN472" s="7"/>
      <c r="DO472" s="7"/>
      <c r="DP472" s="7"/>
      <c r="DQ472" s="7"/>
      <c r="DR472" s="7"/>
      <c r="DS472" s="7"/>
      <c r="DT472" s="7"/>
      <c r="DU472" s="7"/>
      <c r="DV472" s="7"/>
      <c r="DW472" s="7"/>
      <c r="DX472" s="7"/>
      <c r="DY472" s="7"/>
      <c r="DZ472" s="7"/>
      <c r="EA472" s="7"/>
      <c r="EB472" s="7"/>
      <c r="EC472" s="7"/>
      <c r="ED472" s="7"/>
      <c r="EE472" s="7"/>
      <c r="EF472" s="7"/>
      <c r="EG472" s="7"/>
      <c r="EH472" s="7"/>
      <c r="EI472" s="7"/>
      <c r="EJ472" s="7"/>
      <c r="EK472" s="7"/>
      <c r="EL472" s="7"/>
      <c r="EM472" s="7"/>
      <c r="EN472" s="7"/>
      <c r="EO472" s="7"/>
      <c r="EP472" s="7"/>
      <c r="EQ472" s="7"/>
      <c r="ER472" s="7"/>
      <c r="ES472" s="7"/>
      <c r="ET472" s="7"/>
      <c r="EU472" s="7"/>
      <c r="EV472" s="7"/>
      <c r="EW472" s="7"/>
      <c r="EX472" s="7"/>
      <c r="EY472" s="7"/>
      <c r="EZ472" s="7"/>
      <c r="FA472" s="7"/>
      <c r="FB472" s="7"/>
      <c r="FC472" s="7"/>
      <c r="FD472" s="7"/>
      <c r="FE472" s="7"/>
      <c r="FF472" s="7"/>
      <c r="FG472" s="7"/>
      <c r="FH472" s="7"/>
      <c r="FI472" s="7"/>
      <c r="FJ472" s="7"/>
      <c r="FK472" s="7"/>
      <c r="FL472" s="7"/>
      <c r="FM472" s="7"/>
      <c r="FN472" s="7"/>
      <c r="FO472" s="7"/>
      <c r="FP472" s="7"/>
      <c r="FQ472" s="7"/>
      <c r="FR472" s="7"/>
      <c r="FS472" s="7"/>
      <c r="FT472" s="7"/>
      <c r="FU472" s="7"/>
      <c r="FV472" s="7"/>
      <c r="FW472" s="7"/>
      <c r="FX472" s="7"/>
      <c r="FY472" s="7"/>
      <c r="FZ472" s="7"/>
      <c r="GA472" s="7"/>
      <c r="GB472" s="7"/>
      <c r="GC472" s="7"/>
      <c r="GD472" s="7"/>
      <c r="GE472" s="7"/>
      <c r="GF472" s="7"/>
      <c r="GG472" s="7"/>
      <c r="GH472" s="7"/>
      <c r="GI472" s="7"/>
      <c r="GJ472" s="7"/>
      <c r="GK472" s="7"/>
      <c r="GL472" s="7"/>
      <c r="GM472" s="7"/>
      <c r="GN472" s="7"/>
      <c r="GO472" s="7"/>
      <c r="GP472" s="7"/>
      <c r="GQ472" s="7"/>
      <c r="GR472" s="7"/>
      <c r="GS472" s="7"/>
      <c r="GT472" s="7"/>
      <c r="GU472" s="7"/>
      <c r="GV472" s="7"/>
      <c r="GW472" s="7"/>
      <c r="GX472" s="7"/>
      <c r="GY472" s="7"/>
      <c r="GZ472" s="7"/>
      <c r="HA472" s="7"/>
      <c r="HB472" s="7"/>
      <c r="HC472" s="7"/>
      <c r="HD472" s="7"/>
      <c r="HE472" s="7"/>
      <c r="HF472" s="7"/>
      <c r="HG472" s="7"/>
      <c r="HH472" s="7"/>
      <c r="HI472" s="7"/>
      <c r="HJ472" s="7"/>
      <c r="HK472" s="7"/>
      <c r="HL472" s="7"/>
      <c r="HM472" s="7"/>
      <c r="HN472" s="7"/>
      <c r="HO472" s="7"/>
      <c r="HP472" s="7"/>
      <c r="HQ472" s="7"/>
      <c r="HR472" s="7"/>
      <c r="HS472" s="7"/>
      <c r="HT472" s="7"/>
      <c r="HU472" s="7"/>
      <c r="HV472" s="7"/>
      <c r="HW472" s="7"/>
      <c r="HX472" s="7"/>
      <c r="HY472" s="7"/>
      <c r="HZ472" s="7"/>
      <c r="IA472" s="7"/>
      <c r="IB472" s="7"/>
      <c r="IC472" s="7"/>
      <c r="ID472" s="7"/>
      <c r="IE472" s="7"/>
      <c r="IF472" s="7"/>
      <c r="IG472" s="7"/>
      <c r="IH472" s="7"/>
      <c r="II472" s="7"/>
      <c r="IJ472" s="7"/>
      <c r="IK472" s="7"/>
      <c r="IL472" s="7"/>
      <c r="IM472" s="7"/>
      <c r="IN472" s="7"/>
      <c r="IO472" s="7"/>
      <c r="IP472" s="7"/>
      <c r="IQ472" s="7"/>
      <c r="IR472" s="7"/>
      <c r="IS472" s="7"/>
      <c r="IT472" s="7"/>
      <c r="IU472" s="7"/>
      <c r="IV472" s="7"/>
      <c r="IW472" s="7"/>
      <c r="IX472" s="7"/>
      <c r="IY472" s="7"/>
    </row>
    <row r="473" spans="1:259" s="8" customFormat="1" ht="15.5" x14ac:dyDescent="0.3">
      <c r="A473" s="6" t="s">
        <v>3608</v>
      </c>
      <c r="B473" s="6" t="s">
        <v>31</v>
      </c>
      <c r="C473" s="6" t="s">
        <v>3609</v>
      </c>
      <c r="D473" s="6" t="s">
        <v>44</v>
      </c>
      <c r="E473" s="6" t="s">
        <v>54</v>
      </c>
      <c r="F473" s="6" t="s">
        <v>456</v>
      </c>
      <c r="G473" s="6" t="s">
        <v>2655</v>
      </c>
      <c r="H473" s="6" t="s">
        <v>22</v>
      </c>
      <c r="I473" s="6" t="s">
        <v>3610</v>
      </c>
      <c r="J473" s="6" t="s">
        <v>38</v>
      </c>
      <c r="K473" s="6" t="s">
        <v>38</v>
      </c>
      <c r="L473" s="6" t="s">
        <v>3611</v>
      </c>
      <c r="M473" s="6" t="s">
        <v>38</v>
      </c>
      <c r="N473" s="6" t="s">
        <v>38</v>
      </c>
      <c r="O473" s="6" t="s">
        <v>3612</v>
      </c>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7"/>
      <c r="BT473" s="7"/>
      <c r="BU473" s="7"/>
      <c r="BV473" s="7"/>
      <c r="BW473" s="7"/>
      <c r="BX473" s="7"/>
      <c r="BY473" s="7"/>
      <c r="BZ473" s="7"/>
      <c r="CA473" s="7"/>
      <c r="CB473" s="7"/>
      <c r="CC473" s="7"/>
      <c r="CD473" s="7"/>
      <c r="CE473" s="7"/>
      <c r="CF473" s="7"/>
      <c r="CG473" s="7"/>
      <c r="CH473" s="7"/>
      <c r="CI473" s="7"/>
      <c r="CJ473" s="7"/>
      <c r="CK473" s="7"/>
      <c r="CL473" s="7"/>
      <c r="CM473" s="7"/>
      <c r="CN473" s="7"/>
      <c r="CO473" s="7"/>
      <c r="CP473" s="7"/>
      <c r="CQ473" s="7"/>
      <c r="CR473" s="7"/>
      <c r="CS473" s="7"/>
      <c r="CT473" s="7"/>
      <c r="CU473" s="7"/>
      <c r="CV473" s="7"/>
      <c r="CW473" s="7"/>
      <c r="CX473" s="7"/>
      <c r="CY473" s="7"/>
      <c r="CZ473" s="7"/>
      <c r="DA473" s="7"/>
      <c r="DB473" s="7"/>
      <c r="DC473" s="7"/>
      <c r="DD473" s="7"/>
      <c r="DE473" s="7"/>
      <c r="DF473" s="7"/>
      <c r="DG473" s="7"/>
      <c r="DH473" s="7"/>
      <c r="DI473" s="7"/>
      <c r="DJ473" s="7"/>
      <c r="DK473" s="7"/>
      <c r="DL473" s="7"/>
      <c r="DM473" s="7"/>
      <c r="DN473" s="7"/>
      <c r="DO473" s="7"/>
      <c r="DP473" s="7"/>
      <c r="DQ473" s="7"/>
      <c r="DR473" s="7"/>
      <c r="DS473" s="7"/>
      <c r="DT473" s="7"/>
      <c r="DU473" s="7"/>
      <c r="DV473" s="7"/>
      <c r="DW473" s="7"/>
      <c r="DX473" s="7"/>
      <c r="DY473" s="7"/>
      <c r="DZ473" s="7"/>
      <c r="EA473" s="7"/>
      <c r="EB473" s="7"/>
      <c r="EC473" s="7"/>
      <c r="ED473" s="7"/>
      <c r="EE473" s="7"/>
      <c r="EF473" s="7"/>
      <c r="EG473" s="7"/>
      <c r="EH473" s="7"/>
      <c r="EI473" s="7"/>
      <c r="EJ473" s="7"/>
      <c r="EK473" s="7"/>
      <c r="EL473" s="7"/>
      <c r="EM473" s="7"/>
      <c r="EN473" s="7"/>
      <c r="EO473" s="7"/>
      <c r="EP473" s="7"/>
      <c r="EQ473" s="7"/>
      <c r="ER473" s="7"/>
      <c r="ES473" s="7"/>
      <c r="ET473" s="7"/>
      <c r="EU473" s="7"/>
      <c r="EV473" s="7"/>
      <c r="EW473" s="7"/>
      <c r="EX473" s="7"/>
      <c r="EY473" s="7"/>
      <c r="EZ473" s="7"/>
      <c r="FA473" s="7"/>
      <c r="FB473" s="7"/>
      <c r="FC473" s="7"/>
      <c r="FD473" s="7"/>
      <c r="FE473" s="7"/>
      <c r="FF473" s="7"/>
      <c r="FG473" s="7"/>
      <c r="FH473" s="7"/>
      <c r="FI473" s="7"/>
      <c r="FJ473" s="7"/>
      <c r="FK473" s="7"/>
      <c r="FL473" s="7"/>
      <c r="FM473" s="7"/>
      <c r="FN473" s="7"/>
      <c r="FO473" s="7"/>
      <c r="FP473" s="7"/>
      <c r="FQ473" s="7"/>
      <c r="FR473" s="7"/>
      <c r="FS473" s="7"/>
      <c r="FT473" s="7"/>
      <c r="FU473" s="7"/>
      <c r="FV473" s="7"/>
      <c r="FW473" s="7"/>
      <c r="FX473" s="7"/>
      <c r="FY473" s="7"/>
      <c r="FZ473" s="7"/>
      <c r="GA473" s="7"/>
      <c r="GB473" s="7"/>
      <c r="GC473" s="7"/>
      <c r="GD473" s="7"/>
      <c r="GE473" s="7"/>
      <c r="GF473" s="7"/>
      <c r="GG473" s="7"/>
      <c r="GH473" s="7"/>
      <c r="GI473" s="7"/>
      <c r="GJ473" s="7"/>
      <c r="GK473" s="7"/>
      <c r="GL473" s="7"/>
      <c r="GM473" s="7"/>
      <c r="GN473" s="7"/>
      <c r="GO473" s="7"/>
      <c r="GP473" s="7"/>
      <c r="GQ473" s="7"/>
      <c r="GR473" s="7"/>
      <c r="GS473" s="7"/>
      <c r="GT473" s="7"/>
      <c r="GU473" s="7"/>
      <c r="GV473" s="7"/>
      <c r="GW473" s="7"/>
      <c r="GX473" s="7"/>
      <c r="GY473" s="7"/>
      <c r="GZ473" s="7"/>
      <c r="HA473" s="7"/>
      <c r="HB473" s="7"/>
      <c r="HC473" s="7"/>
      <c r="HD473" s="7"/>
      <c r="HE473" s="7"/>
      <c r="HF473" s="7"/>
      <c r="HG473" s="7"/>
      <c r="HH473" s="7"/>
      <c r="HI473" s="7"/>
      <c r="HJ473" s="7"/>
      <c r="HK473" s="7"/>
      <c r="HL473" s="7"/>
      <c r="HM473" s="7"/>
      <c r="HN473" s="7"/>
      <c r="HO473" s="7"/>
      <c r="HP473" s="7"/>
      <c r="HQ473" s="7"/>
      <c r="HR473" s="7"/>
      <c r="HS473" s="7"/>
      <c r="HT473" s="7"/>
      <c r="HU473" s="7"/>
      <c r="HV473" s="7"/>
      <c r="HW473" s="7"/>
      <c r="HX473" s="7"/>
      <c r="HY473" s="7"/>
      <c r="HZ473" s="7"/>
      <c r="IA473" s="7"/>
      <c r="IB473" s="7"/>
      <c r="IC473" s="7"/>
      <c r="ID473" s="7"/>
      <c r="IE473" s="7"/>
      <c r="IF473" s="7"/>
      <c r="IG473" s="7"/>
      <c r="IH473" s="7"/>
      <c r="II473" s="7"/>
      <c r="IJ473" s="7"/>
      <c r="IK473" s="7"/>
      <c r="IL473" s="7"/>
      <c r="IM473" s="7"/>
      <c r="IN473" s="7"/>
      <c r="IO473" s="7"/>
      <c r="IP473" s="7"/>
      <c r="IQ473" s="7"/>
      <c r="IR473" s="7"/>
      <c r="IS473" s="7"/>
      <c r="IT473" s="7"/>
      <c r="IU473" s="7"/>
      <c r="IV473" s="7"/>
      <c r="IW473" s="7"/>
      <c r="IX473" s="7"/>
      <c r="IY473" s="7"/>
    </row>
    <row r="474" spans="1:259" s="8" customFormat="1" ht="15.5" x14ac:dyDescent="0.3">
      <c r="A474" s="6" t="s">
        <v>3613</v>
      </c>
      <c r="B474" s="6" t="s">
        <v>396</v>
      </c>
      <c r="C474" s="6" t="s">
        <v>3614</v>
      </c>
      <c r="D474" s="6" t="s">
        <v>172</v>
      </c>
      <c r="E474" s="6" t="s">
        <v>173</v>
      </c>
      <c r="F474" s="6" t="s">
        <v>2471</v>
      </c>
      <c r="G474" s="6" t="s">
        <v>3615</v>
      </c>
      <c r="H474" s="6" t="s">
        <v>22</v>
      </c>
      <c r="I474" s="6" t="s">
        <v>3616</v>
      </c>
      <c r="J474" s="6" t="s">
        <v>3617</v>
      </c>
      <c r="K474" s="6" t="s">
        <v>3618</v>
      </c>
      <c r="L474" s="6" t="s">
        <v>3619</v>
      </c>
      <c r="M474" s="6" t="s">
        <v>38</v>
      </c>
      <c r="N474" s="6" t="s">
        <v>38</v>
      </c>
      <c r="O474" s="6" t="s">
        <v>3620</v>
      </c>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7"/>
      <c r="BM474" s="7"/>
      <c r="BN474" s="7"/>
      <c r="BO474" s="7"/>
      <c r="BP474" s="7"/>
      <c r="BQ474" s="7"/>
      <c r="BR474" s="7"/>
      <c r="BS474" s="7"/>
      <c r="BT474" s="7"/>
      <c r="BU474" s="7"/>
      <c r="BV474" s="7"/>
      <c r="BW474" s="7"/>
      <c r="BX474" s="7"/>
      <c r="BY474" s="7"/>
      <c r="BZ474" s="7"/>
      <c r="CA474" s="7"/>
      <c r="CB474" s="7"/>
      <c r="CC474" s="7"/>
      <c r="CD474" s="7"/>
      <c r="CE474" s="7"/>
      <c r="CF474" s="7"/>
      <c r="CG474" s="7"/>
      <c r="CH474" s="7"/>
      <c r="CI474" s="7"/>
      <c r="CJ474" s="7"/>
      <c r="CK474" s="7"/>
      <c r="CL474" s="7"/>
      <c r="CM474" s="7"/>
      <c r="CN474" s="7"/>
      <c r="CO474" s="7"/>
      <c r="CP474" s="7"/>
      <c r="CQ474" s="7"/>
      <c r="CR474" s="7"/>
      <c r="CS474" s="7"/>
      <c r="CT474" s="7"/>
      <c r="CU474" s="7"/>
      <c r="CV474" s="7"/>
      <c r="CW474" s="7"/>
      <c r="CX474" s="7"/>
      <c r="CY474" s="7"/>
      <c r="CZ474" s="7"/>
      <c r="DA474" s="7"/>
      <c r="DB474" s="7"/>
      <c r="DC474" s="7"/>
      <c r="DD474" s="7"/>
      <c r="DE474" s="7"/>
      <c r="DF474" s="7"/>
      <c r="DG474" s="7"/>
      <c r="DH474" s="7"/>
      <c r="DI474" s="7"/>
      <c r="DJ474" s="7"/>
      <c r="DK474" s="7"/>
      <c r="DL474" s="7"/>
      <c r="DM474" s="7"/>
      <c r="DN474" s="7"/>
      <c r="DO474" s="7"/>
      <c r="DP474" s="7"/>
      <c r="DQ474" s="7"/>
      <c r="DR474" s="7"/>
      <c r="DS474" s="7"/>
      <c r="DT474" s="7"/>
      <c r="DU474" s="7"/>
      <c r="DV474" s="7"/>
      <c r="DW474" s="7"/>
      <c r="DX474" s="7"/>
      <c r="DY474" s="7"/>
      <c r="DZ474" s="7"/>
      <c r="EA474" s="7"/>
      <c r="EB474" s="7"/>
      <c r="EC474" s="7"/>
      <c r="ED474" s="7"/>
      <c r="EE474" s="7"/>
      <c r="EF474" s="7"/>
      <c r="EG474" s="7"/>
      <c r="EH474" s="7"/>
      <c r="EI474" s="7"/>
      <c r="EJ474" s="7"/>
      <c r="EK474" s="7"/>
      <c r="EL474" s="7"/>
      <c r="EM474" s="7"/>
      <c r="EN474" s="7"/>
      <c r="EO474" s="7"/>
      <c r="EP474" s="7"/>
      <c r="EQ474" s="7"/>
      <c r="ER474" s="7"/>
      <c r="ES474" s="7"/>
      <c r="ET474" s="7"/>
      <c r="EU474" s="7"/>
      <c r="EV474" s="7"/>
      <c r="EW474" s="7"/>
      <c r="EX474" s="7"/>
      <c r="EY474" s="7"/>
      <c r="EZ474" s="7"/>
      <c r="FA474" s="7"/>
      <c r="FB474" s="7"/>
      <c r="FC474" s="7"/>
      <c r="FD474" s="7"/>
      <c r="FE474" s="7"/>
      <c r="FF474" s="7"/>
      <c r="FG474" s="7"/>
      <c r="FH474" s="7"/>
      <c r="FI474" s="7"/>
      <c r="FJ474" s="7"/>
      <c r="FK474" s="7"/>
      <c r="FL474" s="7"/>
      <c r="FM474" s="7"/>
      <c r="FN474" s="7"/>
      <c r="FO474" s="7"/>
      <c r="FP474" s="7"/>
      <c r="FQ474" s="7"/>
      <c r="FR474" s="7"/>
      <c r="FS474" s="7"/>
      <c r="FT474" s="7"/>
      <c r="FU474" s="7"/>
      <c r="FV474" s="7"/>
      <c r="FW474" s="7"/>
      <c r="FX474" s="7"/>
      <c r="FY474" s="7"/>
      <c r="FZ474" s="7"/>
      <c r="GA474" s="7"/>
      <c r="GB474" s="7"/>
      <c r="GC474" s="7"/>
      <c r="GD474" s="7"/>
      <c r="GE474" s="7"/>
      <c r="GF474" s="7"/>
      <c r="GG474" s="7"/>
      <c r="GH474" s="7"/>
      <c r="GI474" s="7"/>
      <c r="GJ474" s="7"/>
      <c r="GK474" s="7"/>
      <c r="GL474" s="7"/>
      <c r="GM474" s="7"/>
      <c r="GN474" s="7"/>
      <c r="GO474" s="7"/>
      <c r="GP474" s="7"/>
      <c r="GQ474" s="7"/>
      <c r="GR474" s="7"/>
      <c r="GS474" s="7"/>
      <c r="GT474" s="7"/>
      <c r="GU474" s="7"/>
      <c r="GV474" s="7"/>
      <c r="GW474" s="7"/>
      <c r="GX474" s="7"/>
      <c r="GY474" s="7"/>
      <c r="GZ474" s="7"/>
      <c r="HA474" s="7"/>
      <c r="HB474" s="7"/>
      <c r="HC474" s="7"/>
      <c r="HD474" s="7"/>
      <c r="HE474" s="7"/>
      <c r="HF474" s="7"/>
      <c r="HG474" s="7"/>
      <c r="HH474" s="7"/>
      <c r="HI474" s="7"/>
      <c r="HJ474" s="7"/>
      <c r="HK474" s="7"/>
      <c r="HL474" s="7"/>
      <c r="HM474" s="7"/>
      <c r="HN474" s="7"/>
      <c r="HO474" s="7"/>
      <c r="HP474" s="7"/>
      <c r="HQ474" s="7"/>
      <c r="HR474" s="7"/>
      <c r="HS474" s="7"/>
      <c r="HT474" s="7"/>
      <c r="HU474" s="7"/>
      <c r="HV474" s="7"/>
      <c r="HW474" s="7"/>
      <c r="HX474" s="7"/>
      <c r="HY474" s="7"/>
      <c r="HZ474" s="7"/>
      <c r="IA474" s="7"/>
      <c r="IB474" s="7"/>
      <c r="IC474" s="7"/>
      <c r="ID474" s="7"/>
      <c r="IE474" s="7"/>
      <c r="IF474" s="7"/>
      <c r="IG474" s="7"/>
      <c r="IH474" s="7"/>
      <c r="II474" s="7"/>
      <c r="IJ474" s="7"/>
      <c r="IK474" s="7"/>
      <c r="IL474" s="7"/>
      <c r="IM474" s="7"/>
      <c r="IN474" s="7"/>
      <c r="IO474" s="7"/>
      <c r="IP474" s="7"/>
      <c r="IQ474" s="7"/>
      <c r="IR474" s="7"/>
      <c r="IS474" s="7"/>
      <c r="IT474" s="7"/>
      <c r="IU474" s="7"/>
      <c r="IV474" s="7"/>
      <c r="IW474" s="7"/>
      <c r="IX474" s="7"/>
      <c r="IY474" s="7"/>
    </row>
    <row r="475" spans="1:259" s="8" customFormat="1" ht="15.5" x14ac:dyDescent="0.3">
      <c r="A475" s="6" t="s">
        <v>3621</v>
      </c>
      <c r="B475" s="6" t="s">
        <v>256</v>
      </c>
      <c r="C475" s="6" t="s">
        <v>3622</v>
      </c>
      <c r="D475" s="6" t="s">
        <v>18</v>
      </c>
      <c r="E475" s="6" t="s">
        <v>345</v>
      </c>
      <c r="F475" s="6" t="s">
        <v>3623</v>
      </c>
      <c r="G475" s="6" t="s">
        <v>3624</v>
      </c>
      <c r="H475" s="6" t="s">
        <v>22</v>
      </c>
      <c r="I475" s="6" t="s">
        <v>3625</v>
      </c>
      <c r="J475" s="6" t="s">
        <v>3626</v>
      </c>
      <c r="K475" s="6" t="s">
        <v>3627</v>
      </c>
      <c r="L475" s="6" t="s">
        <v>3628</v>
      </c>
      <c r="M475" s="6" t="s">
        <v>38</v>
      </c>
      <c r="N475" s="6" t="s">
        <v>3629</v>
      </c>
      <c r="O475" s="6" t="s">
        <v>3630</v>
      </c>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7"/>
      <c r="BM475" s="7"/>
      <c r="BN475" s="7"/>
      <c r="BO475" s="7"/>
      <c r="BP475" s="7"/>
      <c r="BQ475" s="7"/>
      <c r="BR475" s="7"/>
      <c r="BS475" s="7"/>
      <c r="BT475" s="7"/>
      <c r="BU475" s="7"/>
      <c r="BV475" s="7"/>
      <c r="BW475" s="7"/>
      <c r="BX475" s="7"/>
      <c r="BY475" s="7"/>
      <c r="BZ475" s="7"/>
      <c r="CA475" s="7"/>
      <c r="CB475" s="7"/>
      <c r="CC475" s="7"/>
      <c r="CD475" s="7"/>
      <c r="CE475" s="7"/>
      <c r="CF475" s="7"/>
      <c r="CG475" s="7"/>
      <c r="CH475" s="7"/>
      <c r="CI475" s="7"/>
      <c r="CJ475" s="7"/>
      <c r="CK475" s="7"/>
      <c r="CL475" s="7"/>
      <c r="CM475" s="7"/>
      <c r="CN475" s="7"/>
      <c r="CO475" s="7"/>
      <c r="CP475" s="7"/>
      <c r="CQ475" s="7"/>
      <c r="CR475" s="7"/>
      <c r="CS475" s="7"/>
      <c r="CT475" s="7"/>
      <c r="CU475" s="7"/>
      <c r="CV475" s="7"/>
      <c r="CW475" s="7"/>
      <c r="CX475" s="7"/>
      <c r="CY475" s="7"/>
      <c r="CZ475" s="7"/>
      <c r="DA475" s="7"/>
      <c r="DB475" s="7"/>
      <c r="DC475" s="7"/>
      <c r="DD475" s="7"/>
      <c r="DE475" s="7"/>
      <c r="DF475" s="7"/>
      <c r="DG475" s="7"/>
      <c r="DH475" s="7"/>
      <c r="DI475" s="7"/>
      <c r="DJ475" s="7"/>
      <c r="DK475" s="7"/>
      <c r="DL475" s="7"/>
      <c r="DM475" s="7"/>
      <c r="DN475" s="7"/>
      <c r="DO475" s="7"/>
      <c r="DP475" s="7"/>
      <c r="DQ475" s="7"/>
      <c r="DR475" s="7"/>
      <c r="DS475" s="7"/>
      <c r="DT475" s="7"/>
      <c r="DU475" s="7"/>
      <c r="DV475" s="7"/>
      <c r="DW475" s="7"/>
      <c r="DX475" s="7"/>
      <c r="DY475" s="7"/>
      <c r="DZ475" s="7"/>
      <c r="EA475" s="7"/>
      <c r="EB475" s="7"/>
      <c r="EC475" s="7"/>
      <c r="ED475" s="7"/>
      <c r="EE475" s="7"/>
      <c r="EF475" s="7"/>
      <c r="EG475" s="7"/>
      <c r="EH475" s="7"/>
      <c r="EI475" s="7"/>
      <c r="EJ475" s="7"/>
      <c r="EK475" s="7"/>
      <c r="EL475" s="7"/>
      <c r="EM475" s="7"/>
      <c r="EN475" s="7"/>
      <c r="EO475" s="7"/>
      <c r="EP475" s="7"/>
      <c r="EQ475" s="7"/>
      <c r="ER475" s="7"/>
      <c r="ES475" s="7"/>
      <c r="ET475" s="7"/>
      <c r="EU475" s="7"/>
      <c r="EV475" s="7"/>
      <c r="EW475" s="7"/>
      <c r="EX475" s="7"/>
      <c r="EY475" s="7"/>
      <c r="EZ475" s="7"/>
      <c r="FA475" s="7"/>
      <c r="FB475" s="7"/>
      <c r="FC475" s="7"/>
      <c r="FD475" s="7"/>
      <c r="FE475" s="7"/>
      <c r="FF475" s="7"/>
      <c r="FG475" s="7"/>
      <c r="FH475" s="7"/>
      <c r="FI475" s="7"/>
      <c r="FJ475" s="7"/>
      <c r="FK475" s="7"/>
      <c r="FL475" s="7"/>
      <c r="FM475" s="7"/>
      <c r="FN475" s="7"/>
      <c r="FO475" s="7"/>
      <c r="FP475" s="7"/>
      <c r="FQ475" s="7"/>
      <c r="FR475" s="7"/>
      <c r="FS475" s="7"/>
      <c r="FT475" s="7"/>
      <c r="FU475" s="7"/>
      <c r="FV475" s="7"/>
      <c r="FW475" s="7"/>
      <c r="FX475" s="7"/>
      <c r="FY475" s="7"/>
      <c r="FZ475" s="7"/>
      <c r="GA475" s="7"/>
      <c r="GB475" s="7"/>
      <c r="GC475" s="7"/>
      <c r="GD475" s="7"/>
      <c r="GE475" s="7"/>
      <c r="GF475" s="7"/>
      <c r="GG475" s="7"/>
      <c r="GH475" s="7"/>
      <c r="GI475" s="7"/>
      <c r="GJ475" s="7"/>
      <c r="GK475" s="7"/>
      <c r="GL475" s="7"/>
      <c r="GM475" s="7"/>
      <c r="GN475" s="7"/>
      <c r="GO475" s="7"/>
      <c r="GP475" s="7"/>
      <c r="GQ475" s="7"/>
      <c r="GR475" s="7"/>
      <c r="GS475" s="7"/>
      <c r="GT475" s="7"/>
      <c r="GU475" s="7"/>
      <c r="GV475" s="7"/>
      <c r="GW475" s="7"/>
      <c r="GX475" s="7"/>
      <c r="GY475" s="7"/>
      <c r="GZ475" s="7"/>
      <c r="HA475" s="7"/>
      <c r="HB475" s="7"/>
      <c r="HC475" s="7"/>
      <c r="HD475" s="7"/>
      <c r="HE475" s="7"/>
      <c r="HF475" s="7"/>
      <c r="HG475" s="7"/>
      <c r="HH475" s="7"/>
      <c r="HI475" s="7"/>
      <c r="HJ475" s="7"/>
      <c r="HK475" s="7"/>
      <c r="HL475" s="7"/>
      <c r="HM475" s="7"/>
      <c r="HN475" s="7"/>
      <c r="HO475" s="7"/>
      <c r="HP475" s="7"/>
      <c r="HQ475" s="7"/>
      <c r="HR475" s="7"/>
      <c r="HS475" s="7"/>
      <c r="HT475" s="7"/>
      <c r="HU475" s="7"/>
      <c r="HV475" s="7"/>
      <c r="HW475" s="7"/>
      <c r="HX475" s="7"/>
      <c r="HY475" s="7"/>
      <c r="HZ475" s="7"/>
      <c r="IA475" s="7"/>
      <c r="IB475" s="7"/>
      <c r="IC475" s="7"/>
      <c r="ID475" s="7"/>
      <c r="IE475" s="7"/>
      <c r="IF475" s="7"/>
      <c r="IG475" s="7"/>
      <c r="IH475" s="7"/>
      <c r="II475" s="7"/>
      <c r="IJ475" s="7"/>
      <c r="IK475" s="7"/>
      <c r="IL475" s="7"/>
      <c r="IM475" s="7"/>
      <c r="IN475" s="7"/>
      <c r="IO475" s="7"/>
      <c r="IP475" s="7"/>
      <c r="IQ475" s="7"/>
      <c r="IR475" s="7"/>
      <c r="IS475" s="7"/>
      <c r="IT475" s="7"/>
      <c r="IU475" s="7"/>
      <c r="IV475" s="7"/>
      <c r="IW475" s="7"/>
      <c r="IX475" s="7"/>
      <c r="IY475" s="7"/>
    </row>
    <row r="476" spans="1:259" s="8" customFormat="1" ht="15.5" x14ac:dyDescent="0.3">
      <c r="A476" s="6" t="s">
        <v>3631</v>
      </c>
      <c r="B476" s="6" t="s">
        <v>52</v>
      </c>
      <c r="C476" s="6" t="s">
        <v>3632</v>
      </c>
      <c r="D476" s="6" t="s">
        <v>374</v>
      </c>
      <c r="E476" s="6" t="s">
        <v>375</v>
      </c>
      <c r="F476" s="6" t="s">
        <v>138</v>
      </c>
      <c r="G476" s="6" t="s">
        <v>3633</v>
      </c>
      <c r="H476" s="6" t="s">
        <v>377</v>
      </c>
      <c r="I476" s="6" t="s">
        <v>3634</v>
      </c>
      <c r="J476" s="6" t="s">
        <v>3635</v>
      </c>
      <c r="K476" s="6" t="s">
        <v>3636</v>
      </c>
      <c r="L476" s="6" t="s">
        <v>3637</v>
      </c>
      <c r="M476" s="6" t="s">
        <v>38</v>
      </c>
      <c r="N476" s="6" t="s">
        <v>3638</v>
      </c>
      <c r="O476" s="6" t="s">
        <v>3639</v>
      </c>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7"/>
      <c r="BM476" s="7"/>
      <c r="BN476" s="7"/>
      <c r="BO476" s="7"/>
      <c r="BP476" s="7"/>
      <c r="BQ476" s="7"/>
      <c r="BR476" s="7"/>
      <c r="BS476" s="7"/>
      <c r="BT476" s="7"/>
      <c r="BU476" s="7"/>
      <c r="BV476" s="7"/>
      <c r="BW476" s="7"/>
      <c r="BX476" s="7"/>
      <c r="BY476" s="7"/>
      <c r="BZ476" s="7"/>
      <c r="CA476" s="7"/>
      <c r="CB476" s="7"/>
      <c r="CC476" s="7"/>
      <c r="CD476" s="7"/>
      <c r="CE476" s="7"/>
      <c r="CF476" s="7"/>
      <c r="CG476" s="7"/>
      <c r="CH476" s="7"/>
      <c r="CI476" s="7"/>
      <c r="CJ476" s="7"/>
      <c r="CK476" s="7"/>
      <c r="CL476" s="7"/>
      <c r="CM476" s="7"/>
      <c r="CN476" s="7"/>
      <c r="CO476" s="7"/>
      <c r="CP476" s="7"/>
      <c r="CQ476" s="7"/>
      <c r="CR476" s="7"/>
      <c r="CS476" s="7"/>
      <c r="CT476" s="7"/>
      <c r="CU476" s="7"/>
      <c r="CV476" s="7"/>
      <c r="CW476" s="7"/>
      <c r="CX476" s="7"/>
      <c r="CY476" s="7"/>
      <c r="CZ476" s="7"/>
      <c r="DA476" s="7"/>
      <c r="DB476" s="7"/>
      <c r="DC476" s="7"/>
      <c r="DD476" s="7"/>
      <c r="DE476" s="7"/>
      <c r="DF476" s="7"/>
      <c r="DG476" s="7"/>
      <c r="DH476" s="7"/>
      <c r="DI476" s="7"/>
      <c r="DJ476" s="7"/>
      <c r="DK476" s="7"/>
      <c r="DL476" s="7"/>
      <c r="DM476" s="7"/>
      <c r="DN476" s="7"/>
      <c r="DO476" s="7"/>
      <c r="DP476" s="7"/>
      <c r="DQ476" s="7"/>
      <c r="DR476" s="7"/>
      <c r="DS476" s="7"/>
      <c r="DT476" s="7"/>
      <c r="DU476" s="7"/>
      <c r="DV476" s="7"/>
      <c r="DW476" s="7"/>
      <c r="DX476" s="7"/>
      <c r="DY476" s="7"/>
      <c r="DZ476" s="7"/>
      <c r="EA476" s="7"/>
      <c r="EB476" s="7"/>
      <c r="EC476" s="7"/>
      <c r="ED476" s="7"/>
      <c r="EE476" s="7"/>
      <c r="EF476" s="7"/>
      <c r="EG476" s="7"/>
      <c r="EH476" s="7"/>
      <c r="EI476" s="7"/>
      <c r="EJ476" s="7"/>
      <c r="EK476" s="7"/>
      <c r="EL476" s="7"/>
      <c r="EM476" s="7"/>
      <c r="EN476" s="7"/>
      <c r="EO476" s="7"/>
      <c r="EP476" s="7"/>
      <c r="EQ476" s="7"/>
      <c r="ER476" s="7"/>
      <c r="ES476" s="7"/>
      <c r="ET476" s="7"/>
      <c r="EU476" s="7"/>
      <c r="EV476" s="7"/>
      <c r="EW476" s="7"/>
      <c r="EX476" s="7"/>
      <c r="EY476" s="7"/>
      <c r="EZ476" s="7"/>
      <c r="FA476" s="7"/>
      <c r="FB476" s="7"/>
      <c r="FC476" s="7"/>
      <c r="FD476" s="7"/>
      <c r="FE476" s="7"/>
      <c r="FF476" s="7"/>
      <c r="FG476" s="7"/>
      <c r="FH476" s="7"/>
      <c r="FI476" s="7"/>
      <c r="FJ476" s="7"/>
      <c r="FK476" s="7"/>
      <c r="FL476" s="7"/>
      <c r="FM476" s="7"/>
      <c r="FN476" s="7"/>
      <c r="FO476" s="7"/>
      <c r="FP476" s="7"/>
      <c r="FQ476" s="7"/>
      <c r="FR476" s="7"/>
      <c r="FS476" s="7"/>
      <c r="FT476" s="7"/>
      <c r="FU476" s="7"/>
      <c r="FV476" s="7"/>
      <c r="FW476" s="7"/>
      <c r="FX476" s="7"/>
      <c r="FY476" s="7"/>
      <c r="FZ476" s="7"/>
      <c r="GA476" s="7"/>
      <c r="GB476" s="7"/>
      <c r="GC476" s="7"/>
      <c r="GD476" s="7"/>
      <c r="GE476" s="7"/>
      <c r="GF476" s="7"/>
      <c r="GG476" s="7"/>
      <c r="GH476" s="7"/>
      <c r="GI476" s="7"/>
      <c r="GJ476" s="7"/>
      <c r="GK476" s="7"/>
      <c r="GL476" s="7"/>
      <c r="GM476" s="7"/>
      <c r="GN476" s="7"/>
      <c r="GO476" s="7"/>
      <c r="GP476" s="7"/>
      <c r="GQ476" s="7"/>
      <c r="GR476" s="7"/>
      <c r="GS476" s="7"/>
      <c r="GT476" s="7"/>
      <c r="GU476" s="7"/>
      <c r="GV476" s="7"/>
      <c r="GW476" s="7"/>
      <c r="GX476" s="7"/>
      <c r="GY476" s="7"/>
      <c r="GZ476" s="7"/>
      <c r="HA476" s="7"/>
      <c r="HB476" s="7"/>
      <c r="HC476" s="7"/>
      <c r="HD476" s="7"/>
      <c r="HE476" s="7"/>
      <c r="HF476" s="7"/>
      <c r="HG476" s="7"/>
      <c r="HH476" s="7"/>
      <c r="HI476" s="7"/>
      <c r="HJ476" s="7"/>
      <c r="HK476" s="7"/>
      <c r="HL476" s="7"/>
      <c r="HM476" s="7"/>
      <c r="HN476" s="7"/>
      <c r="HO476" s="7"/>
      <c r="HP476" s="7"/>
      <c r="HQ476" s="7"/>
      <c r="HR476" s="7"/>
      <c r="HS476" s="7"/>
      <c r="HT476" s="7"/>
      <c r="HU476" s="7"/>
      <c r="HV476" s="7"/>
      <c r="HW476" s="7"/>
      <c r="HX476" s="7"/>
      <c r="HY476" s="7"/>
      <c r="HZ476" s="7"/>
      <c r="IA476" s="7"/>
      <c r="IB476" s="7"/>
      <c r="IC476" s="7"/>
      <c r="ID476" s="7"/>
      <c r="IE476" s="7"/>
      <c r="IF476" s="7"/>
      <c r="IG476" s="7"/>
      <c r="IH476" s="7"/>
      <c r="II476" s="7"/>
      <c r="IJ476" s="7"/>
      <c r="IK476" s="7"/>
      <c r="IL476" s="7"/>
      <c r="IM476" s="7"/>
      <c r="IN476" s="7"/>
      <c r="IO476" s="7"/>
      <c r="IP476" s="7"/>
      <c r="IQ476" s="7"/>
      <c r="IR476" s="7"/>
      <c r="IS476" s="7"/>
      <c r="IT476" s="7"/>
      <c r="IU476" s="7"/>
      <c r="IV476" s="7"/>
      <c r="IW476" s="7"/>
      <c r="IX476" s="7"/>
      <c r="IY476" s="7"/>
    </row>
    <row r="477" spans="1:259" s="8" customFormat="1" ht="15.5" x14ac:dyDescent="0.3">
      <c r="A477" s="6" t="s">
        <v>3640</v>
      </c>
      <c r="B477" s="6" t="s">
        <v>266</v>
      </c>
      <c r="C477" s="6" t="s">
        <v>3641</v>
      </c>
      <c r="D477" s="6" t="s">
        <v>247</v>
      </c>
      <c r="E477" s="6" t="s">
        <v>248</v>
      </c>
      <c r="F477" s="6" t="s">
        <v>138</v>
      </c>
      <c r="G477" s="6" t="s">
        <v>249</v>
      </c>
      <c r="H477" s="6" t="s">
        <v>82</v>
      </c>
      <c r="I477" s="6" t="s">
        <v>3642</v>
      </c>
      <c r="J477" s="6" t="s">
        <v>38</v>
      </c>
      <c r="K477" s="6" t="s">
        <v>38</v>
      </c>
      <c r="L477" s="6" t="s">
        <v>3643</v>
      </c>
      <c r="M477" s="6" t="s">
        <v>38</v>
      </c>
      <c r="N477" s="6" t="s">
        <v>38</v>
      </c>
      <c r="O477" s="6" t="s">
        <v>3644</v>
      </c>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7"/>
      <c r="BM477" s="7"/>
      <c r="BN477" s="7"/>
      <c r="BO477" s="7"/>
      <c r="BP477" s="7"/>
      <c r="BQ477" s="7"/>
      <c r="BR477" s="7"/>
      <c r="BS477" s="7"/>
      <c r="BT477" s="7"/>
      <c r="BU477" s="7"/>
      <c r="BV477" s="7"/>
      <c r="BW477" s="7"/>
      <c r="BX477" s="7"/>
      <c r="BY477" s="7"/>
      <c r="BZ477" s="7"/>
      <c r="CA477" s="7"/>
      <c r="CB477" s="7"/>
      <c r="CC477" s="7"/>
      <c r="CD477" s="7"/>
      <c r="CE477" s="7"/>
      <c r="CF477" s="7"/>
      <c r="CG477" s="7"/>
      <c r="CH477" s="7"/>
      <c r="CI477" s="7"/>
      <c r="CJ477" s="7"/>
      <c r="CK477" s="7"/>
      <c r="CL477" s="7"/>
      <c r="CM477" s="7"/>
      <c r="CN477" s="7"/>
      <c r="CO477" s="7"/>
      <c r="CP477" s="7"/>
      <c r="CQ477" s="7"/>
      <c r="CR477" s="7"/>
      <c r="CS477" s="7"/>
      <c r="CT477" s="7"/>
      <c r="CU477" s="7"/>
      <c r="CV477" s="7"/>
      <c r="CW477" s="7"/>
      <c r="CX477" s="7"/>
      <c r="CY477" s="7"/>
      <c r="CZ477" s="7"/>
      <c r="DA477" s="7"/>
      <c r="DB477" s="7"/>
      <c r="DC477" s="7"/>
      <c r="DD477" s="7"/>
      <c r="DE477" s="7"/>
      <c r="DF477" s="7"/>
      <c r="DG477" s="7"/>
      <c r="DH477" s="7"/>
      <c r="DI477" s="7"/>
      <c r="DJ477" s="7"/>
      <c r="DK477" s="7"/>
      <c r="DL477" s="7"/>
      <c r="DM477" s="7"/>
      <c r="DN477" s="7"/>
      <c r="DO477" s="7"/>
      <c r="DP477" s="7"/>
      <c r="DQ477" s="7"/>
      <c r="DR477" s="7"/>
      <c r="DS477" s="7"/>
      <c r="DT477" s="7"/>
      <c r="DU477" s="7"/>
      <c r="DV477" s="7"/>
      <c r="DW477" s="7"/>
      <c r="DX477" s="7"/>
      <c r="DY477" s="7"/>
      <c r="DZ477" s="7"/>
      <c r="EA477" s="7"/>
      <c r="EB477" s="7"/>
      <c r="EC477" s="7"/>
      <c r="ED477" s="7"/>
      <c r="EE477" s="7"/>
      <c r="EF477" s="7"/>
      <c r="EG477" s="7"/>
      <c r="EH477" s="7"/>
      <c r="EI477" s="7"/>
      <c r="EJ477" s="7"/>
      <c r="EK477" s="7"/>
      <c r="EL477" s="7"/>
      <c r="EM477" s="7"/>
      <c r="EN477" s="7"/>
      <c r="EO477" s="7"/>
      <c r="EP477" s="7"/>
      <c r="EQ477" s="7"/>
      <c r="ER477" s="7"/>
      <c r="ES477" s="7"/>
      <c r="ET477" s="7"/>
      <c r="EU477" s="7"/>
      <c r="EV477" s="7"/>
      <c r="EW477" s="7"/>
      <c r="EX477" s="7"/>
      <c r="EY477" s="7"/>
      <c r="EZ477" s="7"/>
      <c r="FA477" s="7"/>
      <c r="FB477" s="7"/>
      <c r="FC477" s="7"/>
      <c r="FD477" s="7"/>
      <c r="FE477" s="7"/>
      <c r="FF477" s="7"/>
      <c r="FG477" s="7"/>
      <c r="FH477" s="7"/>
      <c r="FI477" s="7"/>
      <c r="FJ477" s="7"/>
      <c r="FK477" s="7"/>
      <c r="FL477" s="7"/>
      <c r="FM477" s="7"/>
      <c r="FN477" s="7"/>
      <c r="FO477" s="7"/>
      <c r="FP477" s="7"/>
      <c r="FQ477" s="7"/>
      <c r="FR477" s="7"/>
      <c r="FS477" s="7"/>
      <c r="FT477" s="7"/>
      <c r="FU477" s="7"/>
      <c r="FV477" s="7"/>
      <c r="FW477" s="7"/>
      <c r="FX477" s="7"/>
      <c r="FY477" s="7"/>
      <c r="FZ477" s="7"/>
      <c r="GA477" s="7"/>
      <c r="GB477" s="7"/>
      <c r="GC477" s="7"/>
      <c r="GD477" s="7"/>
      <c r="GE477" s="7"/>
      <c r="GF477" s="7"/>
      <c r="GG477" s="7"/>
      <c r="GH477" s="7"/>
      <c r="GI477" s="7"/>
      <c r="GJ477" s="7"/>
      <c r="GK477" s="7"/>
      <c r="GL477" s="7"/>
      <c r="GM477" s="7"/>
      <c r="GN477" s="7"/>
      <c r="GO477" s="7"/>
      <c r="GP477" s="7"/>
      <c r="GQ477" s="7"/>
      <c r="GR477" s="7"/>
      <c r="GS477" s="7"/>
      <c r="GT477" s="7"/>
      <c r="GU477" s="7"/>
      <c r="GV477" s="7"/>
      <c r="GW477" s="7"/>
      <c r="GX477" s="7"/>
      <c r="GY477" s="7"/>
      <c r="GZ477" s="7"/>
      <c r="HA477" s="7"/>
      <c r="HB477" s="7"/>
      <c r="HC477" s="7"/>
      <c r="HD477" s="7"/>
      <c r="HE477" s="7"/>
      <c r="HF477" s="7"/>
      <c r="HG477" s="7"/>
      <c r="HH477" s="7"/>
      <c r="HI477" s="7"/>
      <c r="HJ477" s="7"/>
      <c r="HK477" s="7"/>
      <c r="HL477" s="7"/>
      <c r="HM477" s="7"/>
      <c r="HN477" s="7"/>
      <c r="HO477" s="7"/>
      <c r="HP477" s="7"/>
      <c r="HQ477" s="7"/>
      <c r="HR477" s="7"/>
      <c r="HS477" s="7"/>
      <c r="HT477" s="7"/>
      <c r="HU477" s="7"/>
      <c r="HV477" s="7"/>
      <c r="HW477" s="7"/>
      <c r="HX477" s="7"/>
      <c r="HY477" s="7"/>
      <c r="HZ477" s="7"/>
      <c r="IA477" s="7"/>
      <c r="IB477" s="7"/>
      <c r="IC477" s="7"/>
      <c r="ID477" s="7"/>
      <c r="IE477" s="7"/>
      <c r="IF477" s="7"/>
      <c r="IG477" s="7"/>
      <c r="IH477" s="7"/>
      <c r="II477" s="7"/>
      <c r="IJ477" s="7"/>
      <c r="IK477" s="7"/>
      <c r="IL477" s="7"/>
      <c r="IM477" s="7"/>
      <c r="IN477" s="7"/>
      <c r="IO477" s="7"/>
      <c r="IP477" s="7"/>
      <c r="IQ477" s="7"/>
      <c r="IR477" s="7"/>
      <c r="IS477" s="7"/>
      <c r="IT477" s="7"/>
      <c r="IU477" s="7"/>
      <c r="IV477" s="7"/>
      <c r="IW477" s="7"/>
      <c r="IX477" s="7"/>
      <c r="IY477" s="7"/>
    </row>
    <row r="478" spans="1:259" s="8" customFormat="1" ht="15.5" x14ac:dyDescent="0.3">
      <c r="A478" s="6" t="s">
        <v>3645</v>
      </c>
      <c r="B478" s="6" t="s">
        <v>1318</v>
      </c>
      <c r="C478" s="6" t="s">
        <v>3646</v>
      </c>
      <c r="D478" s="6" t="s">
        <v>106</v>
      </c>
      <c r="E478" s="6" t="s">
        <v>33</v>
      </c>
      <c r="F478" s="6" t="s">
        <v>2773</v>
      </c>
      <c r="G478" s="6" t="s">
        <v>2778</v>
      </c>
      <c r="H478" s="6" t="s">
        <v>793</v>
      </c>
      <c r="I478" s="6" t="s">
        <v>3647</v>
      </c>
      <c r="J478" s="6" t="s">
        <v>38</v>
      </c>
      <c r="K478" s="6" t="s">
        <v>38</v>
      </c>
      <c r="L478" s="6" t="s">
        <v>3648</v>
      </c>
      <c r="M478" s="6" t="s">
        <v>38</v>
      </c>
      <c r="N478" s="6" t="s">
        <v>38</v>
      </c>
      <c r="O478" s="6" t="s">
        <v>3649</v>
      </c>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c r="BM478" s="7"/>
      <c r="BN478" s="7"/>
      <c r="BO478" s="7"/>
      <c r="BP478" s="7"/>
      <c r="BQ478" s="7"/>
      <c r="BR478" s="7"/>
      <c r="BS478" s="7"/>
      <c r="BT478" s="7"/>
      <c r="BU478" s="7"/>
      <c r="BV478" s="7"/>
      <c r="BW478" s="7"/>
      <c r="BX478" s="7"/>
      <c r="BY478" s="7"/>
      <c r="BZ478" s="7"/>
      <c r="CA478" s="7"/>
      <c r="CB478" s="7"/>
      <c r="CC478" s="7"/>
      <c r="CD478" s="7"/>
      <c r="CE478" s="7"/>
      <c r="CF478" s="7"/>
      <c r="CG478" s="7"/>
      <c r="CH478" s="7"/>
      <c r="CI478" s="7"/>
      <c r="CJ478" s="7"/>
      <c r="CK478" s="7"/>
      <c r="CL478" s="7"/>
      <c r="CM478" s="7"/>
      <c r="CN478" s="7"/>
      <c r="CO478" s="7"/>
      <c r="CP478" s="7"/>
      <c r="CQ478" s="7"/>
      <c r="CR478" s="7"/>
      <c r="CS478" s="7"/>
      <c r="CT478" s="7"/>
      <c r="CU478" s="7"/>
      <c r="CV478" s="7"/>
      <c r="CW478" s="7"/>
      <c r="CX478" s="7"/>
      <c r="CY478" s="7"/>
      <c r="CZ478" s="7"/>
      <c r="DA478" s="7"/>
      <c r="DB478" s="7"/>
      <c r="DC478" s="7"/>
      <c r="DD478" s="7"/>
      <c r="DE478" s="7"/>
      <c r="DF478" s="7"/>
      <c r="DG478" s="7"/>
      <c r="DH478" s="7"/>
      <c r="DI478" s="7"/>
      <c r="DJ478" s="7"/>
      <c r="DK478" s="7"/>
      <c r="DL478" s="7"/>
      <c r="DM478" s="7"/>
      <c r="DN478" s="7"/>
      <c r="DO478" s="7"/>
      <c r="DP478" s="7"/>
      <c r="DQ478" s="7"/>
      <c r="DR478" s="7"/>
      <c r="DS478" s="7"/>
      <c r="DT478" s="7"/>
      <c r="DU478" s="7"/>
      <c r="DV478" s="7"/>
      <c r="DW478" s="7"/>
      <c r="DX478" s="7"/>
      <c r="DY478" s="7"/>
      <c r="DZ478" s="7"/>
      <c r="EA478" s="7"/>
      <c r="EB478" s="7"/>
      <c r="EC478" s="7"/>
      <c r="ED478" s="7"/>
      <c r="EE478" s="7"/>
      <c r="EF478" s="7"/>
      <c r="EG478" s="7"/>
      <c r="EH478" s="7"/>
      <c r="EI478" s="7"/>
      <c r="EJ478" s="7"/>
      <c r="EK478" s="7"/>
      <c r="EL478" s="7"/>
      <c r="EM478" s="7"/>
      <c r="EN478" s="7"/>
      <c r="EO478" s="7"/>
      <c r="EP478" s="7"/>
      <c r="EQ478" s="7"/>
      <c r="ER478" s="7"/>
      <c r="ES478" s="7"/>
      <c r="ET478" s="7"/>
      <c r="EU478" s="7"/>
      <c r="EV478" s="7"/>
      <c r="EW478" s="7"/>
      <c r="EX478" s="7"/>
      <c r="EY478" s="7"/>
      <c r="EZ478" s="7"/>
      <c r="FA478" s="7"/>
      <c r="FB478" s="7"/>
      <c r="FC478" s="7"/>
      <c r="FD478" s="7"/>
      <c r="FE478" s="7"/>
      <c r="FF478" s="7"/>
      <c r="FG478" s="7"/>
      <c r="FH478" s="7"/>
      <c r="FI478" s="7"/>
      <c r="FJ478" s="7"/>
      <c r="FK478" s="7"/>
      <c r="FL478" s="7"/>
      <c r="FM478" s="7"/>
      <c r="FN478" s="7"/>
      <c r="FO478" s="7"/>
      <c r="FP478" s="7"/>
      <c r="FQ478" s="7"/>
      <c r="FR478" s="7"/>
      <c r="FS478" s="7"/>
      <c r="FT478" s="7"/>
      <c r="FU478" s="7"/>
      <c r="FV478" s="7"/>
      <c r="FW478" s="7"/>
      <c r="FX478" s="7"/>
      <c r="FY478" s="7"/>
      <c r="FZ478" s="7"/>
      <c r="GA478" s="7"/>
      <c r="GB478" s="7"/>
      <c r="GC478" s="7"/>
      <c r="GD478" s="7"/>
      <c r="GE478" s="7"/>
      <c r="GF478" s="7"/>
      <c r="GG478" s="7"/>
      <c r="GH478" s="7"/>
      <c r="GI478" s="7"/>
      <c r="GJ478" s="7"/>
      <c r="GK478" s="7"/>
      <c r="GL478" s="7"/>
      <c r="GM478" s="7"/>
      <c r="GN478" s="7"/>
      <c r="GO478" s="7"/>
      <c r="GP478" s="7"/>
      <c r="GQ478" s="7"/>
      <c r="GR478" s="7"/>
      <c r="GS478" s="7"/>
      <c r="GT478" s="7"/>
      <c r="GU478" s="7"/>
      <c r="GV478" s="7"/>
      <c r="GW478" s="7"/>
      <c r="GX478" s="7"/>
      <c r="GY478" s="7"/>
      <c r="GZ478" s="7"/>
      <c r="HA478" s="7"/>
      <c r="HB478" s="7"/>
      <c r="HC478" s="7"/>
      <c r="HD478" s="7"/>
      <c r="HE478" s="7"/>
      <c r="HF478" s="7"/>
      <c r="HG478" s="7"/>
      <c r="HH478" s="7"/>
      <c r="HI478" s="7"/>
      <c r="HJ478" s="7"/>
      <c r="HK478" s="7"/>
      <c r="HL478" s="7"/>
      <c r="HM478" s="7"/>
      <c r="HN478" s="7"/>
      <c r="HO478" s="7"/>
      <c r="HP478" s="7"/>
      <c r="HQ478" s="7"/>
      <c r="HR478" s="7"/>
      <c r="HS478" s="7"/>
      <c r="HT478" s="7"/>
      <c r="HU478" s="7"/>
      <c r="HV478" s="7"/>
      <c r="HW478" s="7"/>
      <c r="HX478" s="7"/>
      <c r="HY478" s="7"/>
      <c r="HZ478" s="7"/>
      <c r="IA478" s="7"/>
      <c r="IB478" s="7"/>
      <c r="IC478" s="7"/>
      <c r="ID478" s="7"/>
      <c r="IE478" s="7"/>
      <c r="IF478" s="7"/>
      <c r="IG478" s="7"/>
      <c r="IH478" s="7"/>
      <c r="II478" s="7"/>
      <c r="IJ478" s="7"/>
      <c r="IK478" s="7"/>
      <c r="IL478" s="7"/>
      <c r="IM478" s="7"/>
      <c r="IN478" s="7"/>
      <c r="IO478" s="7"/>
      <c r="IP478" s="7"/>
      <c r="IQ478" s="7"/>
      <c r="IR478" s="7"/>
      <c r="IS478" s="7"/>
      <c r="IT478" s="7"/>
      <c r="IU478" s="7"/>
      <c r="IV478" s="7"/>
      <c r="IW478" s="7"/>
      <c r="IX478" s="7"/>
      <c r="IY478" s="7"/>
    </row>
    <row r="479" spans="1:259" s="8" customFormat="1" ht="15.5" x14ac:dyDescent="0.3">
      <c r="A479" s="6" t="s">
        <v>3650</v>
      </c>
      <c r="B479" s="6" t="s">
        <v>3651</v>
      </c>
      <c r="C479" s="6" t="s">
        <v>3652</v>
      </c>
      <c r="D479" s="6" t="s">
        <v>106</v>
      </c>
      <c r="E479" s="6" t="s">
        <v>33</v>
      </c>
      <c r="F479" s="6" t="s">
        <v>2773</v>
      </c>
      <c r="G479" s="6" t="s">
        <v>2778</v>
      </c>
      <c r="H479" s="6" t="s">
        <v>503</v>
      </c>
      <c r="I479" s="6" t="s">
        <v>3653</v>
      </c>
      <c r="J479" s="6" t="s">
        <v>3352</v>
      </c>
      <c r="K479" s="6" t="s">
        <v>3353</v>
      </c>
      <c r="L479" s="6" t="s">
        <v>3654</v>
      </c>
      <c r="M479" s="6" t="s">
        <v>38</v>
      </c>
      <c r="N479" s="6" t="s">
        <v>38</v>
      </c>
      <c r="O479" s="6" t="s">
        <v>3655</v>
      </c>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c r="BQ479" s="7"/>
      <c r="BR479" s="7"/>
      <c r="BS479" s="7"/>
      <c r="BT479" s="7"/>
      <c r="BU479" s="7"/>
      <c r="BV479" s="7"/>
      <c r="BW479" s="7"/>
      <c r="BX479" s="7"/>
      <c r="BY479" s="7"/>
      <c r="BZ479" s="7"/>
      <c r="CA479" s="7"/>
      <c r="CB479" s="7"/>
      <c r="CC479" s="7"/>
      <c r="CD479" s="7"/>
      <c r="CE479" s="7"/>
      <c r="CF479" s="7"/>
      <c r="CG479" s="7"/>
      <c r="CH479" s="7"/>
      <c r="CI479" s="7"/>
      <c r="CJ479" s="7"/>
      <c r="CK479" s="7"/>
      <c r="CL479" s="7"/>
      <c r="CM479" s="7"/>
      <c r="CN479" s="7"/>
      <c r="CO479" s="7"/>
      <c r="CP479" s="7"/>
      <c r="CQ479" s="7"/>
      <c r="CR479" s="7"/>
      <c r="CS479" s="7"/>
      <c r="CT479" s="7"/>
      <c r="CU479" s="7"/>
      <c r="CV479" s="7"/>
      <c r="CW479" s="7"/>
      <c r="CX479" s="7"/>
      <c r="CY479" s="7"/>
      <c r="CZ479" s="7"/>
      <c r="DA479" s="7"/>
      <c r="DB479" s="7"/>
      <c r="DC479" s="7"/>
      <c r="DD479" s="7"/>
      <c r="DE479" s="7"/>
      <c r="DF479" s="7"/>
      <c r="DG479" s="7"/>
      <c r="DH479" s="7"/>
      <c r="DI479" s="7"/>
      <c r="DJ479" s="7"/>
      <c r="DK479" s="7"/>
      <c r="DL479" s="7"/>
      <c r="DM479" s="7"/>
      <c r="DN479" s="7"/>
      <c r="DO479" s="7"/>
      <c r="DP479" s="7"/>
      <c r="DQ479" s="7"/>
      <c r="DR479" s="7"/>
      <c r="DS479" s="7"/>
      <c r="DT479" s="7"/>
      <c r="DU479" s="7"/>
      <c r="DV479" s="7"/>
      <c r="DW479" s="7"/>
      <c r="DX479" s="7"/>
      <c r="DY479" s="7"/>
      <c r="DZ479" s="7"/>
      <c r="EA479" s="7"/>
      <c r="EB479" s="7"/>
      <c r="EC479" s="7"/>
      <c r="ED479" s="7"/>
      <c r="EE479" s="7"/>
      <c r="EF479" s="7"/>
      <c r="EG479" s="7"/>
      <c r="EH479" s="7"/>
      <c r="EI479" s="7"/>
      <c r="EJ479" s="7"/>
      <c r="EK479" s="7"/>
      <c r="EL479" s="7"/>
      <c r="EM479" s="7"/>
      <c r="EN479" s="7"/>
      <c r="EO479" s="7"/>
      <c r="EP479" s="7"/>
      <c r="EQ479" s="7"/>
      <c r="ER479" s="7"/>
      <c r="ES479" s="7"/>
      <c r="ET479" s="7"/>
      <c r="EU479" s="7"/>
      <c r="EV479" s="7"/>
      <c r="EW479" s="7"/>
      <c r="EX479" s="7"/>
      <c r="EY479" s="7"/>
      <c r="EZ479" s="7"/>
      <c r="FA479" s="7"/>
      <c r="FB479" s="7"/>
      <c r="FC479" s="7"/>
      <c r="FD479" s="7"/>
      <c r="FE479" s="7"/>
      <c r="FF479" s="7"/>
      <c r="FG479" s="7"/>
      <c r="FH479" s="7"/>
      <c r="FI479" s="7"/>
      <c r="FJ479" s="7"/>
      <c r="FK479" s="7"/>
      <c r="FL479" s="7"/>
      <c r="FM479" s="7"/>
      <c r="FN479" s="7"/>
      <c r="FO479" s="7"/>
      <c r="FP479" s="7"/>
      <c r="FQ479" s="7"/>
      <c r="FR479" s="7"/>
      <c r="FS479" s="7"/>
      <c r="FT479" s="7"/>
      <c r="FU479" s="7"/>
      <c r="FV479" s="7"/>
      <c r="FW479" s="7"/>
      <c r="FX479" s="7"/>
      <c r="FY479" s="7"/>
      <c r="FZ479" s="7"/>
      <c r="GA479" s="7"/>
      <c r="GB479" s="7"/>
      <c r="GC479" s="7"/>
      <c r="GD479" s="7"/>
      <c r="GE479" s="7"/>
      <c r="GF479" s="7"/>
      <c r="GG479" s="7"/>
      <c r="GH479" s="7"/>
      <c r="GI479" s="7"/>
      <c r="GJ479" s="7"/>
      <c r="GK479" s="7"/>
      <c r="GL479" s="7"/>
      <c r="GM479" s="7"/>
      <c r="GN479" s="7"/>
      <c r="GO479" s="7"/>
      <c r="GP479" s="7"/>
      <c r="GQ479" s="7"/>
      <c r="GR479" s="7"/>
      <c r="GS479" s="7"/>
      <c r="GT479" s="7"/>
      <c r="GU479" s="7"/>
      <c r="GV479" s="7"/>
      <c r="GW479" s="7"/>
      <c r="GX479" s="7"/>
      <c r="GY479" s="7"/>
      <c r="GZ479" s="7"/>
      <c r="HA479" s="7"/>
      <c r="HB479" s="7"/>
      <c r="HC479" s="7"/>
      <c r="HD479" s="7"/>
      <c r="HE479" s="7"/>
      <c r="HF479" s="7"/>
      <c r="HG479" s="7"/>
      <c r="HH479" s="7"/>
      <c r="HI479" s="7"/>
      <c r="HJ479" s="7"/>
      <c r="HK479" s="7"/>
      <c r="HL479" s="7"/>
      <c r="HM479" s="7"/>
      <c r="HN479" s="7"/>
      <c r="HO479" s="7"/>
      <c r="HP479" s="7"/>
      <c r="HQ479" s="7"/>
      <c r="HR479" s="7"/>
      <c r="HS479" s="7"/>
      <c r="HT479" s="7"/>
      <c r="HU479" s="7"/>
      <c r="HV479" s="7"/>
      <c r="HW479" s="7"/>
      <c r="HX479" s="7"/>
      <c r="HY479" s="7"/>
      <c r="HZ479" s="7"/>
      <c r="IA479" s="7"/>
      <c r="IB479" s="7"/>
      <c r="IC479" s="7"/>
      <c r="ID479" s="7"/>
      <c r="IE479" s="7"/>
      <c r="IF479" s="7"/>
      <c r="IG479" s="7"/>
      <c r="IH479" s="7"/>
      <c r="II479" s="7"/>
      <c r="IJ479" s="7"/>
      <c r="IK479" s="7"/>
      <c r="IL479" s="7"/>
      <c r="IM479" s="7"/>
      <c r="IN479" s="7"/>
      <c r="IO479" s="7"/>
      <c r="IP479" s="7"/>
      <c r="IQ479" s="7"/>
      <c r="IR479" s="7"/>
      <c r="IS479" s="7"/>
      <c r="IT479" s="7"/>
      <c r="IU479" s="7"/>
      <c r="IV479" s="7"/>
      <c r="IW479" s="7"/>
      <c r="IX479" s="7"/>
      <c r="IY479" s="7"/>
    </row>
    <row r="480" spans="1:259" s="8" customFormat="1" ht="15.5" x14ac:dyDescent="0.3">
      <c r="A480" s="6" t="s">
        <v>3656</v>
      </c>
      <c r="B480" s="6" t="s">
        <v>1771</v>
      </c>
      <c r="C480" s="6" t="s">
        <v>3657</v>
      </c>
      <c r="D480" s="6" t="s">
        <v>44</v>
      </c>
      <c r="E480" s="6" t="s">
        <v>345</v>
      </c>
      <c r="F480" s="6" t="s">
        <v>1555</v>
      </c>
      <c r="G480" s="6" t="s">
        <v>38</v>
      </c>
      <c r="H480" s="6" t="s">
        <v>82</v>
      </c>
      <c r="I480" s="6" t="s">
        <v>38</v>
      </c>
      <c r="J480" s="6" t="s">
        <v>38</v>
      </c>
      <c r="K480" s="6" t="s">
        <v>38</v>
      </c>
      <c r="L480" s="6" t="s">
        <v>3658</v>
      </c>
      <c r="M480" s="6" t="s">
        <v>38</v>
      </c>
      <c r="N480" s="6" t="s">
        <v>38</v>
      </c>
      <c r="O480" s="6" t="s">
        <v>3659</v>
      </c>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c r="BQ480" s="7"/>
      <c r="BR480" s="7"/>
      <c r="BS480" s="7"/>
      <c r="BT480" s="7"/>
      <c r="BU480" s="7"/>
      <c r="BV480" s="7"/>
      <c r="BW480" s="7"/>
      <c r="BX480" s="7"/>
      <c r="BY480" s="7"/>
      <c r="BZ480" s="7"/>
      <c r="CA480" s="7"/>
      <c r="CB480" s="7"/>
      <c r="CC480" s="7"/>
      <c r="CD480" s="7"/>
      <c r="CE480" s="7"/>
      <c r="CF480" s="7"/>
      <c r="CG480" s="7"/>
      <c r="CH480" s="7"/>
      <c r="CI480" s="7"/>
      <c r="CJ480" s="7"/>
      <c r="CK480" s="7"/>
      <c r="CL480" s="7"/>
      <c r="CM480" s="7"/>
      <c r="CN480" s="7"/>
      <c r="CO480" s="7"/>
      <c r="CP480" s="7"/>
      <c r="CQ480" s="7"/>
      <c r="CR480" s="7"/>
      <c r="CS480" s="7"/>
      <c r="CT480" s="7"/>
      <c r="CU480" s="7"/>
      <c r="CV480" s="7"/>
      <c r="CW480" s="7"/>
      <c r="CX480" s="7"/>
      <c r="CY480" s="7"/>
      <c r="CZ480" s="7"/>
      <c r="DA480" s="7"/>
      <c r="DB480" s="7"/>
      <c r="DC480" s="7"/>
      <c r="DD480" s="7"/>
      <c r="DE480" s="7"/>
      <c r="DF480" s="7"/>
      <c r="DG480" s="7"/>
      <c r="DH480" s="7"/>
      <c r="DI480" s="7"/>
      <c r="DJ480" s="7"/>
      <c r="DK480" s="7"/>
      <c r="DL480" s="7"/>
      <c r="DM480" s="7"/>
      <c r="DN480" s="7"/>
      <c r="DO480" s="7"/>
      <c r="DP480" s="7"/>
      <c r="DQ480" s="7"/>
      <c r="DR480" s="7"/>
      <c r="DS480" s="7"/>
      <c r="DT480" s="7"/>
      <c r="DU480" s="7"/>
      <c r="DV480" s="7"/>
      <c r="DW480" s="7"/>
      <c r="DX480" s="7"/>
      <c r="DY480" s="7"/>
      <c r="DZ480" s="7"/>
      <c r="EA480" s="7"/>
      <c r="EB480" s="7"/>
      <c r="EC480" s="7"/>
      <c r="ED480" s="7"/>
      <c r="EE480" s="7"/>
      <c r="EF480" s="7"/>
      <c r="EG480" s="7"/>
      <c r="EH480" s="7"/>
      <c r="EI480" s="7"/>
      <c r="EJ480" s="7"/>
      <c r="EK480" s="7"/>
      <c r="EL480" s="7"/>
      <c r="EM480" s="7"/>
      <c r="EN480" s="7"/>
      <c r="EO480" s="7"/>
      <c r="EP480" s="7"/>
      <c r="EQ480" s="7"/>
      <c r="ER480" s="7"/>
      <c r="ES480" s="7"/>
      <c r="ET480" s="7"/>
      <c r="EU480" s="7"/>
      <c r="EV480" s="7"/>
      <c r="EW480" s="7"/>
      <c r="EX480" s="7"/>
      <c r="EY480" s="7"/>
      <c r="EZ480" s="7"/>
      <c r="FA480" s="7"/>
      <c r="FB480" s="7"/>
      <c r="FC480" s="7"/>
      <c r="FD480" s="7"/>
      <c r="FE480" s="7"/>
      <c r="FF480" s="7"/>
      <c r="FG480" s="7"/>
      <c r="FH480" s="7"/>
      <c r="FI480" s="7"/>
      <c r="FJ480" s="7"/>
      <c r="FK480" s="7"/>
      <c r="FL480" s="7"/>
      <c r="FM480" s="7"/>
      <c r="FN480" s="7"/>
      <c r="FO480" s="7"/>
      <c r="FP480" s="7"/>
      <c r="FQ480" s="7"/>
      <c r="FR480" s="7"/>
      <c r="FS480" s="7"/>
      <c r="FT480" s="7"/>
      <c r="FU480" s="7"/>
      <c r="FV480" s="7"/>
      <c r="FW480" s="7"/>
      <c r="FX480" s="7"/>
      <c r="FY480" s="7"/>
      <c r="FZ480" s="7"/>
      <c r="GA480" s="7"/>
      <c r="GB480" s="7"/>
      <c r="GC480" s="7"/>
      <c r="GD480" s="7"/>
      <c r="GE480" s="7"/>
      <c r="GF480" s="7"/>
      <c r="GG480" s="7"/>
      <c r="GH480" s="7"/>
      <c r="GI480" s="7"/>
      <c r="GJ480" s="7"/>
      <c r="GK480" s="7"/>
      <c r="GL480" s="7"/>
      <c r="GM480" s="7"/>
      <c r="GN480" s="7"/>
      <c r="GO480" s="7"/>
      <c r="GP480" s="7"/>
      <c r="GQ480" s="7"/>
      <c r="GR480" s="7"/>
      <c r="GS480" s="7"/>
      <c r="GT480" s="7"/>
      <c r="GU480" s="7"/>
      <c r="GV480" s="7"/>
      <c r="GW480" s="7"/>
      <c r="GX480" s="7"/>
      <c r="GY480" s="7"/>
      <c r="GZ480" s="7"/>
      <c r="HA480" s="7"/>
      <c r="HB480" s="7"/>
      <c r="HC480" s="7"/>
      <c r="HD480" s="7"/>
      <c r="HE480" s="7"/>
      <c r="HF480" s="7"/>
      <c r="HG480" s="7"/>
      <c r="HH480" s="7"/>
      <c r="HI480" s="7"/>
      <c r="HJ480" s="7"/>
      <c r="HK480" s="7"/>
      <c r="HL480" s="7"/>
      <c r="HM480" s="7"/>
      <c r="HN480" s="7"/>
      <c r="HO480" s="7"/>
      <c r="HP480" s="7"/>
      <c r="HQ480" s="7"/>
      <c r="HR480" s="7"/>
      <c r="HS480" s="7"/>
      <c r="HT480" s="7"/>
      <c r="HU480" s="7"/>
      <c r="HV480" s="7"/>
      <c r="HW480" s="7"/>
      <c r="HX480" s="7"/>
      <c r="HY480" s="7"/>
      <c r="HZ480" s="7"/>
      <c r="IA480" s="7"/>
      <c r="IB480" s="7"/>
      <c r="IC480" s="7"/>
      <c r="ID480" s="7"/>
      <c r="IE480" s="7"/>
      <c r="IF480" s="7"/>
      <c r="IG480" s="7"/>
      <c r="IH480" s="7"/>
      <c r="II480" s="7"/>
      <c r="IJ480" s="7"/>
      <c r="IK480" s="7"/>
      <c r="IL480" s="7"/>
      <c r="IM480" s="7"/>
      <c r="IN480" s="7"/>
      <c r="IO480" s="7"/>
      <c r="IP480" s="7"/>
      <c r="IQ480" s="7"/>
      <c r="IR480" s="7"/>
      <c r="IS480" s="7"/>
      <c r="IT480" s="7"/>
      <c r="IU480" s="7"/>
      <c r="IV480" s="7"/>
      <c r="IW480" s="7"/>
      <c r="IX480" s="7"/>
      <c r="IY480" s="7"/>
    </row>
    <row r="481" spans="1:259" s="8" customFormat="1" ht="15.5" x14ac:dyDescent="0.3">
      <c r="A481" s="6" t="s">
        <v>3660</v>
      </c>
      <c r="B481" s="6" t="s">
        <v>3661</v>
      </c>
      <c r="C481" s="6" t="s">
        <v>3662</v>
      </c>
      <c r="D481" s="6" t="s">
        <v>44</v>
      </c>
      <c r="E481" s="6" t="s">
        <v>33</v>
      </c>
      <c r="F481" s="6" t="s">
        <v>2773</v>
      </c>
      <c r="G481" s="6" t="s">
        <v>3663</v>
      </c>
      <c r="H481" s="6" t="s">
        <v>793</v>
      </c>
      <c r="I481" s="6" t="s">
        <v>38</v>
      </c>
      <c r="J481" s="6" t="s">
        <v>38</v>
      </c>
      <c r="K481" s="6" t="s">
        <v>38</v>
      </c>
      <c r="L481" s="6" t="s">
        <v>3664</v>
      </c>
      <c r="M481" s="6" t="s">
        <v>38</v>
      </c>
      <c r="N481" s="6" t="s">
        <v>38</v>
      </c>
      <c r="O481" s="6" t="s">
        <v>3665</v>
      </c>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7"/>
      <c r="BM481" s="7"/>
      <c r="BN481" s="7"/>
      <c r="BO481" s="7"/>
      <c r="BP481" s="7"/>
      <c r="BQ481" s="7"/>
      <c r="BR481" s="7"/>
      <c r="BS481" s="7"/>
      <c r="BT481" s="7"/>
      <c r="BU481" s="7"/>
      <c r="BV481" s="7"/>
      <c r="BW481" s="7"/>
      <c r="BX481" s="7"/>
      <c r="BY481" s="7"/>
      <c r="BZ481" s="7"/>
      <c r="CA481" s="7"/>
      <c r="CB481" s="7"/>
      <c r="CC481" s="7"/>
      <c r="CD481" s="7"/>
      <c r="CE481" s="7"/>
      <c r="CF481" s="7"/>
      <c r="CG481" s="7"/>
      <c r="CH481" s="7"/>
      <c r="CI481" s="7"/>
      <c r="CJ481" s="7"/>
      <c r="CK481" s="7"/>
      <c r="CL481" s="7"/>
      <c r="CM481" s="7"/>
      <c r="CN481" s="7"/>
      <c r="CO481" s="7"/>
      <c r="CP481" s="7"/>
      <c r="CQ481" s="7"/>
      <c r="CR481" s="7"/>
      <c r="CS481" s="7"/>
      <c r="CT481" s="7"/>
      <c r="CU481" s="7"/>
      <c r="CV481" s="7"/>
      <c r="CW481" s="7"/>
      <c r="CX481" s="7"/>
      <c r="CY481" s="7"/>
      <c r="CZ481" s="7"/>
      <c r="DA481" s="7"/>
      <c r="DB481" s="7"/>
      <c r="DC481" s="7"/>
      <c r="DD481" s="7"/>
      <c r="DE481" s="7"/>
      <c r="DF481" s="7"/>
      <c r="DG481" s="7"/>
      <c r="DH481" s="7"/>
      <c r="DI481" s="7"/>
      <c r="DJ481" s="7"/>
      <c r="DK481" s="7"/>
      <c r="DL481" s="7"/>
      <c r="DM481" s="7"/>
      <c r="DN481" s="7"/>
      <c r="DO481" s="7"/>
      <c r="DP481" s="7"/>
      <c r="DQ481" s="7"/>
      <c r="DR481" s="7"/>
      <c r="DS481" s="7"/>
      <c r="DT481" s="7"/>
      <c r="DU481" s="7"/>
      <c r="DV481" s="7"/>
      <c r="DW481" s="7"/>
      <c r="DX481" s="7"/>
      <c r="DY481" s="7"/>
      <c r="DZ481" s="7"/>
      <c r="EA481" s="7"/>
      <c r="EB481" s="7"/>
      <c r="EC481" s="7"/>
      <c r="ED481" s="7"/>
      <c r="EE481" s="7"/>
      <c r="EF481" s="7"/>
      <c r="EG481" s="7"/>
      <c r="EH481" s="7"/>
      <c r="EI481" s="7"/>
      <c r="EJ481" s="7"/>
      <c r="EK481" s="7"/>
      <c r="EL481" s="7"/>
      <c r="EM481" s="7"/>
      <c r="EN481" s="7"/>
      <c r="EO481" s="7"/>
      <c r="EP481" s="7"/>
      <c r="EQ481" s="7"/>
      <c r="ER481" s="7"/>
      <c r="ES481" s="7"/>
      <c r="ET481" s="7"/>
      <c r="EU481" s="7"/>
      <c r="EV481" s="7"/>
      <c r="EW481" s="7"/>
      <c r="EX481" s="7"/>
      <c r="EY481" s="7"/>
      <c r="EZ481" s="7"/>
      <c r="FA481" s="7"/>
      <c r="FB481" s="7"/>
      <c r="FC481" s="7"/>
      <c r="FD481" s="7"/>
      <c r="FE481" s="7"/>
      <c r="FF481" s="7"/>
      <c r="FG481" s="7"/>
      <c r="FH481" s="7"/>
      <c r="FI481" s="7"/>
      <c r="FJ481" s="7"/>
      <c r="FK481" s="7"/>
      <c r="FL481" s="7"/>
      <c r="FM481" s="7"/>
      <c r="FN481" s="7"/>
      <c r="FO481" s="7"/>
      <c r="FP481" s="7"/>
      <c r="FQ481" s="7"/>
      <c r="FR481" s="7"/>
      <c r="FS481" s="7"/>
      <c r="FT481" s="7"/>
      <c r="FU481" s="7"/>
      <c r="FV481" s="7"/>
      <c r="FW481" s="7"/>
      <c r="FX481" s="7"/>
      <c r="FY481" s="7"/>
      <c r="FZ481" s="7"/>
      <c r="GA481" s="7"/>
      <c r="GB481" s="7"/>
      <c r="GC481" s="7"/>
      <c r="GD481" s="7"/>
      <c r="GE481" s="7"/>
      <c r="GF481" s="7"/>
      <c r="GG481" s="7"/>
      <c r="GH481" s="7"/>
      <c r="GI481" s="7"/>
      <c r="GJ481" s="7"/>
      <c r="GK481" s="7"/>
      <c r="GL481" s="7"/>
      <c r="GM481" s="7"/>
      <c r="GN481" s="7"/>
      <c r="GO481" s="7"/>
      <c r="GP481" s="7"/>
      <c r="GQ481" s="7"/>
      <c r="GR481" s="7"/>
      <c r="GS481" s="7"/>
      <c r="GT481" s="7"/>
      <c r="GU481" s="7"/>
      <c r="GV481" s="7"/>
      <c r="GW481" s="7"/>
      <c r="GX481" s="7"/>
      <c r="GY481" s="7"/>
      <c r="GZ481" s="7"/>
      <c r="HA481" s="7"/>
      <c r="HB481" s="7"/>
      <c r="HC481" s="7"/>
      <c r="HD481" s="7"/>
      <c r="HE481" s="7"/>
      <c r="HF481" s="7"/>
      <c r="HG481" s="7"/>
      <c r="HH481" s="7"/>
      <c r="HI481" s="7"/>
      <c r="HJ481" s="7"/>
      <c r="HK481" s="7"/>
      <c r="HL481" s="7"/>
      <c r="HM481" s="7"/>
      <c r="HN481" s="7"/>
      <c r="HO481" s="7"/>
      <c r="HP481" s="7"/>
      <c r="HQ481" s="7"/>
      <c r="HR481" s="7"/>
      <c r="HS481" s="7"/>
      <c r="HT481" s="7"/>
      <c r="HU481" s="7"/>
      <c r="HV481" s="7"/>
      <c r="HW481" s="7"/>
      <c r="HX481" s="7"/>
      <c r="HY481" s="7"/>
      <c r="HZ481" s="7"/>
      <c r="IA481" s="7"/>
      <c r="IB481" s="7"/>
      <c r="IC481" s="7"/>
      <c r="ID481" s="7"/>
      <c r="IE481" s="7"/>
      <c r="IF481" s="7"/>
      <c r="IG481" s="7"/>
      <c r="IH481" s="7"/>
      <c r="II481" s="7"/>
      <c r="IJ481" s="7"/>
      <c r="IK481" s="7"/>
      <c r="IL481" s="7"/>
      <c r="IM481" s="7"/>
      <c r="IN481" s="7"/>
      <c r="IO481" s="7"/>
      <c r="IP481" s="7"/>
      <c r="IQ481" s="7"/>
      <c r="IR481" s="7"/>
      <c r="IS481" s="7"/>
      <c r="IT481" s="7"/>
      <c r="IU481" s="7"/>
      <c r="IV481" s="7"/>
      <c r="IW481" s="7"/>
      <c r="IX481" s="7"/>
      <c r="IY481" s="7"/>
    </row>
    <row r="482" spans="1:259" s="8" customFormat="1" ht="15.5" x14ac:dyDescent="0.3">
      <c r="A482" s="6" t="s">
        <v>3666</v>
      </c>
      <c r="B482" s="6" t="s">
        <v>3667</v>
      </c>
      <c r="C482" s="6" t="s">
        <v>3668</v>
      </c>
      <c r="D482" s="6" t="s">
        <v>106</v>
      </c>
      <c r="E482" s="6" t="s">
        <v>33</v>
      </c>
      <c r="F482" s="6" t="s">
        <v>159</v>
      </c>
      <c r="G482" s="6" t="s">
        <v>3669</v>
      </c>
      <c r="H482" s="6" t="s">
        <v>22</v>
      </c>
      <c r="I482" s="6" t="s">
        <v>3670</v>
      </c>
      <c r="J482" s="6" t="s">
        <v>3671</v>
      </c>
      <c r="K482" s="6" t="s">
        <v>3672</v>
      </c>
      <c r="L482" s="6" t="s">
        <v>3673</v>
      </c>
      <c r="M482" s="6" t="s">
        <v>38</v>
      </c>
      <c r="N482" s="6" t="s">
        <v>3674</v>
      </c>
      <c r="O482" s="6" t="s">
        <v>3675</v>
      </c>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
      <c r="BM482" s="7"/>
      <c r="BN482" s="7"/>
      <c r="BO482" s="7"/>
      <c r="BP482" s="7"/>
      <c r="BQ482" s="7"/>
      <c r="BR482" s="7"/>
      <c r="BS482" s="7"/>
      <c r="BT482" s="7"/>
      <c r="BU482" s="7"/>
      <c r="BV482" s="7"/>
      <c r="BW482" s="7"/>
      <c r="BX482" s="7"/>
      <c r="BY482" s="7"/>
      <c r="BZ482" s="7"/>
      <c r="CA482" s="7"/>
      <c r="CB482" s="7"/>
      <c r="CC482" s="7"/>
      <c r="CD482" s="7"/>
      <c r="CE482" s="7"/>
      <c r="CF482" s="7"/>
      <c r="CG482" s="7"/>
      <c r="CH482" s="7"/>
      <c r="CI482" s="7"/>
      <c r="CJ482" s="7"/>
      <c r="CK482" s="7"/>
      <c r="CL482" s="7"/>
      <c r="CM482" s="7"/>
      <c r="CN482" s="7"/>
      <c r="CO482" s="7"/>
      <c r="CP482" s="7"/>
      <c r="CQ482" s="7"/>
      <c r="CR482" s="7"/>
      <c r="CS482" s="7"/>
      <c r="CT482" s="7"/>
      <c r="CU482" s="7"/>
      <c r="CV482" s="7"/>
      <c r="CW482" s="7"/>
      <c r="CX482" s="7"/>
      <c r="CY482" s="7"/>
      <c r="CZ482" s="7"/>
      <c r="DA482" s="7"/>
      <c r="DB482" s="7"/>
      <c r="DC482" s="7"/>
      <c r="DD482" s="7"/>
      <c r="DE482" s="7"/>
      <c r="DF482" s="7"/>
      <c r="DG482" s="7"/>
      <c r="DH482" s="7"/>
      <c r="DI482" s="7"/>
      <c r="DJ482" s="7"/>
      <c r="DK482" s="7"/>
      <c r="DL482" s="7"/>
      <c r="DM482" s="7"/>
      <c r="DN482" s="7"/>
      <c r="DO482" s="7"/>
      <c r="DP482" s="7"/>
      <c r="DQ482" s="7"/>
      <c r="DR482" s="7"/>
      <c r="DS482" s="7"/>
      <c r="DT482" s="7"/>
      <c r="DU482" s="7"/>
      <c r="DV482" s="7"/>
      <c r="DW482" s="7"/>
      <c r="DX482" s="7"/>
      <c r="DY482" s="7"/>
      <c r="DZ482" s="7"/>
      <c r="EA482" s="7"/>
      <c r="EB482" s="7"/>
      <c r="EC482" s="7"/>
      <c r="ED482" s="7"/>
      <c r="EE482" s="7"/>
      <c r="EF482" s="7"/>
      <c r="EG482" s="7"/>
      <c r="EH482" s="7"/>
      <c r="EI482" s="7"/>
      <c r="EJ482" s="7"/>
      <c r="EK482" s="7"/>
      <c r="EL482" s="7"/>
      <c r="EM482" s="7"/>
      <c r="EN482" s="7"/>
      <c r="EO482" s="7"/>
      <c r="EP482" s="7"/>
      <c r="EQ482" s="7"/>
      <c r="ER482" s="7"/>
      <c r="ES482" s="7"/>
      <c r="ET482" s="7"/>
      <c r="EU482" s="7"/>
      <c r="EV482" s="7"/>
      <c r="EW482" s="7"/>
      <c r="EX482" s="7"/>
      <c r="EY482" s="7"/>
      <c r="EZ482" s="7"/>
      <c r="FA482" s="7"/>
      <c r="FB482" s="7"/>
      <c r="FC482" s="7"/>
      <c r="FD482" s="7"/>
      <c r="FE482" s="7"/>
      <c r="FF482" s="7"/>
      <c r="FG482" s="7"/>
      <c r="FH482" s="7"/>
      <c r="FI482" s="7"/>
      <c r="FJ482" s="7"/>
      <c r="FK482" s="7"/>
      <c r="FL482" s="7"/>
      <c r="FM482" s="7"/>
      <c r="FN482" s="7"/>
      <c r="FO482" s="7"/>
      <c r="FP482" s="7"/>
      <c r="FQ482" s="7"/>
      <c r="FR482" s="7"/>
      <c r="FS482" s="7"/>
      <c r="FT482" s="7"/>
      <c r="FU482" s="7"/>
      <c r="FV482" s="7"/>
      <c r="FW482" s="7"/>
      <c r="FX482" s="7"/>
      <c r="FY482" s="7"/>
      <c r="FZ482" s="7"/>
      <c r="GA482" s="7"/>
      <c r="GB482" s="7"/>
      <c r="GC482" s="7"/>
      <c r="GD482" s="7"/>
      <c r="GE482" s="7"/>
      <c r="GF482" s="7"/>
      <c r="GG482" s="7"/>
      <c r="GH482" s="7"/>
      <c r="GI482" s="7"/>
      <c r="GJ482" s="7"/>
      <c r="GK482" s="7"/>
      <c r="GL482" s="7"/>
      <c r="GM482" s="7"/>
      <c r="GN482" s="7"/>
      <c r="GO482" s="7"/>
      <c r="GP482" s="7"/>
      <c r="GQ482" s="7"/>
      <c r="GR482" s="7"/>
      <c r="GS482" s="7"/>
      <c r="GT482" s="7"/>
      <c r="GU482" s="7"/>
      <c r="GV482" s="7"/>
      <c r="GW482" s="7"/>
      <c r="GX482" s="7"/>
      <c r="GY482" s="7"/>
      <c r="GZ482" s="7"/>
      <c r="HA482" s="7"/>
      <c r="HB482" s="7"/>
      <c r="HC482" s="7"/>
      <c r="HD482" s="7"/>
      <c r="HE482" s="7"/>
      <c r="HF482" s="7"/>
      <c r="HG482" s="7"/>
      <c r="HH482" s="7"/>
      <c r="HI482" s="7"/>
      <c r="HJ482" s="7"/>
      <c r="HK482" s="7"/>
      <c r="HL482" s="7"/>
      <c r="HM482" s="7"/>
      <c r="HN482" s="7"/>
      <c r="HO482" s="7"/>
      <c r="HP482" s="7"/>
      <c r="HQ482" s="7"/>
      <c r="HR482" s="7"/>
      <c r="HS482" s="7"/>
      <c r="HT482" s="7"/>
      <c r="HU482" s="7"/>
      <c r="HV482" s="7"/>
      <c r="HW482" s="7"/>
      <c r="HX482" s="7"/>
      <c r="HY482" s="7"/>
      <c r="HZ482" s="7"/>
      <c r="IA482" s="7"/>
      <c r="IB482" s="7"/>
      <c r="IC482" s="7"/>
      <c r="ID482" s="7"/>
      <c r="IE482" s="7"/>
      <c r="IF482" s="7"/>
      <c r="IG482" s="7"/>
      <c r="IH482" s="7"/>
      <c r="II482" s="7"/>
      <c r="IJ482" s="7"/>
      <c r="IK482" s="7"/>
      <c r="IL482" s="7"/>
      <c r="IM482" s="7"/>
      <c r="IN482" s="7"/>
      <c r="IO482" s="7"/>
      <c r="IP482" s="7"/>
      <c r="IQ482" s="7"/>
      <c r="IR482" s="7"/>
      <c r="IS482" s="7"/>
      <c r="IT482" s="7"/>
      <c r="IU482" s="7"/>
      <c r="IV482" s="7"/>
      <c r="IW482" s="7"/>
      <c r="IX482" s="7"/>
      <c r="IY482" s="7"/>
    </row>
    <row r="483" spans="1:259" s="8" customFormat="1" ht="15.5" x14ac:dyDescent="0.3">
      <c r="A483" s="6" t="s">
        <v>3676</v>
      </c>
      <c r="B483" s="6" t="s">
        <v>3677</v>
      </c>
      <c r="C483" s="6" t="s">
        <v>3678</v>
      </c>
      <c r="D483" s="6" t="s">
        <v>44</v>
      </c>
      <c r="E483" s="6" t="s">
        <v>33</v>
      </c>
      <c r="F483" s="6" t="s">
        <v>1177</v>
      </c>
      <c r="G483" s="6" t="s">
        <v>38</v>
      </c>
      <c r="H483" s="6" t="s">
        <v>47</v>
      </c>
      <c r="I483" s="6" t="s">
        <v>38</v>
      </c>
      <c r="J483" s="6" t="s">
        <v>38</v>
      </c>
      <c r="K483" s="6" t="s">
        <v>38</v>
      </c>
      <c r="L483" s="6" t="s">
        <v>3087</v>
      </c>
      <c r="M483" s="6" t="s">
        <v>38</v>
      </c>
      <c r="N483" s="6" t="s">
        <v>38</v>
      </c>
      <c r="O483" s="6" t="s">
        <v>3679</v>
      </c>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c r="BM483" s="7"/>
      <c r="BN483" s="7"/>
      <c r="BO483" s="7"/>
      <c r="BP483" s="7"/>
      <c r="BQ483" s="7"/>
      <c r="BR483" s="7"/>
      <c r="BS483" s="7"/>
      <c r="BT483" s="7"/>
      <c r="BU483" s="7"/>
      <c r="BV483" s="7"/>
      <c r="BW483" s="7"/>
      <c r="BX483" s="7"/>
      <c r="BY483" s="7"/>
      <c r="BZ483" s="7"/>
      <c r="CA483" s="7"/>
      <c r="CB483" s="7"/>
      <c r="CC483" s="7"/>
      <c r="CD483" s="7"/>
      <c r="CE483" s="7"/>
      <c r="CF483" s="7"/>
      <c r="CG483" s="7"/>
      <c r="CH483" s="7"/>
      <c r="CI483" s="7"/>
      <c r="CJ483" s="7"/>
      <c r="CK483" s="7"/>
      <c r="CL483" s="7"/>
      <c r="CM483" s="7"/>
      <c r="CN483" s="7"/>
      <c r="CO483" s="7"/>
      <c r="CP483" s="7"/>
      <c r="CQ483" s="7"/>
      <c r="CR483" s="7"/>
      <c r="CS483" s="7"/>
      <c r="CT483" s="7"/>
      <c r="CU483" s="7"/>
      <c r="CV483" s="7"/>
      <c r="CW483" s="7"/>
      <c r="CX483" s="7"/>
      <c r="CY483" s="7"/>
      <c r="CZ483" s="7"/>
      <c r="DA483" s="7"/>
      <c r="DB483" s="7"/>
      <c r="DC483" s="7"/>
      <c r="DD483" s="7"/>
      <c r="DE483" s="7"/>
      <c r="DF483" s="7"/>
      <c r="DG483" s="7"/>
      <c r="DH483" s="7"/>
      <c r="DI483" s="7"/>
      <c r="DJ483" s="7"/>
      <c r="DK483" s="7"/>
      <c r="DL483" s="7"/>
      <c r="DM483" s="7"/>
      <c r="DN483" s="7"/>
      <c r="DO483" s="7"/>
      <c r="DP483" s="7"/>
      <c r="DQ483" s="7"/>
      <c r="DR483" s="7"/>
      <c r="DS483" s="7"/>
      <c r="DT483" s="7"/>
      <c r="DU483" s="7"/>
      <c r="DV483" s="7"/>
      <c r="DW483" s="7"/>
      <c r="DX483" s="7"/>
      <c r="DY483" s="7"/>
      <c r="DZ483" s="7"/>
      <c r="EA483" s="7"/>
      <c r="EB483" s="7"/>
      <c r="EC483" s="7"/>
      <c r="ED483" s="7"/>
      <c r="EE483" s="7"/>
      <c r="EF483" s="7"/>
      <c r="EG483" s="7"/>
      <c r="EH483" s="7"/>
      <c r="EI483" s="7"/>
      <c r="EJ483" s="7"/>
      <c r="EK483" s="7"/>
      <c r="EL483" s="7"/>
      <c r="EM483" s="7"/>
      <c r="EN483" s="7"/>
      <c r="EO483" s="7"/>
      <c r="EP483" s="7"/>
      <c r="EQ483" s="7"/>
      <c r="ER483" s="7"/>
      <c r="ES483" s="7"/>
      <c r="ET483" s="7"/>
      <c r="EU483" s="7"/>
      <c r="EV483" s="7"/>
      <c r="EW483" s="7"/>
      <c r="EX483" s="7"/>
      <c r="EY483" s="7"/>
      <c r="EZ483" s="7"/>
      <c r="FA483" s="7"/>
      <c r="FB483" s="7"/>
      <c r="FC483" s="7"/>
      <c r="FD483" s="7"/>
      <c r="FE483" s="7"/>
      <c r="FF483" s="7"/>
      <c r="FG483" s="7"/>
      <c r="FH483" s="7"/>
      <c r="FI483" s="7"/>
      <c r="FJ483" s="7"/>
      <c r="FK483" s="7"/>
      <c r="FL483" s="7"/>
      <c r="FM483" s="7"/>
      <c r="FN483" s="7"/>
      <c r="FO483" s="7"/>
      <c r="FP483" s="7"/>
      <c r="FQ483" s="7"/>
      <c r="FR483" s="7"/>
      <c r="FS483" s="7"/>
      <c r="FT483" s="7"/>
      <c r="FU483" s="7"/>
      <c r="FV483" s="7"/>
      <c r="FW483" s="7"/>
      <c r="FX483" s="7"/>
      <c r="FY483" s="7"/>
      <c r="FZ483" s="7"/>
      <c r="GA483" s="7"/>
      <c r="GB483" s="7"/>
      <c r="GC483" s="7"/>
      <c r="GD483" s="7"/>
      <c r="GE483" s="7"/>
      <c r="GF483" s="7"/>
      <c r="GG483" s="7"/>
      <c r="GH483" s="7"/>
      <c r="GI483" s="7"/>
      <c r="GJ483" s="7"/>
      <c r="GK483" s="7"/>
      <c r="GL483" s="7"/>
      <c r="GM483" s="7"/>
      <c r="GN483" s="7"/>
      <c r="GO483" s="7"/>
      <c r="GP483" s="7"/>
      <c r="GQ483" s="7"/>
      <c r="GR483" s="7"/>
      <c r="GS483" s="7"/>
      <c r="GT483" s="7"/>
      <c r="GU483" s="7"/>
      <c r="GV483" s="7"/>
      <c r="GW483" s="7"/>
      <c r="GX483" s="7"/>
      <c r="GY483" s="7"/>
      <c r="GZ483" s="7"/>
      <c r="HA483" s="7"/>
      <c r="HB483" s="7"/>
      <c r="HC483" s="7"/>
      <c r="HD483" s="7"/>
      <c r="HE483" s="7"/>
      <c r="HF483" s="7"/>
      <c r="HG483" s="7"/>
      <c r="HH483" s="7"/>
      <c r="HI483" s="7"/>
      <c r="HJ483" s="7"/>
      <c r="HK483" s="7"/>
      <c r="HL483" s="7"/>
      <c r="HM483" s="7"/>
      <c r="HN483" s="7"/>
      <c r="HO483" s="7"/>
      <c r="HP483" s="7"/>
      <c r="HQ483" s="7"/>
      <c r="HR483" s="7"/>
      <c r="HS483" s="7"/>
      <c r="HT483" s="7"/>
      <c r="HU483" s="7"/>
      <c r="HV483" s="7"/>
      <c r="HW483" s="7"/>
      <c r="HX483" s="7"/>
      <c r="HY483" s="7"/>
      <c r="HZ483" s="7"/>
      <c r="IA483" s="7"/>
      <c r="IB483" s="7"/>
      <c r="IC483" s="7"/>
      <c r="ID483" s="7"/>
      <c r="IE483" s="7"/>
      <c r="IF483" s="7"/>
      <c r="IG483" s="7"/>
      <c r="IH483" s="7"/>
      <c r="II483" s="7"/>
      <c r="IJ483" s="7"/>
      <c r="IK483" s="7"/>
      <c r="IL483" s="7"/>
      <c r="IM483" s="7"/>
      <c r="IN483" s="7"/>
      <c r="IO483" s="7"/>
      <c r="IP483" s="7"/>
      <c r="IQ483" s="7"/>
      <c r="IR483" s="7"/>
      <c r="IS483" s="7"/>
      <c r="IT483" s="7"/>
      <c r="IU483" s="7"/>
      <c r="IV483" s="7"/>
      <c r="IW483" s="7"/>
      <c r="IX483" s="7"/>
      <c r="IY483" s="7"/>
    </row>
    <row r="484" spans="1:259" s="8" customFormat="1" ht="15.5" x14ac:dyDescent="0.3">
      <c r="A484" s="6" t="s">
        <v>3680</v>
      </c>
      <c r="B484" s="6" t="s">
        <v>475</v>
      </c>
      <c r="C484" s="6" t="s">
        <v>3681</v>
      </c>
      <c r="D484" s="6" t="s">
        <v>247</v>
      </c>
      <c r="E484" s="6" t="s">
        <v>248</v>
      </c>
      <c r="F484" s="6" t="s">
        <v>138</v>
      </c>
      <c r="G484" s="6" t="s">
        <v>1281</v>
      </c>
      <c r="H484" s="6" t="s">
        <v>82</v>
      </c>
      <c r="I484" s="6" t="s">
        <v>3682</v>
      </c>
      <c r="J484" s="6" t="s">
        <v>3683</v>
      </c>
      <c r="K484" s="6" t="s">
        <v>3684</v>
      </c>
      <c r="L484" s="6" t="s">
        <v>3685</v>
      </c>
      <c r="M484" s="6" t="s">
        <v>38</v>
      </c>
      <c r="N484" s="6" t="s">
        <v>38</v>
      </c>
      <c r="O484" s="6" t="s">
        <v>3686</v>
      </c>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7"/>
      <c r="BM484" s="7"/>
      <c r="BN484" s="7"/>
      <c r="BO484" s="7"/>
      <c r="BP484" s="7"/>
      <c r="BQ484" s="7"/>
      <c r="BR484" s="7"/>
      <c r="BS484" s="7"/>
      <c r="BT484" s="7"/>
      <c r="BU484" s="7"/>
      <c r="BV484" s="7"/>
      <c r="BW484" s="7"/>
      <c r="BX484" s="7"/>
      <c r="BY484" s="7"/>
      <c r="BZ484" s="7"/>
      <c r="CA484" s="7"/>
      <c r="CB484" s="7"/>
      <c r="CC484" s="7"/>
      <c r="CD484" s="7"/>
      <c r="CE484" s="7"/>
      <c r="CF484" s="7"/>
      <c r="CG484" s="7"/>
      <c r="CH484" s="7"/>
      <c r="CI484" s="7"/>
      <c r="CJ484" s="7"/>
      <c r="CK484" s="7"/>
      <c r="CL484" s="7"/>
      <c r="CM484" s="7"/>
      <c r="CN484" s="7"/>
      <c r="CO484" s="7"/>
      <c r="CP484" s="7"/>
      <c r="CQ484" s="7"/>
      <c r="CR484" s="7"/>
      <c r="CS484" s="7"/>
      <c r="CT484" s="7"/>
      <c r="CU484" s="7"/>
      <c r="CV484" s="7"/>
      <c r="CW484" s="7"/>
      <c r="CX484" s="7"/>
      <c r="CY484" s="7"/>
      <c r="CZ484" s="7"/>
      <c r="DA484" s="7"/>
      <c r="DB484" s="7"/>
      <c r="DC484" s="7"/>
      <c r="DD484" s="7"/>
      <c r="DE484" s="7"/>
      <c r="DF484" s="7"/>
      <c r="DG484" s="7"/>
      <c r="DH484" s="7"/>
      <c r="DI484" s="7"/>
      <c r="DJ484" s="7"/>
      <c r="DK484" s="7"/>
      <c r="DL484" s="7"/>
      <c r="DM484" s="7"/>
      <c r="DN484" s="7"/>
      <c r="DO484" s="7"/>
      <c r="DP484" s="7"/>
      <c r="DQ484" s="7"/>
      <c r="DR484" s="7"/>
      <c r="DS484" s="7"/>
      <c r="DT484" s="7"/>
      <c r="DU484" s="7"/>
      <c r="DV484" s="7"/>
      <c r="DW484" s="7"/>
      <c r="DX484" s="7"/>
      <c r="DY484" s="7"/>
      <c r="DZ484" s="7"/>
      <c r="EA484" s="7"/>
      <c r="EB484" s="7"/>
      <c r="EC484" s="7"/>
      <c r="ED484" s="7"/>
      <c r="EE484" s="7"/>
      <c r="EF484" s="7"/>
      <c r="EG484" s="7"/>
      <c r="EH484" s="7"/>
      <c r="EI484" s="7"/>
      <c r="EJ484" s="7"/>
      <c r="EK484" s="7"/>
      <c r="EL484" s="7"/>
      <c r="EM484" s="7"/>
      <c r="EN484" s="7"/>
      <c r="EO484" s="7"/>
      <c r="EP484" s="7"/>
      <c r="EQ484" s="7"/>
      <c r="ER484" s="7"/>
      <c r="ES484" s="7"/>
      <c r="ET484" s="7"/>
      <c r="EU484" s="7"/>
      <c r="EV484" s="7"/>
      <c r="EW484" s="7"/>
      <c r="EX484" s="7"/>
      <c r="EY484" s="7"/>
      <c r="EZ484" s="7"/>
      <c r="FA484" s="7"/>
      <c r="FB484" s="7"/>
      <c r="FC484" s="7"/>
      <c r="FD484" s="7"/>
      <c r="FE484" s="7"/>
      <c r="FF484" s="7"/>
      <c r="FG484" s="7"/>
      <c r="FH484" s="7"/>
      <c r="FI484" s="7"/>
      <c r="FJ484" s="7"/>
      <c r="FK484" s="7"/>
      <c r="FL484" s="7"/>
      <c r="FM484" s="7"/>
      <c r="FN484" s="7"/>
      <c r="FO484" s="7"/>
      <c r="FP484" s="7"/>
      <c r="FQ484" s="7"/>
      <c r="FR484" s="7"/>
      <c r="FS484" s="7"/>
      <c r="FT484" s="7"/>
      <c r="FU484" s="7"/>
      <c r="FV484" s="7"/>
      <c r="FW484" s="7"/>
      <c r="FX484" s="7"/>
      <c r="FY484" s="7"/>
      <c r="FZ484" s="7"/>
      <c r="GA484" s="7"/>
      <c r="GB484" s="7"/>
      <c r="GC484" s="7"/>
      <c r="GD484" s="7"/>
      <c r="GE484" s="7"/>
      <c r="GF484" s="7"/>
      <c r="GG484" s="7"/>
      <c r="GH484" s="7"/>
      <c r="GI484" s="7"/>
      <c r="GJ484" s="7"/>
      <c r="GK484" s="7"/>
      <c r="GL484" s="7"/>
      <c r="GM484" s="7"/>
      <c r="GN484" s="7"/>
      <c r="GO484" s="7"/>
      <c r="GP484" s="7"/>
      <c r="GQ484" s="7"/>
      <c r="GR484" s="7"/>
      <c r="GS484" s="7"/>
      <c r="GT484" s="7"/>
      <c r="GU484" s="7"/>
      <c r="GV484" s="7"/>
      <c r="GW484" s="7"/>
      <c r="GX484" s="7"/>
      <c r="GY484" s="7"/>
      <c r="GZ484" s="7"/>
      <c r="HA484" s="7"/>
      <c r="HB484" s="7"/>
      <c r="HC484" s="7"/>
      <c r="HD484" s="7"/>
      <c r="HE484" s="7"/>
      <c r="HF484" s="7"/>
      <c r="HG484" s="7"/>
      <c r="HH484" s="7"/>
      <c r="HI484" s="7"/>
      <c r="HJ484" s="7"/>
      <c r="HK484" s="7"/>
      <c r="HL484" s="7"/>
      <c r="HM484" s="7"/>
      <c r="HN484" s="7"/>
      <c r="HO484" s="7"/>
      <c r="HP484" s="7"/>
      <c r="HQ484" s="7"/>
      <c r="HR484" s="7"/>
      <c r="HS484" s="7"/>
      <c r="HT484" s="7"/>
      <c r="HU484" s="7"/>
      <c r="HV484" s="7"/>
      <c r="HW484" s="7"/>
      <c r="HX484" s="7"/>
      <c r="HY484" s="7"/>
      <c r="HZ484" s="7"/>
      <c r="IA484" s="7"/>
      <c r="IB484" s="7"/>
      <c r="IC484" s="7"/>
      <c r="ID484" s="7"/>
      <c r="IE484" s="7"/>
      <c r="IF484" s="7"/>
      <c r="IG484" s="7"/>
      <c r="IH484" s="7"/>
      <c r="II484" s="7"/>
      <c r="IJ484" s="7"/>
      <c r="IK484" s="7"/>
      <c r="IL484" s="7"/>
      <c r="IM484" s="7"/>
      <c r="IN484" s="7"/>
      <c r="IO484" s="7"/>
      <c r="IP484" s="7"/>
      <c r="IQ484" s="7"/>
      <c r="IR484" s="7"/>
      <c r="IS484" s="7"/>
      <c r="IT484" s="7"/>
      <c r="IU484" s="7"/>
      <c r="IV484" s="7"/>
      <c r="IW484" s="7"/>
      <c r="IX484" s="7"/>
      <c r="IY484" s="7"/>
    </row>
    <row r="485" spans="1:259" s="8" customFormat="1" ht="15.5" x14ac:dyDescent="0.3">
      <c r="A485" s="6" t="s">
        <v>3687</v>
      </c>
      <c r="B485" s="6" t="s">
        <v>3688</v>
      </c>
      <c r="C485" s="6" t="s">
        <v>3689</v>
      </c>
      <c r="D485" s="6" t="s">
        <v>44</v>
      </c>
      <c r="E485" s="6" t="s">
        <v>33</v>
      </c>
      <c r="F485" s="6" t="s">
        <v>1177</v>
      </c>
      <c r="G485" s="6" t="s">
        <v>2918</v>
      </c>
      <c r="H485" s="6" t="s">
        <v>47</v>
      </c>
      <c r="I485" s="6" t="s">
        <v>38</v>
      </c>
      <c r="J485" s="6" t="s">
        <v>38</v>
      </c>
      <c r="K485" s="6" t="s">
        <v>38</v>
      </c>
      <c r="L485" s="6" t="s">
        <v>3690</v>
      </c>
      <c r="M485" s="6" t="s">
        <v>38</v>
      </c>
      <c r="N485" s="6" t="s">
        <v>38</v>
      </c>
      <c r="O485" s="6" t="s">
        <v>3691</v>
      </c>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7"/>
      <c r="BM485" s="7"/>
      <c r="BN485" s="7"/>
      <c r="BO485" s="7"/>
      <c r="BP485" s="7"/>
      <c r="BQ485" s="7"/>
      <c r="BR485" s="7"/>
      <c r="BS485" s="7"/>
      <c r="BT485" s="7"/>
      <c r="BU485" s="7"/>
      <c r="BV485" s="7"/>
      <c r="BW485" s="7"/>
      <c r="BX485" s="7"/>
      <c r="BY485" s="7"/>
      <c r="BZ485" s="7"/>
      <c r="CA485" s="7"/>
      <c r="CB485" s="7"/>
      <c r="CC485" s="7"/>
      <c r="CD485" s="7"/>
      <c r="CE485" s="7"/>
      <c r="CF485" s="7"/>
      <c r="CG485" s="7"/>
      <c r="CH485" s="7"/>
      <c r="CI485" s="7"/>
      <c r="CJ485" s="7"/>
      <c r="CK485" s="7"/>
      <c r="CL485" s="7"/>
      <c r="CM485" s="7"/>
      <c r="CN485" s="7"/>
      <c r="CO485" s="7"/>
      <c r="CP485" s="7"/>
      <c r="CQ485" s="7"/>
      <c r="CR485" s="7"/>
      <c r="CS485" s="7"/>
      <c r="CT485" s="7"/>
      <c r="CU485" s="7"/>
      <c r="CV485" s="7"/>
      <c r="CW485" s="7"/>
      <c r="CX485" s="7"/>
      <c r="CY485" s="7"/>
      <c r="CZ485" s="7"/>
      <c r="DA485" s="7"/>
      <c r="DB485" s="7"/>
      <c r="DC485" s="7"/>
      <c r="DD485" s="7"/>
      <c r="DE485" s="7"/>
      <c r="DF485" s="7"/>
      <c r="DG485" s="7"/>
      <c r="DH485" s="7"/>
      <c r="DI485" s="7"/>
      <c r="DJ485" s="7"/>
      <c r="DK485" s="7"/>
      <c r="DL485" s="7"/>
      <c r="DM485" s="7"/>
      <c r="DN485" s="7"/>
      <c r="DO485" s="7"/>
      <c r="DP485" s="7"/>
      <c r="DQ485" s="7"/>
      <c r="DR485" s="7"/>
      <c r="DS485" s="7"/>
      <c r="DT485" s="7"/>
      <c r="DU485" s="7"/>
      <c r="DV485" s="7"/>
      <c r="DW485" s="7"/>
      <c r="DX485" s="7"/>
      <c r="DY485" s="7"/>
      <c r="DZ485" s="7"/>
      <c r="EA485" s="7"/>
      <c r="EB485" s="7"/>
      <c r="EC485" s="7"/>
      <c r="ED485" s="7"/>
      <c r="EE485" s="7"/>
      <c r="EF485" s="7"/>
      <c r="EG485" s="7"/>
      <c r="EH485" s="7"/>
      <c r="EI485" s="7"/>
      <c r="EJ485" s="7"/>
      <c r="EK485" s="7"/>
      <c r="EL485" s="7"/>
      <c r="EM485" s="7"/>
      <c r="EN485" s="7"/>
      <c r="EO485" s="7"/>
      <c r="EP485" s="7"/>
      <c r="EQ485" s="7"/>
      <c r="ER485" s="7"/>
      <c r="ES485" s="7"/>
      <c r="ET485" s="7"/>
      <c r="EU485" s="7"/>
      <c r="EV485" s="7"/>
      <c r="EW485" s="7"/>
      <c r="EX485" s="7"/>
      <c r="EY485" s="7"/>
      <c r="EZ485" s="7"/>
      <c r="FA485" s="7"/>
      <c r="FB485" s="7"/>
      <c r="FC485" s="7"/>
      <c r="FD485" s="7"/>
      <c r="FE485" s="7"/>
      <c r="FF485" s="7"/>
      <c r="FG485" s="7"/>
      <c r="FH485" s="7"/>
      <c r="FI485" s="7"/>
      <c r="FJ485" s="7"/>
      <c r="FK485" s="7"/>
      <c r="FL485" s="7"/>
      <c r="FM485" s="7"/>
      <c r="FN485" s="7"/>
      <c r="FO485" s="7"/>
      <c r="FP485" s="7"/>
      <c r="FQ485" s="7"/>
      <c r="FR485" s="7"/>
      <c r="FS485" s="7"/>
      <c r="FT485" s="7"/>
      <c r="FU485" s="7"/>
      <c r="FV485" s="7"/>
      <c r="FW485" s="7"/>
      <c r="FX485" s="7"/>
      <c r="FY485" s="7"/>
      <c r="FZ485" s="7"/>
      <c r="GA485" s="7"/>
      <c r="GB485" s="7"/>
      <c r="GC485" s="7"/>
      <c r="GD485" s="7"/>
      <c r="GE485" s="7"/>
      <c r="GF485" s="7"/>
      <c r="GG485" s="7"/>
      <c r="GH485" s="7"/>
      <c r="GI485" s="7"/>
      <c r="GJ485" s="7"/>
      <c r="GK485" s="7"/>
      <c r="GL485" s="7"/>
      <c r="GM485" s="7"/>
      <c r="GN485" s="7"/>
      <c r="GO485" s="7"/>
      <c r="GP485" s="7"/>
      <c r="GQ485" s="7"/>
      <c r="GR485" s="7"/>
      <c r="GS485" s="7"/>
      <c r="GT485" s="7"/>
      <c r="GU485" s="7"/>
      <c r="GV485" s="7"/>
      <c r="GW485" s="7"/>
      <c r="GX485" s="7"/>
      <c r="GY485" s="7"/>
      <c r="GZ485" s="7"/>
      <c r="HA485" s="7"/>
      <c r="HB485" s="7"/>
      <c r="HC485" s="7"/>
      <c r="HD485" s="7"/>
      <c r="HE485" s="7"/>
      <c r="HF485" s="7"/>
      <c r="HG485" s="7"/>
      <c r="HH485" s="7"/>
      <c r="HI485" s="7"/>
      <c r="HJ485" s="7"/>
      <c r="HK485" s="7"/>
      <c r="HL485" s="7"/>
      <c r="HM485" s="7"/>
      <c r="HN485" s="7"/>
      <c r="HO485" s="7"/>
      <c r="HP485" s="7"/>
      <c r="HQ485" s="7"/>
      <c r="HR485" s="7"/>
      <c r="HS485" s="7"/>
      <c r="HT485" s="7"/>
      <c r="HU485" s="7"/>
      <c r="HV485" s="7"/>
      <c r="HW485" s="7"/>
      <c r="HX485" s="7"/>
      <c r="HY485" s="7"/>
      <c r="HZ485" s="7"/>
      <c r="IA485" s="7"/>
      <c r="IB485" s="7"/>
      <c r="IC485" s="7"/>
      <c r="ID485" s="7"/>
      <c r="IE485" s="7"/>
      <c r="IF485" s="7"/>
      <c r="IG485" s="7"/>
      <c r="IH485" s="7"/>
      <c r="II485" s="7"/>
      <c r="IJ485" s="7"/>
      <c r="IK485" s="7"/>
      <c r="IL485" s="7"/>
      <c r="IM485" s="7"/>
      <c r="IN485" s="7"/>
      <c r="IO485" s="7"/>
      <c r="IP485" s="7"/>
      <c r="IQ485" s="7"/>
      <c r="IR485" s="7"/>
      <c r="IS485" s="7"/>
      <c r="IT485" s="7"/>
      <c r="IU485" s="7"/>
      <c r="IV485" s="7"/>
      <c r="IW485" s="7"/>
      <c r="IX485" s="7"/>
      <c r="IY485" s="7"/>
    </row>
    <row r="486" spans="1:259" s="8" customFormat="1" ht="15.5" x14ac:dyDescent="0.3">
      <c r="A486" s="6" t="s">
        <v>3692</v>
      </c>
      <c r="B486" s="6" t="s">
        <v>568</v>
      </c>
      <c r="C486" s="6" t="s">
        <v>3693</v>
      </c>
      <c r="D486" s="6" t="s">
        <v>44</v>
      </c>
      <c r="E486" s="6" t="s">
        <v>33</v>
      </c>
      <c r="F486" s="6" t="s">
        <v>1177</v>
      </c>
      <c r="G486" s="6" t="s">
        <v>2918</v>
      </c>
      <c r="H486" s="6" t="s">
        <v>47</v>
      </c>
      <c r="I486" s="6" t="s">
        <v>38</v>
      </c>
      <c r="J486" s="6" t="s">
        <v>38</v>
      </c>
      <c r="K486" s="6" t="s">
        <v>38</v>
      </c>
      <c r="L486" s="6" t="s">
        <v>3694</v>
      </c>
      <c r="M486" s="6" t="s">
        <v>38</v>
      </c>
      <c r="N486" s="6" t="s">
        <v>38</v>
      </c>
      <c r="O486" s="6" t="s">
        <v>3695</v>
      </c>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7"/>
      <c r="BM486" s="7"/>
      <c r="BN486" s="7"/>
      <c r="BO486" s="7"/>
      <c r="BP486" s="7"/>
      <c r="BQ486" s="7"/>
      <c r="BR486" s="7"/>
      <c r="BS486" s="7"/>
      <c r="BT486" s="7"/>
      <c r="BU486" s="7"/>
      <c r="BV486" s="7"/>
      <c r="BW486" s="7"/>
      <c r="BX486" s="7"/>
      <c r="BY486" s="7"/>
      <c r="BZ486" s="7"/>
      <c r="CA486" s="7"/>
      <c r="CB486" s="7"/>
      <c r="CC486" s="7"/>
      <c r="CD486" s="7"/>
      <c r="CE486" s="7"/>
      <c r="CF486" s="7"/>
      <c r="CG486" s="7"/>
      <c r="CH486" s="7"/>
      <c r="CI486" s="7"/>
      <c r="CJ486" s="7"/>
      <c r="CK486" s="7"/>
      <c r="CL486" s="7"/>
      <c r="CM486" s="7"/>
      <c r="CN486" s="7"/>
      <c r="CO486" s="7"/>
      <c r="CP486" s="7"/>
      <c r="CQ486" s="7"/>
      <c r="CR486" s="7"/>
      <c r="CS486" s="7"/>
      <c r="CT486" s="7"/>
      <c r="CU486" s="7"/>
      <c r="CV486" s="7"/>
      <c r="CW486" s="7"/>
      <c r="CX486" s="7"/>
      <c r="CY486" s="7"/>
      <c r="CZ486" s="7"/>
      <c r="DA486" s="7"/>
      <c r="DB486" s="7"/>
      <c r="DC486" s="7"/>
      <c r="DD486" s="7"/>
      <c r="DE486" s="7"/>
      <c r="DF486" s="7"/>
      <c r="DG486" s="7"/>
      <c r="DH486" s="7"/>
      <c r="DI486" s="7"/>
      <c r="DJ486" s="7"/>
      <c r="DK486" s="7"/>
      <c r="DL486" s="7"/>
      <c r="DM486" s="7"/>
      <c r="DN486" s="7"/>
      <c r="DO486" s="7"/>
      <c r="DP486" s="7"/>
      <c r="DQ486" s="7"/>
      <c r="DR486" s="7"/>
      <c r="DS486" s="7"/>
      <c r="DT486" s="7"/>
      <c r="DU486" s="7"/>
      <c r="DV486" s="7"/>
      <c r="DW486" s="7"/>
      <c r="DX486" s="7"/>
      <c r="DY486" s="7"/>
      <c r="DZ486" s="7"/>
      <c r="EA486" s="7"/>
      <c r="EB486" s="7"/>
      <c r="EC486" s="7"/>
      <c r="ED486" s="7"/>
      <c r="EE486" s="7"/>
      <c r="EF486" s="7"/>
      <c r="EG486" s="7"/>
      <c r="EH486" s="7"/>
      <c r="EI486" s="7"/>
      <c r="EJ486" s="7"/>
      <c r="EK486" s="7"/>
      <c r="EL486" s="7"/>
      <c r="EM486" s="7"/>
      <c r="EN486" s="7"/>
      <c r="EO486" s="7"/>
      <c r="EP486" s="7"/>
      <c r="EQ486" s="7"/>
      <c r="ER486" s="7"/>
      <c r="ES486" s="7"/>
      <c r="ET486" s="7"/>
      <c r="EU486" s="7"/>
      <c r="EV486" s="7"/>
      <c r="EW486" s="7"/>
      <c r="EX486" s="7"/>
      <c r="EY486" s="7"/>
      <c r="EZ486" s="7"/>
      <c r="FA486" s="7"/>
      <c r="FB486" s="7"/>
      <c r="FC486" s="7"/>
      <c r="FD486" s="7"/>
      <c r="FE486" s="7"/>
      <c r="FF486" s="7"/>
      <c r="FG486" s="7"/>
      <c r="FH486" s="7"/>
      <c r="FI486" s="7"/>
      <c r="FJ486" s="7"/>
      <c r="FK486" s="7"/>
      <c r="FL486" s="7"/>
      <c r="FM486" s="7"/>
      <c r="FN486" s="7"/>
      <c r="FO486" s="7"/>
      <c r="FP486" s="7"/>
      <c r="FQ486" s="7"/>
      <c r="FR486" s="7"/>
      <c r="FS486" s="7"/>
      <c r="FT486" s="7"/>
      <c r="FU486" s="7"/>
      <c r="FV486" s="7"/>
      <c r="FW486" s="7"/>
      <c r="FX486" s="7"/>
      <c r="FY486" s="7"/>
      <c r="FZ486" s="7"/>
      <c r="GA486" s="7"/>
      <c r="GB486" s="7"/>
      <c r="GC486" s="7"/>
      <c r="GD486" s="7"/>
      <c r="GE486" s="7"/>
      <c r="GF486" s="7"/>
      <c r="GG486" s="7"/>
      <c r="GH486" s="7"/>
      <c r="GI486" s="7"/>
      <c r="GJ486" s="7"/>
      <c r="GK486" s="7"/>
      <c r="GL486" s="7"/>
      <c r="GM486" s="7"/>
      <c r="GN486" s="7"/>
      <c r="GO486" s="7"/>
      <c r="GP486" s="7"/>
      <c r="GQ486" s="7"/>
      <c r="GR486" s="7"/>
      <c r="GS486" s="7"/>
      <c r="GT486" s="7"/>
      <c r="GU486" s="7"/>
      <c r="GV486" s="7"/>
      <c r="GW486" s="7"/>
      <c r="GX486" s="7"/>
      <c r="GY486" s="7"/>
      <c r="GZ486" s="7"/>
      <c r="HA486" s="7"/>
      <c r="HB486" s="7"/>
      <c r="HC486" s="7"/>
      <c r="HD486" s="7"/>
      <c r="HE486" s="7"/>
      <c r="HF486" s="7"/>
      <c r="HG486" s="7"/>
      <c r="HH486" s="7"/>
      <c r="HI486" s="7"/>
      <c r="HJ486" s="7"/>
      <c r="HK486" s="7"/>
      <c r="HL486" s="7"/>
      <c r="HM486" s="7"/>
      <c r="HN486" s="7"/>
      <c r="HO486" s="7"/>
      <c r="HP486" s="7"/>
      <c r="HQ486" s="7"/>
      <c r="HR486" s="7"/>
      <c r="HS486" s="7"/>
      <c r="HT486" s="7"/>
      <c r="HU486" s="7"/>
      <c r="HV486" s="7"/>
      <c r="HW486" s="7"/>
      <c r="HX486" s="7"/>
      <c r="HY486" s="7"/>
      <c r="HZ486" s="7"/>
      <c r="IA486" s="7"/>
      <c r="IB486" s="7"/>
      <c r="IC486" s="7"/>
      <c r="ID486" s="7"/>
      <c r="IE486" s="7"/>
      <c r="IF486" s="7"/>
      <c r="IG486" s="7"/>
      <c r="IH486" s="7"/>
      <c r="II486" s="7"/>
      <c r="IJ486" s="7"/>
      <c r="IK486" s="7"/>
      <c r="IL486" s="7"/>
      <c r="IM486" s="7"/>
      <c r="IN486" s="7"/>
      <c r="IO486" s="7"/>
      <c r="IP486" s="7"/>
      <c r="IQ486" s="7"/>
      <c r="IR486" s="7"/>
      <c r="IS486" s="7"/>
      <c r="IT486" s="7"/>
      <c r="IU486" s="7"/>
      <c r="IV486" s="7"/>
      <c r="IW486" s="7"/>
      <c r="IX486" s="7"/>
      <c r="IY486" s="7"/>
    </row>
    <row r="487" spans="1:259" s="8" customFormat="1" ht="15.5" x14ac:dyDescent="0.3">
      <c r="A487" s="6" t="s">
        <v>3696</v>
      </c>
      <c r="B487" s="6" t="s">
        <v>157</v>
      </c>
      <c r="C487" s="6" t="s">
        <v>3697</v>
      </c>
      <c r="D487" s="6" t="s">
        <v>106</v>
      </c>
      <c r="E487" s="6" t="s">
        <v>323</v>
      </c>
      <c r="F487" s="6" t="s">
        <v>3698</v>
      </c>
      <c r="G487" s="6" t="s">
        <v>3699</v>
      </c>
      <c r="H487" s="6" t="s">
        <v>22</v>
      </c>
      <c r="I487" s="6" t="s">
        <v>3700</v>
      </c>
      <c r="J487" s="6" t="s">
        <v>3701</v>
      </c>
      <c r="K487" s="6" t="s">
        <v>38</v>
      </c>
      <c r="L487" s="6" t="s">
        <v>3702</v>
      </c>
      <c r="M487" s="6" t="s">
        <v>38</v>
      </c>
      <c r="N487" s="6" t="s">
        <v>3703</v>
      </c>
      <c r="O487" s="6" t="s">
        <v>3704</v>
      </c>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
      <c r="BM487" s="7"/>
      <c r="BN487" s="7"/>
      <c r="BO487" s="7"/>
      <c r="BP487" s="7"/>
      <c r="BQ487" s="7"/>
      <c r="BR487" s="7"/>
      <c r="BS487" s="7"/>
      <c r="BT487" s="7"/>
      <c r="BU487" s="7"/>
      <c r="BV487" s="7"/>
      <c r="BW487" s="7"/>
      <c r="BX487" s="7"/>
      <c r="BY487" s="7"/>
      <c r="BZ487" s="7"/>
      <c r="CA487" s="7"/>
      <c r="CB487" s="7"/>
      <c r="CC487" s="7"/>
      <c r="CD487" s="7"/>
      <c r="CE487" s="7"/>
      <c r="CF487" s="7"/>
      <c r="CG487" s="7"/>
      <c r="CH487" s="7"/>
      <c r="CI487" s="7"/>
      <c r="CJ487" s="7"/>
      <c r="CK487" s="7"/>
      <c r="CL487" s="7"/>
      <c r="CM487" s="7"/>
      <c r="CN487" s="7"/>
      <c r="CO487" s="7"/>
      <c r="CP487" s="7"/>
      <c r="CQ487" s="7"/>
      <c r="CR487" s="7"/>
      <c r="CS487" s="7"/>
      <c r="CT487" s="7"/>
      <c r="CU487" s="7"/>
      <c r="CV487" s="7"/>
      <c r="CW487" s="7"/>
      <c r="CX487" s="7"/>
      <c r="CY487" s="7"/>
      <c r="CZ487" s="7"/>
      <c r="DA487" s="7"/>
      <c r="DB487" s="7"/>
      <c r="DC487" s="7"/>
      <c r="DD487" s="7"/>
      <c r="DE487" s="7"/>
      <c r="DF487" s="7"/>
      <c r="DG487" s="7"/>
      <c r="DH487" s="7"/>
      <c r="DI487" s="7"/>
      <c r="DJ487" s="7"/>
      <c r="DK487" s="7"/>
      <c r="DL487" s="7"/>
      <c r="DM487" s="7"/>
      <c r="DN487" s="7"/>
      <c r="DO487" s="7"/>
      <c r="DP487" s="7"/>
      <c r="DQ487" s="7"/>
      <c r="DR487" s="7"/>
      <c r="DS487" s="7"/>
      <c r="DT487" s="7"/>
      <c r="DU487" s="7"/>
      <c r="DV487" s="7"/>
      <c r="DW487" s="7"/>
      <c r="DX487" s="7"/>
      <c r="DY487" s="7"/>
      <c r="DZ487" s="7"/>
      <c r="EA487" s="7"/>
      <c r="EB487" s="7"/>
      <c r="EC487" s="7"/>
      <c r="ED487" s="7"/>
      <c r="EE487" s="7"/>
      <c r="EF487" s="7"/>
      <c r="EG487" s="7"/>
      <c r="EH487" s="7"/>
      <c r="EI487" s="7"/>
      <c r="EJ487" s="7"/>
      <c r="EK487" s="7"/>
      <c r="EL487" s="7"/>
      <c r="EM487" s="7"/>
      <c r="EN487" s="7"/>
      <c r="EO487" s="7"/>
      <c r="EP487" s="7"/>
      <c r="EQ487" s="7"/>
      <c r="ER487" s="7"/>
      <c r="ES487" s="7"/>
      <c r="ET487" s="7"/>
      <c r="EU487" s="7"/>
      <c r="EV487" s="7"/>
      <c r="EW487" s="7"/>
      <c r="EX487" s="7"/>
      <c r="EY487" s="7"/>
      <c r="EZ487" s="7"/>
      <c r="FA487" s="7"/>
      <c r="FB487" s="7"/>
      <c r="FC487" s="7"/>
      <c r="FD487" s="7"/>
      <c r="FE487" s="7"/>
      <c r="FF487" s="7"/>
      <c r="FG487" s="7"/>
      <c r="FH487" s="7"/>
      <c r="FI487" s="7"/>
      <c r="FJ487" s="7"/>
      <c r="FK487" s="7"/>
      <c r="FL487" s="7"/>
      <c r="FM487" s="7"/>
      <c r="FN487" s="7"/>
      <c r="FO487" s="7"/>
      <c r="FP487" s="7"/>
      <c r="FQ487" s="7"/>
      <c r="FR487" s="7"/>
      <c r="FS487" s="7"/>
      <c r="FT487" s="7"/>
      <c r="FU487" s="7"/>
      <c r="FV487" s="7"/>
      <c r="FW487" s="7"/>
      <c r="FX487" s="7"/>
      <c r="FY487" s="7"/>
      <c r="FZ487" s="7"/>
      <c r="GA487" s="7"/>
      <c r="GB487" s="7"/>
      <c r="GC487" s="7"/>
      <c r="GD487" s="7"/>
      <c r="GE487" s="7"/>
      <c r="GF487" s="7"/>
      <c r="GG487" s="7"/>
      <c r="GH487" s="7"/>
      <c r="GI487" s="7"/>
      <c r="GJ487" s="7"/>
      <c r="GK487" s="7"/>
      <c r="GL487" s="7"/>
      <c r="GM487" s="7"/>
      <c r="GN487" s="7"/>
      <c r="GO487" s="7"/>
      <c r="GP487" s="7"/>
      <c r="GQ487" s="7"/>
      <c r="GR487" s="7"/>
      <c r="GS487" s="7"/>
      <c r="GT487" s="7"/>
      <c r="GU487" s="7"/>
      <c r="GV487" s="7"/>
      <c r="GW487" s="7"/>
      <c r="GX487" s="7"/>
      <c r="GY487" s="7"/>
      <c r="GZ487" s="7"/>
      <c r="HA487" s="7"/>
      <c r="HB487" s="7"/>
      <c r="HC487" s="7"/>
      <c r="HD487" s="7"/>
      <c r="HE487" s="7"/>
      <c r="HF487" s="7"/>
      <c r="HG487" s="7"/>
      <c r="HH487" s="7"/>
      <c r="HI487" s="7"/>
      <c r="HJ487" s="7"/>
      <c r="HK487" s="7"/>
      <c r="HL487" s="7"/>
      <c r="HM487" s="7"/>
      <c r="HN487" s="7"/>
      <c r="HO487" s="7"/>
      <c r="HP487" s="7"/>
      <c r="HQ487" s="7"/>
      <c r="HR487" s="7"/>
      <c r="HS487" s="7"/>
      <c r="HT487" s="7"/>
      <c r="HU487" s="7"/>
      <c r="HV487" s="7"/>
      <c r="HW487" s="7"/>
      <c r="HX487" s="7"/>
      <c r="HY487" s="7"/>
      <c r="HZ487" s="7"/>
      <c r="IA487" s="7"/>
      <c r="IB487" s="7"/>
      <c r="IC487" s="7"/>
      <c r="ID487" s="7"/>
      <c r="IE487" s="7"/>
      <c r="IF487" s="7"/>
      <c r="IG487" s="7"/>
      <c r="IH487" s="7"/>
      <c r="II487" s="7"/>
      <c r="IJ487" s="7"/>
      <c r="IK487" s="7"/>
      <c r="IL487" s="7"/>
      <c r="IM487" s="7"/>
      <c r="IN487" s="7"/>
      <c r="IO487" s="7"/>
      <c r="IP487" s="7"/>
      <c r="IQ487" s="7"/>
      <c r="IR487" s="7"/>
      <c r="IS487" s="7"/>
      <c r="IT487" s="7"/>
      <c r="IU487" s="7"/>
      <c r="IV487" s="7"/>
      <c r="IW487" s="7"/>
      <c r="IX487" s="7"/>
      <c r="IY487" s="7"/>
    </row>
    <row r="488" spans="1:259" s="8" customFormat="1" ht="15.5" x14ac:dyDescent="0.3">
      <c r="A488" s="6" t="s">
        <v>3705</v>
      </c>
      <c r="B488" s="6" t="s">
        <v>3706</v>
      </c>
      <c r="C488" s="6" t="s">
        <v>3707</v>
      </c>
      <c r="D488" s="6" t="s">
        <v>18</v>
      </c>
      <c r="E488" s="6" t="s">
        <v>33</v>
      </c>
      <c r="F488" s="6" t="s">
        <v>34</v>
      </c>
      <c r="G488" s="6" t="s">
        <v>81</v>
      </c>
      <c r="H488" s="6" t="s">
        <v>2120</v>
      </c>
      <c r="I488" s="6" t="s">
        <v>3708</v>
      </c>
      <c r="J488" s="6" t="s">
        <v>3709</v>
      </c>
      <c r="K488" s="6" t="s">
        <v>38</v>
      </c>
      <c r="L488" s="6" t="s">
        <v>86</v>
      </c>
      <c r="M488" s="6" t="s">
        <v>38</v>
      </c>
      <c r="N488" s="6" t="s">
        <v>3710</v>
      </c>
      <c r="O488" s="6" t="s">
        <v>3711</v>
      </c>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c r="BS488" s="7"/>
      <c r="BT488" s="7"/>
      <c r="BU488" s="7"/>
      <c r="BV488" s="7"/>
      <c r="BW488" s="7"/>
      <c r="BX488" s="7"/>
      <c r="BY488" s="7"/>
      <c r="BZ488" s="7"/>
      <c r="CA488" s="7"/>
      <c r="CB488" s="7"/>
      <c r="CC488" s="7"/>
      <c r="CD488" s="7"/>
      <c r="CE488" s="7"/>
      <c r="CF488" s="7"/>
      <c r="CG488" s="7"/>
      <c r="CH488" s="7"/>
      <c r="CI488" s="7"/>
      <c r="CJ488" s="7"/>
      <c r="CK488" s="7"/>
      <c r="CL488" s="7"/>
      <c r="CM488" s="7"/>
      <c r="CN488" s="7"/>
      <c r="CO488" s="7"/>
      <c r="CP488" s="7"/>
      <c r="CQ488" s="7"/>
      <c r="CR488" s="7"/>
      <c r="CS488" s="7"/>
      <c r="CT488" s="7"/>
      <c r="CU488" s="7"/>
      <c r="CV488" s="7"/>
      <c r="CW488" s="7"/>
      <c r="CX488" s="7"/>
      <c r="CY488" s="7"/>
      <c r="CZ488" s="7"/>
      <c r="DA488" s="7"/>
      <c r="DB488" s="7"/>
      <c r="DC488" s="7"/>
      <c r="DD488" s="7"/>
      <c r="DE488" s="7"/>
      <c r="DF488" s="7"/>
      <c r="DG488" s="7"/>
      <c r="DH488" s="7"/>
      <c r="DI488" s="7"/>
      <c r="DJ488" s="7"/>
      <c r="DK488" s="7"/>
      <c r="DL488" s="7"/>
      <c r="DM488" s="7"/>
      <c r="DN488" s="7"/>
      <c r="DO488" s="7"/>
      <c r="DP488" s="7"/>
      <c r="DQ488" s="7"/>
      <c r="DR488" s="7"/>
      <c r="DS488" s="7"/>
      <c r="DT488" s="7"/>
      <c r="DU488" s="7"/>
      <c r="DV488" s="7"/>
      <c r="DW488" s="7"/>
      <c r="DX488" s="7"/>
      <c r="DY488" s="7"/>
      <c r="DZ488" s="7"/>
      <c r="EA488" s="7"/>
      <c r="EB488" s="7"/>
      <c r="EC488" s="7"/>
      <c r="ED488" s="7"/>
      <c r="EE488" s="7"/>
      <c r="EF488" s="7"/>
      <c r="EG488" s="7"/>
      <c r="EH488" s="7"/>
      <c r="EI488" s="7"/>
      <c r="EJ488" s="7"/>
      <c r="EK488" s="7"/>
      <c r="EL488" s="7"/>
      <c r="EM488" s="7"/>
      <c r="EN488" s="7"/>
      <c r="EO488" s="7"/>
      <c r="EP488" s="7"/>
      <c r="EQ488" s="7"/>
      <c r="ER488" s="7"/>
      <c r="ES488" s="7"/>
      <c r="ET488" s="7"/>
      <c r="EU488" s="7"/>
      <c r="EV488" s="7"/>
      <c r="EW488" s="7"/>
      <c r="EX488" s="7"/>
      <c r="EY488" s="7"/>
      <c r="EZ488" s="7"/>
      <c r="FA488" s="7"/>
      <c r="FB488" s="7"/>
      <c r="FC488" s="7"/>
      <c r="FD488" s="7"/>
      <c r="FE488" s="7"/>
      <c r="FF488" s="7"/>
      <c r="FG488" s="7"/>
      <c r="FH488" s="7"/>
      <c r="FI488" s="7"/>
      <c r="FJ488" s="7"/>
      <c r="FK488" s="7"/>
      <c r="FL488" s="7"/>
      <c r="FM488" s="7"/>
      <c r="FN488" s="7"/>
      <c r="FO488" s="7"/>
      <c r="FP488" s="7"/>
      <c r="FQ488" s="7"/>
      <c r="FR488" s="7"/>
      <c r="FS488" s="7"/>
      <c r="FT488" s="7"/>
      <c r="FU488" s="7"/>
      <c r="FV488" s="7"/>
      <c r="FW488" s="7"/>
      <c r="FX488" s="7"/>
      <c r="FY488" s="7"/>
      <c r="FZ488" s="7"/>
      <c r="GA488" s="7"/>
      <c r="GB488" s="7"/>
      <c r="GC488" s="7"/>
      <c r="GD488" s="7"/>
      <c r="GE488" s="7"/>
      <c r="GF488" s="7"/>
      <c r="GG488" s="7"/>
      <c r="GH488" s="7"/>
      <c r="GI488" s="7"/>
      <c r="GJ488" s="7"/>
      <c r="GK488" s="7"/>
      <c r="GL488" s="7"/>
      <c r="GM488" s="7"/>
      <c r="GN488" s="7"/>
      <c r="GO488" s="7"/>
      <c r="GP488" s="7"/>
      <c r="GQ488" s="7"/>
      <c r="GR488" s="7"/>
      <c r="GS488" s="7"/>
      <c r="GT488" s="7"/>
      <c r="GU488" s="7"/>
      <c r="GV488" s="7"/>
      <c r="GW488" s="7"/>
      <c r="GX488" s="7"/>
      <c r="GY488" s="7"/>
      <c r="GZ488" s="7"/>
      <c r="HA488" s="7"/>
      <c r="HB488" s="7"/>
      <c r="HC488" s="7"/>
      <c r="HD488" s="7"/>
      <c r="HE488" s="7"/>
      <c r="HF488" s="7"/>
      <c r="HG488" s="7"/>
      <c r="HH488" s="7"/>
      <c r="HI488" s="7"/>
      <c r="HJ488" s="7"/>
      <c r="HK488" s="7"/>
      <c r="HL488" s="7"/>
      <c r="HM488" s="7"/>
      <c r="HN488" s="7"/>
      <c r="HO488" s="7"/>
      <c r="HP488" s="7"/>
      <c r="HQ488" s="7"/>
      <c r="HR488" s="7"/>
      <c r="HS488" s="7"/>
      <c r="HT488" s="7"/>
      <c r="HU488" s="7"/>
      <c r="HV488" s="7"/>
      <c r="HW488" s="7"/>
      <c r="HX488" s="7"/>
      <c r="HY488" s="7"/>
      <c r="HZ488" s="7"/>
      <c r="IA488" s="7"/>
      <c r="IB488" s="7"/>
      <c r="IC488" s="7"/>
      <c r="ID488" s="7"/>
      <c r="IE488" s="7"/>
      <c r="IF488" s="7"/>
      <c r="IG488" s="7"/>
      <c r="IH488" s="7"/>
      <c r="II488" s="7"/>
      <c r="IJ488" s="7"/>
      <c r="IK488" s="7"/>
      <c r="IL488" s="7"/>
      <c r="IM488" s="7"/>
      <c r="IN488" s="7"/>
      <c r="IO488" s="7"/>
      <c r="IP488" s="7"/>
      <c r="IQ488" s="7"/>
      <c r="IR488" s="7"/>
      <c r="IS488" s="7"/>
      <c r="IT488" s="7"/>
      <c r="IU488" s="7"/>
      <c r="IV488" s="7"/>
      <c r="IW488" s="7"/>
      <c r="IX488" s="7"/>
      <c r="IY488" s="7"/>
    </row>
    <row r="489" spans="1:259" s="8" customFormat="1" ht="15.5" x14ac:dyDescent="0.3">
      <c r="A489" s="6" t="s">
        <v>3712</v>
      </c>
      <c r="B489" s="6" t="s">
        <v>3713</v>
      </c>
      <c r="C489" s="6" t="s">
        <v>3714</v>
      </c>
      <c r="D489" s="6" t="s">
        <v>18</v>
      </c>
      <c r="E489" s="6" t="s">
        <v>19</v>
      </c>
      <c r="F489" s="6" t="s">
        <v>921</v>
      </c>
      <c r="G489" s="6" t="s">
        <v>3715</v>
      </c>
      <c r="H489" s="6" t="s">
        <v>22</v>
      </c>
      <c r="I489" s="6" t="s">
        <v>3716</v>
      </c>
      <c r="J489" s="6" t="s">
        <v>3717</v>
      </c>
      <c r="K489" s="6" t="s">
        <v>3718</v>
      </c>
      <c r="L489" s="6" t="s">
        <v>3719</v>
      </c>
      <c r="M489" s="6" t="s">
        <v>38</v>
      </c>
      <c r="N489" s="6" t="s">
        <v>3720</v>
      </c>
      <c r="O489" s="6" t="s">
        <v>3721</v>
      </c>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c r="BM489" s="7"/>
      <c r="BN489" s="7"/>
      <c r="BO489" s="7"/>
      <c r="BP489" s="7"/>
      <c r="BQ489" s="7"/>
      <c r="BR489" s="7"/>
      <c r="BS489" s="7"/>
      <c r="BT489" s="7"/>
      <c r="BU489" s="7"/>
      <c r="BV489" s="7"/>
      <c r="BW489" s="7"/>
      <c r="BX489" s="7"/>
      <c r="BY489" s="7"/>
      <c r="BZ489" s="7"/>
      <c r="CA489" s="7"/>
      <c r="CB489" s="7"/>
      <c r="CC489" s="7"/>
      <c r="CD489" s="7"/>
      <c r="CE489" s="7"/>
      <c r="CF489" s="7"/>
      <c r="CG489" s="7"/>
      <c r="CH489" s="7"/>
      <c r="CI489" s="7"/>
      <c r="CJ489" s="7"/>
      <c r="CK489" s="7"/>
      <c r="CL489" s="7"/>
      <c r="CM489" s="7"/>
      <c r="CN489" s="7"/>
      <c r="CO489" s="7"/>
      <c r="CP489" s="7"/>
      <c r="CQ489" s="7"/>
      <c r="CR489" s="7"/>
      <c r="CS489" s="7"/>
      <c r="CT489" s="7"/>
      <c r="CU489" s="7"/>
      <c r="CV489" s="7"/>
      <c r="CW489" s="7"/>
      <c r="CX489" s="7"/>
      <c r="CY489" s="7"/>
      <c r="CZ489" s="7"/>
      <c r="DA489" s="7"/>
      <c r="DB489" s="7"/>
      <c r="DC489" s="7"/>
      <c r="DD489" s="7"/>
      <c r="DE489" s="7"/>
      <c r="DF489" s="7"/>
      <c r="DG489" s="7"/>
      <c r="DH489" s="7"/>
      <c r="DI489" s="7"/>
      <c r="DJ489" s="7"/>
      <c r="DK489" s="7"/>
      <c r="DL489" s="7"/>
      <c r="DM489" s="7"/>
      <c r="DN489" s="7"/>
      <c r="DO489" s="7"/>
      <c r="DP489" s="7"/>
      <c r="DQ489" s="7"/>
      <c r="DR489" s="7"/>
      <c r="DS489" s="7"/>
      <c r="DT489" s="7"/>
      <c r="DU489" s="7"/>
      <c r="DV489" s="7"/>
      <c r="DW489" s="7"/>
      <c r="DX489" s="7"/>
      <c r="DY489" s="7"/>
      <c r="DZ489" s="7"/>
      <c r="EA489" s="7"/>
      <c r="EB489" s="7"/>
      <c r="EC489" s="7"/>
      <c r="ED489" s="7"/>
      <c r="EE489" s="7"/>
      <c r="EF489" s="7"/>
      <c r="EG489" s="7"/>
      <c r="EH489" s="7"/>
      <c r="EI489" s="7"/>
      <c r="EJ489" s="7"/>
      <c r="EK489" s="7"/>
      <c r="EL489" s="7"/>
      <c r="EM489" s="7"/>
      <c r="EN489" s="7"/>
      <c r="EO489" s="7"/>
      <c r="EP489" s="7"/>
      <c r="EQ489" s="7"/>
      <c r="ER489" s="7"/>
      <c r="ES489" s="7"/>
      <c r="ET489" s="7"/>
      <c r="EU489" s="7"/>
      <c r="EV489" s="7"/>
      <c r="EW489" s="7"/>
      <c r="EX489" s="7"/>
      <c r="EY489" s="7"/>
      <c r="EZ489" s="7"/>
      <c r="FA489" s="7"/>
      <c r="FB489" s="7"/>
      <c r="FC489" s="7"/>
      <c r="FD489" s="7"/>
      <c r="FE489" s="7"/>
      <c r="FF489" s="7"/>
      <c r="FG489" s="7"/>
      <c r="FH489" s="7"/>
      <c r="FI489" s="7"/>
      <c r="FJ489" s="7"/>
      <c r="FK489" s="7"/>
      <c r="FL489" s="7"/>
      <c r="FM489" s="7"/>
      <c r="FN489" s="7"/>
      <c r="FO489" s="7"/>
      <c r="FP489" s="7"/>
      <c r="FQ489" s="7"/>
      <c r="FR489" s="7"/>
      <c r="FS489" s="7"/>
      <c r="FT489" s="7"/>
      <c r="FU489" s="7"/>
      <c r="FV489" s="7"/>
      <c r="FW489" s="7"/>
      <c r="FX489" s="7"/>
      <c r="FY489" s="7"/>
      <c r="FZ489" s="7"/>
      <c r="GA489" s="7"/>
      <c r="GB489" s="7"/>
      <c r="GC489" s="7"/>
      <c r="GD489" s="7"/>
      <c r="GE489" s="7"/>
      <c r="GF489" s="7"/>
      <c r="GG489" s="7"/>
      <c r="GH489" s="7"/>
      <c r="GI489" s="7"/>
      <c r="GJ489" s="7"/>
      <c r="GK489" s="7"/>
      <c r="GL489" s="7"/>
      <c r="GM489" s="7"/>
      <c r="GN489" s="7"/>
      <c r="GO489" s="7"/>
      <c r="GP489" s="7"/>
      <c r="GQ489" s="7"/>
      <c r="GR489" s="7"/>
      <c r="GS489" s="7"/>
      <c r="GT489" s="7"/>
      <c r="GU489" s="7"/>
      <c r="GV489" s="7"/>
      <c r="GW489" s="7"/>
      <c r="GX489" s="7"/>
      <c r="GY489" s="7"/>
      <c r="GZ489" s="7"/>
      <c r="HA489" s="7"/>
      <c r="HB489" s="7"/>
      <c r="HC489" s="7"/>
      <c r="HD489" s="7"/>
      <c r="HE489" s="7"/>
      <c r="HF489" s="7"/>
      <c r="HG489" s="7"/>
      <c r="HH489" s="7"/>
      <c r="HI489" s="7"/>
      <c r="HJ489" s="7"/>
      <c r="HK489" s="7"/>
      <c r="HL489" s="7"/>
      <c r="HM489" s="7"/>
      <c r="HN489" s="7"/>
      <c r="HO489" s="7"/>
      <c r="HP489" s="7"/>
      <c r="HQ489" s="7"/>
      <c r="HR489" s="7"/>
      <c r="HS489" s="7"/>
      <c r="HT489" s="7"/>
      <c r="HU489" s="7"/>
      <c r="HV489" s="7"/>
      <c r="HW489" s="7"/>
      <c r="HX489" s="7"/>
      <c r="HY489" s="7"/>
      <c r="HZ489" s="7"/>
      <c r="IA489" s="7"/>
      <c r="IB489" s="7"/>
      <c r="IC489" s="7"/>
      <c r="ID489" s="7"/>
      <c r="IE489" s="7"/>
      <c r="IF489" s="7"/>
      <c r="IG489" s="7"/>
      <c r="IH489" s="7"/>
      <c r="II489" s="7"/>
      <c r="IJ489" s="7"/>
      <c r="IK489" s="7"/>
      <c r="IL489" s="7"/>
      <c r="IM489" s="7"/>
      <c r="IN489" s="7"/>
      <c r="IO489" s="7"/>
      <c r="IP489" s="7"/>
      <c r="IQ489" s="7"/>
      <c r="IR489" s="7"/>
      <c r="IS489" s="7"/>
      <c r="IT489" s="7"/>
      <c r="IU489" s="7"/>
      <c r="IV489" s="7"/>
      <c r="IW489" s="7"/>
      <c r="IX489" s="7"/>
      <c r="IY489" s="7"/>
    </row>
    <row r="490" spans="1:259" s="8" customFormat="1" ht="15.5" x14ac:dyDescent="0.3">
      <c r="A490" s="6" t="s">
        <v>3722</v>
      </c>
      <c r="B490" s="6" t="s">
        <v>3723</v>
      </c>
      <c r="C490" s="6" t="s">
        <v>3724</v>
      </c>
      <c r="D490" s="6" t="s">
        <v>44</v>
      </c>
      <c r="E490" s="6" t="s">
        <v>33</v>
      </c>
      <c r="F490" s="6" t="s">
        <v>1177</v>
      </c>
      <c r="G490" s="6" t="s">
        <v>2918</v>
      </c>
      <c r="H490" s="6" t="s">
        <v>47</v>
      </c>
      <c r="I490" s="6" t="s">
        <v>38</v>
      </c>
      <c r="J490" s="6" t="s">
        <v>38</v>
      </c>
      <c r="K490" s="6" t="s">
        <v>38</v>
      </c>
      <c r="L490" s="6" t="s">
        <v>3725</v>
      </c>
      <c r="M490" s="6" t="s">
        <v>38</v>
      </c>
      <c r="N490" s="6" t="s">
        <v>38</v>
      </c>
      <c r="O490" s="6" t="s">
        <v>3726</v>
      </c>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
      <c r="BM490" s="7"/>
      <c r="BN490" s="7"/>
      <c r="BO490" s="7"/>
      <c r="BP490" s="7"/>
      <c r="BQ490" s="7"/>
      <c r="BR490" s="7"/>
      <c r="BS490" s="7"/>
      <c r="BT490" s="7"/>
      <c r="BU490" s="7"/>
      <c r="BV490" s="7"/>
      <c r="BW490" s="7"/>
      <c r="BX490" s="7"/>
      <c r="BY490" s="7"/>
      <c r="BZ490" s="7"/>
      <c r="CA490" s="7"/>
      <c r="CB490" s="7"/>
      <c r="CC490" s="7"/>
      <c r="CD490" s="7"/>
      <c r="CE490" s="7"/>
      <c r="CF490" s="7"/>
      <c r="CG490" s="7"/>
      <c r="CH490" s="7"/>
      <c r="CI490" s="7"/>
      <c r="CJ490" s="7"/>
      <c r="CK490" s="7"/>
      <c r="CL490" s="7"/>
      <c r="CM490" s="7"/>
      <c r="CN490" s="7"/>
      <c r="CO490" s="7"/>
      <c r="CP490" s="7"/>
      <c r="CQ490" s="7"/>
      <c r="CR490" s="7"/>
      <c r="CS490" s="7"/>
      <c r="CT490" s="7"/>
      <c r="CU490" s="7"/>
      <c r="CV490" s="7"/>
      <c r="CW490" s="7"/>
      <c r="CX490" s="7"/>
      <c r="CY490" s="7"/>
      <c r="CZ490" s="7"/>
      <c r="DA490" s="7"/>
      <c r="DB490" s="7"/>
      <c r="DC490" s="7"/>
      <c r="DD490" s="7"/>
      <c r="DE490" s="7"/>
      <c r="DF490" s="7"/>
      <c r="DG490" s="7"/>
      <c r="DH490" s="7"/>
      <c r="DI490" s="7"/>
      <c r="DJ490" s="7"/>
      <c r="DK490" s="7"/>
      <c r="DL490" s="7"/>
      <c r="DM490" s="7"/>
      <c r="DN490" s="7"/>
      <c r="DO490" s="7"/>
      <c r="DP490" s="7"/>
      <c r="DQ490" s="7"/>
      <c r="DR490" s="7"/>
      <c r="DS490" s="7"/>
      <c r="DT490" s="7"/>
      <c r="DU490" s="7"/>
      <c r="DV490" s="7"/>
      <c r="DW490" s="7"/>
      <c r="DX490" s="7"/>
      <c r="DY490" s="7"/>
      <c r="DZ490" s="7"/>
      <c r="EA490" s="7"/>
      <c r="EB490" s="7"/>
      <c r="EC490" s="7"/>
      <c r="ED490" s="7"/>
      <c r="EE490" s="7"/>
      <c r="EF490" s="7"/>
      <c r="EG490" s="7"/>
      <c r="EH490" s="7"/>
      <c r="EI490" s="7"/>
      <c r="EJ490" s="7"/>
      <c r="EK490" s="7"/>
      <c r="EL490" s="7"/>
      <c r="EM490" s="7"/>
      <c r="EN490" s="7"/>
      <c r="EO490" s="7"/>
      <c r="EP490" s="7"/>
      <c r="EQ490" s="7"/>
      <c r="ER490" s="7"/>
      <c r="ES490" s="7"/>
      <c r="ET490" s="7"/>
      <c r="EU490" s="7"/>
      <c r="EV490" s="7"/>
      <c r="EW490" s="7"/>
      <c r="EX490" s="7"/>
      <c r="EY490" s="7"/>
      <c r="EZ490" s="7"/>
      <c r="FA490" s="7"/>
      <c r="FB490" s="7"/>
      <c r="FC490" s="7"/>
      <c r="FD490" s="7"/>
      <c r="FE490" s="7"/>
      <c r="FF490" s="7"/>
      <c r="FG490" s="7"/>
      <c r="FH490" s="7"/>
      <c r="FI490" s="7"/>
      <c r="FJ490" s="7"/>
      <c r="FK490" s="7"/>
      <c r="FL490" s="7"/>
      <c r="FM490" s="7"/>
      <c r="FN490" s="7"/>
      <c r="FO490" s="7"/>
      <c r="FP490" s="7"/>
      <c r="FQ490" s="7"/>
      <c r="FR490" s="7"/>
      <c r="FS490" s="7"/>
      <c r="FT490" s="7"/>
      <c r="FU490" s="7"/>
      <c r="FV490" s="7"/>
      <c r="FW490" s="7"/>
      <c r="FX490" s="7"/>
      <c r="FY490" s="7"/>
      <c r="FZ490" s="7"/>
      <c r="GA490" s="7"/>
      <c r="GB490" s="7"/>
      <c r="GC490" s="7"/>
      <c r="GD490" s="7"/>
      <c r="GE490" s="7"/>
      <c r="GF490" s="7"/>
      <c r="GG490" s="7"/>
      <c r="GH490" s="7"/>
      <c r="GI490" s="7"/>
      <c r="GJ490" s="7"/>
      <c r="GK490" s="7"/>
      <c r="GL490" s="7"/>
      <c r="GM490" s="7"/>
      <c r="GN490" s="7"/>
      <c r="GO490" s="7"/>
      <c r="GP490" s="7"/>
      <c r="GQ490" s="7"/>
      <c r="GR490" s="7"/>
      <c r="GS490" s="7"/>
      <c r="GT490" s="7"/>
      <c r="GU490" s="7"/>
      <c r="GV490" s="7"/>
      <c r="GW490" s="7"/>
      <c r="GX490" s="7"/>
      <c r="GY490" s="7"/>
      <c r="GZ490" s="7"/>
      <c r="HA490" s="7"/>
      <c r="HB490" s="7"/>
      <c r="HC490" s="7"/>
      <c r="HD490" s="7"/>
      <c r="HE490" s="7"/>
      <c r="HF490" s="7"/>
      <c r="HG490" s="7"/>
      <c r="HH490" s="7"/>
      <c r="HI490" s="7"/>
      <c r="HJ490" s="7"/>
      <c r="HK490" s="7"/>
      <c r="HL490" s="7"/>
      <c r="HM490" s="7"/>
      <c r="HN490" s="7"/>
      <c r="HO490" s="7"/>
      <c r="HP490" s="7"/>
      <c r="HQ490" s="7"/>
      <c r="HR490" s="7"/>
      <c r="HS490" s="7"/>
      <c r="HT490" s="7"/>
      <c r="HU490" s="7"/>
      <c r="HV490" s="7"/>
      <c r="HW490" s="7"/>
      <c r="HX490" s="7"/>
      <c r="HY490" s="7"/>
      <c r="HZ490" s="7"/>
      <c r="IA490" s="7"/>
      <c r="IB490" s="7"/>
      <c r="IC490" s="7"/>
      <c r="ID490" s="7"/>
      <c r="IE490" s="7"/>
      <c r="IF490" s="7"/>
      <c r="IG490" s="7"/>
      <c r="IH490" s="7"/>
      <c r="II490" s="7"/>
      <c r="IJ490" s="7"/>
      <c r="IK490" s="7"/>
      <c r="IL490" s="7"/>
      <c r="IM490" s="7"/>
      <c r="IN490" s="7"/>
      <c r="IO490" s="7"/>
      <c r="IP490" s="7"/>
      <c r="IQ490" s="7"/>
      <c r="IR490" s="7"/>
      <c r="IS490" s="7"/>
      <c r="IT490" s="7"/>
      <c r="IU490" s="7"/>
      <c r="IV490" s="7"/>
      <c r="IW490" s="7"/>
      <c r="IX490" s="7"/>
      <c r="IY490" s="7"/>
    </row>
    <row r="491" spans="1:259" s="8" customFormat="1" ht="15.5" x14ac:dyDescent="0.3">
      <c r="A491" s="6" t="s">
        <v>3727</v>
      </c>
      <c r="B491" s="6" t="s">
        <v>1771</v>
      </c>
      <c r="C491" s="6" t="s">
        <v>3728</v>
      </c>
      <c r="D491" s="6" t="s">
        <v>18</v>
      </c>
      <c r="E491" s="6" t="s">
        <v>33</v>
      </c>
      <c r="F491" s="6" t="s">
        <v>34</v>
      </c>
      <c r="G491" s="6" t="s">
        <v>1064</v>
      </c>
      <c r="H491" s="6" t="s">
        <v>82</v>
      </c>
      <c r="I491" s="6" t="s">
        <v>3729</v>
      </c>
      <c r="J491" s="6" t="s">
        <v>3730</v>
      </c>
      <c r="K491" s="6" t="s">
        <v>3731</v>
      </c>
      <c r="L491" s="6" t="s">
        <v>3732</v>
      </c>
      <c r="M491" s="6" t="s">
        <v>38</v>
      </c>
      <c r="N491" s="6" t="s">
        <v>3733</v>
      </c>
      <c r="O491" s="6" t="s">
        <v>3734</v>
      </c>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c r="BM491" s="7"/>
      <c r="BN491" s="7"/>
      <c r="BO491" s="7"/>
      <c r="BP491" s="7"/>
      <c r="BQ491" s="7"/>
      <c r="BR491" s="7"/>
      <c r="BS491" s="7"/>
      <c r="BT491" s="7"/>
      <c r="BU491" s="7"/>
      <c r="BV491" s="7"/>
      <c r="BW491" s="7"/>
      <c r="BX491" s="7"/>
      <c r="BY491" s="7"/>
      <c r="BZ491" s="7"/>
      <c r="CA491" s="7"/>
      <c r="CB491" s="7"/>
      <c r="CC491" s="7"/>
      <c r="CD491" s="7"/>
      <c r="CE491" s="7"/>
      <c r="CF491" s="7"/>
      <c r="CG491" s="7"/>
      <c r="CH491" s="7"/>
      <c r="CI491" s="7"/>
      <c r="CJ491" s="7"/>
      <c r="CK491" s="7"/>
      <c r="CL491" s="7"/>
      <c r="CM491" s="7"/>
      <c r="CN491" s="7"/>
      <c r="CO491" s="7"/>
      <c r="CP491" s="7"/>
      <c r="CQ491" s="7"/>
      <c r="CR491" s="7"/>
      <c r="CS491" s="7"/>
      <c r="CT491" s="7"/>
      <c r="CU491" s="7"/>
      <c r="CV491" s="7"/>
      <c r="CW491" s="7"/>
      <c r="CX491" s="7"/>
      <c r="CY491" s="7"/>
      <c r="CZ491" s="7"/>
      <c r="DA491" s="7"/>
      <c r="DB491" s="7"/>
      <c r="DC491" s="7"/>
      <c r="DD491" s="7"/>
      <c r="DE491" s="7"/>
      <c r="DF491" s="7"/>
      <c r="DG491" s="7"/>
      <c r="DH491" s="7"/>
      <c r="DI491" s="7"/>
      <c r="DJ491" s="7"/>
      <c r="DK491" s="7"/>
      <c r="DL491" s="7"/>
      <c r="DM491" s="7"/>
      <c r="DN491" s="7"/>
      <c r="DO491" s="7"/>
      <c r="DP491" s="7"/>
      <c r="DQ491" s="7"/>
      <c r="DR491" s="7"/>
      <c r="DS491" s="7"/>
      <c r="DT491" s="7"/>
      <c r="DU491" s="7"/>
      <c r="DV491" s="7"/>
      <c r="DW491" s="7"/>
      <c r="DX491" s="7"/>
      <c r="DY491" s="7"/>
      <c r="DZ491" s="7"/>
      <c r="EA491" s="7"/>
      <c r="EB491" s="7"/>
      <c r="EC491" s="7"/>
      <c r="ED491" s="7"/>
      <c r="EE491" s="7"/>
      <c r="EF491" s="7"/>
      <c r="EG491" s="7"/>
      <c r="EH491" s="7"/>
      <c r="EI491" s="7"/>
      <c r="EJ491" s="7"/>
      <c r="EK491" s="7"/>
      <c r="EL491" s="7"/>
      <c r="EM491" s="7"/>
      <c r="EN491" s="7"/>
      <c r="EO491" s="7"/>
      <c r="EP491" s="7"/>
      <c r="EQ491" s="7"/>
      <c r="ER491" s="7"/>
      <c r="ES491" s="7"/>
      <c r="ET491" s="7"/>
      <c r="EU491" s="7"/>
      <c r="EV491" s="7"/>
      <c r="EW491" s="7"/>
      <c r="EX491" s="7"/>
      <c r="EY491" s="7"/>
      <c r="EZ491" s="7"/>
      <c r="FA491" s="7"/>
      <c r="FB491" s="7"/>
      <c r="FC491" s="7"/>
      <c r="FD491" s="7"/>
      <c r="FE491" s="7"/>
      <c r="FF491" s="7"/>
      <c r="FG491" s="7"/>
      <c r="FH491" s="7"/>
      <c r="FI491" s="7"/>
      <c r="FJ491" s="7"/>
      <c r="FK491" s="7"/>
      <c r="FL491" s="7"/>
      <c r="FM491" s="7"/>
      <c r="FN491" s="7"/>
      <c r="FO491" s="7"/>
      <c r="FP491" s="7"/>
      <c r="FQ491" s="7"/>
      <c r="FR491" s="7"/>
      <c r="FS491" s="7"/>
      <c r="FT491" s="7"/>
      <c r="FU491" s="7"/>
      <c r="FV491" s="7"/>
      <c r="FW491" s="7"/>
      <c r="FX491" s="7"/>
      <c r="FY491" s="7"/>
      <c r="FZ491" s="7"/>
      <c r="GA491" s="7"/>
      <c r="GB491" s="7"/>
      <c r="GC491" s="7"/>
      <c r="GD491" s="7"/>
      <c r="GE491" s="7"/>
      <c r="GF491" s="7"/>
      <c r="GG491" s="7"/>
      <c r="GH491" s="7"/>
      <c r="GI491" s="7"/>
      <c r="GJ491" s="7"/>
      <c r="GK491" s="7"/>
      <c r="GL491" s="7"/>
      <c r="GM491" s="7"/>
      <c r="GN491" s="7"/>
      <c r="GO491" s="7"/>
      <c r="GP491" s="7"/>
      <c r="GQ491" s="7"/>
      <c r="GR491" s="7"/>
      <c r="GS491" s="7"/>
      <c r="GT491" s="7"/>
      <c r="GU491" s="7"/>
      <c r="GV491" s="7"/>
      <c r="GW491" s="7"/>
      <c r="GX491" s="7"/>
      <c r="GY491" s="7"/>
      <c r="GZ491" s="7"/>
      <c r="HA491" s="7"/>
      <c r="HB491" s="7"/>
      <c r="HC491" s="7"/>
      <c r="HD491" s="7"/>
      <c r="HE491" s="7"/>
      <c r="HF491" s="7"/>
      <c r="HG491" s="7"/>
      <c r="HH491" s="7"/>
      <c r="HI491" s="7"/>
      <c r="HJ491" s="7"/>
      <c r="HK491" s="7"/>
      <c r="HL491" s="7"/>
      <c r="HM491" s="7"/>
      <c r="HN491" s="7"/>
      <c r="HO491" s="7"/>
      <c r="HP491" s="7"/>
      <c r="HQ491" s="7"/>
      <c r="HR491" s="7"/>
      <c r="HS491" s="7"/>
      <c r="HT491" s="7"/>
      <c r="HU491" s="7"/>
      <c r="HV491" s="7"/>
      <c r="HW491" s="7"/>
      <c r="HX491" s="7"/>
      <c r="HY491" s="7"/>
      <c r="HZ491" s="7"/>
      <c r="IA491" s="7"/>
      <c r="IB491" s="7"/>
      <c r="IC491" s="7"/>
      <c r="ID491" s="7"/>
      <c r="IE491" s="7"/>
      <c r="IF491" s="7"/>
      <c r="IG491" s="7"/>
      <c r="IH491" s="7"/>
      <c r="II491" s="7"/>
      <c r="IJ491" s="7"/>
      <c r="IK491" s="7"/>
      <c r="IL491" s="7"/>
      <c r="IM491" s="7"/>
      <c r="IN491" s="7"/>
      <c r="IO491" s="7"/>
      <c r="IP491" s="7"/>
      <c r="IQ491" s="7"/>
      <c r="IR491" s="7"/>
      <c r="IS491" s="7"/>
      <c r="IT491" s="7"/>
      <c r="IU491" s="7"/>
      <c r="IV491" s="7"/>
      <c r="IW491" s="7"/>
      <c r="IX491" s="7"/>
      <c r="IY491" s="7"/>
    </row>
    <row r="492" spans="1:259" s="8" customFormat="1" ht="15.5" x14ac:dyDescent="0.3">
      <c r="A492" s="6" t="s">
        <v>3735</v>
      </c>
      <c r="B492" s="6" t="s">
        <v>31</v>
      </c>
      <c r="C492" s="6" t="s">
        <v>1623</v>
      </c>
      <c r="D492" s="6" t="s">
        <v>44</v>
      </c>
      <c r="E492" s="6" t="s">
        <v>99</v>
      </c>
      <c r="F492" s="6" t="s">
        <v>138</v>
      </c>
      <c r="G492" s="6" t="s">
        <v>3736</v>
      </c>
      <c r="H492" s="6" t="s">
        <v>3117</v>
      </c>
      <c r="I492" s="6" t="s">
        <v>38</v>
      </c>
      <c r="J492" s="6" t="s">
        <v>38</v>
      </c>
      <c r="K492" s="6" t="s">
        <v>38</v>
      </c>
      <c r="L492" s="6" t="s">
        <v>3737</v>
      </c>
      <c r="M492" s="6" t="s">
        <v>38</v>
      </c>
      <c r="N492" s="6" t="s">
        <v>38</v>
      </c>
      <c r="O492" s="6" t="s">
        <v>3738</v>
      </c>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c r="BM492" s="7"/>
      <c r="BN492" s="7"/>
      <c r="BO492" s="7"/>
      <c r="BP492" s="7"/>
      <c r="BQ492" s="7"/>
      <c r="BR492" s="7"/>
      <c r="BS492" s="7"/>
      <c r="BT492" s="7"/>
      <c r="BU492" s="7"/>
      <c r="BV492" s="7"/>
      <c r="BW492" s="7"/>
      <c r="BX492" s="7"/>
      <c r="BY492" s="7"/>
      <c r="BZ492" s="7"/>
      <c r="CA492" s="7"/>
      <c r="CB492" s="7"/>
      <c r="CC492" s="7"/>
      <c r="CD492" s="7"/>
      <c r="CE492" s="7"/>
      <c r="CF492" s="7"/>
      <c r="CG492" s="7"/>
      <c r="CH492" s="7"/>
      <c r="CI492" s="7"/>
      <c r="CJ492" s="7"/>
      <c r="CK492" s="7"/>
      <c r="CL492" s="7"/>
      <c r="CM492" s="7"/>
      <c r="CN492" s="7"/>
      <c r="CO492" s="7"/>
      <c r="CP492" s="7"/>
      <c r="CQ492" s="7"/>
      <c r="CR492" s="7"/>
      <c r="CS492" s="7"/>
      <c r="CT492" s="7"/>
      <c r="CU492" s="7"/>
      <c r="CV492" s="7"/>
      <c r="CW492" s="7"/>
      <c r="CX492" s="7"/>
      <c r="CY492" s="7"/>
      <c r="CZ492" s="7"/>
      <c r="DA492" s="7"/>
      <c r="DB492" s="7"/>
      <c r="DC492" s="7"/>
      <c r="DD492" s="7"/>
      <c r="DE492" s="7"/>
      <c r="DF492" s="7"/>
      <c r="DG492" s="7"/>
      <c r="DH492" s="7"/>
      <c r="DI492" s="7"/>
      <c r="DJ492" s="7"/>
      <c r="DK492" s="7"/>
      <c r="DL492" s="7"/>
      <c r="DM492" s="7"/>
      <c r="DN492" s="7"/>
      <c r="DO492" s="7"/>
      <c r="DP492" s="7"/>
      <c r="DQ492" s="7"/>
      <c r="DR492" s="7"/>
      <c r="DS492" s="7"/>
      <c r="DT492" s="7"/>
      <c r="DU492" s="7"/>
      <c r="DV492" s="7"/>
      <c r="DW492" s="7"/>
      <c r="DX492" s="7"/>
      <c r="DY492" s="7"/>
      <c r="DZ492" s="7"/>
      <c r="EA492" s="7"/>
      <c r="EB492" s="7"/>
      <c r="EC492" s="7"/>
      <c r="ED492" s="7"/>
      <c r="EE492" s="7"/>
      <c r="EF492" s="7"/>
      <c r="EG492" s="7"/>
      <c r="EH492" s="7"/>
      <c r="EI492" s="7"/>
      <c r="EJ492" s="7"/>
      <c r="EK492" s="7"/>
      <c r="EL492" s="7"/>
      <c r="EM492" s="7"/>
      <c r="EN492" s="7"/>
      <c r="EO492" s="7"/>
      <c r="EP492" s="7"/>
      <c r="EQ492" s="7"/>
      <c r="ER492" s="7"/>
      <c r="ES492" s="7"/>
      <c r="ET492" s="7"/>
      <c r="EU492" s="7"/>
      <c r="EV492" s="7"/>
      <c r="EW492" s="7"/>
      <c r="EX492" s="7"/>
      <c r="EY492" s="7"/>
      <c r="EZ492" s="7"/>
      <c r="FA492" s="7"/>
      <c r="FB492" s="7"/>
      <c r="FC492" s="7"/>
      <c r="FD492" s="7"/>
      <c r="FE492" s="7"/>
      <c r="FF492" s="7"/>
      <c r="FG492" s="7"/>
      <c r="FH492" s="7"/>
      <c r="FI492" s="7"/>
      <c r="FJ492" s="7"/>
      <c r="FK492" s="7"/>
      <c r="FL492" s="7"/>
      <c r="FM492" s="7"/>
      <c r="FN492" s="7"/>
      <c r="FO492" s="7"/>
      <c r="FP492" s="7"/>
      <c r="FQ492" s="7"/>
      <c r="FR492" s="7"/>
      <c r="FS492" s="7"/>
      <c r="FT492" s="7"/>
      <c r="FU492" s="7"/>
      <c r="FV492" s="7"/>
      <c r="FW492" s="7"/>
      <c r="FX492" s="7"/>
      <c r="FY492" s="7"/>
      <c r="FZ492" s="7"/>
      <c r="GA492" s="7"/>
      <c r="GB492" s="7"/>
      <c r="GC492" s="7"/>
      <c r="GD492" s="7"/>
      <c r="GE492" s="7"/>
      <c r="GF492" s="7"/>
      <c r="GG492" s="7"/>
      <c r="GH492" s="7"/>
      <c r="GI492" s="7"/>
      <c r="GJ492" s="7"/>
      <c r="GK492" s="7"/>
      <c r="GL492" s="7"/>
      <c r="GM492" s="7"/>
      <c r="GN492" s="7"/>
      <c r="GO492" s="7"/>
      <c r="GP492" s="7"/>
      <c r="GQ492" s="7"/>
      <c r="GR492" s="7"/>
      <c r="GS492" s="7"/>
      <c r="GT492" s="7"/>
      <c r="GU492" s="7"/>
      <c r="GV492" s="7"/>
      <c r="GW492" s="7"/>
      <c r="GX492" s="7"/>
      <c r="GY492" s="7"/>
      <c r="GZ492" s="7"/>
      <c r="HA492" s="7"/>
      <c r="HB492" s="7"/>
      <c r="HC492" s="7"/>
      <c r="HD492" s="7"/>
      <c r="HE492" s="7"/>
      <c r="HF492" s="7"/>
      <c r="HG492" s="7"/>
      <c r="HH492" s="7"/>
      <c r="HI492" s="7"/>
      <c r="HJ492" s="7"/>
      <c r="HK492" s="7"/>
      <c r="HL492" s="7"/>
      <c r="HM492" s="7"/>
      <c r="HN492" s="7"/>
      <c r="HO492" s="7"/>
      <c r="HP492" s="7"/>
      <c r="HQ492" s="7"/>
      <c r="HR492" s="7"/>
      <c r="HS492" s="7"/>
      <c r="HT492" s="7"/>
      <c r="HU492" s="7"/>
      <c r="HV492" s="7"/>
      <c r="HW492" s="7"/>
      <c r="HX492" s="7"/>
      <c r="HY492" s="7"/>
      <c r="HZ492" s="7"/>
      <c r="IA492" s="7"/>
      <c r="IB492" s="7"/>
      <c r="IC492" s="7"/>
      <c r="ID492" s="7"/>
      <c r="IE492" s="7"/>
      <c r="IF492" s="7"/>
      <c r="IG492" s="7"/>
      <c r="IH492" s="7"/>
      <c r="II492" s="7"/>
      <c r="IJ492" s="7"/>
      <c r="IK492" s="7"/>
      <c r="IL492" s="7"/>
      <c r="IM492" s="7"/>
      <c r="IN492" s="7"/>
      <c r="IO492" s="7"/>
      <c r="IP492" s="7"/>
      <c r="IQ492" s="7"/>
      <c r="IR492" s="7"/>
      <c r="IS492" s="7"/>
      <c r="IT492" s="7"/>
      <c r="IU492" s="7"/>
      <c r="IV492" s="7"/>
      <c r="IW492" s="7"/>
      <c r="IX492" s="7"/>
      <c r="IY492" s="7"/>
    </row>
    <row r="493" spans="1:259" s="8" customFormat="1" ht="15.5" x14ac:dyDescent="0.3">
      <c r="A493" s="6" t="s">
        <v>3739</v>
      </c>
      <c r="B493" s="6" t="s">
        <v>3740</v>
      </c>
      <c r="C493" s="6" t="s">
        <v>774</v>
      </c>
      <c r="D493" s="6" t="s">
        <v>18</v>
      </c>
      <c r="E493" s="6" t="s">
        <v>33</v>
      </c>
      <c r="F493" s="6" t="s">
        <v>34</v>
      </c>
      <c r="G493" s="6" t="s">
        <v>546</v>
      </c>
      <c r="H493" s="6" t="s">
        <v>82</v>
      </c>
      <c r="I493" s="6" t="s">
        <v>3741</v>
      </c>
      <c r="J493" s="6" t="s">
        <v>3709</v>
      </c>
      <c r="K493" s="6" t="s">
        <v>38</v>
      </c>
      <c r="L493" s="6" t="s">
        <v>3742</v>
      </c>
      <c r="M493" s="6" t="s">
        <v>38</v>
      </c>
      <c r="N493" s="6" t="s">
        <v>3743</v>
      </c>
      <c r="O493" s="6" t="s">
        <v>3744</v>
      </c>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c r="BM493" s="7"/>
      <c r="BN493" s="7"/>
      <c r="BO493" s="7"/>
      <c r="BP493" s="7"/>
      <c r="BQ493" s="7"/>
      <c r="BR493" s="7"/>
      <c r="BS493" s="7"/>
      <c r="BT493" s="7"/>
      <c r="BU493" s="7"/>
      <c r="BV493" s="7"/>
      <c r="BW493" s="7"/>
      <c r="BX493" s="7"/>
      <c r="BY493" s="7"/>
      <c r="BZ493" s="7"/>
      <c r="CA493" s="7"/>
      <c r="CB493" s="7"/>
      <c r="CC493" s="7"/>
      <c r="CD493" s="7"/>
      <c r="CE493" s="7"/>
      <c r="CF493" s="7"/>
      <c r="CG493" s="7"/>
      <c r="CH493" s="7"/>
      <c r="CI493" s="7"/>
      <c r="CJ493" s="7"/>
      <c r="CK493" s="7"/>
      <c r="CL493" s="7"/>
      <c r="CM493" s="7"/>
      <c r="CN493" s="7"/>
      <c r="CO493" s="7"/>
      <c r="CP493" s="7"/>
      <c r="CQ493" s="7"/>
      <c r="CR493" s="7"/>
      <c r="CS493" s="7"/>
      <c r="CT493" s="7"/>
      <c r="CU493" s="7"/>
      <c r="CV493" s="7"/>
      <c r="CW493" s="7"/>
      <c r="CX493" s="7"/>
      <c r="CY493" s="7"/>
      <c r="CZ493" s="7"/>
      <c r="DA493" s="7"/>
      <c r="DB493" s="7"/>
      <c r="DC493" s="7"/>
      <c r="DD493" s="7"/>
      <c r="DE493" s="7"/>
      <c r="DF493" s="7"/>
      <c r="DG493" s="7"/>
      <c r="DH493" s="7"/>
      <c r="DI493" s="7"/>
      <c r="DJ493" s="7"/>
      <c r="DK493" s="7"/>
      <c r="DL493" s="7"/>
      <c r="DM493" s="7"/>
      <c r="DN493" s="7"/>
      <c r="DO493" s="7"/>
      <c r="DP493" s="7"/>
      <c r="DQ493" s="7"/>
      <c r="DR493" s="7"/>
      <c r="DS493" s="7"/>
      <c r="DT493" s="7"/>
      <c r="DU493" s="7"/>
      <c r="DV493" s="7"/>
      <c r="DW493" s="7"/>
      <c r="DX493" s="7"/>
      <c r="DY493" s="7"/>
      <c r="DZ493" s="7"/>
      <c r="EA493" s="7"/>
      <c r="EB493" s="7"/>
      <c r="EC493" s="7"/>
      <c r="ED493" s="7"/>
      <c r="EE493" s="7"/>
      <c r="EF493" s="7"/>
      <c r="EG493" s="7"/>
      <c r="EH493" s="7"/>
      <c r="EI493" s="7"/>
      <c r="EJ493" s="7"/>
      <c r="EK493" s="7"/>
      <c r="EL493" s="7"/>
      <c r="EM493" s="7"/>
      <c r="EN493" s="7"/>
      <c r="EO493" s="7"/>
      <c r="EP493" s="7"/>
      <c r="EQ493" s="7"/>
      <c r="ER493" s="7"/>
      <c r="ES493" s="7"/>
      <c r="ET493" s="7"/>
      <c r="EU493" s="7"/>
      <c r="EV493" s="7"/>
      <c r="EW493" s="7"/>
      <c r="EX493" s="7"/>
      <c r="EY493" s="7"/>
      <c r="EZ493" s="7"/>
      <c r="FA493" s="7"/>
      <c r="FB493" s="7"/>
      <c r="FC493" s="7"/>
      <c r="FD493" s="7"/>
      <c r="FE493" s="7"/>
      <c r="FF493" s="7"/>
      <c r="FG493" s="7"/>
      <c r="FH493" s="7"/>
      <c r="FI493" s="7"/>
      <c r="FJ493" s="7"/>
      <c r="FK493" s="7"/>
      <c r="FL493" s="7"/>
      <c r="FM493" s="7"/>
      <c r="FN493" s="7"/>
      <c r="FO493" s="7"/>
      <c r="FP493" s="7"/>
      <c r="FQ493" s="7"/>
      <c r="FR493" s="7"/>
      <c r="FS493" s="7"/>
      <c r="FT493" s="7"/>
      <c r="FU493" s="7"/>
      <c r="FV493" s="7"/>
      <c r="FW493" s="7"/>
      <c r="FX493" s="7"/>
      <c r="FY493" s="7"/>
      <c r="FZ493" s="7"/>
      <c r="GA493" s="7"/>
      <c r="GB493" s="7"/>
      <c r="GC493" s="7"/>
      <c r="GD493" s="7"/>
      <c r="GE493" s="7"/>
      <c r="GF493" s="7"/>
      <c r="GG493" s="7"/>
      <c r="GH493" s="7"/>
      <c r="GI493" s="7"/>
      <c r="GJ493" s="7"/>
      <c r="GK493" s="7"/>
      <c r="GL493" s="7"/>
      <c r="GM493" s="7"/>
      <c r="GN493" s="7"/>
      <c r="GO493" s="7"/>
      <c r="GP493" s="7"/>
      <c r="GQ493" s="7"/>
      <c r="GR493" s="7"/>
      <c r="GS493" s="7"/>
      <c r="GT493" s="7"/>
      <c r="GU493" s="7"/>
      <c r="GV493" s="7"/>
      <c r="GW493" s="7"/>
      <c r="GX493" s="7"/>
      <c r="GY493" s="7"/>
      <c r="GZ493" s="7"/>
      <c r="HA493" s="7"/>
      <c r="HB493" s="7"/>
      <c r="HC493" s="7"/>
      <c r="HD493" s="7"/>
      <c r="HE493" s="7"/>
      <c r="HF493" s="7"/>
      <c r="HG493" s="7"/>
      <c r="HH493" s="7"/>
      <c r="HI493" s="7"/>
      <c r="HJ493" s="7"/>
      <c r="HK493" s="7"/>
      <c r="HL493" s="7"/>
      <c r="HM493" s="7"/>
      <c r="HN493" s="7"/>
      <c r="HO493" s="7"/>
      <c r="HP493" s="7"/>
      <c r="HQ493" s="7"/>
      <c r="HR493" s="7"/>
      <c r="HS493" s="7"/>
      <c r="HT493" s="7"/>
      <c r="HU493" s="7"/>
      <c r="HV493" s="7"/>
      <c r="HW493" s="7"/>
      <c r="HX493" s="7"/>
      <c r="HY493" s="7"/>
      <c r="HZ493" s="7"/>
      <c r="IA493" s="7"/>
      <c r="IB493" s="7"/>
      <c r="IC493" s="7"/>
      <c r="ID493" s="7"/>
      <c r="IE493" s="7"/>
      <c r="IF493" s="7"/>
      <c r="IG493" s="7"/>
      <c r="IH493" s="7"/>
      <c r="II493" s="7"/>
      <c r="IJ493" s="7"/>
      <c r="IK493" s="7"/>
      <c r="IL493" s="7"/>
      <c r="IM493" s="7"/>
      <c r="IN493" s="7"/>
      <c r="IO493" s="7"/>
      <c r="IP493" s="7"/>
      <c r="IQ493" s="7"/>
      <c r="IR493" s="7"/>
      <c r="IS493" s="7"/>
      <c r="IT493" s="7"/>
      <c r="IU493" s="7"/>
      <c r="IV493" s="7"/>
      <c r="IW493" s="7"/>
      <c r="IX493" s="7"/>
      <c r="IY493" s="7"/>
    </row>
    <row r="494" spans="1:259" s="8" customFormat="1" ht="15.5" x14ac:dyDescent="0.3">
      <c r="A494" s="6" t="s">
        <v>3745</v>
      </c>
      <c r="B494" s="6" t="s">
        <v>3746</v>
      </c>
      <c r="C494" s="6" t="s">
        <v>3747</v>
      </c>
      <c r="D494" s="6" t="s">
        <v>44</v>
      </c>
      <c r="E494" s="6" t="s">
        <v>33</v>
      </c>
      <c r="F494" s="6" t="s">
        <v>1177</v>
      </c>
      <c r="G494" s="6" t="s">
        <v>2918</v>
      </c>
      <c r="H494" s="6" t="s">
        <v>47</v>
      </c>
      <c r="I494" s="6" t="s">
        <v>38</v>
      </c>
      <c r="J494" s="6" t="s">
        <v>38</v>
      </c>
      <c r="K494" s="6" t="s">
        <v>38</v>
      </c>
      <c r="L494" s="6" t="s">
        <v>3748</v>
      </c>
      <c r="M494" s="6" t="s">
        <v>38</v>
      </c>
      <c r="N494" s="6" t="s">
        <v>38</v>
      </c>
      <c r="O494" s="6" t="s">
        <v>3749</v>
      </c>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c r="BM494" s="7"/>
      <c r="BN494" s="7"/>
      <c r="BO494" s="7"/>
      <c r="BP494" s="7"/>
      <c r="BQ494" s="7"/>
      <c r="BR494" s="7"/>
      <c r="BS494" s="7"/>
      <c r="BT494" s="7"/>
      <c r="BU494" s="7"/>
      <c r="BV494" s="7"/>
      <c r="BW494" s="7"/>
      <c r="BX494" s="7"/>
      <c r="BY494" s="7"/>
      <c r="BZ494" s="7"/>
      <c r="CA494" s="7"/>
      <c r="CB494" s="7"/>
      <c r="CC494" s="7"/>
      <c r="CD494" s="7"/>
      <c r="CE494" s="7"/>
      <c r="CF494" s="7"/>
      <c r="CG494" s="7"/>
      <c r="CH494" s="7"/>
      <c r="CI494" s="7"/>
      <c r="CJ494" s="7"/>
      <c r="CK494" s="7"/>
      <c r="CL494" s="7"/>
      <c r="CM494" s="7"/>
      <c r="CN494" s="7"/>
      <c r="CO494" s="7"/>
      <c r="CP494" s="7"/>
      <c r="CQ494" s="7"/>
      <c r="CR494" s="7"/>
      <c r="CS494" s="7"/>
      <c r="CT494" s="7"/>
      <c r="CU494" s="7"/>
      <c r="CV494" s="7"/>
      <c r="CW494" s="7"/>
      <c r="CX494" s="7"/>
      <c r="CY494" s="7"/>
      <c r="CZ494" s="7"/>
      <c r="DA494" s="7"/>
      <c r="DB494" s="7"/>
      <c r="DC494" s="7"/>
      <c r="DD494" s="7"/>
      <c r="DE494" s="7"/>
      <c r="DF494" s="7"/>
      <c r="DG494" s="7"/>
      <c r="DH494" s="7"/>
      <c r="DI494" s="7"/>
      <c r="DJ494" s="7"/>
      <c r="DK494" s="7"/>
      <c r="DL494" s="7"/>
      <c r="DM494" s="7"/>
      <c r="DN494" s="7"/>
      <c r="DO494" s="7"/>
      <c r="DP494" s="7"/>
      <c r="DQ494" s="7"/>
      <c r="DR494" s="7"/>
      <c r="DS494" s="7"/>
      <c r="DT494" s="7"/>
      <c r="DU494" s="7"/>
      <c r="DV494" s="7"/>
      <c r="DW494" s="7"/>
      <c r="DX494" s="7"/>
      <c r="DY494" s="7"/>
      <c r="DZ494" s="7"/>
      <c r="EA494" s="7"/>
      <c r="EB494" s="7"/>
      <c r="EC494" s="7"/>
      <c r="ED494" s="7"/>
      <c r="EE494" s="7"/>
      <c r="EF494" s="7"/>
      <c r="EG494" s="7"/>
      <c r="EH494" s="7"/>
      <c r="EI494" s="7"/>
      <c r="EJ494" s="7"/>
      <c r="EK494" s="7"/>
      <c r="EL494" s="7"/>
      <c r="EM494" s="7"/>
      <c r="EN494" s="7"/>
      <c r="EO494" s="7"/>
      <c r="EP494" s="7"/>
      <c r="EQ494" s="7"/>
      <c r="ER494" s="7"/>
      <c r="ES494" s="7"/>
      <c r="ET494" s="7"/>
      <c r="EU494" s="7"/>
      <c r="EV494" s="7"/>
      <c r="EW494" s="7"/>
      <c r="EX494" s="7"/>
      <c r="EY494" s="7"/>
      <c r="EZ494" s="7"/>
      <c r="FA494" s="7"/>
      <c r="FB494" s="7"/>
      <c r="FC494" s="7"/>
      <c r="FD494" s="7"/>
      <c r="FE494" s="7"/>
      <c r="FF494" s="7"/>
      <c r="FG494" s="7"/>
      <c r="FH494" s="7"/>
      <c r="FI494" s="7"/>
      <c r="FJ494" s="7"/>
      <c r="FK494" s="7"/>
      <c r="FL494" s="7"/>
      <c r="FM494" s="7"/>
      <c r="FN494" s="7"/>
      <c r="FO494" s="7"/>
      <c r="FP494" s="7"/>
      <c r="FQ494" s="7"/>
      <c r="FR494" s="7"/>
      <c r="FS494" s="7"/>
      <c r="FT494" s="7"/>
      <c r="FU494" s="7"/>
      <c r="FV494" s="7"/>
      <c r="FW494" s="7"/>
      <c r="FX494" s="7"/>
      <c r="FY494" s="7"/>
      <c r="FZ494" s="7"/>
      <c r="GA494" s="7"/>
      <c r="GB494" s="7"/>
      <c r="GC494" s="7"/>
      <c r="GD494" s="7"/>
      <c r="GE494" s="7"/>
      <c r="GF494" s="7"/>
      <c r="GG494" s="7"/>
      <c r="GH494" s="7"/>
      <c r="GI494" s="7"/>
      <c r="GJ494" s="7"/>
      <c r="GK494" s="7"/>
      <c r="GL494" s="7"/>
      <c r="GM494" s="7"/>
      <c r="GN494" s="7"/>
      <c r="GO494" s="7"/>
      <c r="GP494" s="7"/>
      <c r="GQ494" s="7"/>
      <c r="GR494" s="7"/>
      <c r="GS494" s="7"/>
      <c r="GT494" s="7"/>
      <c r="GU494" s="7"/>
      <c r="GV494" s="7"/>
      <c r="GW494" s="7"/>
      <c r="GX494" s="7"/>
      <c r="GY494" s="7"/>
      <c r="GZ494" s="7"/>
      <c r="HA494" s="7"/>
      <c r="HB494" s="7"/>
      <c r="HC494" s="7"/>
      <c r="HD494" s="7"/>
      <c r="HE494" s="7"/>
      <c r="HF494" s="7"/>
      <c r="HG494" s="7"/>
      <c r="HH494" s="7"/>
      <c r="HI494" s="7"/>
      <c r="HJ494" s="7"/>
      <c r="HK494" s="7"/>
      <c r="HL494" s="7"/>
      <c r="HM494" s="7"/>
      <c r="HN494" s="7"/>
      <c r="HO494" s="7"/>
      <c r="HP494" s="7"/>
      <c r="HQ494" s="7"/>
      <c r="HR494" s="7"/>
      <c r="HS494" s="7"/>
      <c r="HT494" s="7"/>
      <c r="HU494" s="7"/>
      <c r="HV494" s="7"/>
      <c r="HW494" s="7"/>
      <c r="HX494" s="7"/>
      <c r="HY494" s="7"/>
      <c r="HZ494" s="7"/>
      <c r="IA494" s="7"/>
      <c r="IB494" s="7"/>
      <c r="IC494" s="7"/>
      <c r="ID494" s="7"/>
      <c r="IE494" s="7"/>
      <c r="IF494" s="7"/>
      <c r="IG494" s="7"/>
      <c r="IH494" s="7"/>
      <c r="II494" s="7"/>
      <c r="IJ494" s="7"/>
      <c r="IK494" s="7"/>
      <c r="IL494" s="7"/>
      <c r="IM494" s="7"/>
      <c r="IN494" s="7"/>
      <c r="IO494" s="7"/>
      <c r="IP494" s="7"/>
      <c r="IQ494" s="7"/>
      <c r="IR494" s="7"/>
      <c r="IS494" s="7"/>
      <c r="IT494" s="7"/>
      <c r="IU494" s="7"/>
      <c r="IV494" s="7"/>
      <c r="IW494" s="7"/>
      <c r="IX494" s="7"/>
      <c r="IY494" s="7"/>
    </row>
    <row r="495" spans="1:259" s="8" customFormat="1" ht="15.5" x14ac:dyDescent="0.3">
      <c r="A495" s="6" t="s">
        <v>3750</v>
      </c>
      <c r="B495" s="6" t="s">
        <v>1175</v>
      </c>
      <c r="C495" s="6" t="s">
        <v>3751</v>
      </c>
      <c r="D495" s="6" t="s">
        <v>44</v>
      </c>
      <c r="E495" s="6" t="s">
        <v>33</v>
      </c>
      <c r="F495" s="6" t="s">
        <v>1177</v>
      </c>
      <c r="G495" s="6" t="s">
        <v>2918</v>
      </c>
      <c r="H495" s="6" t="s">
        <v>793</v>
      </c>
      <c r="I495" s="6" t="s">
        <v>38</v>
      </c>
      <c r="J495" s="6" t="s">
        <v>38</v>
      </c>
      <c r="K495" s="6" t="s">
        <v>38</v>
      </c>
      <c r="L495" s="6" t="s">
        <v>3752</v>
      </c>
      <c r="M495" s="6" t="s">
        <v>38</v>
      </c>
      <c r="N495" s="6" t="s">
        <v>38</v>
      </c>
      <c r="O495" s="6" t="s">
        <v>3753</v>
      </c>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c r="BM495" s="7"/>
      <c r="BN495" s="7"/>
      <c r="BO495" s="7"/>
      <c r="BP495" s="7"/>
      <c r="BQ495" s="7"/>
      <c r="BR495" s="7"/>
      <c r="BS495" s="7"/>
      <c r="BT495" s="7"/>
      <c r="BU495" s="7"/>
      <c r="BV495" s="7"/>
      <c r="BW495" s="7"/>
      <c r="BX495" s="7"/>
      <c r="BY495" s="7"/>
      <c r="BZ495" s="7"/>
      <c r="CA495" s="7"/>
      <c r="CB495" s="7"/>
      <c r="CC495" s="7"/>
      <c r="CD495" s="7"/>
      <c r="CE495" s="7"/>
      <c r="CF495" s="7"/>
      <c r="CG495" s="7"/>
      <c r="CH495" s="7"/>
      <c r="CI495" s="7"/>
      <c r="CJ495" s="7"/>
      <c r="CK495" s="7"/>
      <c r="CL495" s="7"/>
      <c r="CM495" s="7"/>
      <c r="CN495" s="7"/>
      <c r="CO495" s="7"/>
      <c r="CP495" s="7"/>
      <c r="CQ495" s="7"/>
      <c r="CR495" s="7"/>
      <c r="CS495" s="7"/>
      <c r="CT495" s="7"/>
      <c r="CU495" s="7"/>
      <c r="CV495" s="7"/>
      <c r="CW495" s="7"/>
      <c r="CX495" s="7"/>
      <c r="CY495" s="7"/>
      <c r="CZ495" s="7"/>
      <c r="DA495" s="7"/>
      <c r="DB495" s="7"/>
      <c r="DC495" s="7"/>
      <c r="DD495" s="7"/>
      <c r="DE495" s="7"/>
      <c r="DF495" s="7"/>
      <c r="DG495" s="7"/>
      <c r="DH495" s="7"/>
      <c r="DI495" s="7"/>
      <c r="DJ495" s="7"/>
      <c r="DK495" s="7"/>
      <c r="DL495" s="7"/>
      <c r="DM495" s="7"/>
      <c r="DN495" s="7"/>
      <c r="DO495" s="7"/>
      <c r="DP495" s="7"/>
      <c r="DQ495" s="7"/>
      <c r="DR495" s="7"/>
      <c r="DS495" s="7"/>
      <c r="DT495" s="7"/>
      <c r="DU495" s="7"/>
      <c r="DV495" s="7"/>
      <c r="DW495" s="7"/>
      <c r="DX495" s="7"/>
      <c r="DY495" s="7"/>
      <c r="DZ495" s="7"/>
      <c r="EA495" s="7"/>
      <c r="EB495" s="7"/>
      <c r="EC495" s="7"/>
      <c r="ED495" s="7"/>
      <c r="EE495" s="7"/>
      <c r="EF495" s="7"/>
      <c r="EG495" s="7"/>
      <c r="EH495" s="7"/>
      <c r="EI495" s="7"/>
      <c r="EJ495" s="7"/>
      <c r="EK495" s="7"/>
      <c r="EL495" s="7"/>
      <c r="EM495" s="7"/>
      <c r="EN495" s="7"/>
      <c r="EO495" s="7"/>
      <c r="EP495" s="7"/>
      <c r="EQ495" s="7"/>
      <c r="ER495" s="7"/>
      <c r="ES495" s="7"/>
      <c r="ET495" s="7"/>
      <c r="EU495" s="7"/>
      <c r="EV495" s="7"/>
      <c r="EW495" s="7"/>
      <c r="EX495" s="7"/>
      <c r="EY495" s="7"/>
      <c r="EZ495" s="7"/>
      <c r="FA495" s="7"/>
      <c r="FB495" s="7"/>
      <c r="FC495" s="7"/>
      <c r="FD495" s="7"/>
      <c r="FE495" s="7"/>
      <c r="FF495" s="7"/>
      <c r="FG495" s="7"/>
      <c r="FH495" s="7"/>
      <c r="FI495" s="7"/>
      <c r="FJ495" s="7"/>
      <c r="FK495" s="7"/>
      <c r="FL495" s="7"/>
      <c r="FM495" s="7"/>
      <c r="FN495" s="7"/>
      <c r="FO495" s="7"/>
      <c r="FP495" s="7"/>
      <c r="FQ495" s="7"/>
      <c r="FR495" s="7"/>
      <c r="FS495" s="7"/>
      <c r="FT495" s="7"/>
      <c r="FU495" s="7"/>
      <c r="FV495" s="7"/>
      <c r="FW495" s="7"/>
      <c r="FX495" s="7"/>
      <c r="FY495" s="7"/>
      <c r="FZ495" s="7"/>
      <c r="GA495" s="7"/>
      <c r="GB495" s="7"/>
      <c r="GC495" s="7"/>
      <c r="GD495" s="7"/>
      <c r="GE495" s="7"/>
      <c r="GF495" s="7"/>
      <c r="GG495" s="7"/>
      <c r="GH495" s="7"/>
      <c r="GI495" s="7"/>
      <c r="GJ495" s="7"/>
      <c r="GK495" s="7"/>
      <c r="GL495" s="7"/>
      <c r="GM495" s="7"/>
      <c r="GN495" s="7"/>
      <c r="GO495" s="7"/>
      <c r="GP495" s="7"/>
      <c r="GQ495" s="7"/>
      <c r="GR495" s="7"/>
      <c r="GS495" s="7"/>
      <c r="GT495" s="7"/>
      <c r="GU495" s="7"/>
      <c r="GV495" s="7"/>
      <c r="GW495" s="7"/>
      <c r="GX495" s="7"/>
      <c r="GY495" s="7"/>
      <c r="GZ495" s="7"/>
      <c r="HA495" s="7"/>
      <c r="HB495" s="7"/>
      <c r="HC495" s="7"/>
      <c r="HD495" s="7"/>
      <c r="HE495" s="7"/>
      <c r="HF495" s="7"/>
      <c r="HG495" s="7"/>
      <c r="HH495" s="7"/>
      <c r="HI495" s="7"/>
      <c r="HJ495" s="7"/>
      <c r="HK495" s="7"/>
      <c r="HL495" s="7"/>
      <c r="HM495" s="7"/>
      <c r="HN495" s="7"/>
      <c r="HO495" s="7"/>
      <c r="HP495" s="7"/>
      <c r="HQ495" s="7"/>
      <c r="HR495" s="7"/>
      <c r="HS495" s="7"/>
      <c r="HT495" s="7"/>
      <c r="HU495" s="7"/>
      <c r="HV495" s="7"/>
      <c r="HW495" s="7"/>
      <c r="HX495" s="7"/>
      <c r="HY495" s="7"/>
      <c r="HZ495" s="7"/>
      <c r="IA495" s="7"/>
      <c r="IB495" s="7"/>
      <c r="IC495" s="7"/>
      <c r="ID495" s="7"/>
      <c r="IE495" s="7"/>
      <c r="IF495" s="7"/>
      <c r="IG495" s="7"/>
      <c r="IH495" s="7"/>
      <c r="II495" s="7"/>
      <c r="IJ495" s="7"/>
      <c r="IK495" s="7"/>
      <c r="IL495" s="7"/>
      <c r="IM495" s="7"/>
      <c r="IN495" s="7"/>
      <c r="IO495" s="7"/>
      <c r="IP495" s="7"/>
      <c r="IQ495" s="7"/>
      <c r="IR495" s="7"/>
      <c r="IS495" s="7"/>
      <c r="IT495" s="7"/>
      <c r="IU495" s="7"/>
      <c r="IV495" s="7"/>
      <c r="IW495" s="7"/>
      <c r="IX495" s="7"/>
      <c r="IY495" s="7"/>
    </row>
    <row r="496" spans="1:259" s="8" customFormat="1" ht="15.5" x14ac:dyDescent="0.3">
      <c r="A496" s="6" t="s">
        <v>3754</v>
      </c>
      <c r="B496" s="6" t="s">
        <v>3755</v>
      </c>
      <c r="C496" s="6" t="s">
        <v>3756</v>
      </c>
      <c r="D496" s="6" t="s">
        <v>64</v>
      </c>
      <c r="E496" s="6" t="s">
        <v>65</v>
      </c>
      <c r="F496" s="6" t="s">
        <v>258</v>
      </c>
      <c r="G496" s="6" t="s">
        <v>38</v>
      </c>
      <c r="H496" s="6" t="s">
        <v>22</v>
      </c>
      <c r="I496" s="6" t="s">
        <v>3757</v>
      </c>
      <c r="J496" s="6" t="s">
        <v>3758</v>
      </c>
      <c r="K496" s="6" t="s">
        <v>3759</v>
      </c>
      <c r="L496" s="6" t="s">
        <v>3760</v>
      </c>
      <c r="M496" s="6" t="s">
        <v>38</v>
      </c>
      <c r="N496" s="6" t="s">
        <v>38</v>
      </c>
      <c r="O496" s="6" t="s">
        <v>3761</v>
      </c>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c r="BM496" s="7"/>
      <c r="BN496" s="7"/>
      <c r="BO496" s="7"/>
      <c r="BP496" s="7"/>
      <c r="BQ496" s="7"/>
      <c r="BR496" s="7"/>
      <c r="BS496" s="7"/>
      <c r="BT496" s="7"/>
      <c r="BU496" s="7"/>
      <c r="BV496" s="7"/>
      <c r="BW496" s="7"/>
      <c r="BX496" s="7"/>
      <c r="BY496" s="7"/>
      <c r="BZ496" s="7"/>
      <c r="CA496" s="7"/>
      <c r="CB496" s="7"/>
      <c r="CC496" s="7"/>
      <c r="CD496" s="7"/>
      <c r="CE496" s="7"/>
      <c r="CF496" s="7"/>
      <c r="CG496" s="7"/>
      <c r="CH496" s="7"/>
      <c r="CI496" s="7"/>
      <c r="CJ496" s="7"/>
      <c r="CK496" s="7"/>
      <c r="CL496" s="7"/>
      <c r="CM496" s="7"/>
      <c r="CN496" s="7"/>
      <c r="CO496" s="7"/>
      <c r="CP496" s="7"/>
      <c r="CQ496" s="7"/>
      <c r="CR496" s="7"/>
      <c r="CS496" s="7"/>
      <c r="CT496" s="7"/>
      <c r="CU496" s="7"/>
      <c r="CV496" s="7"/>
      <c r="CW496" s="7"/>
      <c r="CX496" s="7"/>
      <c r="CY496" s="7"/>
      <c r="CZ496" s="7"/>
      <c r="DA496" s="7"/>
      <c r="DB496" s="7"/>
      <c r="DC496" s="7"/>
      <c r="DD496" s="7"/>
      <c r="DE496" s="7"/>
      <c r="DF496" s="7"/>
      <c r="DG496" s="7"/>
      <c r="DH496" s="7"/>
      <c r="DI496" s="7"/>
      <c r="DJ496" s="7"/>
      <c r="DK496" s="7"/>
      <c r="DL496" s="7"/>
      <c r="DM496" s="7"/>
      <c r="DN496" s="7"/>
      <c r="DO496" s="7"/>
      <c r="DP496" s="7"/>
      <c r="DQ496" s="7"/>
      <c r="DR496" s="7"/>
      <c r="DS496" s="7"/>
      <c r="DT496" s="7"/>
      <c r="DU496" s="7"/>
      <c r="DV496" s="7"/>
      <c r="DW496" s="7"/>
      <c r="DX496" s="7"/>
      <c r="DY496" s="7"/>
      <c r="DZ496" s="7"/>
      <c r="EA496" s="7"/>
      <c r="EB496" s="7"/>
      <c r="EC496" s="7"/>
      <c r="ED496" s="7"/>
      <c r="EE496" s="7"/>
      <c r="EF496" s="7"/>
      <c r="EG496" s="7"/>
      <c r="EH496" s="7"/>
      <c r="EI496" s="7"/>
      <c r="EJ496" s="7"/>
      <c r="EK496" s="7"/>
      <c r="EL496" s="7"/>
      <c r="EM496" s="7"/>
      <c r="EN496" s="7"/>
      <c r="EO496" s="7"/>
      <c r="EP496" s="7"/>
      <c r="EQ496" s="7"/>
      <c r="ER496" s="7"/>
      <c r="ES496" s="7"/>
      <c r="ET496" s="7"/>
      <c r="EU496" s="7"/>
      <c r="EV496" s="7"/>
      <c r="EW496" s="7"/>
      <c r="EX496" s="7"/>
      <c r="EY496" s="7"/>
      <c r="EZ496" s="7"/>
      <c r="FA496" s="7"/>
      <c r="FB496" s="7"/>
      <c r="FC496" s="7"/>
      <c r="FD496" s="7"/>
      <c r="FE496" s="7"/>
      <c r="FF496" s="7"/>
      <c r="FG496" s="7"/>
      <c r="FH496" s="7"/>
      <c r="FI496" s="7"/>
      <c r="FJ496" s="7"/>
      <c r="FK496" s="7"/>
      <c r="FL496" s="7"/>
      <c r="FM496" s="7"/>
      <c r="FN496" s="7"/>
      <c r="FO496" s="7"/>
      <c r="FP496" s="7"/>
      <c r="FQ496" s="7"/>
      <c r="FR496" s="7"/>
      <c r="FS496" s="7"/>
      <c r="FT496" s="7"/>
      <c r="FU496" s="7"/>
      <c r="FV496" s="7"/>
      <c r="FW496" s="7"/>
      <c r="FX496" s="7"/>
      <c r="FY496" s="7"/>
      <c r="FZ496" s="7"/>
      <c r="GA496" s="7"/>
      <c r="GB496" s="7"/>
      <c r="GC496" s="7"/>
      <c r="GD496" s="7"/>
      <c r="GE496" s="7"/>
      <c r="GF496" s="7"/>
      <c r="GG496" s="7"/>
      <c r="GH496" s="7"/>
      <c r="GI496" s="7"/>
      <c r="GJ496" s="7"/>
      <c r="GK496" s="7"/>
      <c r="GL496" s="7"/>
      <c r="GM496" s="7"/>
      <c r="GN496" s="7"/>
      <c r="GO496" s="7"/>
      <c r="GP496" s="7"/>
      <c r="GQ496" s="7"/>
      <c r="GR496" s="7"/>
      <c r="GS496" s="7"/>
      <c r="GT496" s="7"/>
      <c r="GU496" s="7"/>
      <c r="GV496" s="7"/>
      <c r="GW496" s="7"/>
      <c r="GX496" s="7"/>
      <c r="GY496" s="7"/>
      <c r="GZ496" s="7"/>
      <c r="HA496" s="7"/>
      <c r="HB496" s="7"/>
      <c r="HC496" s="7"/>
      <c r="HD496" s="7"/>
      <c r="HE496" s="7"/>
      <c r="HF496" s="7"/>
      <c r="HG496" s="7"/>
      <c r="HH496" s="7"/>
      <c r="HI496" s="7"/>
      <c r="HJ496" s="7"/>
      <c r="HK496" s="7"/>
      <c r="HL496" s="7"/>
      <c r="HM496" s="7"/>
      <c r="HN496" s="7"/>
      <c r="HO496" s="7"/>
      <c r="HP496" s="7"/>
      <c r="HQ496" s="7"/>
      <c r="HR496" s="7"/>
      <c r="HS496" s="7"/>
      <c r="HT496" s="7"/>
      <c r="HU496" s="7"/>
      <c r="HV496" s="7"/>
      <c r="HW496" s="7"/>
      <c r="HX496" s="7"/>
      <c r="HY496" s="7"/>
      <c r="HZ496" s="7"/>
      <c r="IA496" s="7"/>
      <c r="IB496" s="7"/>
      <c r="IC496" s="7"/>
      <c r="ID496" s="7"/>
      <c r="IE496" s="7"/>
      <c r="IF496" s="7"/>
      <c r="IG496" s="7"/>
      <c r="IH496" s="7"/>
      <c r="II496" s="7"/>
      <c r="IJ496" s="7"/>
      <c r="IK496" s="7"/>
      <c r="IL496" s="7"/>
      <c r="IM496" s="7"/>
      <c r="IN496" s="7"/>
      <c r="IO496" s="7"/>
      <c r="IP496" s="7"/>
      <c r="IQ496" s="7"/>
      <c r="IR496" s="7"/>
      <c r="IS496" s="7"/>
      <c r="IT496" s="7"/>
      <c r="IU496" s="7"/>
      <c r="IV496" s="7"/>
      <c r="IW496" s="7"/>
      <c r="IX496" s="7"/>
      <c r="IY496" s="7"/>
    </row>
    <row r="497" spans="1:259" s="8" customFormat="1" ht="15.5" x14ac:dyDescent="0.3">
      <c r="A497" s="6" t="s">
        <v>3762</v>
      </c>
      <c r="B497" s="6" t="s">
        <v>413</v>
      </c>
      <c r="C497" s="6" t="s">
        <v>3763</v>
      </c>
      <c r="D497" s="6" t="s">
        <v>44</v>
      </c>
      <c r="E497" s="6" t="s">
        <v>33</v>
      </c>
      <c r="F497" s="6" t="s">
        <v>1302</v>
      </c>
      <c r="G497" s="6" t="s">
        <v>38</v>
      </c>
      <c r="H497" s="6" t="s">
        <v>22</v>
      </c>
      <c r="I497" s="6" t="s">
        <v>3764</v>
      </c>
      <c r="J497" s="6" t="s">
        <v>38</v>
      </c>
      <c r="K497" s="6" t="s">
        <v>38</v>
      </c>
      <c r="L497" s="6" t="s">
        <v>3765</v>
      </c>
      <c r="M497" s="6" t="s">
        <v>38</v>
      </c>
      <c r="N497" s="6" t="s">
        <v>38</v>
      </c>
      <c r="O497" s="6" t="s">
        <v>3766</v>
      </c>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c r="BM497" s="7"/>
      <c r="BN497" s="7"/>
      <c r="BO497" s="7"/>
      <c r="BP497" s="7"/>
      <c r="BQ497" s="7"/>
      <c r="BR497" s="7"/>
      <c r="BS497" s="7"/>
      <c r="BT497" s="7"/>
      <c r="BU497" s="7"/>
      <c r="BV497" s="7"/>
      <c r="BW497" s="7"/>
      <c r="BX497" s="7"/>
      <c r="BY497" s="7"/>
      <c r="BZ497" s="7"/>
      <c r="CA497" s="7"/>
      <c r="CB497" s="7"/>
      <c r="CC497" s="7"/>
      <c r="CD497" s="7"/>
      <c r="CE497" s="7"/>
      <c r="CF497" s="7"/>
      <c r="CG497" s="7"/>
      <c r="CH497" s="7"/>
      <c r="CI497" s="7"/>
      <c r="CJ497" s="7"/>
      <c r="CK497" s="7"/>
      <c r="CL497" s="7"/>
      <c r="CM497" s="7"/>
      <c r="CN497" s="7"/>
      <c r="CO497" s="7"/>
      <c r="CP497" s="7"/>
      <c r="CQ497" s="7"/>
      <c r="CR497" s="7"/>
      <c r="CS497" s="7"/>
      <c r="CT497" s="7"/>
      <c r="CU497" s="7"/>
      <c r="CV497" s="7"/>
      <c r="CW497" s="7"/>
      <c r="CX497" s="7"/>
      <c r="CY497" s="7"/>
      <c r="CZ497" s="7"/>
      <c r="DA497" s="7"/>
      <c r="DB497" s="7"/>
      <c r="DC497" s="7"/>
      <c r="DD497" s="7"/>
      <c r="DE497" s="7"/>
      <c r="DF497" s="7"/>
      <c r="DG497" s="7"/>
      <c r="DH497" s="7"/>
      <c r="DI497" s="7"/>
      <c r="DJ497" s="7"/>
      <c r="DK497" s="7"/>
      <c r="DL497" s="7"/>
      <c r="DM497" s="7"/>
      <c r="DN497" s="7"/>
      <c r="DO497" s="7"/>
      <c r="DP497" s="7"/>
      <c r="DQ497" s="7"/>
      <c r="DR497" s="7"/>
      <c r="DS497" s="7"/>
      <c r="DT497" s="7"/>
      <c r="DU497" s="7"/>
      <c r="DV497" s="7"/>
      <c r="DW497" s="7"/>
      <c r="DX497" s="7"/>
      <c r="DY497" s="7"/>
      <c r="DZ497" s="7"/>
      <c r="EA497" s="7"/>
      <c r="EB497" s="7"/>
      <c r="EC497" s="7"/>
      <c r="ED497" s="7"/>
      <c r="EE497" s="7"/>
      <c r="EF497" s="7"/>
      <c r="EG497" s="7"/>
      <c r="EH497" s="7"/>
      <c r="EI497" s="7"/>
      <c r="EJ497" s="7"/>
      <c r="EK497" s="7"/>
      <c r="EL497" s="7"/>
      <c r="EM497" s="7"/>
      <c r="EN497" s="7"/>
      <c r="EO497" s="7"/>
      <c r="EP497" s="7"/>
      <c r="EQ497" s="7"/>
      <c r="ER497" s="7"/>
      <c r="ES497" s="7"/>
      <c r="ET497" s="7"/>
      <c r="EU497" s="7"/>
      <c r="EV497" s="7"/>
      <c r="EW497" s="7"/>
      <c r="EX497" s="7"/>
      <c r="EY497" s="7"/>
      <c r="EZ497" s="7"/>
      <c r="FA497" s="7"/>
      <c r="FB497" s="7"/>
      <c r="FC497" s="7"/>
      <c r="FD497" s="7"/>
      <c r="FE497" s="7"/>
      <c r="FF497" s="7"/>
      <c r="FG497" s="7"/>
      <c r="FH497" s="7"/>
      <c r="FI497" s="7"/>
      <c r="FJ497" s="7"/>
      <c r="FK497" s="7"/>
      <c r="FL497" s="7"/>
      <c r="FM497" s="7"/>
      <c r="FN497" s="7"/>
      <c r="FO497" s="7"/>
      <c r="FP497" s="7"/>
      <c r="FQ497" s="7"/>
      <c r="FR497" s="7"/>
      <c r="FS497" s="7"/>
      <c r="FT497" s="7"/>
      <c r="FU497" s="7"/>
      <c r="FV497" s="7"/>
      <c r="FW497" s="7"/>
      <c r="FX497" s="7"/>
      <c r="FY497" s="7"/>
      <c r="FZ497" s="7"/>
      <c r="GA497" s="7"/>
      <c r="GB497" s="7"/>
      <c r="GC497" s="7"/>
      <c r="GD497" s="7"/>
      <c r="GE497" s="7"/>
      <c r="GF497" s="7"/>
      <c r="GG497" s="7"/>
      <c r="GH497" s="7"/>
      <c r="GI497" s="7"/>
      <c r="GJ497" s="7"/>
      <c r="GK497" s="7"/>
      <c r="GL497" s="7"/>
      <c r="GM497" s="7"/>
      <c r="GN497" s="7"/>
      <c r="GO497" s="7"/>
      <c r="GP497" s="7"/>
      <c r="GQ497" s="7"/>
      <c r="GR497" s="7"/>
      <c r="GS497" s="7"/>
      <c r="GT497" s="7"/>
      <c r="GU497" s="7"/>
      <c r="GV497" s="7"/>
      <c r="GW497" s="7"/>
      <c r="GX497" s="7"/>
      <c r="GY497" s="7"/>
      <c r="GZ497" s="7"/>
      <c r="HA497" s="7"/>
      <c r="HB497" s="7"/>
      <c r="HC497" s="7"/>
      <c r="HD497" s="7"/>
      <c r="HE497" s="7"/>
      <c r="HF497" s="7"/>
      <c r="HG497" s="7"/>
      <c r="HH497" s="7"/>
      <c r="HI497" s="7"/>
      <c r="HJ497" s="7"/>
      <c r="HK497" s="7"/>
      <c r="HL497" s="7"/>
      <c r="HM497" s="7"/>
      <c r="HN497" s="7"/>
      <c r="HO497" s="7"/>
      <c r="HP497" s="7"/>
      <c r="HQ497" s="7"/>
      <c r="HR497" s="7"/>
      <c r="HS497" s="7"/>
      <c r="HT497" s="7"/>
      <c r="HU497" s="7"/>
      <c r="HV497" s="7"/>
      <c r="HW497" s="7"/>
      <c r="HX497" s="7"/>
      <c r="HY497" s="7"/>
      <c r="HZ497" s="7"/>
      <c r="IA497" s="7"/>
      <c r="IB497" s="7"/>
      <c r="IC497" s="7"/>
      <c r="ID497" s="7"/>
      <c r="IE497" s="7"/>
      <c r="IF497" s="7"/>
      <c r="IG497" s="7"/>
      <c r="IH497" s="7"/>
      <c r="II497" s="7"/>
      <c r="IJ497" s="7"/>
      <c r="IK497" s="7"/>
      <c r="IL497" s="7"/>
      <c r="IM497" s="7"/>
      <c r="IN497" s="7"/>
      <c r="IO497" s="7"/>
      <c r="IP497" s="7"/>
      <c r="IQ497" s="7"/>
      <c r="IR497" s="7"/>
      <c r="IS497" s="7"/>
      <c r="IT497" s="7"/>
      <c r="IU497" s="7"/>
      <c r="IV497" s="7"/>
      <c r="IW497" s="7"/>
      <c r="IX497" s="7"/>
      <c r="IY497" s="7"/>
    </row>
    <row r="498" spans="1:259" s="8" customFormat="1" ht="15.5" x14ac:dyDescent="0.3">
      <c r="A498" s="6" t="s">
        <v>3767</v>
      </c>
      <c r="B498" s="6" t="s">
        <v>3768</v>
      </c>
      <c r="C498" s="6" t="s">
        <v>3769</v>
      </c>
      <c r="D498" s="6" t="s">
        <v>44</v>
      </c>
      <c r="E498" s="6" t="s">
        <v>33</v>
      </c>
      <c r="F498" s="6" t="s">
        <v>1177</v>
      </c>
      <c r="G498" s="6" t="s">
        <v>2813</v>
      </c>
      <c r="H498" s="6" t="s">
        <v>929</v>
      </c>
      <c r="I498" s="6" t="s">
        <v>38</v>
      </c>
      <c r="J498" s="6" t="s">
        <v>38</v>
      </c>
      <c r="K498" s="6" t="s">
        <v>38</v>
      </c>
      <c r="L498" s="6" t="s">
        <v>3770</v>
      </c>
      <c r="M498" s="6" t="s">
        <v>38</v>
      </c>
      <c r="N498" s="6" t="s">
        <v>38</v>
      </c>
      <c r="O498" s="6" t="s">
        <v>3771</v>
      </c>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c r="BO498" s="7"/>
      <c r="BP498" s="7"/>
      <c r="BQ498" s="7"/>
      <c r="BR498" s="7"/>
      <c r="BS498" s="7"/>
      <c r="BT498" s="7"/>
      <c r="BU498" s="7"/>
      <c r="BV498" s="7"/>
      <c r="BW498" s="7"/>
      <c r="BX498" s="7"/>
      <c r="BY498" s="7"/>
      <c r="BZ498" s="7"/>
      <c r="CA498" s="7"/>
      <c r="CB498" s="7"/>
      <c r="CC498" s="7"/>
      <c r="CD498" s="7"/>
      <c r="CE498" s="7"/>
      <c r="CF498" s="7"/>
      <c r="CG498" s="7"/>
      <c r="CH498" s="7"/>
      <c r="CI498" s="7"/>
      <c r="CJ498" s="7"/>
      <c r="CK498" s="7"/>
      <c r="CL498" s="7"/>
      <c r="CM498" s="7"/>
      <c r="CN498" s="7"/>
      <c r="CO498" s="7"/>
      <c r="CP498" s="7"/>
      <c r="CQ498" s="7"/>
      <c r="CR498" s="7"/>
      <c r="CS498" s="7"/>
      <c r="CT498" s="7"/>
      <c r="CU498" s="7"/>
      <c r="CV498" s="7"/>
      <c r="CW498" s="7"/>
      <c r="CX498" s="7"/>
      <c r="CY498" s="7"/>
      <c r="CZ498" s="7"/>
      <c r="DA498" s="7"/>
      <c r="DB498" s="7"/>
      <c r="DC498" s="7"/>
      <c r="DD498" s="7"/>
      <c r="DE498" s="7"/>
      <c r="DF498" s="7"/>
      <c r="DG498" s="7"/>
      <c r="DH498" s="7"/>
      <c r="DI498" s="7"/>
      <c r="DJ498" s="7"/>
      <c r="DK498" s="7"/>
      <c r="DL498" s="7"/>
      <c r="DM498" s="7"/>
      <c r="DN498" s="7"/>
      <c r="DO498" s="7"/>
      <c r="DP498" s="7"/>
      <c r="DQ498" s="7"/>
      <c r="DR498" s="7"/>
      <c r="DS498" s="7"/>
      <c r="DT498" s="7"/>
      <c r="DU498" s="7"/>
      <c r="DV498" s="7"/>
      <c r="DW498" s="7"/>
      <c r="DX498" s="7"/>
      <c r="DY498" s="7"/>
      <c r="DZ498" s="7"/>
      <c r="EA498" s="7"/>
      <c r="EB498" s="7"/>
      <c r="EC498" s="7"/>
      <c r="ED498" s="7"/>
      <c r="EE498" s="7"/>
      <c r="EF498" s="7"/>
      <c r="EG498" s="7"/>
      <c r="EH498" s="7"/>
      <c r="EI498" s="7"/>
      <c r="EJ498" s="7"/>
      <c r="EK498" s="7"/>
      <c r="EL498" s="7"/>
      <c r="EM498" s="7"/>
      <c r="EN498" s="7"/>
      <c r="EO498" s="7"/>
      <c r="EP498" s="7"/>
      <c r="EQ498" s="7"/>
      <c r="ER498" s="7"/>
      <c r="ES498" s="7"/>
      <c r="ET498" s="7"/>
      <c r="EU498" s="7"/>
      <c r="EV498" s="7"/>
      <c r="EW498" s="7"/>
      <c r="EX498" s="7"/>
      <c r="EY498" s="7"/>
      <c r="EZ498" s="7"/>
      <c r="FA498" s="7"/>
      <c r="FB498" s="7"/>
      <c r="FC498" s="7"/>
      <c r="FD498" s="7"/>
      <c r="FE498" s="7"/>
      <c r="FF498" s="7"/>
      <c r="FG498" s="7"/>
      <c r="FH498" s="7"/>
      <c r="FI498" s="7"/>
      <c r="FJ498" s="7"/>
      <c r="FK498" s="7"/>
      <c r="FL498" s="7"/>
      <c r="FM498" s="7"/>
      <c r="FN498" s="7"/>
      <c r="FO498" s="7"/>
      <c r="FP498" s="7"/>
      <c r="FQ498" s="7"/>
      <c r="FR498" s="7"/>
      <c r="FS498" s="7"/>
      <c r="FT498" s="7"/>
      <c r="FU498" s="7"/>
      <c r="FV498" s="7"/>
      <c r="FW498" s="7"/>
      <c r="FX498" s="7"/>
      <c r="FY498" s="7"/>
      <c r="FZ498" s="7"/>
      <c r="GA498" s="7"/>
      <c r="GB498" s="7"/>
      <c r="GC498" s="7"/>
      <c r="GD498" s="7"/>
      <c r="GE498" s="7"/>
      <c r="GF498" s="7"/>
      <c r="GG498" s="7"/>
      <c r="GH498" s="7"/>
      <c r="GI498" s="7"/>
      <c r="GJ498" s="7"/>
      <c r="GK498" s="7"/>
      <c r="GL498" s="7"/>
      <c r="GM498" s="7"/>
      <c r="GN498" s="7"/>
      <c r="GO498" s="7"/>
      <c r="GP498" s="7"/>
      <c r="GQ498" s="7"/>
      <c r="GR498" s="7"/>
      <c r="GS498" s="7"/>
      <c r="GT498" s="7"/>
      <c r="GU498" s="7"/>
      <c r="GV498" s="7"/>
      <c r="GW498" s="7"/>
      <c r="GX498" s="7"/>
      <c r="GY498" s="7"/>
      <c r="GZ498" s="7"/>
      <c r="HA498" s="7"/>
      <c r="HB498" s="7"/>
      <c r="HC498" s="7"/>
      <c r="HD498" s="7"/>
      <c r="HE498" s="7"/>
      <c r="HF498" s="7"/>
      <c r="HG498" s="7"/>
      <c r="HH498" s="7"/>
      <c r="HI498" s="7"/>
      <c r="HJ498" s="7"/>
      <c r="HK498" s="7"/>
      <c r="HL498" s="7"/>
      <c r="HM498" s="7"/>
      <c r="HN498" s="7"/>
      <c r="HO498" s="7"/>
      <c r="HP498" s="7"/>
      <c r="HQ498" s="7"/>
      <c r="HR498" s="7"/>
      <c r="HS498" s="7"/>
      <c r="HT498" s="7"/>
      <c r="HU498" s="7"/>
      <c r="HV498" s="7"/>
      <c r="HW498" s="7"/>
      <c r="HX498" s="7"/>
      <c r="HY498" s="7"/>
      <c r="HZ498" s="7"/>
      <c r="IA498" s="7"/>
      <c r="IB498" s="7"/>
      <c r="IC498" s="7"/>
      <c r="ID498" s="7"/>
      <c r="IE498" s="7"/>
      <c r="IF498" s="7"/>
      <c r="IG498" s="7"/>
      <c r="IH498" s="7"/>
      <c r="II498" s="7"/>
      <c r="IJ498" s="7"/>
      <c r="IK498" s="7"/>
      <c r="IL498" s="7"/>
      <c r="IM498" s="7"/>
      <c r="IN498" s="7"/>
      <c r="IO498" s="7"/>
      <c r="IP498" s="7"/>
      <c r="IQ498" s="7"/>
      <c r="IR498" s="7"/>
      <c r="IS498" s="7"/>
      <c r="IT498" s="7"/>
      <c r="IU498" s="7"/>
      <c r="IV498" s="7"/>
      <c r="IW498" s="7"/>
      <c r="IX498" s="7"/>
      <c r="IY498" s="7"/>
    </row>
    <row r="499" spans="1:259" s="8" customFormat="1" ht="15.5" x14ac:dyDescent="0.3">
      <c r="A499" s="6" t="s">
        <v>3772</v>
      </c>
      <c r="B499" s="6" t="s">
        <v>157</v>
      </c>
      <c r="C499" s="6" t="s">
        <v>3773</v>
      </c>
      <c r="D499" s="6" t="s">
        <v>64</v>
      </c>
      <c r="E499" s="6" t="s">
        <v>65</v>
      </c>
      <c r="F499" s="6" t="s">
        <v>205</v>
      </c>
      <c r="G499" s="6" t="s">
        <v>872</v>
      </c>
      <c r="H499" s="6" t="s">
        <v>22</v>
      </c>
      <c r="I499" s="6" t="s">
        <v>3774</v>
      </c>
      <c r="J499" s="6" t="s">
        <v>38</v>
      </c>
      <c r="K499" s="6" t="s">
        <v>38</v>
      </c>
      <c r="L499" s="6" t="s">
        <v>3775</v>
      </c>
      <c r="M499" s="6" t="s">
        <v>3776</v>
      </c>
      <c r="N499" s="6" t="s">
        <v>38</v>
      </c>
      <c r="O499" s="6" t="s">
        <v>3777</v>
      </c>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c r="BM499" s="7"/>
      <c r="BN499" s="7"/>
      <c r="BO499" s="7"/>
      <c r="BP499" s="7"/>
      <c r="BQ499" s="7"/>
      <c r="BR499" s="7"/>
      <c r="BS499" s="7"/>
      <c r="BT499" s="7"/>
      <c r="BU499" s="7"/>
      <c r="BV499" s="7"/>
      <c r="BW499" s="7"/>
      <c r="BX499" s="7"/>
      <c r="BY499" s="7"/>
      <c r="BZ499" s="7"/>
      <c r="CA499" s="7"/>
      <c r="CB499" s="7"/>
      <c r="CC499" s="7"/>
      <c r="CD499" s="7"/>
      <c r="CE499" s="7"/>
      <c r="CF499" s="7"/>
      <c r="CG499" s="7"/>
      <c r="CH499" s="7"/>
      <c r="CI499" s="7"/>
      <c r="CJ499" s="7"/>
      <c r="CK499" s="7"/>
      <c r="CL499" s="7"/>
      <c r="CM499" s="7"/>
      <c r="CN499" s="7"/>
      <c r="CO499" s="7"/>
      <c r="CP499" s="7"/>
      <c r="CQ499" s="7"/>
      <c r="CR499" s="7"/>
      <c r="CS499" s="7"/>
      <c r="CT499" s="7"/>
      <c r="CU499" s="7"/>
      <c r="CV499" s="7"/>
      <c r="CW499" s="7"/>
      <c r="CX499" s="7"/>
      <c r="CY499" s="7"/>
      <c r="CZ499" s="7"/>
      <c r="DA499" s="7"/>
      <c r="DB499" s="7"/>
      <c r="DC499" s="7"/>
      <c r="DD499" s="7"/>
      <c r="DE499" s="7"/>
      <c r="DF499" s="7"/>
      <c r="DG499" s="7"/>
      <c r="DH499" s="7"/>
      <c r="DI499" s="7"/>
      <c r="DJ499" s="7"/>
      <c r="DK499" s="7"/>
      <c r="DL499" s="7"/>
      <c r="DM499" s="7"/>
      <c r="DN499" s="7"/>
      <c r="DO499" s="7"/>
      <c r="DP499" s="7"/>
      <c r="DQ499" s="7"/>
      <c r="DR499" s="7"/>
      <c r="DS499" s="7"/>
      <c r="DT499" s="7"/>
      <c r="DU499" s="7"/>
      <c r="DV499" s="7"/>
      <c r="DW499" s="7"/>
      <c r="DX499" s="7"/>
      <c r="DY499" s="7"/>
      <c r="DZ499" s="7"/>
      <c r="EA499" s="7"/>
      <c r="EB499" s="7"/>
      <c r="EC499" s="7"/>
      <c r="ED499" s="7"/>
      <c r="EE499" s="7"/>
      <c r="EF499" s="7"/>
      <c r="EG499" s="7"/>
      <c r="EH499" s="7"/>
      <c r="EI499" s="7"/>
      <c r="EJ499" s="7"/>
      <c r="EK499" s="7"/>
      <c r="EL499" s="7"/>
      <c r="EM499" s="7"/>
      <c r="EN499" s="7"/>
      <c r="EO499" s="7"/>
      <c r="EP499" s="7"/>
      <c r="EQ499" s="7"/>
      <c r="ER499" s="7"/>
      <c r="ES499" s="7"/>
      <c r="ET499" s="7"/>
      <c r="EU499" s="7"/>
      <c r="EV499" s="7"/>
      <c r="EW499" s="7"/>
      <c r="EX499" s="7"/>
      <c r="EY499" s="7"/>
      <c r="EZ499" s="7"/>
      <c r="FA499" s="7"/>
      <c r="FB499" s="7"/>
      <c r="FC499" s="7"/>
      <c r="FD499" s="7"/>
      <c r="FE499" s="7"/>
      <c r="FF499" s="7"/>
      <c r="FG499" s="7"/>
      <c r="FH499" s="7"/>
      <c r="FI499" s="7"/>
      <c r="FJ499" s="7"/>
      <c r="FK499" s="7"/>
      <c r="FL499" s="7"/>
      <c r="FM499" s="7"/>
      <c r="FN499" s="7"/>
      <c r="FO499" s="7"/>
      <c r="FP499" s="7"/>
      <c r="FQ499" s="7"/>
      <c r="FR499" s="7"/>
      <c r="FS499" s="7"/>
      <c r="FT499" s="7"/>
      <c r="FU499" s="7"/>
      <c r="FV499" s="7"/>
      <c r="FW499" s="7"/>
      <c r="FX499" s="7"/>
      <c r="FY499" s="7"/>
      <c r="FZ499" s="7"/>
      <c r="GA499" s="7"/>
      <c r="GB499" s="7"/>
      <c r="GC499" s="7"/>
      <c r="GD499" s="7"/>
      <c r="GE499" s="7"/>
      <c r="GF499" s="7"/>
      <c r="GG499" s="7"/>
      <c r="GH499" s="7"/>
      <c r="GI499" s="7"/>
      <c r="GJ499" s="7"/>
      <c r="GK499" s="7"/>
      <c r="GL499" s="7"/>
      <c r="GM499" s="7"/>
      <c r="GN499" s="7"/>
      <c r="GO499" s="7"/>
      <c r="GP499" s="7"/>
      <c r="GQ499" s="7"/>
      <c r="GR499" s="7"/>
      <c r="GS499" s="7"/>
      <c r="GT499" s="7"/>
      <c r="GU499" s="7"/>
      <c r="GV499" s="7"/>
      <c r="GW499" s="7"/>
      <c r="GX499" s="7"/>
      <c r="GY499" s="7"/>
      <c r="GZ499" s="7"/>
      <c r="HA499" s="7"/>
      <c r="HB499" s="7"/>
      <c r="HC499" s="7"/>
      <c r="HD499" s="7"/>
      <c r="HE499" s="7"/>
      <c r="HF499" s="7"/>
      <c r="HG499" s="7"/>
      <c r="HH499" s="7"/>
      <c r="HI499" s="7"/>
      <c r="HJ499" s="7"/>
      <c r="HK499" s="7"/>
      <c r="HL499" s="7"/>
      <c r="HM499" s="7"/>
      <c r="HN499" s="7"/>
      <c r="HO499" s="7"/>
      <c r="HP499" s="7"/>
      <c r="HQ499" s="7"/>
      <c r="HR499" s="7"/>
      <c r="HS499" s="7"/>
      <c r="HT499" s="7"/>
      <c r="HU499" s="7"/>
      <c r="HV499" s="7"/>
      <c r="HW499" s="7"/>
      <c r="HX499" s="7"/>
      <c r="HY499" s="7"/>
      <c r="HZ499" s="7"/>
      <c r="IA499" s="7"/>
      <c r="IB499" s="7"/>
      <c r="IC499" s="7"/>
      <c r="ID499" s="7"/>
      <c r="IE499" s="7"/>
      <c r="IF499" s="7"/>
      <c r="IG499" s="7"/>
      <c r="IH499" s="7"/>
      <c r="II499" s="7"/>
      <c r="IJ499" s="7"/>
      <c r="IK499" s="7"/>
      <c r="IL499" s="7"/>
      <c r="IM499" s="7"/>
      <c r="IN499" s="7"/>
      <c r="IO499" s="7"/>
      <c r="IP499" s="7"/>
      <c r="IQ499" s="7"/>
      <c r="IR499" s="7"/>
      <c r="IS499" s="7"/>
      <c r="IT499" s="7"/>
      <c r="IU499" s="7"/>
      <c r="IV499" s="7"/>
      <c r="IW499" s="7"/>
      <c r="IX499" s="7"/>
      <c r="IY499" s="7"/>
    </row>
    <row r="500" spans="1:259" s="8" customFormat="1" ht="15.5" x14ac:dyDescent="0.3">
      <c r="A500" s="6" t="s">
        <v>3778</v>
      </c>
      <c r="B500" s="6" t="s">
        <v>3779</v>
      </c>
      <c r="C500" s="6" t="s">
        <v>3780</v>
      </c>
      <c r="D500" s="6" t="s">
        <v>44</v>
      </c>
      <c r="E500" s="6" t="s">
        <v>33</v>
      </c>
      <c r="F500" s="6" t="s">
        <v>1177</v>
      </c>
      <c r="G500" s="6" t="s">
        <v>2918</v>
      </c>
      <c r="H500" s="6" t="s">
        <v>793</v>
      </c>
      <c r="I500" s="6" t="s">
        <v>38</v>
      </c>
      <c r="J500" s="6" t="s">
        <v>38</v>
      </c>
      <c r="K500" s="6" t="s">
        <v>38</v>
      </c>
      <c r="L500" s="6" t="s">
        <v>3781</v>
      </c>
      <c r="M500" s="6" t="s">
        <v>38</v>
      </c>
      <c r="N500" s="6" t="s">
        <v>38</v>
      </c>
      <c r="O500" s="6" t="s">
        <v>3782</v>
      </c>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7"/>
      <c r="BM500" s="7"/>
      <c r="BN500" s="7"/>
      <c r="BO500" s="7"/>
      <c r="BP500" s="7"/>
      <c r="BQ500" s="7"/>
      <c r="BR500" s="7"/>
      <c r="BS500" s="7"/>
      <c r="BT500" s="7"/>
      <c r="BU500" s="7"/>
      <c r="BV500" s="7"/>
      <c r="BW500" s="7"/>
      <c r="BX500" s="7"/>
      <c r="BY500" s="7"/>
      <c r="BZ500" s="7"/>
      <c r="CA500" s="7"/>
      <c r="CB500" s="7"/>
      <c r="CC500" s="7"/>
      <c r="CD500" s="7"/>
      <c r="CE500" s="7"/>
      <c r="CF500" s="7"/>
      <c r="CG500" s="7"/>
      <c r="CH500" s="7"/>
      <c r="CI500" s="7"/>
      <c r="CJ500" s="7"/>
      <c r="CK500" s="7"/>
      <c r="CL500" s="7"/>
      <c r="CM500" s="7"/>
      <c r="CN500" s="7"/>
      <c r="CO500" s="7"/>
      <c r="CP500" s="7"/>
      <c r="CQ500" s="7"/>
      <c r="CR500" s="7"/>
      <c r="CS500" s="7"/>
      <c r="CT500" s="7"/>
      <c r="CU500" s="7"/>
      <c r="CV500" s="7"/>
      <c r="CW500" s="7"/>
      <c r="CX500" s="7"/>
      <c r="CY500" s="7"/>
      <c r="CZ500" s="7"/>
      <c r="DA500" s="7"/>
      <c r="DB500" s="7"/>
      <c r="DC500" s="7"/>
      <c r="DD500" s="7"/>
      <c r="DE500" s="7"/>
      <c r="DF500" s="7"/>
      <c r="DG500" s="7"/>
      <c r="DH500" s="7"/>
      <c r="DI500" s="7"/>
      <c r="DJ500" s="7"/>
      <c r="DK500" s="7"/>
      <c r="DL500" s="7"/>
      <c r="DM500" s="7"/>
      <c r="DN500" s="7"/>
      <c r="DO500" s="7"/>
      <c r="DP500" s="7"/>
      <c r="DQ500" s="7"/>
      <c r="DR500" s="7"/>
      <c r="DS500" s="7"/>
      <c r="DT500" s="7"/>
      <c r="DU500" s="7"/>
      <c r="DV500" s="7"/>
      <c r="DW500" s="7"/>
      <c r="DX500" s="7"/>
      <c r="DY500" s="7"/>
      <c r="DZ500" s="7"/>
      <c r="EA500" s="7"/>
      <c r="EB500" s="7"/>
      <c r="EC500" s="7"/>
      <c r="ED500" s="7"/>
      <c r="EE500" s="7"/>
      <c r="EF500" s="7"/>
      <c r="EG500" s="7"/>
      <c r="EH500" s="7"/>
      <c r="EI500" s="7"/>
      <c r="EJ500" s="7"/>
      <c r="EK500" s="7"/>
      <c r="EL500" s="7"/>
      <c r="EM500" s="7"/>
      <c r="EN500" s="7"/>
      <c r="EO500" s="7"/>
      <c r="EP500" s="7"/>
      <c r="EQ500" s="7"/>
      <c r="ER500" s="7"/>
      <c r="ES500" s="7"/>
      <c r="ET500" s="7"/>
      <c r="EU500" s="7"/>
      <c r="EV500" s="7"/>
      <c r="EW500" s="7"/>
      <c r="EX500" s="7"/>
      <c r="EY500" s="7"/>
      <c r="EZ500" s="7"/>
      <c r="FA500" s="7"/>
      <c r="FB500" s="7"/>
      <c r="FC500" s="7"/>
      <c r="FD500" s="7"/>
      <c r="FE500" s="7"/>
      <c r="FF500" s="7"/>
      <c r="FG500" s="7"/>
      <c r="FH500" s="7"/>
      <c r="FI500" s="7"/>
      <c r="FJ500" s="7"/>
      <c r="FK500" s="7"/>
      <c r="FL500" s="7"/>
      <c r="FM500" s="7"/>
      <c r="FN500" s="7"/>
      <c r="FO500" s="7"/>
      <c r="FP500" s="7"/>
      <c r="FQ500" s="7"/>
      <c r="FR500" s="7"/>
      <c r="FS500" s="7"/>
      <c r="FT500" s="7"/>
      <c r="FU500" s="7"/>
      <c r="FV500" s="7"/>
      <c r="FW500" s="7"/>
      <c r="FX500" s="7"/>
      <c r="FY500" s="7"/>
      <c r="FZ500" s="7"/>
      <c r="GA500" s="7"/>
      <c r="GB500" s="7"/>
      <c r="GC500" s="7"/>
      <c r="GD500" s="7"/>
      <c r="GE500" s="7"/>
      <c r="GF500" s="7"/>
      <c r="GG500" s="7"/>
      <c r="GH500" s="7"/>
      <c r="GI500" s="7"/>
      <c r="GJ500" s="7"/>
      <c r="GK500" s="7"/>
      <c r="GL500" s="7"/>
      <c r="GM500" s="7"/>
      <c r="GN500" s="7"/>
      <c r="GO500" s="7"/>
      <c r="GP500" s="7"/>
      <c r="GQ500" s="7"/>
      <c r="GR500" s="7"/>
      <c r="GS500" s="7"/>
      <c r="GT500" s="7"/>
      <c r="GU500" s="7"/>
      <c r="GV500" s="7"/>
      <c r="GW500" s="7"/>
      <c r="GX500" s="7"/>
      <c r="GY500" s="7"/>
      <c r="GZ500" s="7"/>
      <c r="HA500" s="7"/>
      <c r="HB500" s="7"/>
      <c r="HC500" s="7"/>
      <c r="HD500" s="7"/>
      <c r="HE500" s="7"/>
      <c r="HF500" s="7"/>
      <c r="HG500" s="7"/>
      <c r="HH500" s="7"/>
      <c r="HI500" s="7"/>
      <c r="HJ500" s="7"/>
      <c r="HK500" s="7"/>
      <c r="HL500" s="7"/>
      <c r="HM500" s="7"/>
      <c r="HN500" s="7"/>
      <c r="HO500" s="7"/>
      <c r="HP500" s="7"/>
      <c r="HQ500" s="7"/>
      <c r="HR500" s="7"/>
      <c r="HS500" s="7"/>
      <c r="HT500" s="7"/>
      <c r="HU500" s="7"/>
      <c r="HV500" s="7"/>
      <c r="HW500" s="7"/>
      <c r="HX500" s="7"/>
      <c r="HY500" s="7"/>
      <c r="HZ500" s="7"/>
      <c r="IA500" s="7"/>
      <c r="IB500" s="7"/>
      <c r="IC500" s="7"/>
      <c r="ID500" s="7"/>
      <c r="IE500" s="7"/>
      <c r="IF500" s="7"/>
      <c r="IG500" s="7"/>
      <c r="IH500" s="7"/>
      <c r="II500" s="7"/>
      <c r="IJ500" s="7"/>
      <c r="IK500" s="7"/>
      <c r="IL500" s="7"/>
      <c r="IM500" s="7"/>
      <c r="IN500" s="7"/>
      <c r="IO500" s="7"/>
      <c r="IP500" s="7"/>
      <c r="IQ500" s="7"/>
      <c r="IR500" s="7"/>
      <c r="IS500" s="7"/>
      <c r="IT500" s="7"/>
      <c r="IU500" s="7"/>
      <c r="IV500" s="7"/>
      <c r="IW500" s="7"/>
      <c r="IX500" s="7"/>
      <c r="IY500" s="7"/>
    </row>
    <row r="501" spans="1:259" s="8" customFormat="1" ht="15.5" x14ac:dyDescent="0.3">
      <c r="A501" s="6" t="s">
        <v>3783</v>
      </c>
      <c r="B501" s="6" t="s">
        <v>149</v>
      </c>
      <c r="C501" s="6" t="s">
        <v>3784</v>
      </c>
      <c r="D501" s="6" t="s">
        <v>18</v>
      </c>
      <c r="E501" s="6" t="s">
        <v>116</v>
      </c>
      <c r="F501" s="6" t="s">
        <v>3785</v>
      </c>
      <c r="G501" s="6" t="s">
        <v>3786</v>
      </c>
      <c r="H501" s="6" t="s">
        <v>36</v>
      </c>
      <c r="I501" s="6" t="s">
        <v>3787</v>
      </c>
      <c r="J501" s="6" t="s">
        <v>3788</v>
      </c>
      <c r="K501" s="6" t="s">
        <v>3789</v>
      </c>
      <c r="L501" s="6" t="s">
        <v>3790</v>
      </c>
      <c r="M501" s="6" t="s">
        <v>38</v>
      </c>
      <c r="N501" s="6" t="s">
        <v>3791</v>
      </c>
      <c r="O501" s="6" t="s">
        <v>3792</v>
      </c>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
      <c r="BM501" s="7"/>
      <c r="BN501" s="7"/>
      <c r="BO501" s="7"/>
      <c r="BP501" s="7"/>
      <c r="BQ501" s="7"/>
      <c r="BR501" s="7"/>
      <c r="BS501" s="7"/>
      <c r="BT501" s="7"/>
      <c r="BU501" s="7"/>
      <c r="BV501" s="7"/>
      <c r="BW501" s="7"/>
      <c r="BX501" s="7"/>
      <c r="BY501" s="7"/>
      <c r="BZ501" s="7"/>
      <c r="CA501" s="7"/>
      <c r="CB501" s="7"/>
      <c r="CC501" s="7"/>
      <c r="CD501" s="7"/>
      <c r="CE501" s="7"/>
      <c r="CF501" s="7"/>
      <c r="CG501" s="7"/>
      <c r="CH501" s="7"/>
      <c r="CI501" s="7"/>
      <c r="CJ501" s="7"/>
      <c r="CK501" s="7"/>
      <c r="CL501" s="7"/>
      <c r="CM501" s="7"/>
      <c r="CN501" s="7"/>
      <c r="CO501" s="7"/>
      <c r="CP501" s="7"/>
      <c r="CQ501" s="7"/>
      <c r="CR501" s="7"/>
      <c r="CS501" s="7"/>
      <c r="CT501" s="7"/>
      <c r="CU501" s="7"/>
      <c r="CV501" s="7"/>
      <c r="CW501" s="7"/>
      <c r="CX501" s="7"/>
      <c r="CY501" s="7"/>
      <c r="CZ501" s="7"/>
      <c r="DA501" s="7"/>
      <c r="DB501" s="7"/>
      <c r="DC501" s="7"/>
      <c r="DD501" s="7"/>
      <c r="DE501" s="7"/>
      <c r="DF501" s="7"/>
      <c r="DG501" s="7"/>
      <c r="DH501" s="7"/>
      <c r="DI501" s="7"/>
      <c r="DJ501" s="7"/>
      <c r="DK501" s="7"/>
      <c r="DL501" s="7"/>
      <c r="DM501" s="7"/>
      <c r="DN501" s="7"/>
      <c r="DO501" s="7"/>
      <c r="DP501" s="7"/>
      <c r="DQ501" s="7"/>
      <c r="DR501" s="7"/>
      <c r="DS501" s="7"/>
      <c r="DT501" s="7"/>
      <c r="DU501" s="7"/>
      <c r="DV501" s="7"/>
      <c r="DW501" s="7"/>
      <c r="DX501" s="7"/>
      <c r="DY501" s="7"/>
      <c r="DZ501" s="7"/>
      <c r="EA501" s="7"/>
      <c r="EB501" s="7"/>
      <c r="EC501" s="7"/>
      <c r="ED501" s="7"/>
      <c r="EE501" s="7"/>
      <c r="EF501" s="7"/>
      <c r="EG501" s="7"/>
      <c r="EH501" s="7"/>
      <c r="EI501" s="7"/>
      <c r="EJ501" s="7"/>
      <c r="EK501" s="7"/>
      <c r="EL501" s="7"/>
      <c r="EM501" s="7"/>
      <c r="EN501" s="7"/>
      <c r="EO501" s="7"/>
      <c r="EP501" s="7"/>
      <c r="EQ501" s="7"/>
      <c r="ER501" s="7"/>
      <c r="ES501" s="7"/>
      <c r="ET501" s="7"/>
      <c r="EU501" s="7"/>
      <c r="EV501" s="7"/>
      <c r="EW501" s="7"/>
      <c r="EX501" s="7"/>
      <c r="EY501" s="7"/>
      <c r="EZ501" s="7"/>
      <c r="FA501" s="7"/>
      <c r="FB501" s="7"/>
      <c r="FC501" s="7"/>
      <c r="FD501" s="7"/>
      <c r="FE501" s="7"/>
      <c r="FF501" s="7"/>
      <c r="FG501" s="7"/>
      <c r="FH501" s="7"/>
      <c r="FI501" s="7"/>
      <c r="FJ501" s="7"/>
      <c r="FK501" s="7"/>
      <c r="FL501" s="7"/>
      <c r="FM501" s="7"/>
      <c r="FN501" s="7"/>
      <c r="FO501" s="7"/>
      <c r="FP501" s="7"/>
      <c r="FQ501" s="7"/>
      <c r="FR501" s="7"/>
      <c r="FS501" s="7"/>
      <c r="FT501" s="7"/>
      <c r="FU501" s="7"/>
      <c r="FV501" s="7"/>
      <c r="FW501" s="7"/>
      <c r="FX501" s="7"/>
      <c r="FY501" s="7"/>
      <c r="FZ501" s="7"/>
      <c r="GA501" s="7"/>
      <c r="GB501" s="7"/>
      <c r="GC501" s="7"/>
      <c r="GD501" s="7"/>
      <c r="GE501" s="7"/>
      <c r="GF501" s="7"/>
      <c r="GG501" s="7"/>
      <c r="GH501" s="7"/>
      <c r="GI501" s="7"/>
      <c r="GJ501" s="7"/>
      <c r="GK501" s="7"/>
      <c r="GL501" s="7"/>
      <c r="GM501" s="7"/>
      <c r="GN501" s="7"/>
      <c r="GO501" s="7"/>
      <c r="GP501" s="7"/>
      <c r="GQ501" s="7"/>
      <c r="GR501" s="7"/>
      <c r="GS501" s="7"/>
      <c r="GT501" s="7"/>
      <c r="GU501" s="7"/>
      <c r="GV501" s="7"/>
      <c r="GW501" s="7"/>
      <c r="GX501" s="7"/>
      <c r="GY501" s="7"/>
      <c r="GZ501" s="7"/>
      <c r="HA501" s="7"/>
      <c r="HB501" s="7"/>
      <c r="HC501" s="7"/>
      <c r="HD501" s="7"/>
      <c r="HE501" s="7"/>
      <c r="HF501" s="7"/>
      <c r="HG501" s="7"/>
      <c r="HH501" s="7"/>
      <c r="HI501" s="7"/>
      <c r="HJ501" s="7"/>
      <c r="HK501" s="7"/>
      <c r="HL501" s="7"/>
      <c r="HM501" s="7"/>
      <c r="HN501" s="7"/>
      <c r="HO501" s="7"/>
      <c r="HP501" s="7"/>
      <c r="HQ501" s="7"/>
      <c r="HR501" s="7"/>
      <c r="HS501" s="7"/>
      <c r="HT501" s="7"/>
      <c r="HU501" s="7"/>
      <c r="HV501" s="7"/>
      <c r="HW501" s="7"/>
      <c r="HX501" s="7"/>
      <c r="HY501" s="7"/>
      <c r="HZ501" s="7"/>
      <c r="IA501" s="7"/>
      <c r="IB501" s="7"/>
      <c r="IC501" s="7"/>
      <c r="ID501" s="7"/>
      <c r="IE501" s="7"/>
      <c r="IF501" s="7"/>
      <c r="IG501" s="7"/>
      <c r="IH501" s="7"/>
      <c r="II501" s="7"/>
      <c r="IJ501" s="7"/>
      <c r="IK501" s="7"/>
      <c r="IL501" s="7"/>
      <c r="IM501" s="7"/>
      <c r="IN501" s="7"/>
      <c r="IO501" s="7"/>
      <c r="IP501" s="7"/>
      <c r="IQ501" s="7"/>
      <c r="IR501" s="7"/>
      <c r="IS501" s="7"/>
      <c r="IT501" s="7"/>
      <c r="IU501" s="7"/>
      <c r="IV501" s="7"/>
      <c r="IW501" s="7"/>
      <c r="IX501" s="7"/>
      <c r="IY501" s="7"/>
    </row>
    <row r="502" spans="1:259" s="8" customFormat="1" ht="15.5" x14ac:dyDescent="0.3">
      <c r="A502" s="6" t="s">
        <v>3793</v>
      </c>
      <c r="B502" s="6" t="s">
        <v>3794</v>
      </c>
      <c r="C502" s="6" t="s">
        <v>3795</v>
      </c>
      <c r="D502" s="6" t="s">
        <v>106</v>
      </c>
      <c r="E502" s="6" t="s">
        <v>33</v>
      </c>
      <c r="F502" s="6" t="s">
        <v>159</v>
      </c>
      <c r="G502" s="6" t="s">
        <v>3796</v>
      </c>
      <c r="H502" s="6" t="s">
        <v>3797</v>
      </c>
      <c r="I502" s="6" t="s">
        <v>3798</v>
      </c>
      <c r="J502" s="6" t="s">
        <v>3799</v>
      </c>
      <c r="K502" s="6" t="s">
        <v>3800</v>
      </c>
      <c r="L502" s="6" t="s">
        <v>3801</v>
      </c>
      <c r="M502" s="6" t="s">
        <v>38</v>
      </c>
      <c r="N502" s="6" t="s">
        <v>3802</v>
      </c>
      <c r="O502" s="6" t="s">
        <v>3803</v>
      </c>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c r="BM502" s="7"/>
      <c r="BN502" s="7"/>
      <c r="BO502" s="7"/>
      <c r="BP502" s="7"/>
      <c r="BQ502" s="7"/>
      <c r="BR502" s="7"/>
      <c r="BS502" s="7"/>
      <c r="BT502" s="7"/>
      <c r="BU502" s="7"/>
      <c r="BV502" s="7"/>
      <c r="BW502" s="7"/>
      <c r="BX502" s="7"/>
      <c r="BY502" s="7"/>
      <c r="BZ502" s="7"/>
      <c r="CA502" s="7"/>
      <c r="CB502" s="7"/>
      <c r="CC502" s="7"/>
      <c r="CD502" s="7"/>
      <c r="CE502" s="7"/>
      <c r="CF502" s="7"/>
      <c r="CG502" s="7"/>
      <c r="CH502" s="7"/>
      <c r="CI502" s="7"/>
      <c r="CJ502" s="7"/>
      <c r="CK502" s="7"/>
      <c r="CL502" s="7"/>
      <c r="CM502" s="7"/>
      <c r="CN502" s="7"/>
      <c r="CO502" s="7"/>
      <c r="CP502" s="7"/>
      <c r="CQ502" s="7"/>
      <c r="CR502" s="7"/>
      <c r="CS502" s="7"/>
      <c r="CT502" s="7"/>
      <c r="CU502" s="7"/>
      <c r="CV502" s="7"/>
      <c r="CW502" s="7"/>
      <c r="CX502" s="7"/>
      <c r="CY502" s="7"/>
      <c r="CZ502" s="7"/>
      <c r="DA502" s="7"/>
      <c r="DB502" s="7"/>
      <c r="DC502" s="7"/>
      <c r="DD502" s="7"/>
      <c r="DE502" s="7"/>
      <c r="DF502" s="7"/>
      <c r="DG502" s="7"/>
      <c r="DH502" s="7"/>
      <c r="DI502" s="7"/>
      <c r="DJ502" s="7"/>
      <c r="DK502" s="7"/>
      <c r="DL502" s="7"/>
      <c r="DM502" s="7"/>
      <c r="DN502" s="7"/>
      <c r="DO502" s="7"/>
      <c r="DP502" s="7"/>
      <c r="DQ502" s="7"/>
      <c r="DR502" s="7"/>
      <c r="DS502" s="7"/>
      <c r="DT502" s="7"/>
      <c r="DU502" s="7"/>
      <c r="DV502" s="7"/>
      <c r="DW502" s="7"/>
      <c r="DX502" s="7"/>
      <c r="DY502" s="7"/>
      <c r="DZ502" s="7"/>
      <c r="EA502" s="7"/>
      <c r="EB502" s="7"/>
      <c r="EC502" s="7"/>
      <c r="ED502" s="7"/>
      <c r="EE502" s="7"/>
      <c r="EF502" s="7"/>
      <c r="EG502" s="7"/>
      <c r="EH502" s="7"/>
      <c r="EI502" s="7"/>
      <c r="EJ502" s="7"/>
      <c r="EK502" s="7"/>
      <c r="EL502" s="7"/>
      <c r="EM502" s="7"/>
      <c r="EN502" s="7"/>
      <c r="EO502" s="7"/>
      <c r="EP502" s="7"/>
      <c r="EQ502" s="7"/>
      <c r="ER502" s="7"/>
      <c r="ES502" s="7"/>
      <c r="ET502" s="7"/>
      <c r="EU502" s="7"/>
      <c r="EV502" s="7"/>
      <c r="EW502" s="7"/>
      <c r="EX502" s="7"/>
      <c r="EY502" s="7"/>
      <c r="EZ502" s="7"/>
      <c r="FA502" s="7"/>
      <c r="FB502" s="7"/>
      <c r="FC502" s="7"/>
      <c r="FD502" s="7"/>
      <c r="FE502" s="7"/>
      <c r="FF502" s="7"/>
      <c r="FG502" s="7"/>
      <c r="FH502" s="7"/>
      <c r="FI502" s="7"/>
      <c r="FJ502" s="7"/>
      <c r="FK502" s="7"/>
      <c r="FL502" s="7"/>
      <c r="FM502" s="7"/>
      <c r="FN502" s="7"/>
      <c r="FO502" s="7"/>
      <c r="FP502" s="7"/>
      <c r="FQ502" s="7"/>
      <c r="FR502" s="7"/>
      <c r="FS502" s="7"/>
      <c r="FT502" s="7"/>
      <c r="FU502" s="7"/>
      <c r="FV502" s="7"/>
      <c r="FW502" s="7"/>
      <c r="FX502" s="7"/>
      <c r="FY502" s="7"/>
      <c r="FZ502" s="7"/>
      <c r="GA502" s="7"/>
      <c r="GB502" s="7"/>
      <c r="GC502" s="7"/>
      <c r="GD502" s="7"/>
      <c r="GE502" s="7"/>
      <c r="GF502" s="7"/>
      <c r="GG502" s="7"/>
      <c r="GH502" s="7"/>
      <c r="GI502" s="7"/>
      <c r="GJ502" s="7"/>
      <c r="GK502" s="7"/>
      <c r="GL502" s="7"/>
      <c r="GM502" s="7"/>
      <c r="GN502" s="7"/>
      <c r="GO502" s="7"/>
      <c r="GP502" s="7"/>
      <c r="GQ502" s="7"/>
      <c r="GR502" s="7"/>
      <c r="GS502" s="7"/>
      <c r="GT502" s="7"/>
      <c r="GU502" s="7"/>
      <c r="GV502" s="7"/>
      <c r="GW502" s="7"/>
      <c r="GX502" s="7"/>
      <c r="GY502" s="7"/>
      <c r="GZ502" s="7"/>
      <c r="HA502" s="7"/>
      <c r="HB502" s="7"/>
      <c r="HC502" s="7"/>
      <c r="HD502" s="7"/>
      <c r="HE502" s="7"/>
      <c r="HF502" s="7"/>
      <c r="HG502" s="7"/>
      <c r="HH502" s="7"/>
      <c r="HI502" s="7"/>
      <c r="HJ502" s="7"/>
      <c r="HK502" s="7"/>
      <c r="HL502" s="7"/>
      <c r="HM502" s="7"/>
      <c r="HN502" s="7"/>
      <c r="HO502" s="7"/>
      <c r="HP502" s="7"/>
      <c r="HQ502" s="7"/>
      <c r="HR502" s="7"/>
      <c r="HS502" s="7"/>
      <c r="HT502" s="7"/>
      <c r="HU502" s="7"/>
      <c r="HV502" s="7"/>
      <c r="HW502" s="7"/>
      <c r="HX502" s="7"/>
      <c r="HY502" s="7"/>
      <c r="HZ502" s="7"/>
      <c r="IA502" s="7"/>
      <c r="IB502" s="7"/>
      <c r="IC502" s="7"/>
      <c r="ID502" s="7"/>
      <c r="IE502" s="7"/>
      <c r="IF502" s="7"/>
      <c r="IG502" s="7"/>
      <c r="IH502" s="7"/>
      <c r="II502" s="7"/>
      <c r="IJ502" s="7"/>
      <c r="IK502" s="7"/>
      <c r="IL502" s="7"/>
      <c r="IM502" s="7"/>
      <c r="IN502" s="7"/>
      <c r="IO502" s="7"/>
      <c r="IP502" s="7"/>
      <c r="IQ502" s="7"/>
      <c r="IR502" s="7"/>
      <c r="IS502" s="7"/>
      <c r="IT502" s="7"/>
      <c r="IU502" s="7"/>
      <c r="IV502" s="7"/>
      <c r="IW502" s="7"/>
      <c r="IX502" s="7"/>
      <c r="IY502" s="7"/>
    </row>
    <row r="503" spans="1:259" s="8" customFormat="1" ht="15.5" x14ac:dyDescent="0.3">
      <c r="A503" s="6" t="s">
        <v>3804</v>
      </c>
      <c r="B503" s="6" t="s">
        <v>38</v>
      </c>
      <c r="C503" s="6" t="s">
        <v>38</v>
      </c>
      <c r="D503" s="6" t="s">
        <v>3805</v>
      </c>
      <c r="E503" s="6" t="s">
        <v>33</v>
      </c>
      <c r="F503" s="6" t="s">
        <v>2873</v>
      </c>
      <c r="G503" s="6" t="s">
        <v>38</v>
      </c>
      <c r="H503" s="6" t="s">
        <v>38</v>
      </c>
      <c r="I503" s="6" t="s">
        <v>38</v>
      </c>
      <c r="J503" s="6" t="s">
        <v>38</v>
      </c>
      <c r="K503" s="6" t="s">
        <v>38</v>
      </c>
      <c r="L503" s="6" t="s">
        <v>38</v>
      </c>
      <c r="M503" s="6" t="s">
        <v>38</v>
      </c>
      <c r="N503" s="6" t="s">
        <v>38</v>
      </c>
      <c r="O503" s="6" t="s">
        <v>38</v>
      </c>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c r="BM503" s="7"/>
      <c r="BN503" s="7"/>
      <c r="BO503" s="7"/>
      <c r="BP503" s="7"/>
      <c r="BQ503" s="7"/>
      <c r="BR503" s="7"/>
      <c r="BS503" s="7"/>
      <c r="BT503" s="7"/>
      <c r="BU503" s="7"/>
      <c r="BV503" s="7"/>
      <c r="BW503" s="7"/>
      <c r="BX503" s="7"/>
      <c r="BY503" s="7"/>
      <c r="BZ503" s="7"/>
      <c r="CA503" s="7"/>
      <c r="CB503" s="7"/>
      <c r="CC503" s="7"/>
      <c r="CD503" s="7"/>
      <c r="CE503" s="7"/>
      <c r="CF503" s="7"/>
      <c r="CG503" s="7"/>
      <c r="CH503" s="7"/>
      <c r="CI503" s="7"/>
      <c r="CJ503" s="7"/>
      <c r="CK503" s="7"/>
      <c r="CL503" s="7"/>
      <c r="CM503" s="7"/>
      <c r="CN503" s="7"/>
      <c r="CO503" s="7"/>
      <c r="CP503" s="7"/>
      <c r="CQ503" s="7"/>
      <c r="CR503" s="7"/>
      <c r="CS503" s="7"/>
      <c r="CT503" s="7"/>
      <c r="CU503" s="7"/>
      <c r="CV503" s="7"/>
      <c r="CW503" s="7"/>
      <c r="CX503" s="7"/>
      <c r="CY503" s="7"/>
      <c r="CZ503" s="7"/>
      <c r="DA503" s="7"/>
      <c r="DB503" s="7"/>
      <c r="DC503" s="7"/>
      <c r="DD503" s="7"/>
      <c r="DE503" s="7"/>
      <c r="DF503" s="7"/>
      <c r="DG503" s="7"/>
      <c r="DH503" s="7"/>
      <c r="DI503" s="7"/>
      <c r="DJ503" s="7"/>
      <c r="DK503" s="7"/>
      <c r="DL503" s="7"/>
      <c r="DM503" s="7"/>
      <c r="DN503" s="7"/>
      <c r="DO503" s="7"/>
      <c r="DP503" s="7"/>
      <c r="DQ503" s="7"/>
      <c r="DR503" s="7"/>
      <c r="DS503" s="7"/>
      <c r="DT503" s="7"/>
      <c r="DU503" s="7"/>
      <c r="DV503" s="7"/>
      <c r="DW503" s="7"/>
      <c r="DX503" s="7"/>
      <c r="DY503" s="7"/>
      <c r="DZ503" s="7"/>
      <c r="EA503" s="7"/>
      <c r="EB503" s="7"/>
      <c r="EC503" s="7"/>
      <c r="ED503" s="7"/>
      <c r="EE503" s="7"/>
      <c r="EF503" s="7"/>
      <c r="EG503" s="7"/>
      <c r="EH503" s="7"/>
      <c r="EI503" s="7"/>
      <c r="EJ503" s="7"/>
      <c r="EK503" s="7"/>
      <c r="EL503" s="7"/>
      <c r="EM503" s="7"/>
      <c r="EN503" s="7"/>
      <c r="EO503" s="7"/>
      <c r="EP503" s="7"/>
      <c r="EQ503" s="7"/>
      <c r="ER503" s="7"/>
      <c r="ES503" s="7"/>
      <c r="ET503" s="7"/>
      <c r="EU503" s="7"/>
      <c r="EV503" s="7"/>
      <c r="EW503" s="7"/>
      <c r="EX503" s="7"/>
      <c r="EY503" s="7"/>
      <c r="EZ503" s="7"/>
      <c r="FA503" s="7"/>
      <c r="FB503" s="7"/>
      <c r="FC503" s="7"/>
      <c r="FD503" s="7"/>
      <c r="FE503" s="7"/>
      <c r="FF503" s="7"/>
      <c r="FG503" s="7"/>
      <c r="FH503" s="7"/>
      <c r="FI503" s="7"/>
      <c r="FJ503" s="7"/>
      <c r="FK503" s="7"/>
      <c r="FL503" s="7"/>
      <c r="FM503" s="7"/>
      <c r="FN503" s="7"/>
      <c r="FO503" s="7"/>
      <c r="FP503" s="7"/>
      <c r="FQ503" s="7"/>
      <c r="FR503" s="7"/>
      <c r="FS503" s="7"/>
      <c r="FT503" s="7"/>
      <c r="FU503" s="7"/>
      <c r="FV503" s="7"/>
      <c r="FW503" s="7"/>
      <c r="FX503" s="7"/>
      <c r="FY503" s="7"/>
      <c r="FZ503" s="7"/>
      <c r="GA503" s="7"/>
      <c r="GB503" s="7"/>
      <c r="GC503" s="7"/>
      <c r="GD503" s="7"/>
      <c r="GE503" s="7"/>
      <c r="GF503" s="7"/>
      <c r="GG503" s="7"/>
      <c r="GH503" s="7"/>
      <c r="GI503" s="7"/>
      <c r="GJ503" s="7"/>
      <c r="GK503" s="7"/>
      <c r="GL503" s="7"/>
      <c r="GM503" s="7"/>
      <c r="GN503" s="7"/>
      <c r="GO503" s="7"/>
      <c r="GP503" s="7"/>
      <c r="GQ503" s="7"/>
      <c r="GR503" s="7"/>
      <c r="GS503" s="7"/>
      <c r="GT503" s="7"/>
      <c r="GU503" s="7"/>
      <c r="GV503" s="7"/>
      <c r="GW503" s="7"/>
      <c r="GX503" s="7"/>
      <c r="GY503" s="7"/>
      <c r="GZ503" s="7"/>
      <c r="HA503" s="7"/>
      <c r="HB503" s="7"/>
      <c r="HC503" s="7"/>
      <c r="HD503" s="7"/>
      <c r="HE503" s="7"/>
      <c r="HF503" s="7"/>
      <c r="HG503" s="7"/>
      <c r="HH503" s="7"/>
      <c r="HI503" s="7"/>
      <c r="HJ503" s="7"/>
      <c r="HK503" s="7"/>
      <c r="HL503" s="7"/>
      <c r="HM503" s="7"/>
      <c r="HN503" s="7"/>
      <c r="HO503" s="7"/>
      <c r="HP503" s="7"/>
      <c r="HQ503" s="7"/>
      <c r="HR503" s="7"/>
      <c r="HS503" s="7"/>
      <c r="HT503" s="7"/>
      <c r="HU503" s="7"/>
      <c r="HV503" s="7"/>
      <c r="HW503" s="7"/>
      <c r="HX503" s="7"/>
      <c r="HY503" s="7"/>
      <c r="HZ503" s="7"/>
      <c r="IA503" s="7"/>
      <c r="IB503" s="7"/>
      <c r="IC503" s="7"/>
      <c r="ID503" s="7"/>
      <c r="IE503" s="7"/>
      <c r="IF503" s="7"/>
      <c r="IG503" s="7"/>
      <c r="IH503" s="7"/>
      <c r="II503" s="7"/>
      <c r="IJ503" s="7"/>
      <c r="IK503" s="7"/>
      <c r="IL503" s="7"/>
      <c r="IM503" s="7"/>
      <c r="IN503" s="7"/>
      <c r="IO503" s="7"/>
      <c r="IP503" s="7"/>
      <c r="IQ503" s="7"/>
      <c r="IR503" s="7"/>
      <c r="IS503" s="7"/>
      <c r="IT503" s="7"/>
      <c r="IU503" s="7"/>
      <c r="IV503" s="7"/>
      <c r="IW503" s="7"/>
      <c r="IX503" s="7"/>
      <c r="IY503" s="7"/>
    </row>
    <row r="504" spans="1:259" s="8" customFormat="1" ht="15.5" x14ac:dyDescent="0.3">
      <c r="A504" s="6" t="s">
        <v>3806</v>
      </c>
      <c r="B504" s="6" t="s">
        <v>1182</v>
      </c>
      <c r="C504" s="6" t="s">
        <v>3807</v>
      </c>
      <c r="D504" s="6" t="s">
        <v>44</v>
      </c>
      <c r="E504" s="6" t="s">
        <v>33</v>
      </c>
      <c r="F504" s="6" t="s">
        <v>1177</v>
      </c>
      <c r="G504" s="6" t="s">
        <v>2918</v>
      </c>
      <c r="H504" s="6" t="s">
        <v>47</v>
      </c>
      <c r="I504" s="6" t="s">
        <v>38</v>
      </c>
      <c r="J504" s="6" t="s">
        <v>38</v>
      </c>
      <c r="K504" s="6" t="s">
        <v>38</v>
      </c>
      <c r="L504" s="6" t="s">
        <v>3808</v>
      </c>
      <c r="M504" s="6" t="s">
        <v>38</v>
      </c>
      <c r="N504" s="6" t="s">
        <v>38</v>
      </c>
      <c r="O504" s="6" t="s">
        <v>3809</v>
      </c>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7"/>
      <c r="BM504" s="7"/>
      <c r="BN504" s="7"/>
      <c r="BO504" s="7"/>
      <c r="BP504" s="7"/>
      <c r="BQ504" s="7"/>
      <c r="BR504" s="7"/>
      <c r="BS504" s="7"/>
      <c r="BT504" s="7"/>
      <c r="BU504" s="7"/>
      <c r="BV504" s="7"/>
      <c r="BW504" s="7"/>
      <c r="BX504" s="7"/>
      <c r="BY504" s="7"/>
      <c r="BZ504" s="7"/>
      <c r="CA504" s="7"/>
      <c r="CB504" s="7"/>
      <c r="CC504" s="7"/>
      <c r="CD504" s="7"/>
      <c r="CE504" s="7"/>
      <c r="CF504" s="7"/>
      <c r="CG504" s="7"/>
      <c r="CH504" s="7"/>
      <c r="CI504" s="7"/>
      <c r="CJ504" s="7"/>
      <c r="CK504" s="7"/>
      <c r="CL504" s="7"/>
      <c r="CM504" s="7"/>
      <c r="CN504" s="7"/>
      <c r="CO504" s="7"/>
      <c r="CP504" s="7"/>
      <c r="CQ504" s="7"/>
      <c r="CR504" s="7"/>
      <c r="CS504" s="7"/>
      <c r="CT504" s="7"/>
      <c r="CU504" s="7"/>
      <c r="CV504" s="7"/>
      <c r="CW504" s="7"/>
      <c r="CX504" s="7"/>
      <c r="CY504" s="7"/>
      <c r="CZ504" s="7"/>
      <c r="DA504" s="7"/>
      <c r="DB504" s="7"/>
      <c r="DC504" s="7"/>
      <c r="DD504" s="7"/>
      <c r="DE504" s="7"/>
      <c r="DF504" s="7"/>
      <c r="DG504" s="7"/>
      <c r="DH504" s="7"/>
      <c r="DI504" s="7"/>
      <c r="DJ504" s="7"/>
      <c r="DK504" s="7"/>
      <c r="DL504" s="7"/>
      <c r="DM504" s="7"/>
      <c r="DN504" s="7"/>
      <c r="DO504" s="7"/>
      <c r="DP504" s="7"/>
      <c r="DQ504" s="7"/>
      <c r="DR504" s="7"/>
      <c r="DS504" s="7"/>
      <c r="DT504" s="7"/>
      <c r="DU504" s="7"/>
      <c r="DV504" s="7"/>
      <c r="DW504" s="7"/>
      <c r="DX504" s="7"/>
      <c r="DY504" s="7"/>
      <c r="DZ504" s="7"/>
      <c r="EA504" s="7"/>
      <c r="EB504" s="7"/>
      <c r="EC504" s="7"/>
      <c r="ED504" s="7"/>
      <c r="EE504" s="7"/>
      <c r="EF504" s="7"/>
      <c r="EG504" s="7"/>
      <c r="EH504" s="7"/>
      <c r="EI504" s="7"/>
      <c r="EJ504" s="7"/>
      <c r="EK504" s="7"/>
      <c r="EL504" s="7"/>
      <c r="EM504" s="7"/>
      <c r="EN504" s="7"/>
      <c r="EO504" s="7"/>
      <c r="EP504" s="7"/>
      <c r="EQ504" s="7"/>
      <c r="ER504" s="7"/>
      <c r="ES504" s="7"/>
      <c r="ET504" s="7"/>
      <c r="EU504" s="7"/>
      <c r="EV504" s="7"/>
      <c r="EW504" s="7"/>
      <c r="EX504" s="7"/>
      <c r="EY504" s="7"/>
      <c r="EZ504" s="7"/>
      <c r="FA504" s="7"/>
      <c r="FB504" s="7"/>
      <c r="FC504" s="7"/>
      <c r="FD504" s="7"/>
      <c r="FE504" s="7"/>
      <c r="FF504" s="7"/>
      <c r="FG504" s="7"/>
      <c r="FH504" s="7"/>
      <c r="FI504" s="7"/>
      <c r="FJ504" s="7"/>
      <c r="FK504" s="7"/>
      <c r="FL504" s="7"/>
      <c r="FM504" s="7"/>
      <c r="FN504" s="7"/>
      <c r="FO504" s="7"/>
      <c r="FP504" s="7"/>
      <c r="FQ504" s="7"/>
      <c r="FR504" s="7"/>
      <c r="FS504" s="7"/>
      <c r="FT504" s="7"/>
      <c r="FU504" s="7"/>
      <c r="FV504" s="7"/>
      <c r="FW504" s="7"/>
      <c r="FX504" s="7"/>
      <c r="FY504" s="7"/>
      <c r="FZ504" s="7"/>
      <c r="GA504" s="7"/>
      <c r="GB504" s="7"/>
      <c r="GC504" s="7"/>
      <c r="GD504" s="7"/>
      <c r="GE504" s="7"/>
      <c r="GF504" s="7"/>
      <c r="GG504" s="7"/>
      <c r="GH504" s="7"/>
      <c r="GI504" s="7"/>
      <c r="GJ504" s="7"/>
      <c r="GK504" s="7"/>
      <c r="GL504" s="7"/>
      <c r="GM504" s="7"/>
      <c r="GN504" s="7"/>
      <c r="GO504" s="7"/>
      <c r="GP504" s="7"/>
      <c r="GQ504" s="7"/>
      <c r="GR504" s="7"/>
      <c r="GS504" s="7"/>
      <c r="GT504" s="7"/>
      <c r="GU504" s="7"/>
      <c r="GV504" s="7"/>
      <c r="GW504" s="7"/>
      <c r="GX504" s="7"/>
      <c r="GY504" s="7"/>
      <c r="GZ504" s="7"/>
      <c r="HA504" s="7"/>
      <c r="HB504" s="7"/>
      <c r="HC504" s="7"/>
      <c r="HD504" s="7"/>
      <c r="HE504" s="7"/>
      <c r="HF504" s="7"/>
      <c r="HG504" s="7"/>
      <c r="HH504" s="7"/>
      <c r="HI504" s="7"/>
      <c r="HJ504" s="7"/>
      <c r="HK504" s="7"/>
      <c r="HL504" s="7"/>
      <c r="HM504" s="7"/>
      <c r="HN504" s="7"/>
      <c r="HO504" s="7"/>
      <c r="HP504" s="7"/>
      <c r="HQ504" s="7"/>
      <c r="HR504" s="7"/>
      <c r="HS504" s="7"/>
      <c r="HT504" s="7"/>
      <c r="HU504" s="7"/>
      <c r="HV504" s="7"/>
      <c r="HW504" s="7"/>
      <c r="HX504" s="7"/>
      <c r="HY504" s="7"/>
      <c r="HZ504" s="7"/>
      <c r="IA504" s="7"/>
      <c r="IB504" s="7"/>
      <c r="IC504" s="7"/>
      <c r="ID504" s="7"/>
      <c r="IE504" s="7"/>
      <c r="IF504" s="7"/>
      <c r="IG504" s="7"/>
      <c r="IH504" s="7"/>
      <c r="II504" s="7"/>
      <c r="IJ504" s="7"/>
      <c r="IK504" s="7"/>
      <c r="IL504" s="7"/>
      <c r="IM504" s="7"/>
      <c r="IN504" s="7"/>
      <c r="IO504" s="7"/>
      <c r="IP504" s="7"/>
      <c r="IQ504" s="7"/>
      <c r="IR504" s="7"/>
      <c r="IS504" s="7"/>
      <c r="IT504" s="7"/>
      <c r="IU504" s="7"/>
      <c r="IV504" s="7"/>
      <c r="IW504" s="7"/>
      <c r="IX504" s="7"/>
      <c r="IY504" s="7"/>
    </row>
    <row r="505" spans="1:259" s="8" customFormat="1" ht="15.5" x14ac:dyDescent="0.3">
      <c r="A505" s="6" t="s">
        <v>3810</v>
      </c>
      <c r="B505" s="6" t="s">
        <v>568</v>
      </c>
      <c r="C505" s="6" t="s">
        <v>3811</v>
      </c>
      <c r="D505" s="6" t="s">
        <v>44</v>
      </c>
      <c r="E505" s="6" t="s">
        <v>33</v>
      </c>
      <c r="F505" s="6" t="s">
        <v>3812</v>
      </c>
      <c r="G505" s="6" t="s">
        <v>3813</v>
      </c>
      <c r="H505" s="6" t="s">
        <v>47</v>
      </c>
      <c r="I505" s="6" t="s">
        <v>38</v>
      </c>
      <c r="J505" s="6" t="s">
        <v>38</v>
      </c>
      <c r="K505" s="6" t="s">
        <v>38</v>
      </c>
      <c r="L505" s="6" t="s">
        <v>3814</v>
      </c>
      <c r="M505" s="6" t="s">
        <v>38</v>
      </c>
      <c r="N505" s="6" t="s">
        <v>38</v>
      </c>
      <c r="O505" s="6" t="s">
        <v>3815</v>
      </c>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
      <c r="BM505" s="7"/>
      <c r="BN505" s="7"/>
      <c r="BO505" s="7"/>
      <c r="BP505" s="7"/>
      <c r="BQ505" s="7"/>
      <c r="BR505" s="7"/>
      <c r="BS505" s="7"/>
      <c r="BT505" s="7"/>
      <c r="BU505" s="7"/>
      <c r="BV505" s="7"/>
      <c r="BW505" s="7"/>
      <c r="BX505" s="7"/>
      <c r="BY505" s="7"/>
      <c r="BZ505" s="7"/>
      <c r="CA505" s="7"/>
      <c r="CB505" s="7"/>
      <c r="CC505" s="7"/>
      <c r="CD505" s="7"/>
      <c r="CE505" s="7"/>
      <c r="CF505" s="7"/>
      <c r="CG505" s="7"/>
      <c r="CH505" s="7"/>
      <c r="CI505" s="7"/>
      <c r="CJ505" s="7"/>
      <c r="CK505" s="7"/>
      <c r="CL505" s="7"/>
      <c r="CM505" s="7"/>
      <c r="CN505" s="7"/>
      <c r="CO505" s="7"/>
      <c r="CP505" s="7"/>
      <c r="CQ505" s="7"/>
      <c r="CR505" s="7"/>
      <c r="CS505" s="7"/>
      <c r="CT505" s="7"/>
      <c r="CU505" s="7"/>
      <c r="CV505" s="7"/>
      <c r="CW505" s="7"/>
      <c r="CX505" s="7"/>
      <c r="CY505" s="7"/>
      <c r="CZ505" s="7"/>
      <c r="DA505" s="7"/>
      <c r="DB505" s="7"/>
      <c r="DC505" s="7"/>
      <c r="DD505" s="7"/>
      <c r="DE505" s="7"/>
      <c r="DF505" s="7"/>
      <c r="DG505" s="7"/>
      <c r="DH505" s="7"/>
      <c r="DI505" s="7"/>
      <c r="DJ505" s="7"/>
      <c r="DK505" s="7"/>
      <c r="DL505" s="7"/>
      <c r="DM505" s="7"/>
      <c r="DN505" s="7"/>
      <c r="DO505" s="7"/>
      <c r="DP505" s="7"/>
      <c r="DQ505" s="7"/>
      <c r="DR505" s="7"/>
      <c r="DS505" s="7"/>
      <c r="DT505" s="7"/>
      <c r="DU505" s="7"/>
      <c r="DV505" s="7"/>
      <c r="DW505" s="7"/>
      <c r="DX505" s="7"/>
      <c r="DY505" s="7"/>
      <c r="DZ505" s="7"/>
      <c r="EA505" s="7"/>
      <c r="EB505" s="7"/>
      <c r="EC505" s="7"/>
      <c r="ED505" s="7"/>
      <c r="EE505" s="7"/>
      <c r="EF505" s="7"/>
      <c r="EG505" s="7"/>
      <c r="EH505" s="7"/>
      <c r="EI505" s="7"/>
      <c r="EJ505" s="7"/>
      <c r="EK505" s="7"/>
      <c r="EL505" s="7"/>
      <c r="EM505" s="7"/>
      <c r="EN505" s="7"/>
      <c r="EO505" s="7"/>
      <c r="EP505" s="7"/>
      <c r="EQ505" s="7"/>
      <c r="ER505" s="7"/>
      <c r="ES505" s="7"/>
      <c r="ET505" s="7"/>
      <c r="EU505" s="7"/>
      <c r="EV505" s="7"/>
      <c r="EW505" s="7"/>
      <c r="EX505" s="7"/>
      <c r="EY505" s="7"/>
      <c r="EZ505" s="7"/>
      <c r="FA505" s="7"/>
      <c r="FB505" s="7"/>
      <c r="FC505" s="7"/>
      <c r="FD505" s="7"/>
      <c r="FE505" s="7"/>
      <c r="FF505" s="7"/>
      <c r="FG505" s="7"/>
      <c r="FH505" s="7"/>
      <c r="FI505" s="7"/>
      <c r="FJ505" s="7"/>
      <c r="FK505" s="7"/>
      <c r="FL505" s="7"/>
      <c r="FM505" s="7"/>
      <c r="FN505" s="7"/>
      <c r="FO505" s="7"/>
      <c r="FP505" s="7"/>
      <c r="FQ505" s="7"/>
      <c r="FR505" s="7"/>
      <c r="FS505" s="7"/>
      <c r="FT505" s="7"/>
      <c r="FU505" s="7"/>
      <c r="FV505" s="7"/>
      <c r="FW505" s="7"/>
      <c r="FX505" s="7"/>
      <c r="FY505" s="7"/>
      <c r="FZ505" s="7"/>
      <c r="GA505" s="7"/>
      <c r="GB505" s="7"/>
      <c r="GC505" s="7"/>
      <c r="GD505" s="7"/>
      <c r="GE505" s="7"/>
      <c r="GF505" s="7"/>
      <c r="GG505" s="7"/>
      <c r="GH505" s="7"/>
      <c r="GI505" s="7"/>
      <c r="GJ505" s="7"/>
      <c r="GK505" s="7"/>
      <c r="GL505" s="7"/>
      <c r="GM505" s="7"/>
      <c r="GN505" s="7"/>
      <c r="GO505" s="7"/>
      <c r="GP505" s="7"/>
      <c r="GQ505" s="7"/>
      <c r="GR505" s="7"/>
      <c r="GS505" s="7"/>
      <c r="GT505" s="7"/>
      <c r="GU505" s="7"/>
      <c r="GV505" s="7"/>
      <c r="GW505" s="7"/>
      <c r="GX505" s="7"/>
      <c r="GY505" s="7"/>
      <c r="GZ505" s="7"/>
      <c r="HA505" s="7"/>
      <c r="HB505" s="7"/>
      <c r="HC505" s="7"/>
      <c r="HD505" s="7"/>
      <c r="HE505" s="7"/>
      <c r="HF505" s="7"/>
      <c r="HG505" s="7"/>
      <c r="HH505" s="7"/>
      <c r="HI505" s="7"/>
      <c r="HJ505" s="7"/>
      <c r="HK505" s="7"/>
      <c r="HL505" s="7"/>
      <c r="HM505" s="7"/>
      <c r="HN505" s="7"/>
      <c r="HO505" s="7"/>
      <c r="HP505" s="7"/>
      <c r="HQ505" s="7"/>
      <c r="HR505" s="7"/>
      <c r="HS505" s="7"/>
      <c r="HT505" s="7"/>
      <c r="HU505" s="7"/>
      <c r="HV505" s="7"/>
      <c r="HW505" s="7"/>
      <c r="HX505" s="7"/>
      <c r="HY505" s="7"/>
      <c r="HZ505" s="7"/>
      <c r="IA505" s="7"/>
      <c r="IB505" s="7"/>
      <c r="IC505" s="7"/>
      <c r="ID505" s="7"/>
      <c r="IE505" s="7"/>
      <c r="IF505" s="7"/>
      <c r="IG505" s="7"/>
      <c r="IH505" s="7"/>
      <c r="II505" s="7"/>
      <c r="IJ505" s="7"/>
      <c r="IK505" s="7"/>
      <c r="IL505" s="7"/>
      <c r="IM505" s="7"/>
      <c r="IN505" s="7"/>
      <c r="IO505" s="7"/>
      <c r="IP505" s="7"/>
      <c r="IQ505" s="7"/>
      <c r="IR505" s="7"/>
      <c r="IS505" s="7"/>
      <c r="IT505" s="7"/>
      <c r="IU505" s="7"/>
      <c r="IV505" s="7"/>
      <c r="IW505" s="7"/>
      <c r="IX505" s="7"/>
      <c r="IY505" s="7"/>
    </row>
    <row r="506" spans="1:259" s="8" customFormat="1" ht="15.5" x14ac:dyDescent="0.3">
      <c r="A506" s="6" t="s">
        <v>3816</v>
      </c>
      <c r="B506" s="6" t="s">
        <v>3817</v>
      </c>
      <c r="C506" s="6" t="s">
        <v>3818</v>
      </c>
      <c r="D506" s="6" t="s">
        <v>247</v>
      </c>
      <c r="E506" s="6" t="s">
        <v>248</v>
      </c>
      <c r="F506" s="6" t="s">
        <v>138</v>
      </c>
      <c r="G506" s="6" t="s">
        <v>1166</v>
      </c>
      <c r="H506" s="6" t="s">
        <v>82</v>
      </c>
      <c r="I506" s="6" t="s">
        <v>3819</v>
      </c>
      <c r="J506" s="6" t="s">
        <v>3820</v>
      </c>
      <c r="K506" s="6" t="s">
        <v>3821</v>
      </c>
      <c r="L506" s="6" t="s">
        <v>3822</v>
      </c>
      <c r="M506" s="6" t="s">
        <v>38</v>
      </c>
      <c r="N506" s="6" t="s">
        <v>3823</v>
      </c>
      <c r="O506" s="6" t="s">
        <v>3824</v>
      </c>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
      <c r="BM506" s="7"/>
      <c r="BN506" s="7"/>
      <c r="BO506" s="7"/>
      <c r="BP506" s="7"/>
      <c r="BQ506" s="7"/>
      <c r="BR506" s="7"/>
      <c r="BS506" s="7"/>
      <c r="BT506" s="7"/>
      <c r="BU506" s="7"/>
      <c r="BV506" s="7"/>
      <c r="BW506" s="7"/>
      <c r="BX506" s="7"/>
      <c r="BY506" s="7"/>
      <c r="BZ506" s="7"/>
      <c r="CA506" s="7"/>
      <c r="CB506" s="7"/>
      <c r="CC506" s="7"/>
      <c r="CD506" s="7"/>
      <c r="CE506" s="7"/>
      <c r="CF506" s="7"/>
      <c r="CG506" s="7"/>
      <c r="CH506" s="7"/>
      <c r="CI506" s="7"/>
      <c r="CJ506" s="7"/>
      <c r="CK506" s="7"/>
      <c r="CL506" s="7"/>
      <c r="CM506" s="7"/>
      <c r="CN506" s="7"/>
      <c r="CO506" s="7"/>
      <c r="CP506" s="7"/>
      <c r="CQ506" s="7"/>
      <c r="CR506" s="7"/>
      <c r="CS506" s="7"/>
      <c r="CT506" s="7"/>
      <c r="CU506" s="7"/>
      <c r="CV506" s="7"/>
      <c r="CW506" s="7"/>
      <c r="CX506" s="7"/>
      <c r="CY506" s="7"/>
      <c r="CZ506" s="7"/>
      <c r="DA506" s="7"/>
      <c r="DB506" s="7"/>
      <c r="DC506" s="7"/>
      <c r="DD506" s="7"/>
      <c r="DE506" s="7"/>
      <c r="DF506" s="7"/>
      <c r="DG506" s="7"/>
      <c r="DH506" s="7"/>
      <c r="DI506" s="7"/>
      <c r="DJ506" s="7"/>
      <c r="DK506" s="7"/>
      <c r="DL506" s="7"/>
      <c r="DM506" s="7"/>
      <c r="DN506" s="7"/>
      <c r="DO506" s="7"/>
      <c r="DP506" s="7"/>
      <c r="DQ506" s="7"/>
      <c r="DR506" s="7"/>
      <c r="DS506" s="7"/>
      <c r="DT506" s="7"/>
      <c r="DU506" s="7"/>
      <c r="DV506" s="7"/>
      <c r="DW506" s="7"/>
      <c r="DX506" s="7"/>
      <c r="DY506" s="7"/>
      <c r="DZ506" s="7"/>
      <c r="EA506" s="7"/>
      <c r="EB506" s="7"/>
      <c r="EC506" s="7"/>
      <c r="ED506" s="7"/>
      <c r="EE506" s="7"/>
      <c r="EF506" s="7"/>
      <c r="EG506" s="7"/>
      <c r="EH506" s="7"/>
      <c r="EI506" s="7"/>
      <c r="EJ506" s="7"/>
      <c r="EK506" s="7"/>
      <c r="EL506" s="7"/>
      <c r="EM506" s="7"/>
      <c r="EN506" s="7"/>
      <c r="EO506" s="7"/>
      <c r="EP506" s="7"/>
      <c r="EQ506" s="7"/>
      <c r="ER506" s="7"/>
      <c r="ES506" s="7"/>
      <c r="ET506" s="7"/>
      <c r="EU506" s="7"/>
      <c r="EV506" s="7"/>
      <c r="EW506" s="7"/>
      <c r="EX506" s="7"/>
      <c r="EY506" s="7"/>
      <c r="EZ506" s="7"/>
      <c r="FA506" s="7"/>
      <c r="FB506" s="7"/>
      <c r="FC506" s="7"/>
      <c r="FD506" s="7"/>
      <c r="FE506" s="7"/>
      <c r="FF506" s="7"/>
      <c r="FG506" s="7"/>
      <c r="FH506" s="7"/>
      <c r="FI506" s="7"/>
      <c r="FJ506" s="7"/>
      <c r="FK506" s="7"/>
      <c r="FL506" s="7"/>
      <c r="FM506" s="7"/>
      <c r="FN506" s="7"/>
      <c r="FO506" s="7"/>
      <c r="FP506" s="7"/>
      <c r="FQ506" s="7"/>
      <c r="FR506" s="7"/>
      <c r="FS506" s="7"/>
      <c r="FT506" s="7"/>
      <c r="FU506" s="7"/>
      <c r="FV506" s="7"/>
      <c r="FW506" s="7"/>
      <c r="FX506" s="7"/>
      <c r="FY506" s="7"/>
      <c r="FZ506" s="7"/>
      <c r="GA506" s="7"/>
      <c r="GB506" s="7"/>
      <c r="GC506" s="7"/>
      <c r="GD506" s="7"/>
      <c r="GE506" s="7"/>
      <c r="GF506" s="7"/>
      <c r="GG506" s="7"/>
      <c r="GH506" s="7"/>
      <c r="GI506" s="7"/>
      <c r="GJ506" s="7"/>
      <c r="GK506" s="7"/>
      <c r="GL506" s="7"/>
      <c r="GM506" s="7"/>
      <c r="GN506" s="7"/>
      <c r="GO506" s="7"/>
      <c r="GP506" s="7"/>
      <c r="GQ506" s="7"/>
      <c r="GR506" s="7"/>
      <c r="GS506" s="7"/>
      <c r="GT506" s="7"/>
      <c r="GU506" s="7"/>
      <c r="GV506" s="7"/>
      <c r="GW506" s="7"/>
      <c r="GX506" s="7"/>
      <c r="GY506" s="7"/>
      <c r="GZ506" s="7"/>
      <c r="HA506" s="7"/>
      <c r="HB506" s="7"/>
      <c r="HC506" s="7"/>
      <c r="HD506" s="7"/>
      <c r="HE506" s="7"/>
      <c r="HF506" s="7"/>
      <c r="HG506" s="7"/>
      <c r="HH506" s="7"/>
      <c r="HI506" s="7"/>
      <c r="HJ506" s="7"/>
      <c r="HK506" s="7"/>
      <c r="HL506" s="7"/>
      <c r="HM506" s="7"/>
      <c r="HN506" s="7"/>
      <c r="HO506" s="7"/>
      <c r="HP506" s="7"/>
      <c r="HQ506" s="7"/>
      <c r="HR506" s="7"/>
      <c r="HS506" s="7"/>
      <c r="HT506" s="7"/>
      <c r="HU506" s="7"/>
      <c r="HV506" s="7"/>
      <c r="HW506" s="7"/>
      <c r="HX506" s="7"/>
      <c r="HY506" s="7"/>
      <c r="HZ506" s="7"/>
      <c r="IA506" s="7"/>
      <c r="IB506" s="7"/>
      <c r="IC506" s="7"/>
      <c r="ID506" s="7"/>
      <c r="IE506" s="7"/>
      <c r="IF506" s="7"/>
      <c r="IG506" s="7"/>
      <c r="IH506" s="7"/>
      <c r="II506" s="7"/>
      <c r="IJ506" s="7"/>
      <c r="IK506" s="7"/>
      <c r="IL506" s="7"/>
      <c r="IM506" s="7"/>
      <c r="IN506" s="7"/>
      <c r="IO506" s="7"/>
      <c r="IP506" s="7"/>
      <c r="IQ506" s="7"/>
      <c r="IR506" s="7"/>
      <c r="IS506" s="7"/>
      <c r="IT506" s="7"/>
      <c r="IU506" s="7"/>
      <c r="IV506" s="7"/>
      <c r="IW506" s="7"/>
      <c r="IX506" s="7"/>
      <c r="IY506" s="7"/>
    </row>
    <row r="507" spans="1:259" s="8" customFormat="1" ht="15.5" x14ac:dyDescent="0.3">
      <c r="A507" s="6" t="s">
        <v>3825</v>
      </c>
      <c r="B507" s="6" t="s">
        <v>3826</v>
      </c>
      <c r="C507" s="6" t="s">
        <v>3827</v>
      </c>
      <c r="D507" s="6" t="s">
        <v>44</v>
      </c>
      <c r="E507" s="6" t="s">
        <v>33</v>
      </c>
      <c r="F507" s="6" t="s">
        <v>1177</v>
      </c>
      <c r="G507" s="6" t="s">
        <v>2918</v>
      </c>
      <c r="H507" s="6" t="s">
        <v>47</v>
      </c>
      <c r="I507" s="6" t="s">
        <v>38</v>
      </c>
      <c r="J507" s="6" t="s">
        <v>38</v>
      </c>
      <c r="K507" s="6" t="s">
        <v>38</v>
      </c>
      <c r="L507" s="6" t="s">
        <v>3828</v>
      </c>
      <c r="M507" s="6" t="s">
        <v>38</v>
      </c>
      <c r="N507" s="6" t="s">
        <v>38</v>
      </c>
      <c r="O507" s="6" t="s">
        <v>3829</v>
      </c>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c r="BM507" s="7"/>
      <c r="BN507" s="7"/>
      <c r="BO507" s="7"/>
      <c r="BP507" s="7"/>
      <c r="BQ507" s="7"/>
      <c r="BR507" s="7"/>
      <c r="BS507" s="7"/>
      <c r="BT507" s="7"/>
      <c r="BU507" s="7"/>
      <c r="BV507" s="7"/>
      <c r="BW507" s="7"/>
      <c r="BX507" s="7"/>
      <c r="BY507" s="7"/>
      <c r="BZ507" s="7"/>
      <c r="CA507" s="7"/>
      <c r="CB507" s="7"/>
      <c r="CC507" s="7"/>
      <c r="CD507" s="7"/>
      <c r="CE507" s="7"/>
      <c r="CF507" s="7"/>
      <c r="CG507" s="7"/>
      <c r="CH507" s="7"/>
      <c r="CI507" s="7"/>
      <c r="CJ507" s="7"/>
      <c r="CK507" s="7"/>
      <c r="CL507" s="7"/>
      <c r="CM507" s="7"/>
      <c r="CN507" s="7"/>
      <c r="CO507" s="7"/>
      <c r="CP507" s="7"/>
      <c r="CQ507" s="7"/>
      <c r="CR507" s="7"/>
      <c r="CS507" s="7"/>
      <c r="CT507" s="7"/>
      <c r="CU507" s="7"/>
      <c r="CV507" s="7"/>
      <c r="CW507" s="7"/>
      <c r="CX507" s="7"/>
      <c r="CY507" s="7"/>
      <c r="CZ507" s="7"/>
      <c r="DA507" s="7"/>
      <c r="DB507" s="7"/>
      <c r="DC507" s="7"/>
      <c r="DD507" s="7"/>
      <c r="DE507" s="7"/>
      <c r="DF507" s="7"/>
      <c r="DG507" s="7"/>
      <c r="DH507" s="7"/>
      <c r="DI507" s="7"/>
      <c r="DJ507" s="7"/>
      <c r="DK507" s="7"/>
      <c r="DL507" s="7"/>
      <c r="DM507" s="7"/>
      <c r="DN507" s="7"/>
      <c r="DO507" s="7"/>
      <c r="DP507" s="7"/>
      <c r="DQ507" s="7"/>
      <c r="DR507" s="7"/>
      <c r="DS507" s="7"/>
      <c r="DT507" s="7"/>
      <c r="DU507" s="7"/>
      <c r="DV507" s="7"/>
      <c r="DW507" s="7"/>
      <c r="DX507" s="7"/>
      <c r="DY507" s="7"/>
      <c r="DZ507" s="7"/>
      <c r="EA507" s="7"/>
      <c r="EB507" s="7"/>
      <c r="EC507" s="7"/>
      <c r="ED507" s="7"/>
      <c r="EE507" s="7"/>
      <c r="EF507" s="7"/>
      <c r="EG507" s="7"/>
      <c r="EH507" s="7"/>
      <c r="EI507" s="7"/>
      <c r="EJ507" s="7"/>
      <c r="EK507" s="7"/>
      <c r="EL507" s="7"/>
      <c r="EM507" s="7"/>
      <c r="EN507" s="7"/>
      <c r="EO507" s="7"/>
      <c r="EP507" s="7"/>
      <c r="EQ507" s="7"/>
      <c r="ER507" s="7"/>
      <c r="ES507" s="7"/>
      <c r="ET507" s="7"/>
      <c r="EU507" s="7"/>
      <c r="EV507" s="7"/>
      <c r="EW507" s="7"/>
      <c r="EX507" s="7"/>
      <c r="EY507" s="7"/>
      <c r="EZ507" s="7"/>
      <c r="FA507" s="7"/>
      <c r="FB507" s="7"/>
      <c r="FC507" s="7"/>
      <c r="FD507" s="7"/>
      <c r="FE507" s="7"/>
      <c r="FF507" s="7"/>
      <c r="FG507" s="7"/>
      <c r="FH507" s="7"/>
      <c r="FI507" s="7"/>
      <c r="FJ507" s="7"/>
      <c r="FK507" s="7"/>
      <c r="FL507" s="7"/>
      <c r="FM507" s="7"/>
      <c r="FN507" s="7"/>
      <c r="FO507" s="7"/>
      <c r="FP507" s="7"/>
      <c r="FQ507" s="7"/>
      <c r="FR507" s="7"/>
      <c r="FS507" s="7"/>
      <c r="FT507" s="7"/>
      <c r="FU507" s="7"/>
      <c r="FV507" s="7"/>
      <c r="FW507" s="7"/>
      <c r="FX507" s="7"/>
      <c r="FY507" s="7"/>
      <c r="FZ507" s="7"/>
      <c r="GA507" s="7"/>
      <c r="GB507" s="7"/>
      <c r="GC507" s="7"/>
      <c r="GD507" s="7"/>
      <c r="GE507" s="7"/>
      <c r="GF507" s="7"/>
      <c r="GG507" s="7"/>
      <c r="GH507" s="7"/>
      <c r="GI507" s="7"/>
      <c r="GJ507" s="7"/>
      <c r="GK507" s="7"/>
      <c r="GL507" s="7"/>
      <c r="GM507" s="7"/>
      <c r="GN507" s="7"/>
      <c r="GO507" s="7"/>
      <c r="GP507" s="7"/>
      <c r="GQ507" s="7"/>
      <c r="GR507" s="7"/>
      <c r="GS507" s="7"/>
      <c r="GT507" s="7"/>
      <c r="GU507" s="7"/>
      <c r="GV507" s="7"/>
      <c r="GW507" s="7"/>
      <c r="GX507" s="7"/>
      <c r="GY507" s="7"/>
      <c r="GZ507" s="7"/>
      <c r="HA507" s="7"/>
      <c r="HB507" s="7"/>
      <c r="HC507" s="7"/>
      <c r="HD507" s="7"/>
      <c r="HE507" s="7"/>
      <c r="HF507" s="7"/>
      <c r="HG507" s="7"/>
      <c r="HH507" s="7"/>
      <c r="HI507" s="7"/>
      <c r="HJ507" s="7"/>
      <c r="HK507" s="7"/>
      <c r="HL507" s="7"/>
      <c r="HM507" s="7"/>
      <c r="HN507" s="7"/>
      <c r="HO507" s="7"/>
      <c r="HP507" s="7"/>
      <c r="HQ507" s="7"/>
      <c r="HR507" s="7"/>
      <c r="HS507" s="7"/>
      <c r="HT507" s="7"/>
      <c r="HU507" s="7"/>
      <c r="HV507" s="7"/>
      <c r="HW507" s="7"/>
      <c r="HX507" s="7"/>
      <c r="HY507" s="7"/>
      <c r="HZ507" s="7"/>
      <c r="IA507" s="7"/>
      <c r="IB507" s="7"/>
      <c r="IC507" s="7"/>
      <c r="ID507" s="7"/>
      <c r="IE507" s="7"/>
      <c r="IF507" s="7"/>
      <c r="IG507" s="7"/>
      <c r="IH507" s="7"/>
      <c r="II507" s="7"/>
      <c r="IJ507" s="7"/>
      <c r="IK507" s="7"/>
      <c r="IL507" s="7"/>
      <c r="IM507" s="7"/>
      <c r="IN507" s="7"/>
      <c r="IO507" s="7"/>
      <c r="IP507" s="7"/>
      <c r="IQ507" s="7"/>
      <c r="IR507" s="7"/>
      <c r="IS507" s="7"/>
      <c r="IT507" s="7"/>
      <c r="IU507" s="7"/>
      <c r="IV507" s="7"/>
      <c r="IW507" s="7"/>
      <c r="IX507" s="7"/>
      <c r="IY507" s="7"/>
    </row>
    <row r="508" spans="1:259" s="8" customFormat="1" ht="15.5" x14ac:dyDescent="0.3">
      <c r="A508" s="6" t="s">
        <v>3830</v>
      </c>
      <c r="B508" s="6" t="s">
        <v>3831</v>
      </c>
      <c r="C508" s="6" t="s">
        <v>2335</v>
      </c>
      <c r="D508" s="6" t="s">
        <v>18</v>
      </c>
      <c r="E508" s="6" t="s">
        <v>54</v>
      </c>
      <c r="F508" s="6" t="s">
        <v>456</v>
      </c>
      <c r="G508" s="6" t="s">
        <v>2655</v>
      </c>
      <c r="H508" s="6" t="s">
        <v>913</v>
      </c>
      <c r="I508" s="6" t="s">
        <v>3832</v>
      </c>
      <c r="J508" s="6" t="s">
        <v>3833</v>
      </c>
      <c r="K508" s="6" t="s">
        <v>3834</v>
      </c>
      <c r="L508" s="6" t="s">
        <v>3835</v>
      </c>
      <c r="M508" s="6" t="s">
        <v>3836</v>
      </c>
      <c r="N508" s="6" t="s">
        <v>3837</v>
      </c>
      <c r="O508" s="6" t="s">
        <v>3838</v>
      </c>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c r="BM508" s="7"/>
      <c r="BN508" s="7"/>
      <c r="BO508" s="7"/>
      <c r="BP508" s="7"/>
      <c r="BQ508" s="7"/>
      <c r="BR508" s="7"/>
      <c r="BS508" s="7"/>
      <c r="BT508" s="7"/>
      <c r="BU508" s="7"/>
      <c r="BV508" s="7"/>
      <c r="BW508" s="7"/>
      <c r="BX508" s="7"/>
      <c r="BY508" s="7"/>
      <c r="BZ508" s="7"/>
      <c r="CA508" s="7"/>
      <c r="CB508" s="7"/>
      <c r="CC508" s="7"/>
      <c r="CD508" s="7"/>
      <c r="CE508" s="7"/>
      <c r="CF508" s="7"/>
      <c r="CG508" s="7"/>
      <c r="CH508" s="7"/>
      <c r="CI508" s="7"/>
      <c r="CJ508" s="7"/>
      <c r="CK508" s="7"/>
      <c r="CL508" s="7"/>
      <c r="CM508" s="7"/>
      <c r="CN508" s="7"/>
      <c r="CO508" s="7"/>
      <c r="CP508" s="7"/>
      <c r="CQ508" s="7"/>
      <c r="CR508" s="7"/>
      <c r="CS508" s="7"/>
      <c r="CT508" s="7"/>
      <c r="CU508" s="7"/>
      <c r="CV508" s="7"/>
      <c r="CW508" s="7"/>
      <c r="CX508" s="7"/>
      <c r="CY508" s="7"/>
      <c r="CZ508" s="7"/>
      <c r="DA508" s="7"/>
      <c r="DB508" s="7"/>
      <c r="DC508" s="7"/>
      <c r="DD508" s="7"/>
      <c r="DE508" s="7"/>
      <c r="DF508" s="7"/>
      <c r="DG508" s="7"/>
      <c r="DH508" s="7"/>
      <c r="DI508" s="7"/>
      <c r="DJ508" s="7"/>
      <c r="DK508" s="7"/>
      <c r="DL508" s="7"/>
      <c r="DM508" s="7"/>
      <c r="DN508" s="7"/>
      <c r="DO508" s="7"/>
      <c r="DP508" s="7"/>
      <c r="DQ508" s="7"/>
      <c r="DR508" s="7"/>
      <c r="DS508" s="7"/>
      <c r="DT508" s="7"/>
      <c r="DU508" s="7"/>
      <c r="DV508" s="7"/>
      <c r="DW508" s="7"/>
      <c r="DX508" s="7"/>
      <c r="DY508" s="7"/>
      <c r="DZ508" s="7"/>
      <c r="EA508" s="7"/>
      <c r="EB508" s="7"/>
      <c r="EC508" s="7"/>
      <c r="ED508" s="7"/>
      <c r="EE508" s="7"/>
      <c r="EF508" s="7"/>
      <c r="EG508" s="7"/>
      <c r="EH508" s="7"/>
      <c r="EI508" s="7"/>
      <c r="EJ508" s="7"/>
      <c r="EK508" s="7"/>
      <c r="EL508" s="7"/>
      <c r="EM508" s="7"/>
      <c r="EN508" s="7"/>
      <c r="EO508" s="7"/>
      <c r="EP508" s="7"/>
      <c r="EQ508" s="7"/>
      <c r="ER508" s="7"/>
      <c r="ES508" s="7"/>
      <c r="ET508" s="7"/>
      <c r="EU508" s="7"/>
      <c r="EV508" s="7"/>
      <c r="EW508" s="7"/>
      <c r="EX508" s="7"/>
      <c r="EY508" s="7"/>
      <c r="EZ508" s="7"/>
      <c r="FA508" s="7"/>
      <c r="FB508" s="7"/>
      <c r="FC508" s="7"/>
      <c r="FD508" s="7"/>
      <c r="FE508" s="7"/>
      <c r="FF508" s="7"/>
      <c r="FG508" s="7"/>
      <c r="FH508" s="7"/>
      <c r="FI508" s="7"/>
      <c r="FJ508" s="7"/>
      <c r="FK508" s="7"/>
      <c r="FL508" s="7"/>
      <c r="FM508" s="7"/>
      <c r="FN508" s="7"/>
      <c r="FO508" s="7"/>
      <c r="FP508" s="7"/>
      <c r="FQ508" s="7"/>
      <c r="FR508" s="7"/>
      <c r="FS508" s="7"/>
      <c r="FT508" s="7"/>
      <c r="FU508" s="7"/>
      <c r="FV508" s="7"/>
      <c r="FW508" s="7"/>
      <c r="FX508" s="7"/>
      <c r="FY508" s="7"/>
      <c r="FZ508" s="7"/>
      <c r="GA508" s="7"/>
      <c r="GB508" s="7"/>
      <c r="GC508" s="7"/>
      <c r="GD508" s="7"/>
      <c r="GE508" s="7"/>
      <c r="GF508" s="7"/>
      <c r="GG508" s="7"/>
      <c r="GH508" s="7"/>
      <c r="GI508" s="7"/>
      <c r="GJ508" s="7"/>
      <c r="GK508" s="7"/>
      <c r="GL508" s="7"/>
      <c r="GM508" s="7"/>
      <c r="GN508" s="7"/>
      <c r="GO508" s="7"/>
      <c r="GP508" s="7"/>
      <c r="GQ508" s="7"/>
      <c r="GR508" s="7"/>
      <c r="GS508" s="7"/>
      <c r="GT508" s="7"/>
      <c r="GU508" s="7"/>
      <c r="GV508" s="7"/>
      <c r="GW508" s="7"/>
      <c r="GX508" s="7"/>
      <c r="GY508" s="7"/>
      <c r="GZ508" s="7"/>
      <c r="HA508" s="7"/>
      <c r="HB508" s="7"/>
      <c r="HC508" s="7"/>
      <c r="HD508" s="7"/>
      <c r="HE508" s="7"/>
      <c r="HF508" s="7"/>
      <c r="HG508" s="7"/>
      <c r="HH508" s="7"/>
      <c r="HI508" s="7"/>
      <c r="HJ508" s="7"/>
      <c r="HK508" s="7"/>
      <c r="HL508" s="7"/>
      <c r="HM508" s="7"/>
      <c r="HN508" s="7"/>
      <c r="HO508" s="7"/>
      <c r="HP508" s="7"/>
      <c r="HQ508" s="7"/>
      <c r="HR508" s="7"/>
      <c r="HS508" s="7"/>
      <c r="HT508" s="7"/>
      <c r="HU508" s="7"/>
      <c r="HV508" s="7"/>
      <c r="HW508" s="7"/>
      <c r="HX508" s="7"/>
      <c r="HY508" s="7"/>
      <c r="HZ508" s="7"/>
      <c r="IA508" s="7"/>
      <c r="IB508" s="7"/>
      <c r="IC508" s="7"/>
      <c r="ID508" s="7"/>
      <c r="IE508" s="7"/>
      <c r="IF508" s="7"/>
      <c r="IG508" s="7"/>
      <c r="IH508" s="7"/>
      <c r="II508" s="7"/>
      <c r="IJ508" s="7"/>
      <c r="IK508" s="7"/>
      <c r="IL508" s="7"/>
      <c r="IM508" s="7"/>
      <c r="IN508" s="7"/>
      <c r="IO508" s="7"/>
      <c r="IP508" s="7"/>
      <c r="IQ508" s="7"/>
      <c r="IR508" s="7"/>
      <c r="IS508" s="7"/>
      <c r="IT508" s="7"/>
      <c r="IU508" s="7"/>
      <c r="IV508" s="7"/>
      <c r="IW508" s="7"/>
      <c r="IX508" s="7"/>
      <c r="IY508" s="7"/>
    </row>
    <row r="509" spans="1:259" s="8" customFormat="1" ht="15.5" x14ac:dyDescent="0.3">
      <c r="A509" s="6" t="s">
        <v>3839</v>
      </c>
      <c r="B509" s="6" t="s">
        <v>3474</v>
      </c>
      <c r="C509" s="6" t="s">
        <v>3840</v>
      </c>
      <c r="D509" s="6" t="s">
        <v>44</v>
      </c>
      <c r="E509" s="6" t="s">
        <v>33</v>
      </c>
      <c r="F509" s="6" t="s">
        <v>3812</v>
      </c>
      <c r="G509" s="6" t="s">
        <v>3841</v>
      </c>
      <c r="H509" s="6" t="s">
        <v>47</v>
      </c>
      <c r="I509" s="6" t="s">
        <v>38</v>
      </c>
      <c r="J509" s="6" t="s">
        <v>38</v>
      </c>
      <c r="K509" s="6" t="s">
        <v>38</v>
      </c>
      <c r="L509" s="6" t="s">
        <v>3842</v>
      </c>
      <c r="M509" s="6" t="s">
        <v>38</v>
      </c>
      <c r="N509" s="6" t="s">
        <v>38</v>
      </c>
      <c r="O509" s="6" t="s">
        <v>3843</v>
      </c>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c r="BM509" s="7"/>
      <c r="BN509" s="7"/>
      <c r="BO509" s="7"/>
      <c r="BP509" s="7"/>
      <c r="BQ509" s="7"/>
      <c r="BR509" s="7"/>
      <c r="BS509" s="7"/>
      <c r="BT509" s="7"/>
      <c r="BU509" s="7"/>
      <c r="BV509" s="7"/>
      <c r="BW509" s="7"/>
      <c r="BX509" s="7"/>
      <c r="BY509" s="7"/>
      <c r="BZ509" s="7"/>
      <c r="CA509" s="7"/>
      <c r="CB509" s="7"/>
      <c r="CC509" s="7"/>
      <c r="CD509" s="7"/>
      <c r="CE509" s="7"/>
      <c r="CF509" s="7"/>
      <c r="CG509" s="7"/>
      <c r="CH509" s="7"/>
      <c r="CI509" s="7"/>
      <c r="CJ509" s="7"/>
      <c r="CK509" s="7"/>
      <c r="CL509" s="7"/>
      <c r="CM509" s="7"/>
      <c r="CN509" s="7"/>
      <c r="CO509" s="7"/>
      <c r="CP509" s="7"/>
      <c r="CQ509" s="7"/>
      <c r="CR509" s="7"/>
      <c r="CS509" s="7"/>
      <c r="CT509" s="7"/>
      <c r="CU509" s="7"/>
      <c r="CV509" s="7"/>
      <c r="CW509" s="7"/>
      <c r="CX509" s="7"/>
      <c r="CY509" s="7"/>
      <c r="CZ509" s="7"/>
      <c r="DA509" s="7"/>
      <c r="DB509" s="7"/>
      <c r="DC509" s="7"/>
      <c r="DD509" s="7"/>
      <c r="DE509" s="7"/>
      <c r="DF509" s="7"/>
      <c r="DG509" s="7"/>
      <c r="DH509" s="7"/>
      <c r="DI509" s="7"/>
      <c r="DJ509" s="7"/>
      <c r="DK509" s="7"/>
      <c r="DL509" s="7"/>
      <c r="DM509" s="7"/>
      <c r="DN509" s="7"/>
      <c r="DO509" s="7"/>
      <c r="DP509" s="7"/>
      <c r="DQ509" s="7"/>
      <c r="DR509" s="7"/>
      <c r="DS509" s="7"/>
      <c r="DT509" s="7"/>
      <c r="DU509" s="7"/>
      <c r="DV509" s="7"/>
      <c r="DW509" s="7"/>
      <c r="DX509" s="7"/>
      <c r="DY509" s="7"/>
      <c r="DZ509" s="7"/>
      <c r="EA509" s="7"/>
      <c r="EB509" s="7"/>
      <c r="EC509" s="7"/>
      <c r="ED509" s="7"/>
      <c r="EE509" s="7"/>
      <c r="EF509" s="7"/>
      <c r="EG509" s="7"/>
      <c r="EH509" s="7"/>
      <c r="EI509" s="7"/>
      <c r="EJ509" s="7"/>
      <c r="EK509" s="7"/>
      <c r="EL509" s="7"/>
      <c r="EM509" s="7"/>
      <c r="EN509" s="7"/>
      <c r="EO509" s="7"/>
      <c r="EP509" s="7"/>
      <c r="EQ509" s="7"/>
      <c r="ER509" s="7"/>
      <c r="ES509" s="7"/>
      <c r="ET509" s="7"/>
      <c r="EU509" s="7"/>
      <c r="EV509" s="7"/>
      <c r="EW509" s="7"/>
      <c r="EX509" s="7"/>
      <c r="EY509" s="7"/>
      <c r="EZ509" s="7"/>
      <c r="FA509" s="7"/>
      <c r="FB509" s="7"/>
      <c r="FC509" s="7"/>
      <c r="FD509" s="7"/>
      <c r="FE509" s="7"/>
      <c r="FF509" s="7"/>
      <c r="FG509" s="7"/>
      <c r="FH509" s="7"/>
      <c r="FI509" s="7"/>
      <c r="FJ509" s="7"/>
      <c r="FK509" s="7"/>
      <c r="FL509" s="7"/>
      <c r="FM509" s="7"/>
      <c r="FN509" s="7"/>
      <c r="FO509" s="7"/>
      <c r="FP509" s="7"/>
      <c r="FQ509" s="7"/>
      <c r="FR509" s="7"/>
      <c r="FS509" s="7"/>
      <c r="FT509" s="7"/>
      <c r="FU509" s="7"/>
      <c r="FV509" s="7"/>
      <c r="FW509" s="7"/>
      <c r="FX509" s="7"/>
      <c r="FY509" s="7"/>
      <c r="FZ509" s="7"/>
      <c r="GA509" s="7"/>
      <c r="GB509" s="7"/>
      <c r="GC509" s="7"/>
      <c r="GD509" s="7"/>
      <c r="GE509" s="7"/>
      <c r="GF509" s="7"/>
      <c r="GG509" s="7"/>
      <c r="GH509" s="7"/>
      <c r="GI509" s="7"/>
      <c r="GJ509" s="7"/>
      <c r="GK509" s="7"/>
      <c r="GL509" s="7"/>
      <c r="GM509" s="7"/>
      <c r="GN509" s="7"/>
      <c r="GO509" s="7"/>
      <c r="GP509" s="7"/>
      <c r="GQ509" s="7"/>
      <c r="GR509" s="7"/>
      <c r="GS509" s="7"/>
      <c r="GT509" s="7"/>
      <c r="GU509" s="7"/>
      <c r="GV509" s="7"/>
      <c r="GW509" s="7"/>
      <c r="GX509" s="7"/>
      <c r="GY509" s="7"/>
      <c r="GZ509" s="7"/>
      <c r="HA509" s="7"/>
      <c r="HB509" s="7"/>
      <c r="HC509" s="7"/>
      <c r="HD509" s="7"/>
      <c r="HE509" s="7"/>
      <c r="HF509" s="7"/>
      <c r="HG509" s="7"/>
      <c r="HH509" s="7"/>
      <c r="HI509" s="7"/>
      <c r="HJ509" s="7"/>
      <c r="HK509" s="7"/>
      <c r="HL509" s="7"/>
      <c r="HM509" s="7"/>
      <c r="HN509" s="7"/>
      <c r="HO509" s="7"/>
      <c r="HP509" s="7"/>
      <c r="HQ509" s="7"/>
      <c r="HR509" s="7"/>
      <c r="HS509" s="7"/>
      <c r="HT509" s="7"/>
      <c r="HU509" s="7"/>
      <c r="HV509" s="7"/>
      <c r="HW509" s="7"/>
      <c r="HX509" s="7"/>
      <c r="HY509" s="7"/>
      <c r="HZ509" s="7"/>
      <c r="IA509" s="7"/>
      <c r="IB509" s="7"/>
      <c r="IC509" s="7"/>
      <c r="ID509" s="7"/>
      <c r="IE509" s="7"/>
      <c r="IF509" s="7"/>
      <c r="IG509" s="7"/>
      <c r="IH509" s="7"/>
      <c r="II509" s="7"/>
      <c r="IJ509" s="7"/>
      <c r="IK509" s="7"/>
      <c r="IL509" s="7"/>
      <c r="IM509" s="7"/>
      <c r="IN509" s="7"/>
      <c r="IO509" s="7"/>
      <c r="IP509" s="7"/>
      <c r="IQ509" s="7"/>
      <c r="IR509" s="7"/>
      <c r="IS509" s="7"/>
      <c r="IT509" s="7"/>
      <c r="IU509" s="7"/>
      <c r="IV509" s="7"/>
      <c r="IW509" s="7"/>
      <c r="IX509" s="7"/>
      <c r="IY509" s="7"/>
    </row>
    <row r="510" spans="1:259" s="8" customFormat="1" ht="15.5" x14ac:dyDescent="0.3">
      <c r="A510" s="6" t="s">
        <v>3844</v>
      </c>
      <c r="B510" s="6" t="s">
        <v>31</v>
      </c>
      <c r="C510" s="6" t="s">
        <v>3845</v>
      </c>
      <c r="D510" s="6" t="s">
        <v>18</v>
      </c>
      <c r="E510" s="6" t="s">
        <v>33</v>
      </c>
      <c r="F510" s="6" t="s">
        <v>34</v>
      </c>
      <c r="G510" s="6" t="s">
        <v>1367</v>
      </c>
      <c r="H510" s="6" t="s">
        <v>82</v>
      </c>
      <c r="I510" s="6" t="s">
        <v>3846</v>
      </c>
      <c r="J510" s="6" t="s">
        <v>3847</v>
      </c>
      <c r="K510" s="6" t="s">
        <v>3848</v>
      </c>
      <c r="L510" s="6" t="s">
        <v>3849</v>
      </c>
      <c r="M510" s="6" t="s">
        <v>38</v>
      </c>
      <c r="N510" s="6" t="s">
        <v>3850</v>
      </c>
      <c r="O510" s="6" t="s">
        <v>3851</v>
      </c>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7"/>
      <c r="BM510" s="7"/>
      <c r="BN510" s="7"/>
      <c r="BO510" s="7"/>
      <c r="BP510" s="7"/>
      <c r="BQ510" s="7"/>
      <c r="BR510" s="7"/>
      <c r="BS510" s="7"/>
      <c r="BT510" s="7"/>
      <c r="BU510" s="7"/>
      <c r="BV510" s="7"/>
      <c r="BW510" s="7"/>
      <c r="BX510" s="7"/>
      <c r="BY510" s="7"/>
      <c r="BZ510" s="7"/>
      <c r="CA510" s="7"/>
      <c r="CB510" s="7"/>
      <c r="CC510" s="7"/>
      <c r="CD510" s="7"/>
      <c r="CE510" s="7"/>
      <c r="CF510" s="7"/>
      <c r="CG510" s="7"/>
      <c r="CH510" s="7"/>
      <c r="CI510" s="7"/>
      <c r="CJ510" s="7"/>
      <c r="CK510" s="7"/>
      <c r="CL510" s="7"/>
      <c r="CM510" s="7"/>
      <c r="CN510" s="7"/>
      <c r="CO510" s="7"/>
      <c r="CP510" s="7"/>
      <c r="CQ510" s="7"/>
      <c r="CR510" s="7"/>
      <c r="CS510" s="7"/>
      <c r="CT510" s="7"/>
      <c r="CU510" s="7"/>
      <c r="CV510" s="7"/>
      <c r="CW510" s="7"/>
      <c r="CX510" s="7"/>
      <c r="CY510" s="7"/>
      <c r="CZ510" s="7"/>
      <c r="DA510" s="7"/>
      <c r="DB510" s="7"/>
      <c r="DC510" s="7"/>
      <c r="DD510" s="7"/>
      <c r="DE510" s="7"/>
      <c r="DF510" s="7"/>
      <c r="DG510" s="7"/>
      <c r="DH510" s="7"/>
      <c r="DI510" s="7"/>
      <c r="DJ510" s="7"/>
      <c r="DK510" s="7"/>
      <c r="DL510" s="7"/>
      <c r="DM510" s="7"/>
      <c r="DN510" s="7"/>
      <c r="DO510" s="7"/>
      <c r="DP510" s="7"/>
      <c r="DQ510" s="7"/>
      <c r="DR510" s="7"/>
      <c r="DS510" s="7"/>
      <c r="DT510" s="7"/>
      <c r="DU510" s="7"/>
      <c r="DV510" s="7"/>
      <c r="DW510" s="7"/>
      <c r="DX510" s="7"/>
      <c r="DY510" s="7"/>
      <c r="DZ510" s="7"/>
      <c r="EA510" s="7"/>
      <c r="EB510" s="7"/>
      <c r="EC510" s="7"/>
      <c r="ED510" s="7"/>
      <c r="EE510" s="7"/>
      <c r="EF510" s="7"/>
      <c r="EG510" s="7"/>
      <c r="EH510" s="7"/>
      <c r="EI510" s="7"/>
      <c r="EJ510" s="7"/>
      <c r="EK510" s="7"/>
      <c r="EL510" s="7"/>
      <c r="EM510" s="7"/>
      <c r="EN510" s="7"/>
      <c r="EO510" s="7"/>
      <c r="EP510" s="7"/>
      <c r="EQ510" s="7"/>
      <c r="ER510" s="7"/>
      <c r="ES510" s="7"/>
      <c r="ET510" s="7"/>
      <c r="EU510" s="7"/>
      <c r="EV510" s="7"/>
      <c r="EW510" s="7"/>
      <c r="EX510" s="7"/>
      <c r="EY510" s="7"/>
      <c r="EZ510" s="7"/>
      <c r="FA510" s="7"/>
      <c r="FB510" s="7"/>
      <c r="FC510" s="7"/>
      <c r="FD510" s="7"/>
      <c r="FE510" s="7"/>
      <c r="FF510" s="7"/>
      <c r="FG510" s="7"/>
      <c r="FH510" s="7"/>
      <c r="FI510" s="7"/>
      <c r="FJ510" s="7"/>
      <c r="FK510" s="7"/>
      <c r="FL510" s="7"/>
      <c r="FM510" s="7"/>
      <c r="FN510" s="7"/>
      <c r="FO510" s="7"/>
      <c r="FP510" s="7"/>
      <c r="FQ510" s="7"/>
      <c r="FR510" s="7"/>
      <c r="FS510" s="7"/>
      <c r="FT510" s="7"/>
      <c r="FU510" s="7"/>
      <c r="FV510" s="7"/>
      <c r="FW510" s="7"/>
      <c r="FX510" s="7"/>
      <c r="FY510" s="7"/>
      <c r="FZ510" s="7"/>
      <c r="GA510" s="7"/>
      <c r="GB510" s="7"/>
      <c r="GC510" s="7"/>
      <c r="GD510" s="7"/>
      <c r="GE510" s="7"/>
      <c r="GF510" s="7"/>
      <c r="GG510" s="7"/>
      <c r="GH510" s="7"/>
      <c r="GI510" s="7"/>
      <c r="GJ510" s="7"/>
      <c r="GK510" s="7"/>
      <c r="GL510" s="7"/>
      <c r="GM510" s="7"/>
      <c r="GN510" s="7"/>
      <c r="GO510" s="7"/>
      <c r="GP510" s="7"/>
      <c r="GQ510" s="7"/>
      <c r="GR510" s="7"/>
      <c r="GS510" s="7"/>
      <c r="GT510" s="7"/>
      <c r="GU510" s="7"/>
      <c r="GV510" s="7"/>
      <c r="GW510" s="7"/>
      <c r="GX510" s="7"/>
      <c r="GY510" s="7"/>
      <c r="GZ510" s="7"/>
      <c r="HA510" s="7"/>
      <c r="HB510" s="7"/>
      <c r="HC510" s="7"/>
      <c r="HD510" s="7"/>
      <c r="HE510" s="7"/>
      <c r="HF510" s="7"/>
      <c r="HG510" s="7"/>
      <c r="HH510" s="7"/>
      <c r="HI510" s="7"/>
      <c r="HJ510" s="7"/>
      <c r="HK510" s="7"/>
      <c r="HL510" s="7"/>
      <c r="HM510" s="7"/>
      <c r="HN510" s="7"/>
      <c r="HO510" s="7"/>
      <c r="HP510" s="7"/>
      <c r="HQ510" s="7"/>
      <c r="HR510" s="7"/>
      <c r="HS510" s="7"/>
      <c r="HT510" s="7"/>
      <c r="HU510" s="7"/>
      <c r="HV510" s="7"/>
      <c r="HW510" s="7"/>
      <c r="HX510" s="7"/>
      <c r="HY510" s="7"/>
      <c r="HZ510" s="7"/>
      <c r="IA510" s="7"/>
      <c r="IB510" s="7"/>
      <c r="IC510" s="7"/>
      <c r="ID510" s="7"/>
      <c r="IE510" s="7"/>
      <c r="IF510" s="7"/>
      <c r="IG510" s="7"/>
      <c r="IH510" s="7"/>
      <c r="II510" s="7"/>
      <c r="IJ510" s="7"/>
      <c r="IK510" s="7"/>
      <c r="IL510" s="7"/>
      <c r="IM510" s="7"/>
      <c r="IN510" s="7"/>
      <c r="IO510" s="7"/>
      <c r="IP510" s="7"/>
      <c r="IQ510" s="7"/>
      <c r="IR510" s="7"/>
      <c r="IS510" s="7"/>
      <c r="IT510" s="7"/>
      <c r="IU510" s="7"/>
      <c r="IV510" s="7"/>
      <c r="IW510" s="7"/>
      <c r="IX510" s="7"/>
      <c r="IY510" s="7"/>
    </row>
    <row r="511" spans="1:259" s="8" customFormat="1" ht="15.5" x14ac:dyDescent="0.3">
      <c r="A511" s="6" t="s">
        <v>3852</v>
      </c>
      <c r="B511" s="6" t="s">
        <v>3853</v>
      </c>
      <c r="C511" s="6" t="s">
        <v>3854</v>
      </c>
      <c r="D511" s="6" t="s">
        <v>247</v>
      </c>
      <c r="E511" s="6" t="s">
        <v>248</v>
      </c>
      <c r="F511" s="6" t="s">
        <v>1070</v>
      </c>
      <c r="G511" s="6" t="s">
        <v>1071</v>
      </c>
      <c r="H511" s="6" t="s">
        <v>82</v>
      </c>
      <c r="I511" s="6" t="s">
        <v>3855</v>
      </c>
      <c r="J511" s="6" t="s">
        <v>3856</v>
      </c>
      <c r="K511" s="6" t="s">
        <v>3857</v>
      </c>
      <c r="L511" s="6" t="s">
        <v>3858</v>
      </c>
      <c r="M511" s="6" t="s">
        <v>38</v>
      </c>
      <c r="N511" s="6" t="s">
        <v>3859</v>
      </c>
      <c r="O511" s="6" t="s">
        <v>3860</v>
      </c>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c r="BM511" s="7"/>
      <c r="BN511" s="7"/>
      <c r="BO511" s="7"/>
      <c r="BP511" s="7"/>
      <c r="BQ511" s="7"/>
      <c r="BR511" s="7"/>
      <c r="BS511" s="7"/>
      <c r="BT511" s="7"/>
      <c r="BU511" s="7"/>
      <c r="BV511" s="7"/>
      <c r="BW511" s="7"/>
      <c r="BX511" s="7"/>
      <c r="BY511" s="7"/>
      <c r="BZ511" s="7"/>
      <c r="CA511" s="7"/>
      <c r="CB511" s="7"/>
      <c r="CC511" s="7"/>
      <c r="CD511" s="7"/>
      <c r="CE511" s="7"/>
      <c r="CF511" s="7"/>
      <c r="CG511" s="7"/>
      <c r="CH511" s="7"/>
      <c r="CI511" s="7"/>
      <c r="CJ511" s="7"/>
      <c r="CK511" s="7"/>
      <c r="CL511" s="7"/>
      <c r="CM511" s="7"/>
      <c r="CN511" s="7"/>
      <c r="CO511" s="7"/>
      <c r="CP511" s="7"/>
      <c r="CQ511" s="7"/>
      <c r="CR511" s="7"/>
      <c r="CS511" s="7"/>
      <c r="CT511" s="7"/>
      <c r="CU511" s="7"/>
      <c r="CV511" s="7"/>
      <c r="CW511" s="7"/>
      <c r="CX511" s="7"/>
      <c r="CY511" s="7"/>
      <c r="CZ511" s="7"/>
      <c r="DA511" s="7"/>
      <c r="DB511" s="7"/>
      <c r="DC511" s="7"/>
      <c r="DD511" s="7"/>
      <c r="DE511" s="7"/>
      <c r="DF511" s="7"/>
      <c r="DG511" s="7"/>
      <c r="DH511" s="7"/>
      <c r="DI511" s="7"/>
      <c r="DJ511" s="7"/>
      <c r="DK511" s="7"/>
      <c r="DL511" s="7"/>
      <c r="DM511" s="7"/>
      <c r="DN511" s="7"/>
      <c r="DO511" s="7"/>
      <c r="DP511" s="7"/>
      <c r="DQ511" s="7"/>
      <c r="DR511" s="7"/>
      <c r="DS511" s="7"/>
      <c r="DT511" s="7"/>
      <c r="DU511" s="7"/>
      <c r="DV511" s="7"/>
      <c r="DW511" s="7"/>
      <c r="DX511" s="7"/>
      <c r="DY511" s="7"/>
      <c r="DZ511" s="7"/>
      <c r="EA511" s="7"/>
      <c r="EB511" s="7"/>
      <c r="EC511" s="7"/>
      <c r="ED511" s="7"/>
      <c r="EE511" s="7"/>
      <c r="EF511" s="7"/>
      <c r="EG511" s="7"/>
      <c r="EH511" s="7"/>
      <c r="EI511" s="7"/>
      <c r="EJ511" s="7"/>
      <c r="EK511" s="7"/>
      <c r="EL511" s="7"/>
      <c r="EM511" s="7"/>
      <c r="EN511" s="7"/>
      <c r="EO511" s="7"/>
      <c r="EP511" s="7"/>
      <c r="EQ511" s="7"/>
      <c r="ER511" s="7"/>
      <c r="ES511" s="7"/>
      <c r="ET511" s="7"/>
      <c r="EU511" s="7"/>
      <c r="EV511" s="7"/>
      <c r="EW511" s="7"/>
      <c r="EX511" s="7"/>
      <c r="EY511" s="7"/>
      <c r="EZ511" s="7"/>
      <c r="FA511" s="7"/>
      <c r="FB511" s="7"/>
      <c r="FC511" s="7"/>
      <c r="FD511" s="7"/>
      <c r="FE511" s="7"/>
      <c r="FF511" s="7"/>
      <c r="FG511" s="7"/>
      <c r="FH511" s="7"/>
      <c r="FI511" s="7"/>
      <c r="FJ511" s="7"/>
      <c r="FK511" s="7"/>
      <c r="FL511" s="7"/>
      <c r="FM511" s="7"/>
      <c r="FN511" s="7"/>
      <c r="FO511" s="7"/>
      <c r="FP511" s="7"/>
      <c r="FQ511" s="7"/>
      <c r="FR511" s="7"/>
      <c r="FS511" s="7"/>
      <c r="FT511" s="7"/>
      <c r="FU511" s="7"/>
      <c r="FV511" s="7"/>
      <c r="FW511" s="7"/>
      <c r="FX511" s="7"/>
      <c r="FY511" s="7"/>
      <c r="FZ511" s="7"/>
      <c r="GA511" s="7"/>
      <c r="GB511" s="7"/>
      <c r="GC511" s="7"/>
      <c r="GD511" s="7"/>
      <c r="GE511" s="7"/>
      <c r="GF511" s="7"/>
      <c r="GG511" s="7"/>
      <c r="GH511" s="7"/>
      <c r="GI511" s="7"/>
      <c r="GJ511" s="7"/>
      <c r="GK511" s="7"/>
      <c r="GL511" s="7"/>
      <c r="GM511" s="7"/>
      <c r="GN511" s="7"/>
      <c r="GO511" s="7"/>
      <c r="GP511" s="7"/>
      <c r="GQ511" s="7"/>
      <c r="GR511" s="7"/>
      <c r="GS511" s="7"/>
      <c r="GT511" s="7"/>
      <c r="GU511" s="7"/>
      <c r="GV511" s="7"/>
      <c r="GW511" s="7"/>
      <c r="GX511" s="7"/>
      <c r="GY511" s="7"/>
      <c r="GZ511" s="7"/>
      <c r="HA511" s="7"/>
      <c r="HB511" s="7"/>
      <c r="HC511" s="7"/>
      <c r="HD511" s="7"/>
      <c r="HE511" s="7"/>
      <c r="HF511" s="7"/>
      <c r="HG511" s="7"/>
      <c r="HH511" s="7"/>
      <c r="HI511" s="7"/>
      <c r="HJ511" s="7"/>
      <c r="HK511" s="7"/>
      <c r="HL511" s="7"/>
      <c r="HM511" s="7"/>
      <c r="HN511" s="7"/>
      <c r="HO511" s="7"/>
      <c r="HP511" s="7"/>
      <c r="HQ511" s="7"/>
      <c r="HR511" s="7"/>
      <c r="HS511" s="7"/>
      <c r="HT511" s="7"/>
      <c r="HU511" s="7"/>
      <c r="HV511" s="7"/>
      <c r="HW511" s="7"/>
      <c r="HX511" s="7"/>
      <c r="HY511" s="7"/>
      <c r="HZ511" s="7"/>
      <c r="IA511" s="7"/>
      <c r="IB511" s="7"/>
      <c r="IC511" s="7"/>
      <c r="ID511" s="7"/>
      <c r="IE511" s="7"/>
      <c r="IF511" s="7"/>
      <c r="IG511" s="7"/>
      <c r="IH511" s="7"/>
      <c r="II511" s="7"/>
      <c r="IJ511" s="7"/>
      <c r="IK511" s="7"/>
      <c r="IL511" s="7"/>
      <c r="IM511" s="7"/>
      <c r="IN511" s="7"/>
      <c r="IO511" s="7"/>
      <c r="IP511" s="7"/>
      <c r="IQ511" s="7"/>
      <c r="IR511" s="7"/>
      <c r="IS511" s="7"/>
      <c r="IT511" s="7"/>
      <c r="IU511" s="7"/>
      <c r="IV511" s="7"/>
      <c r="IW511" s="7"/>
      <c r="IX511" s="7"/>
      <c r="IY511" s="7"/>
    </row>
    <row r="512" spans="1:259" s="8" customFormat="1" ht="15.5" x14ac:dyDescent="0.3">
      <c r="A512" s="6" t="s">
        <v>3861</v>
      </c>
      <c r="B512" s="6" t="s">
        <v>3862</v>
      </c>
      <c r="C512" s="6" t="s">
        <v>3863</v>
      </c>
      <c r="D512" s="6" t="s">
        <v>18</v>
      </c>
      <c r="E512" s="6" t="s">
        <v>33</v>
      </c>
      <c r="F512" s="6" t="s">
        <v>34</v>
      </c>
      <c r="G512" s="6" t="s">
        <v>546</v>
      </c>
      <c r="H512" s="6" t="s">
        <v>1466</v>
      </c>
      <c r="I512" s="6" t="s">
        <v>3864</v>
      </c>
      <c r="J512" s="6" t="s">
        <v>3865</v>
      </c>
      <c r="K512" s="6" t="s">
        <v>3866</v>
      </c>
      <c r="L512" s="6" t="s">
        <v>3867</v>
      </c>
      <c r="M512" s="6" t="s">
        <v>38</v>
      </c>
      <c r="N512" s="6" t="s">
        <v>3868</v>
      </c>
      <c r="O512" s="6" t="s">
        <v>3869</v>
      </c>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c r="BQ512" s="7"/>
      <c r="BR512" s="7"/>
      <c r="BS512" s="7"/>
      <c r="BT512" s="7"/>
      <c r="BU512" s="7"/>
      <c r="BV512" s="7"/>
      <c r="BW512" s="7"/>
      <c r="BX512" s="7"/>
      <c r="BY512" s="7"/>
      <c r="BZ512" s="7"/>
      <c r="CA512" s="7"/>
      <c r="CB512" s="7"/>
      <c r="CC512" s="7"/>
      <c r="CD512" s="7"/>
      <c r="CE512" s="7"/>
      <c r="CF512" s="7"/>
      <c r="CG512" s="7"/>
      <c r="CH512" s="7"/>
      <c r="CI512" s="7"/>
      <c r="CJ512" s="7"/>
      <c r="CK512" s="7"/>
      <c r="CL512" s="7"/>
      <c r="CM512" s="7"/>
      <c r="CN512" s="7"/>
      <c r="CO512" s="7"/>
      <c r="CP512" s="7"/>
      <c r="CQ512" s="7"/>
      <c r="CR512" s="7"/>
      <c r="CS512" s="7"/>
      <c r="CT512" s="7"/>
      <c r="CU512" s="7"/>
      <c r="CV512" s="7"/>
      <c r="CW512" s="7"/>
      <c r="CX512" s="7"/>
      <c r="CY512" s="7"/>
      <c r="CZ512" s="7"/>
      <c r="DA512" s="7"/>
      <c r="DB512" s="7"/>
      <c r="DC512" s="7"/>
      <c r="DD512" s="7"/>
      <c r="DE512" s="7"/>
      <c r="DF512" s="7"/>
      <c r="DG512" s="7"/>
      <c r="DH512" s="7"/>
      <c r="DI512" s="7"/>
      <c r="DJ512" s="7"/>
      <c r="DK512" s="7"/>
      <c r="DL512" s="7"/>
      <c r="DM512" s="7"/>
      <c r="DN512" s="7"/>
      <c r="DO512" s="7"/>
      <c r="DP512" s="7"/>
      <c r="DQ512" s="7"/>
      <c r="DR512" s="7"/>
      <c r="DS512" s="7"/>
      <c r="DT512" s="7"/>
      <c r="DU512" s="7"/>
      <c r="DV512" s="7"/>
      <c r="DW512" s="7"/>
      <c r="DX512" s="7"/>
      <c r="DY512" s="7"/>
      <c r="DZ512" s="7"/>
      <c r="EA512" s="7"/>
      <c r="EB512" s="7"/>
      <c r="EC512" s="7"/>
      <c r="ED512" s="7"/>
      <c r="EE512" s="7"/>
      <c r="EF512" s="7"/>
      <c r="EG512" s="7"/>
      <c r="EH512" s="7"/>
      <c r="EI512" s="7"/>
      <c r="EJ512" s="7"/>
      <c r="EK512" s="7"/>
      <c r="EL512" s="7"/>
      <c r="EM512" s="7"/>
      <c r="EN512" s="7"/>
      <c r="EO512" s="7"/>
      <c r="EP512" s="7"/>
      <c r="EQ512" s="7"/>
      <c r="ER512" s="7"/>
      <c r="ES512" s="7"/>
      <c r="ET512" s="7"/>
      <c r="EU512" s="7"/>
      <c r="EV512" s="7"/>
      <c r="EW512" s="7"/>
      <c r="EX512" s="7"/>
      <c r="EY512" s="7"/>
      <c r="EZ512" s="7"/>
      <c r="FA512" s="7"/>
      <c r="FB512" s="7"/>
      <c r="FC512" s="7"/>
      <c r="FD512" s="7"/>
      <c r="FE512" s="7"/>
      <c r="FF512" s="7"/>
      <c r="FG512" s="7"/>
      <c r="FH512" s="7"/>
      <c r="FI512" s="7"/>
      <c r="FJ512" s="7"/>
      <c r="FK512" s="7"/>
      <c r="FL512" s="7"/>
      <c r="FM512" s="7"/>
      <c r="FN512" s="7"/>
      <c r="FO512" s="7"/>
      <c r="FP512" s="7"/>
      <c r="FQ512" s="7"/>
      <c r="FR512" s="7"/>
      <c r="FS512" s="7"/>
      <c r="FT512" s="7"/>
      <c r="FU512" s="7"/>
      <c r="FV512" s="7"/>
      <c r="FW512" s="7"/>
      <c r="FX512" s="7"/>
      <c r="FY512" s="7"/>
      <c r="FZ512" s="7"/>
      <c r="GA512" s="7"/>
      <c r="GB512" s="7"/>
      <c r="GC512" s="7"/>
      <c r="GD512" s="7"/>
      <c r="GE512" s="7"/>
      <c r="GF512" s="7"/>
      <c r="GG512" s="7"/>
      <c r="GH512" s="7"/>
      <c r="GI512" s="7"/>
      <c r="GJ512" s="7"/>
      <c r="GK512" s="7"/>
      <c r="GL512" s="7"/>
      <c r="GM512" s="7"/>
      <c r="GN512" s="7"/>
      <c r="GO512" s="7"/>
      <c r="GP512" s="7"/>
      <c r="GQ512" s="7"/>
      <c r="GR512" s="7"/>
      <c r="GS512" s="7"/>
      <c r="GT512" s="7"/>
      <c r="GU512" s="7"/>
      <c r="GV512" s="7"/>
      <c r="GW512" s="7"/>
      <c r="GX512" s="7"/>
      <c r="GY512" s="7"/>
      <c r="GZ512" s="7"/>
      <c r="HA512" s="7"/>
      <c r="HB512" s="7"/>
      <c r="HC512" s="7"/>
      <c r="HD512" s="7"/>
      <c r="HE512" s="7"/>
      <c r="HF512" s="7"/>
      <c r="HG512" s="7"/>
      <c r="HH512" s="7"/>
      <c r="HI512" s="7"/>
      <c r="HJ512" s="7"/>
      <c r="HK512" s="7"/>
      <c r="HL512" s="7"/>
      <c r="HM512" s="7"/>
      <c r="HN512" s="7"/>
      <c r="HO512" s="7"/>
      <c r="HP512" s="7"/>
      <c r="HQ512" s="7"/>
      <c r="HR512" s="7"/>
      <c r="HS512" s="7"/>
      <c r="HT512" s="7"/>
      <c r="HU512" s="7"/>
      <c r="HV512" s="7"/>
      <c r="HW512" s="7"/>
      <c r="HX512" s="7"/>
      <c r="HY512" s="7"/>
      <c r="HZ512" s="7"/>
      <c r="IA512" s="7"/>
      <c r="IB512" s="7"/>
      <c r="IC512" s="7"/>
      <c r="ID512" s="7"/>
      <c r="IE512" s="7"/>
      <c r="IF512" s="7"/>
      <c r="IG512" s="7"/>
      <c r="IH512" s="7"/>
      <c r="II512" s="7"/>
      <c r="IJ512" s="7"/>
      <c r="IK512" s="7"/>
      <c r="IL512" s="7"/>
      <c r="IM512" s="7"/>
      <c r="IN512" s="7"/>
      <c r="IO512" s="7"/>
      <c r="IP512" s="7"/>
      <c r="IQ512" s="7"/>
      <c r="IR512" s="7"/>
      <c r="IS512" s="7"/>
      <c r="IT512" s="7"/>
      <c r="IU512" s="7"/>
      <c r="IV512" s="7"/>
      <c r="IW512" s="7"/>
      <c r="IX512" s="7"/>
      <c r="IY512" s="7"/>
    </row>
    <row r="513" spans="1:259" s="8" customFormat="1" ht="15.5" x14ac:dyDescent="0.3">
      <c r="A513" s="6" t="s">
        <v>3870</v>
      </c>
      <c r="B513" s="6" t="s">
        <v>3871</v>
      </c>
      <c r="C513" s="6" t="s">
        <v>3872</v>
      </c>
      <c r="D513" s="6" t="s">
        <v>44</v>
      </c>
      <c r="E513" s="6" t="s">
        <v>309</v>
      </c>
      <c r="F513" s="6" t="s">
        <v>3218</v>
      </c>
      <c r="G513" s="6" t="s">
        <v>3873</v>
      </c>
      <c r="H513" s="6" t="s">
        <v>913</v>
      </c>
      <c r="I513" s="6" t="s">
        <v>38</v>
      </c>
      <c r="J513" s="6" t="s">
        <v>38</v>
      </c>
      <c r="K513" s="6" t="s">
        <v>38</v>
      </c>
      <c r="L513" s="6" t="s">
        <v>3874</v>
      </c>
      <c r="M513" s="6" t="s">
        <v>38</v>
      </c>
      <c r="N513" s="6" t="s">
        <v>38</v>
      </c>
      <c r="O513" s="6" t="s">
        <v>3875</v>
      </c>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c r="BQ513" s="7"/>
      <c r="BR513" s="7"/>
      <c r="BS513" s="7"/>
      <c r="BT513" s="7"/>
      <c r="BU513" s="7"/>
      <c r="BV513" s="7"/>
      <c r="BW513" s="7"/>
      <c r="BX513" s="7"/>
      <c r="BY513" s="7"/>
      <c r="BZ513" s="7"/>
      <c r="CA513" s="7"/>
      <c r="CB513" s="7"/>
      <c r="CC513" s="7"/>
      <c r="CD513" s="7"/>
      <c r="CE513" s="7"/>
      <c r="CF513" s="7"/>
      <c r="CG513" s="7"/>
      <c r="CH513" s="7"/>
      <c r="CI513" s="7"/>
      <c r="CJ513" s="7"/>
      <c r="CK513" s="7"/>
      <c r="CL513" s="7"/>
      <c r="CM513" s="7"/>
      <c r="CN513" s="7"/>
      <c r="CO513" s="7"/>
      <c r="CP513" s="7"/>
      <c r="CQ513" s="7"/>
      <c r="CR513" s="7"/>
      <c r="CS513" s="7"/>
      <c r="CT513" s="7"/>
      <c r="CU513" s="7"/>
      <c r="CV513" s="7"/>
      <c r="CW513" s="7"/>
      <c r="CX513" s="7"/>
      <c r="CY513" s="7"/>
      <c r="CZ513" s="7"/>
      <c r="DA513" s="7"/>
      <c r="DB513" s="7"/>
      <c r="DC513" s="7"/>
      <c r="DD513" s="7"/>
      <c r="DE513" s="7"/>
      <c r="DF513" s="7"/>
      <c r="DG513" s="7"/>
      <c r="DH513" s="7"/>
      <c r="DI513" s="7"/>
      <c r="DJ513" s="7"/>
      <c r="DK513" s="7"/>
      <c r="DL513" s="7"/>
      <c r="DM513" s="7"/>
      <c r="DN513" s="7"/>
      <c r="DO513" s="7"/>
      <c r="DP513" s="7"/>
      <c r="DQ513" s="7"/>
      <c r="DR513" s="7"/>
      <c r="DS513" s="7"/>
      <c r="DT513" s="7"/>
      <c r="DU513" s="7"/>
      <c r="DV513" s="7"/>
      <c r="DW513" s="7"/>
      <c r="DX513" s="7"/>
      <c r="DY513" s="7"/>
      <c r="DZ513" s="7"/>
      <c r="EA513" s="7"/>
      <c r="EB513" s="7"/>
      <c r="EC513" s="7"/>
      <c r="ED513" s="7"/>
      <c r="EE513" s="7"/>
      <c r="EF513" s="7"/>
      <c r="EG513" s="7"/>
      <c r="EH513" s="7"/>
      <c r="EI513" s="7"/>
      <c r="EJ513" s="7"/>
      <c r="EK513" s="7"/>
      <c r="EL513" s="7"/>
      <c r="EM513" s="7"/>
      <c r="EN513" s="7"/>
      <c r="EO513" s="7"/>
      <c r="EP513" s="7"/>
      <c r="EQ513" s="7"/>
      <c r="ER513" s="7"/>
      <c r="ES513" s="7"/>
      <c r="ET513" s="7"/>
      <c r="EU513" s="7"/>
      <c r="EV513" s="7"/>
      <c r="EW513" s="7"/>
      <c r="EX513" s="7"/>
      <c r="EY513" s="7"/>
      <c r="EZ513" s="7"/>
      <c r="FA513" s="7"/>
      <c r="FB513" s="7"/>
      <c r="FC513" s="7"/>
      <c r="FD513" s="7"/>
      <c r="FE513" s="7"/>
      <c r="FF513" s="7"/>
      <c r="FG513" s="7"/>
      <c r="FH513" s="7"/>
      <c r="FI513" s="7"/>
      <c r="FJ513" s="7"/>
      <c r="FK513" s="7"/>
      <c r="FL513" s="7"/>
      <c r="FM513" s="7"/>
      <c r="FN513" s="7"/>
      <c r="FO513" s="7"/>
      <c r="FP513" s="7"/>
      <c r="FQ513" s="7"/>
      <c r="FR513" s="7"/>
      <c r="FS513" s="7"/>
      <c r="FT513" s="7"/>
      <c r="FU513" s="7"/>
      <c r="FV513" s="7"/>
      <c r="FW513" s="7"/>
      <c r="FX513" s="7"/>
      <c r="FY513" s="7"/>
      <c r="FZ513" s="7"/>
      <c r="GA513" s="7"/>
      <c r="GB513" s="7"/>
      <c r="GC513" s="7"/>
      <c r="GD513" s="7"/>
      <c r="GE513" s="7"/>
      <c r="GF513" s="7"/>
      <c r="GG513" s="7"/>
      <c r="GH513" s="7"/>
      <c r="GI513" s="7"/>
      <c r="GJ513" s="7"/>
      <c r="GK513" s="7"/>
      <c r="GL513" s="7"/>
      <c r="GM513" s="7"/>
      <c r="GN513" s="7"/>
      <c r="GO513" s="7"/>
      <c r="GP513" s="7"/>
      <c r="GQ513" s="7"/>
      <c r="GR513" s="7"/>
      <c r="GS513" s="7"/>
      <c r="GT513" s="7"/>
      <c r="GU513" s="7"/>
      <c r="GV513" s="7"/>
      <c r="GW513" s="7"/>
      <c r="GX513" s="7"/>
      <c r="GY513" s="7"/>
      <c r="GZ513" s="7"/>
      <c r="HA513" s="7"/>
      <c r="HB513" s="7"/>
      <c r="HC513" s="7"/>
      <c r="HD513" s="7"/>
      <c r="HE513" s="7"/>
      <c r="HF513" s="7"/>
      <c r="HG513" s="7"/>
      <c r="HH513" s="7"/>
      <c r="HI513" s="7"/>
      <c r="HJ513" s="7"/>
      <c r="HK513" s="7"/>
      <c r="HL513" s="7"/>
      <c r="HM513" s="7"/>
      <c r="HN513" s="7"/>
      <c r="HO513" s="7"/>
      <c r="HP513" s="7"/>
      <c r="HQ513" s="7"/>
      <c r="HR513" s="7"/>
      <c r="HS513" s="7"/>
      <c r="HT513" s="7"/>
      <c r="HU513" s="7"/>
      <c r="HV513" s="7"/>
      <c r="HW513" s="7"/>
      <c r="HX513" s="7"/>
      <c r="HY513" s="7"/>
      <c r="HZ513" s="7"/>
      <c r="IA513" s="7"/>
      <c r="IB513" s="7"/>
      <c r="IC513" s="7"/>
      <c r="ID513" s="7"/>
      <c r="IE513" s="7"/>
      <c r="IF513" s="7"/>
      <c r="IG513" s="7"/>
      <c r="IH513" s="7"/>
      <c r="II513" s="7"/>
      <c r="IJ513" s="7"/>
      <c r="IK513" s="7"/>
      <c r="IL513" s="7"/>
      <c r="IM513" s="7"/>
      <c r="IN513" s="7"/>
      <c r="IO513" s="7"/>
      <c r="IP513" s="7"/>
      <c r="IQ513" s="7"/>
      <c r="IR513" s="7"/>
      <c r="IS513" s="7"/>
      <c r="IT513" s="7"/>
      <c r="IU513" s="7"/>
      <c r="IV513" s="7"/>
      <c r="IW513" s="7"/>
      <c r="IX513" s="7"/>
      <c r="IY513" s="7"/>
    </row>
    <row r="514" spans="1:259" s="8" customFormat="1" ht="15.5" x14ac:dyDescent="0.3">
      <c r="A514" s="6" t="s">
        <v>3876</v>
      </c>
      <c r="B514" s="6" t="s">
        <v>2934</v>
      </c>
      <c r="C514" s="6" t="s">
        <v>3424</v>
      </c>
      <c r="D514" s="6" t="s">
        <v>44</v>
      </c>
      <c r="E514" s="6" t="s">
        <v>33</v>
      </c>
      <c r="F514" s="6" t="s">
        <v>2873</v>
      </c>
      <c r="G514" s="6" t="s">
        <v>38</v>
      </c>
      <c r="H514" s="6" t="s">
        <v>503</v>
      </c>
      <c r="I514" s="6" t="s">
        <v>38</v>
      </c>
      <c r="J514" s="6" t="s">
        <v>38</v>
      </c>
      <c r="K514" s="6" t="s">
        <v>38</v>
      </c>
      <c r="L514" s="6" t="s">
        <v>3877</v>
      </c>
      <c r="M514" s="6" t="s">
        <v>38</v>
      </c>
      <c r="N514" s="6" t="s">
        <v>38</v>
      </c>
      <c r="O514" s="6" t="s">
        <v>3878</v>
      </c>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c r="BM514" s="7"/>
      <c r="BN514" s="7"/>
      <c r="BO514" s="7"/>
      <c r="BP514" s="7"/>
      <c r="BQ514" s="7"/>
      <c r="BR514" s="7"/>
      <c r="BS514" s="7"/>
      <c r="BT514" s="7"/>
      <c r="BU514" s="7"/>
      <c r="BV514" s="7"/>
      <c r="BW514" s="7"/>
      <c r="BX514" s="7"/>
      <c r="BY514" s="7"/>
      <c r="BZ514" s="7"/>
      <c r="CA514" s="7"/>
      <c r="CB514" s="7"/>
      <c r="CC514" s="7"/>
      <c r="CD514" s="7"/>
      <c r="CE514" s="7"/>
      <c r="CF514" s="7"/>
      <c r="CG514" s="7"/>
      <c r="CH514" s="7"/>
      <c r="CI514" s="7"/>
      <c r="CJ514" s="7"/>
      <c r="CK514" s="7"/>
      <c r="CL514" s="7"/>
      <c r="CM514" s="7"/>
      <c r="CN514" s="7"/>
      <c r="CO514" s="7"/>
      <c r="CP514" s="7"/>
      <c r="CQ514" s="7"/>
      <c r="CR514" s="7"/>
      <c r="CS514" s="7"/>
      <c r="CT514" s="7"/>
      <c r="CU514" s="7"/>
      <c r="CV514" s="7"/>
      <c r="CW514" s="7"/>
      <c r="CX514" s="7"/>
      <c r="CY514" s="7"/>
      <c r="CZ514" s="7"/>
      <c r="DA514" s="7"/>
      <c r="DB514" s="7"/>
      <c r="DC514" s="7"/>
      <c r="DD514" s="7"/>
      <c r="DE514" s="7"/>
      <c r="DF514" s="7"/>
      <c r="DG514" s="7"/>
      <c r="DH514" s="7"/>
      <c r="DI514" s="7"/>
      <c r="DJ514" s="7"/>
      <c r="DK514" s="7"/>
      <c r="DL514" s="7"/>
      <c r="DM514" s="7"/>
      <c r="DN514" s="7"/>
      <c r="DO514" s="7"/>
      <c r="DP514" s="7"/>
      <c r="DQ514" s="7"/>
      <c r="DR514" s="7"/>
      <c r="DS514" s="7"/>
      <c r="DT514" s="7"/>
      <c r="DU514" s="7"/>
      <c r="DV514" s="7"/>
      <c r="DW514" s="7"/>
      <c r="DX514" s="7"/>
      <c r="DY514" s="7"/>
      <c r="DZ514" s="7"/>
      <c r="EA514" s="7"/>
      <c r="EB514" s="7"/>
      <c r="EC514" s="7"/>
      <c r="ED514" s="7"/>
      <c r="EE514" s="7"/>
      <c r="EF514" s="7"/>
      <c r="EG514" s="7"/>
      <c r="EH514" s="7"/>
      <c r="EI514" s="7"/>
      <c r="EJ514" s="7"/>
      <c r="EK514" s="7"/>
      <c r="EL514" s="7"/>
      <c r="EM514" s="7"/>
      <c r="EN514" s="7"/>
      <c r="EO514" s="7"/>
      <c r="EP514" s="7"/>
      <c r="EQ514" s="7"/>
      <c r="ER514" s="7"/>
      <c r="ES514" s="7"/>
      <c r="ET514" s="7"/>
      <c r="EU514" s="7"/>
      <c r="EV514" s="7"/>
      <c r="EW514" s="7"/>
      <c r="EX514" s="7"/>
      <c r="EY514" s="7"/>
      <c r="EZ514" s="7"/>
      <c r="FA514" s="7"/>
      <c r="FB514" s="7"/>
      <c r="FC514" s="7"/>
      <c r="FD514" s="7"/>
      <c r="FE514" s="7"/>
      <c r="FF514" s="7"/>
      <c r="FG514" s="7"/>
      <c r="FH514" s="7"/>
      <c r="FI514" s="7"/>
      <c r="FJ514" s="7"/>
      <c r="FK514" s="7"/>
      <c r="FL514" s="7"/>
      <c r="FM514" s="7"/>
      <c r="FN514" s="7"/>
      <c r="FO514" s="7"/>
      <c r="FP514" s="7"/>
      <c r="FQ514" s="7"/>
      <c r="FR514" s="7"/>
      <c r="FS514" s="7"/>
      <c r="FT514" s="7"/>
      <c r="FU514" s="7"/>
      <c r="FV514" s="7"/>
      <c r="FW514" s="7"/>
      <c r="FX514" s="7"/>
      <c r="FY514" s="7"/>
      <c r="FZ514" s="7"/>
      <c r="GA514" s="7"/>
      <c r="GB514" s="7"/>
      <c r="GC514" s="7"/>
      <c r="GD514" s="7"/>
      <c r="GE514" s="7"/>
      <c r="GF514" s="7"/>
      <c r="GG514" s="7"/>
      <c r="GH514" s="7"/>
      <c r="GI514" s="7"/>
      <c r="GJ514" s="7"/>
      <c r="GK514" s="7"/>
      <c r="GL514" s="7"/>
      <c r="GM514" s="7"/>
      <c r="GN514" s="7"/>
      <c r="GO514" s="7"/>
      <c r="GP514" s="7"/>
      <c r="GQ514" s="7"/>
      <c r="GR514" s="7"/>
      <c r="GS514" s="7"/>
      <c r="GT514" s="7"/>
      <c r="GU514" s="7"/>
      <c r="GV514" s="7"/>
      <c r="GW514" s="7"/>
      <c r="GX514" s="7"/>
      <c r="GY514" s="7"/>
      <c r="GZ514" s="7"/>
      <c r="HA514" s="7"/>
      <c r="HB514" s="7"/>
      <c r="HC514" s="7"/>
      <c r="HD514" s="7"/>
      <c r="HE514" s="7"/>
      <c r="HF514" s="7"/>
      <c r="HG514" s="7"/>
      <c r="HH514" s="7"/>
      <c r="HI514" s="7"/>
      <c r="HJ514" s="7"/>
      <c r="HK514" s="7"/>
      <c r="HL514" s="7"/>
      <c r="HM514" s="7"/>
      <c r="HN514" s="7"/>
      <c r="HO514" s="7"/>
      <c r="HP514" s="7"/>
      <c r="HQ514" s="7"/>
      <c r="HR514" s="7"/>
      <c r="HS514" s="7"/>
      <c r="HT514" s="7"/>
      <c r="HU514" s="7"/>
      <c r="HV514" s="7"/>
      <c r="HW514" s="7"/>
      <c r="HX514" s="7"/>
      <c r="HY514" s="7"/>
      <c r="HZ514" s="7"/>
      <c r="IA514" s="7"/>
      <c r="IB514" s="7"/>
      <c r="IC514" s="7"/>
      <c r="ID514" s="7"/>
      <c r="IE514" s="7"/>
      <c r="IF514" s="7"/>
      <c r="IG514" s="7"/>
      <c r="IH514" s="7"/>
      <c r="II514" s="7"/>
      <c r="IJ514" s="7"/>
      <c r="IK514" s="7"/>
      <c r="IL514" s="7"/>
      <c r="IM514" s="7"/>
      <c r="IN514" s="7"/>
      <c r="IO514" s="7"/>
      <c r="IP514" s="7"/>
      <c r="IQ514" s="7"/>
      <c r="IR514" s="7"/>
      <c r="IS514" s="7"/>
      <c r="IT514" s="7"/>
      <c r="IU514" s="7"/>
      <c r="IV514" s="7"/>
      <c r="IW514" s="7"/>
      <c r="IX514" s="7"/>
      <c r="IY514" s="7"/>
    </row>
    <row r="515" spans="1:259" s="8" customFormat="1" ht="15.5" x14ac:dyDescent="0.3">
      <c r="A515" s="6" t="s">
        <v>3879</v>
      </c>
      <c r="B515" s="6" t="s">
        <v>2934</v>
      </c>
      <c r="C515" s="6" t="s">
        <v>3880</v>
      </c>
      <c r="D515" s="6" t="s">
        <v>44</v>
      </c>
      <c r="E515" s="6" t="s">
        <v>33</v>
      </c>
      <c r="F515" s="6" t="s">
        <v>1177</v>
      </c>
      <c r="G515" s="6" t="s">
        <v>2918</v>
      </c>
      <c r="H515" s="6" t="s">
        <v>793</v>
      </c>
      <c r="I515" s="6" t="s">
        <v>38</v>
      </c>
      <c r="J515" s="6" t="s">
        <v>38</v>
      </c>
      <c r="K515" s="6" t="s">
        <v>38</v>
      </c>
      <c r="L515" s="6" t="s">
        <v>3881</v>
      </c>
      <c r="M515" s="6" t="s">
        <v>38</v>
      </c>
      <c r="N515" s="6" t="s">
        <v>38</v>
      </c>
      <c r="O515" s="6" t="s">
        <v>3882</v>
      </c>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c r="BM515" s="7"/>
      <c r="BN515" s="7"/>
      <c r="BO515" s="7"/>
      <c r="BP515" s="7"/>
      <c r="BQ515" s="7"/>
      <c r="BR515" s="7"/>
      <c r="BS515" s="7"/>
      <c r="BT515" s="7"/>
      <c r="BU515" s="7"/>
      <c r="BV515" s="7"/>
      <c r="BW515" s="7"/>
      <c r="BX515" s="7"/>
      <c r="BY515" s="7"/>
      <c r="BZ515" s="7"/>
      <c r="CA515" s="7"/>
      <c r="CB515" s="7"/>
      <c r="CC515" s="7"/>
      <c r="CD515" s="7"/>
      <c r="CE515" s="7"/>
      <c r="CF515" s="7"/>
      <c r="CG515" s="7"/>
      <c r="CH515" s="7"/>
      <c r="CI515" s="7"/>
      <c r="CJ515" s="7"/>
      <c r="CK515" s="7"/>
      <c r="CL515" s="7"/>
      <c r="CM515" s="7"/>
      <c r="CN515" s="7"/>
      <c r="CO515" s="7"/>
      <c r="CP515" s="7"/>
      <c r="CQ515" s="7"/>
      <c r="CR515" s="7"/>
      <c r="CS515" s="7"/>
      <c r="CT515" s="7"/>
      <c r="CU515" s="7"/>
      <c r="CV515" s="7"/>
      <c r="CW515" s="7"/>
      <c r="CX515" s="7"/>
      <c r="CY515" s="7"/>
      <c r="CZ515" s="7"/>
      <c r="DA515" s="7"/>
      <c r="DB515" s="7"/>
      <c r="DC515" s="7"/>
      <c r="DD515" s="7"/>
      <c r="DE515" s="7"/>
      <c r="DF515" s="7"/>
      <c r="DG515" s="7"/>
      <c r="DH515" s="7"/>
      <c r="DI515" s="7"/>
      <c r="DJ515" s="7"/>
      <c r="DK515" s="7"/>
      <c r="DL515" s="7"/>
      <c r="DM515" s="7"/>
      <c r="DN515" s="7"/>
      <c r="DO515" s="7"/>
      <c r="DP515" s="7"/>
      <c r="DQ515" s="7"/>
      <c r="DR515" s="7"/>
      <c r="DS515" s="7"/>
      <c r="DT515" s="7"/>
      <c r="DU515" s="7"/>
      <c r="DV515" s="7"/>
      <c r="DW515" s="7"/>
      <c r="DX515" s="7"/>
      <c r="DY515" s="7"/>
      <c r="DZ515" s="7"/>
      <c r="EA515" s="7"/>
      <c r="EB515" s="7"/>
      <c r="EC515" s="7"/>
      <c r="ED515" s="7"/>
      <c r="EE515" s="7"/>
      <c r="EF515" s="7"/>
      <c r="EG515" s="7"/>
      <c r="EH515" s="7"/>
      <c r="EI515" s="7"/>
      <c r="EJ515" s="7"/>
      <c r="EK515" s="7"/>
      <c r="EL515" s="7"/>
      <c r="EM515" s="7"/>
      <c r="EN515" s="7"/>
      <c r="EO515" s="7"/>
      <c r="EP515" s="7"/>
      <c r="EQ515" s="7"/>
      <c r="ER515" s="7"/>
      <c r="ES515" s="7"/>
      <c r="ET515" s="7"/>
      <c r="EU515" s="7"/>
      <c r="EV515" s="7"/>
      <c r="EW515" s="7"/>
      <c r="EX515" s="7"/>
      <c r="EY515" s="7"/>
      <c r="EZ515" s="7"/>
      <c r="FA515" s="7"/>
      <c r="FB515" s="7"/>
      <c r="FC515" s="7"/>
      <c r="FD515" s="7"/>
      <c r="FE515" s="7"/>
      <c r="FF515" s="7"/>
      <c r="FG515" s="7"/>
      <c r="FH515" s="7"/>
      <c r="FI515" s="7"/>
      <c r="FJ515" s="7"/>
      <c r="FK515" s="7"/>
      <c r="FL515" s="7"/>
      <c r="FM515" s="7"/>
      <c r="FN515" s="7"/>
      <c r="FO515" s="7"/>
      <c r="FP515" s="7"/>
      <c r="FQ515" s="7"/>
      <c r="FR515" s="7"/>
      <c r="FS515" s="7"/>
      <c r="FT515" s="7"/>
      <c r="FU515" s="7"/>
      <c r="FV515" s="7"/>
      <c r="FW515" s="7"/>
      <c r="FX515" s="7"/>
      <c r="FY515" s="7"/>
      <c r="FZ515" s="7"/>
      <c r="GA515" s="7"/>
      <c r="GB515" s="7"/>
      <c r="GC515" s="7"/>
      <c r="GD515" s="7"/>
      <c r="GE515" s="7"/>
      <c r="GF515" s="7"/>
      <c r="GG515" s="7"/>
      <c r="GH515" s="7"/>
      <c r="GI515" s="7"/>
      <c r="GJ515" s="7"/>
      <c r="GK515" s="7"/>
      <c r="GL515" s="7"/>
      <c r="GM515" s="7"/>
      <c r="GN515" s="7"/>
      <c r="GO515" s="7"/>
      <c r="GP515" s="7"/>
      <c r="GQ515" s="7"/>
      <c r="GR515" s="7"/>
      <c r="GS515" s="7"/>
      <c r="GT515" s="7"/>
      <c r="GU515" s="7"/>
      <c r="GV515" s="7"/>
      <c r="GW515" s="7"/>
      <c r="GX515" s="7"/>
      <c r="GY515" s="7"/>
      <c r="GZ515" s="7"/>
      <c r="HA515" s="7"/>
      <c r="HB515" s="7"/>
      <c r="HC515" s="7"/>
      <c r="HD515" s="7"/>
      <c r="HE515" s="7"/>
      <c r="HF515" s="7"/>
      <c r="HG515" s="7"/>
      <c r="HH515" s="7"/>
      <c r="HI515" s="7"/>
      <c r="HJ515" s="7"/>
      <c r="HK515" s="7"/>
      <c r="HL515" s="7"/>
      <c r="HM515" s="7"/>
      <c r="HN515" s="7"/>
      <c r="HO515" s="7"/>
      <c r="HP515" s="7"/>
      <c r="HQ515" s="7"/>
      <c r="HR515" s="7"/>
      <c r="HS515" s="7"/>
      <c r="HT515" s="7"/>
      <c r="HU515" s="7"/>
      <c r="HV515" s="7"/>
      <c r="HW515" s="7"/>
      <c r="HX515" s="7"/>
      <c r="HY515" s="7"/>
      <c r="HZ515" s="7"/>
      <c r="IA515" s="7"/>
      <c r="IB515" s="7"/>
      <c r="IC515" s="7"/>
      <c r="ID515" s="7"/>
      <c r="IE515" s="7"/>
      <c r="IF515" s="7"/>
      <c r="IG515" s="7"/>
      <c r="IH515" s="7"/>
      <c r="II515" s="7"/>
      <c r="IJ515" s="7"/>
      <c r="IK515" s="7"/>
      <c r="IL515" s="7"/>
      <c r="IM515" s="7"/>
      <c r="IN515" s="7"/>
      <c r="IO515" s="7"/>
      <c r="IP515" s="7"/>
      <c r="IQ515" s="7"/>
      <c r="IR515" s="7"/>
      <c r="IS515" s="7"/>
      <c r="IT515" s="7"/>
      <c r="IU515" s="7"/>
      <c r="IV515" s="7"/>
      <c r="IW515" s="7"/>
      <c r="IX515" s="7"/>
      <c r="IY515" s="7"/>
    </row>
    <row r="516" spans="1:259" s="8" customFormat="1" ht="15.5" x14ac:dyDescent="0.3">
      <c r="A516" s="6" t="s">
        <v>3883</v>
      </c>
      <c r="B516" s="6" t="s">
        <v>333</v>
      </c>
      <c r="C516" s="6" t="s">
        <v>3884</v>
      </c>
      <c r="D516" s="6" t="s">
        <v>44</v>
      </c>
      <c r="E516" s="6" t="s">
        <v>33</v>
      </c>
      <c r="F516" s="6" t="s">
        <v>1177</v>
      </c>
      <c r="G516" s="6" t="s">
        <v>2918</v>
      </c>
      <c r="H516" s="6" t="s">
        <v>47</v>
      </c>
      <c r="I516" s="6" t="s">
        <v>38</v>
      </c>
      <c r="J516" s="6" t="s">
        <v>38</v>
      </c>
      <c r="K516" s="6" t="s">
        <v>38</v>
      </c>
      <c r="L516" s="6" t="s">
        <v>3885</v>
      </c>
      <c r="M516" s="6" t="s">
        <v>38</v>
      </c>
      <c r="N516" s="6" t="s">
        <v>38</v>
      </c>
      <c r="O516" s="6" t="s">
        <v>3886</v>
      </c>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c r="BM516" s="7"/>
      <c r="BN516" s="7"/>
      <c r="BO516" s="7"/>
      <c r="BP516" s="7"/>
      <c r="BQ516" s="7"/>
      <c r="BR516" s="7"/>
      <c r="BS516" s="7"/>
      <c r="BT516" s="7"/>
      <c r="BU516" s="7"/>
      <c r="BV516" s="7"/>
      <c r="BW516" s="7"/>
      <c r="BX516" s="7"/>
      <c r="BY516" s="7"/>
      <c r="BZ516" s="7"/>
      <c r="CA516" s="7"/>
      <c r="CB516" s="7"/>
      <c r="CC516" s="7"/>
      <c r="CD516" s="7"/>
      <c r="CE516" s="7"/>
      <c r="CF516" s="7"/>
      <c r="CG516" s="7"/>
      <c r="CH516" s="7"/>
      <c r="CI516" s="7"/>
      <c r="CJ516" s="7"/>
      <c r="CK516" s="7"/>
      <c r="CL516" s="7"/>
      <c r="CM516" s="7"/>
      <c r="CN516" s="7"/>
      <c r="CO516" s="7"/>
      <c r="CP516" s="7"/>
      <c r="CQ516" s="7"/>
      <c r="CR516" s="7"/>
      <c r="CS516" s="7"/>
      <c r="CT516" s="7"/>
      <c r="CU516" s="7"/>
      <c r="CV516" s="7"/>
      <c r="CW516" s="7"/>
      <c r="CX516" s="7"/>
      <c r="CY516" s="7"/>
      <c r="CZ516" s="7"/>
      <c r="DA516" s="7"/>
      <c r="DB516" s="7"/>
      <c r="DC516" s="7"/>
      <c r="DD516" s="7"/>
      <c r="DE516" s="7"/>
      <c r="DF516" s="7"/>
      <c r="DG516" s="7"/>
      <c r="DH516" s="7"/>
      <c r="DI516" s="7"/>
      <c r="DJ516" s="7"/>
      <c r="DK516" s="7"/>
      <c r="DL516" s="7"/>
      <c r="DM516" s="7"/>
      <c r="DN516" s="7"/>
      <c r="DO516" s="7"/>
      <c r="DP516" s="7"/>
      <c r="DQ516" s="7"/>
      <c r="DR516" s="7"/>
      <c r="DS516" s="7"/>
      <c r="DT516" s="7"/>
      <c r="DU516" s="7"/>
      <c r="DV516" s="7"/>
      <c r="DW516" s="7"/>
      <c r="DX516" s="7"/>
      <c r="DY516" s="7"/>
      <c r="DZ516" s="7"/>
      <c r="EA516" s="7"/>
      <c r="EB516" s="7"/>
      <c r="EC516" s="7"/>
      <c r="ED516" s="7"/>
      <c r="EE516" s="7"/>
      <c r="EF516" s="7"/>
      <c r="EG516" s="7"/>
      <c r="EH516" s="7"/>
      <c r="EI516" s="7"/>
      <c r="EJ516" s="7"/>
      <c r="EK516" s="7"/>
      <c r="EL516" s="7"/>
      <c r="EM516" s="7"/>
      <c r="EN516" s="7"/>
      <c r="EO516" s="7"/>
      <c r="EP516" s="7"/>
      <c r="EQ516" s="7"/>
      <c r="ER516" s="7"/>
      <c r="ES516" s="7"/>
      <c r="ET516" s="7"/>
      <c r="EU516" s="7"/>
      <c r="EV516" s="7"/>
      <c r="EW516" s="7"/>
      <c r="EX516" s="7"/>
      <c r="EY516" s="7"/>
      <c r="EZ516" s="7"/>
      <c r="FA516" s="7"/>
      <c r="FB516" s="7"/>
      <c r="FC516" s="7"/>
      <c r="FD516" s="7"/>
      <c r="FE516" s="7"/>
      <c r="FF516" s="7"/>
      <c r="FG516" s="7"/>
      <c r="FH516" s="7"/>
      <c r="FI516" s="7"/>
      <c r="FJ516" s="7"/>
      <c r="FK516" s="7"/>
      <c r="FL516" s="7"/>
      <c r="FM516" s="7"/>
      <c r="FN516" s="7"/>
      <c r="FO516" s="7"/>
      <c r="FP516" s="7"/>
      <c r="FQ516" s="7"/>
      <c r="FR516" s="7"/>
      <c r="FS516" s="7"/>
      <c r="FT516" s="7"/>
      <c r="FU516" s="7"/>
      <c r="FV516" s="7"/>
      <c r="FW516" s="7"/>
      <c r="FX516" s="7"/>
      <c r="FY516" s="7"/>
      <c r="FZ516" s="7"/>
      <c r="GA516" s="7"/>
      <c r="GB516" s="7"/>
      <c r="GC516" s="7"/>
      <c r="GD516" s="7"/>
      <c r="GE516" s="7"/>
      <c r="GF516" s="7"/>
      <c r="GG516" s="7"/>
      <c r="GH516" s="7"/>
      <c r="GI516" s="7"/>
      <c r="GJ516" s="7"/>
      <c r="GK516" s="7"/>
      <c r="GL516" s="7"/>
      <c r="GM516" s="7"/>
      <c r="GN516" s="7"/>
      <c r="GO516" s="7"/>
      <c r="GP516" s="7"/>
      <c r="GQ516" s="7"/>
      <c r="GR516" s="7"/>
      <c r="GS516" s="7"/>
      <c r="GT516" s="7"/>
      <c r="GU516" s="7"/>
      <c r="GV516" s="7"/>
      <c r="GW516" s="7"/>
      <c r="GX516" s="7"/>
      <c r="GY516" s="7"/>
      <c r="GZ516" s="7"/>
      <c r="HA516" s="7"/>
      <c r="HB516" s="7"/>
      <c r="HC516" s="7"/>
      <c r="HD516" s="7"/>
      <c r="HE516" s="7"/>
      <c r="HF516" s="7"/>
      <c r="HG516" s="7"/>
      <c r="HH516" s="7"/>
      <c r="HI516" s="7"/>
      <c r="HJ516" s="7"/>
      <c r="HK516" s="7"/>
      <c r="HL516" s="7"/>
      <c r="HM516" s="7"/>
      <c r="HN516" s="7"/>
      <c r="HO516" s="7"/>
      <c r="HP516" s="7"/>
      <c r="HQ516" s="7"/>
      <c r="HR516" s="7"/>
      <c r="HS516" s="7"/>
      <c r="HT516" s="7"/>
      <c r="HU516" s="7"/>
      <c r="HV516" s="7"/>
      <c r="HW516" s="7"/>
      <c r="HX516" s="7"/>
      <c r="HY516" s="7"/>
      <c r="HZ516" s="7"/>
      <c r="IA516" s="7"/>
      <c r="IB516" s="7"/>
      <c r="IC516" s="7"/>
      <c r="ID516" s="7"/>
      <c r="IE516" s="7"/>
      <c r="IF516" s="7"/>
      <c r="IG516" s="7"/>
      <c r="IH516" s="7"/>
      <c r="II516" s="7"/>
      <c r="IJ516" s="7"/>
      <c r="IK516" s="7"/>
      <c r="IL516" s="7"/>
      <c r="IM516" s="7"/>
      <c r="IN516" s="7"/>
      <c r="IO516" s="7"/>
      <c r="IP516" s="7"/>
      <c r="IQ516" s="7"/>
      <c r="IR516" s="7"/>
      <c r="IS516" s="7"/>
      <c r="IT516" s="7"/>
      <c r="IU516" s="7"/>
      <c r="IV516" s="7"/>
      <c r="IW516" s="7"/>
      <c r="IX516" s="7"/>
      <c r="IY516" s="7"/>
    </row>
    <row r="517" spans="1:259" s="8" customFormat="1" ht="15.5" x14ac:dyDescent="0.3">
      <c r="A517" s="6" t="s">
        <v>3887</v>
      </c>
      <c r="B517" s="6" t="s">
        <v>3888</v>
      </c>
      <c r="C517" s="6" t="s">
        <v>3889</v>
      </c>
      <c r="D517" s="6" t="s">
        <v>44</v>
      </c>
      <c r="E517" s="6" t="s">
        <v>33</v>
      </c>
      <c r="F517" s="6" t="s">
        <v>2873</v>
      </c>
      <c r="G517" s="6" t="s">
        <v>38</v>
      </c>
      <c r="H517" s="6" t="s">
        <v>3890</v>
      </c>
      <c r="I517" s="6" t="s">
        <v>38</v>
      </c>
      <c r="J517" s="6" t="s">
        <v>38</v>
      </c>
      <c r="K517" s="6" t="s">
        <v>38</v>
      </c>
      <c r="L517" s="6" t="s">
        <v>3891</v>
      </c>
      <c r="M517" s="6" t="s">
        <v>38</v>
      </c>
      <c r="N517" s="6" t="s">
        <v>38</v>
      </c>
      <c r="O517" s="6" t="s">
        <v>3892</v>
      </c>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
      <c r="BM517" s="7"/>
      <c r="BN517" s="7"/>
      <c r="BO517" s="7"/>
      <c r="BP517" s="7"/>
      <c r="BQ517" s="7"/>
      <c r="BR517" s="7"/>
      <c r="BS517" s="7"/>
      <c r="BT517" s="7"/>
      <c r="BU517" s="7"/>
      <c r="BV517" s="7"/>
      <c r="BW517" s="7"/>
      <c r="BX517" s="7"/>
      <c r="BY517" s="7"/>
      <c r="BZ517" s="7"/>
      <c r="CA517" s="7"/>
      <c r="CB517" s="7"/>
      <c r="CC517" s="7"/>
      <c r="CD517" s="7"/>
      <c r="CE517" s="7"/>
      <c r="CF517" s="7"/>
      <c r="CG517" s="7"/>
      <c r="CH517" s="7"/>
      <c r="CI517" s="7"/>
      <c r="CJ517" s="7"/>
      <c r="CK517" s="7"/>
      <c r="CL517" s="7"/>
      <c r="CM517" s="7"/>
      <c r="CN517" s="7"/>
      <c r="CO517" s="7"/>
      <c r="CP517" s="7"/>
      <c r="CQ517" s="7"/>
      <c r="CR517" s="7"/>
      <c r="CS517" s="7"/>
      <c r="CT517" s="7"/>
      <c r="CU517" s="7"/>
      <c r="CV517" s="7"/>
      <c r="CW517" s="7"/>
      <c r="CX517" s="7"/>
      <c r="CY517" s="7"/>
      <c r="CZ517" s="7"/>
      <c r="DA517" s="7"/>
      <c r="DB517" s="7"/>
      <c r="DC517" s="7"/>
      <c r="DD517" s="7"/>
      <c r="DE517" s="7"/>
      <c r="DF517" s="7"/>
      <c r="DG517" s="7"/>
      <c r="DH517" s="7"/>
      <c r="DI517" s="7"/>
      <c r="DJ517" s="7"/>
      <c r="DK517" s="7"/>
      <c r="DL517" s="7"/>
      <c r="DM517" s="7"/>
      <c r="DN517" s="7"/>
      <c r="DO517" s="7"/>
      <c r="DP517" s="7"/>
      <c r="DQ517" s="7"/>
      <c r="DR517" s="7"/>
      <c r="DS517" s="7"/>
      <c r="DT517" s="7"/>
      <c r="DU517" s="7"/>
      <c r="DV517" s="7"/>
      <c r="DW517" s="7"/>
      <c r="DX517" s="7"/>
      <c r="DY517" s="7"/>
      <c r="DZ517" s="7"/>
      <c r="EA517" s="7"/>
      <c r="EB517" s="7"/>
      <c r="EC517" s="7"/>
      <c r="ED517" s="7"/>
      <c r="EE517" s="7"/>
      <c r="EF517" s="7"/>
      <c r="EG517" s="7"/>
      <c r="EH517" s="7"/>
      <c r="EI517" s="7"/>
      <c r="EJ517" s="7"/>
      <c r="EK517" s="7"/>
      <c r="EL517" s="7"/>
      <c r="EM517" s="7"/>
      <c r="EN517" s="7"/>
      <c r="EO517" s="7"/>
      <c r="EP517" s="7"/>
      <c r="EQ517" s="7"/>
      <c r="ER517" s="7"/>
      <c r="ES517" s="7"/>
      <c r="ET517" s="7"/>
      <c r="EU517" s="7"/>
      <c r="EV517" s="7"/>
      <c r="EW517" s="7"/>
      <c r="EX517" s="7"/>
      <c r="EY517" s="7"/>
      <c r="EZ517" s="7"/>
      <c r="FA517" s="7"/>
      <c r="FB517" s="7"/>
      <c r="FC517" s="7"/>
      <c r="FD517" s="7"/>
      <c r="FE517" s="7"/>
      <c r="FF517" s="7"/>
      <c r="FG517" s="7"/>
      <c r="FH517" s="7"/>
      <c r="FI517" s="7"/>
      <c r="FJ517" s="7"/>
      <c r="FK517" s="7"/>
      <c r="FL517" s="7"/>
      <c r="FM517" s="7"/>
      <c r="FN517" s="7"/>
      <c r="FO517" s="7"/>
      <c r="FP517" s="7"/>
      <c r="FQ517" s="7"/>
      <c r="FR517" s="7"/>
      <c r="FS517" s="7"/>
      <c r="FT517" s="7"/>
      <c r="FU517" s="7"/>
      <c r="FV517" s="7"/>
      <c r="FW517" s="7"/>
      <c r="FX517" s="7"/>
      <c r="FY517" s="7"/>
      <c r="FZ517" s="7"/>
      <c r="GA517" s="7"/>
      <c r="GB517" s="7"/>
      <c r="GC517" s="7"/>
      <c r="GD517" s="7"/>
      <c r="GE517" s="7"/>
      <c r="GF517" s="7"/>
      <c r="GG517" s="7"/>
      <c r="GH517" s="7"/>
      <c r="GI517" s="7"/>
      <c r="GJ517" s="7"/>
      <c r="GK517" s="7"/>
      <c r="GL517" s="7"/>
      <c r="GM517" s="7"/>
      <c r="GN517" s="7"/>
      <c r="GO517" s="7"/>
      <c r="GP517" s="7"/>
      <c r="GQ517" s="7"/>
      <c r="GR517" s="7"/>
      <c r="GS517" s="7"/>
      <c r="GT517" s="7"/>
      <c r="GU517" s="7"/>
      <c r="GV517" s="7"/>
      <c r="GW517" s="7"/>
      <c r="GX517" s="7"/>
      <c r="GY517" s="7"/>
      <c r="GZ517" s="7"/>
      <c r="HA517" s="7"/>
      <c r="HB517" s="7"/>
      <c r="HC517" s="7"/>
      <c r="HD517" s="7"/>
      <c r="HE517" s="7"/>
      <c r="HF517" s="7"/>
      <c r="HG517" s="7"/>
      <c r="HH517" s="7"/>
      <c r="HI517" s="7"/>
      <c r="HJ517" s="7"/>
      <c r="HK517" s="7"/>
      <c r="HL517" s="7"/>
      <c r="HM517" s="7"/>
      <c r="HN517" s="7"/>
      <c r="HO517" s="7"/>
      <c r="HP517" s="7"/>
      <c r="HQ517" s="7"/>
      <c r="HR517" s="7"/>
      <c r="HS517" s="7"/>
      <c r="HT517" s="7"/>
      <c r="HU517" s="7"/>
      <c r="HV517" s="7"/>
      <c r="HW517" s="7"/>
      <c r="HX517" s="7"/>
      <c r="HY517" s="7"/>
      <c r="HZ517" s="7"/>
      <c r="IA517" s="7"/>
      <c r="IB517" s="7"/>
      <c r="IC517" s="7"/>
      <c r="ID517" s="7"/>
      <c r="IE517" s="7"/>
      <c r="IF517" s="7"/>
      <c r="IG517" s="7"/>
      <c r="IH517" s="7"/>
      <c r="II517" s="7"/>
      <c r="IJ517" s="7"/>
      <c r="IK517" s="7"/>
      <c r="IL517" s="7"/>
      <c r="IM517" s="7"/>
      <c r="IN517" s="7"/>
      <c r="IO517" s="7"/>
      <c r="IP517" s="7"/>
      <c r="IQ517" s="7"/>
      <c r="IR517" s="7"/>
      <c r="IS517" s="7"/>
      <c r="IT517" s="7"/>
      <c r="IU517" s="7"/>
      <c r="IV517" s="7"/>
      <c r="IW517" s="7"/>
      <c r="IX517" s="7"/>
      <c r="IY517" s="7"/>
    </row>
    <row r="518" spans="1:259" s="8" customFormat="1" ht="15.5" x14ac:dyDescent="0.3">
      <c r="A518" s="6" t="s">
        <v>3893</v>
      </c>
      <c r="B518" s="6" t="s">
        <v>2022</v>
      </c>
      <c r="C518" s="6" t="s">
        <v>3894</v>
      </c>
      <c r="D518" s="6" t="s">
        <v>44</v>
      </c>
      <c r="E518" s="6" t="s">
        <v>99</v>
      </c>
      <c r="F518" s="6" t="s">
        <v>38</v>
      </c>
      <c r="G518" s="6" t="s">
        <v>38</v>
      </c>
      <c r="H518" s="6" t="s">
        <v>3117</v>
      </c>
      <c r="I518" s="6" t="s">
        <v>38</v>
      </c>
      <c r="J518" s="6" t="s">
        <v>38</v>
      </c>
      <c r="K518" s="6" t="s">
        <v>38</v>
      </c>
      <c r="L518" s="6" t="s">
        <v>3895</v>
      </c>
      <c r="M518" s="6" t="s">
        <v>38</v>
      </c>
      <c r="N518" s="6" t="s">
        <v>38</v>
      </c>
      <c r="O518" s="6" t="s">
        <v>3896</v>
      </c>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c r="BM518" s="7"/>
      <c r="BN518" s="7"/>
      <c r="BO518" s="7"/>
      <c r="BP518" s="7"/>
      <c r="BQ518" s="7"/>
      <c r="BR518" s="7"/>
      <c r="BS518" s="7"/>
      <c r="BT518" s="7"/>
      <c r="BU518" s="7"/>
      <c r="BV518" s="7"/>
      <c r="BW518" s="7"/>
      <c r="BX518" s="7"/>
      <c r="BY518" s="7"/>
      <c r="BZ518" s="7"/>
      <c r="CA518" s="7"/>
      <c r="CB518" s="7"/>
      <c r="CC518" s="7"/>
      <c r="CD518" s="7"/>
      <c r="CE518" s="7"/>
      <c r="CF518" s="7"/>
      <c r="CG518" s="7"/>
      <c r="CH518" s="7"/>
      <c r="CI518" s="7"/>
      <c r="CJ518" s="7"/>
      <c r="CK518" s="7"/>
      <c r="CL518" s="7"/>
      <c r="CM518" s="7"/>
      <c r="CN518" s="7"/>
      <c r="CO518" s="7"/>
      <c r="CP518" s="7"/>
      <c r="CQ518" s="7"/>
      <c r="CR518" s="7"/>
      <c r="CS518" s="7"/>
      <c r="CT518" s="7"/>
      <c r="CU518" s="7"/>
      <c r="CV518" s="7"/>
      <c r="CW518" s="7"/>
      <c r="CX518" s="7"/>
      <c r="CY518" s="7"/>
      <c r="CZ518" s="7"/>
      <c r="DA518" s="7"/>
      <c r="DB518" s="7"/>
      <c r="DC518" s="7"/>
      <c r="DD518" s="7"/>
      <c r="DE518" s="7"/>
      <c r="DF518" s="7"/>
      <c r="DG518" s="7"/>
      <c r="DH518" s="7"/>
      <c r="DI518" s="7"/>
      <c r="DJ518" s="7"/>
      <c r="DK518" s="7"/>
      <c r="DL518" s="7"/>
      <c r="DM518" s="7"/>
      <c r="DN518" s="7"/>
      <c r="DO518" s="7"/>
      <c r="DP518" s="7"/>
      <c r="DQ518" s="7"/>
      <c r="DR518" s="7"/>
      <c r="DS518" s="7"/>
      <c r="DT518" s="7"/>
      <c r="DU518" s="7"/>
      <c r="DV518" s="7"/>
      <c r="DW518" s="7"/>
      <c r="DX518" s="7"/>
      <c r="DY518" s="7"/>
      <c r="DZ518" s="7"/>
      <c r="EA518" s="7"/>
      <c r="EB518" s="7"/>
      <c r="EC518" s="7"/>
      <c r="ED518" s="7"/>
      <c r="EE518" s="7"/>
      <c r="EF518" s="7"/>
      <c r="EG518" s="7"/>
      <c r="EH518" s="7"/>
      <c r="EI518" s="7"/>
      <c r="EJ518" s="7"/>
      <c r="EK518" s="7"/>
      <c r="EL518" s="7"/>
      <c r="EM518" s="7"/>
      <c r="EN518" s="7"/>
      <c r="EO518" s="7"/>
      <c r="EP518" s="7"/>
      <c r="EQ518" s="7"/>
      <c r="ER518" s="7"/>
      <c r="ES518" s="7"/>
      <c r="ET518" s="7"/>
      <c r="EU518" s="7"/>
      <c r="EV518" s="7"/>
      <c r="EW518" s="7"/>
      <c r="EX518" s="7"/>
      <c r="EY518" s="7"/>
      <c r="EZ518" s="7"/>
      <c r="FA518" s="7"/>
      <c r="FB518" s="7"/>
      <c r="FC518" s="7"/>
      <c r="FD518" s="7"/>
      <c r="FE518" s="7"/>
      <c r="FF518" s="7"/>
      <c r="FG518" s="7"/>
      <c r="FH518" s="7"/>
      <c r="FI518" s="7"/>
      <c r="FJ518" s="7"/>
      <c r="FK518" s="7"/>
      <c r="FL518" s="7"/>
      <c r="FM518" s="7"/>
      <c r="FN518" s="7"/>
      <c r="FO518" s="7"/>
      <c r="FP518" s="7"/>
      <c r="FQ518" s="7"/>
      <c r="FR518" s="7"/>
      <c r="FS518" s="7"/>
      <c r="FT518" s="7"/>
      <c r="FU518" s="7"/>
      <c r="FV518" s="7"/>
      <c r="FW518" s="7"/>
      <c r="FX518" s="7"/>
      <c r="FY518" s="7"/>
      <c r="FZ518" s="7"/>
      <c r="GA518" s="7"/>
      <c r="GB518" s="7"/>
      <c r="GC518" s="7"/>
      <c r="GD518" s="7"/>
      <c r="GE518" s="7"/>
      <c r="GF518" s="7"/>
      <c r="GG518" s="7"/>
      <c r="GH518" s="7"/>
      <c r="GI518" s="7"/>
      <c r="GJ518" s="7"/>
      <c r="GK518" s="7"/>
      <c r="GL518" s="7"/>
      <c r="GM518" s="7"/>
      <c r="GN518" s="7"/>
      <c r="GO518" s="7"/>
      <c r="GP518" s="7"/>
      <c r="GQ518" s="7"/>
      <c r="GR518" s="7"/>
      <c r="GS518" s="7"/>
      <c r="GT518" s="7"/>
      <c r="GU518" s="7"/>
      <c r="GV518" s="7"/>
      <c r="GW518" s="7"/>
      <c r="GX518" s="7"/>
      <c r="GY518" s="7"/>
      <c r="GZ518" s="7"/>
      <c r="HA518" s="7"/>
      <c r="HB518" s="7"/>
      <c r="HC518" s="7"/>
      <c r="HD518" s="7"/>
      <c r="HE518" s="7"/>
      <c r="HF518" s="7"/>
      <c r="HG518" s="7"/>
      <c r="HH518" s="7"/>
      <c r="HI518" s="7"/>
      <c r="HJ518" s="7"/>
      <c r="HK518" s="7"/>
      <c r="HL518" s="7"/>
      <c r="HM518" s="7"/>
      <c r="HN518" s="7"/>
      <c r="HO518" s="7"/>
      <c r="HP518" s="7"/>
      <c r="HQ518" s="7"/>
      <c r="HR518" s="7"/>
      <c r="HS518" s="7"/>
      <c r="HT518" s="7"/>
      <c r="HU518" s="7"/>
      <c r="HV518" s="7"/>
      <c r="HW518" s="7"/>
      <c r="HX518" s="7"/>
      <c r="HY518" s="7"/>
      <c r="HZ518" s="7"/>
      <c r="IA518" s="7"/>
      <c r="IB518" s="7"/>
      <c r="IC518" s="7"/>
      <c r="ID518" s="7"/>
      <c r="IE518" s="7"/>
      <c r="IF518" s="7"/>
      <c r="IG518" s="7"/>
      <c r="IH518" s="7"/>
      <c r="II518" s="7"/>
      <c r="IJ518" s="7"/>
      <c r="IK518" s="7"/>
      <c r="IL518" s="7"/>
      <c r="IM518" s="7"/>
      <c r="IN518" s="7"/>
      <c r="IO518" s="7"/>
      <c r="IP518" s="7"/>
      <c r="IQ518" s="7"/>
      <c r="IR518" s="7"/>
      <c r="IS518" s="7"/>
      <c r="IT518" s="7"/>
      <c r="IU518" s="7"/>
      <c r="IV518" s="7"/>
      <c r="IW518" s="7"/>
      <c r="IX518" s="7"/>
      <c r="IY518" s="7"/>
    </row>
    <row r="519" spans="1:259" s="8" customFormat="1" ht="15.5" x14ac:dyDescent="0.3">
      <c r="A519" s="6" t="s">
        <v>3897</v>
      </c>
      <c r="B519" s="6" t="s">
        <v>2712</v>
      </c>
      <c r="C519" s="6" t="s">
        <v>3898</v>
      </c>
      <c r="D519" s="6" t="s">
        <v>44</v>
      </c>
      <c r="E519" s="6" t="s">
        <v>33</v>
      </c>
      <c r="F519" s="6" t="s">
        <v>1177</v>
      </c>
      <c r="G519" s="6" t="s">
        <v>2918</v>
      </c>
      <c r="H519" s="6" t="s">
        <v>47</v>
      </c>
      <c r="I519" s="6" t="s">
        <v>38</v>
      </c>
      <c r="J519" s="6" t="s">
        <v>38</v>
      </c>
      <c r="K519" s="6" t="s">
        <v>38</v>
      </c>
      <c r="L519" s="6" t="s">
        <v>3899</v>
      </c>
      <c r="M519" s="6" t="s">
        <v>38</v>
      </c>
      <c r="N519" s="6" t="s">
        <v>38</v>
      </c>
      <c r="O519" s="6" t="s">
        <v>3900</v>
      </c>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c r="BM519" s="7"/>
      <c r="BN519" s="7"/>
      <c r="BO519" s="7"/>
      <c r="BP519" s="7"/>
      <c r="BQ519" s="7"/>
      <c r="BR519" s="7"/>
      <c r="BS519" s="7"/>
      <c r="BT519" s="7"/>
      <c r="BU519" s="7"/>
      <c r="BV519" s="7"/>
      <c r="BW519" s="7"/>
      <c r="BX519" s="7"/>
      <c r="BY519" s="7"/>
      <c r="BZ519" s="7"/>
      <c r="CA519" s="7"/>
      <c r="CB519" s="7"/>
      <c r="CC519" s="7"/>
      <c r="CD519" s="7"/>
      <c r="CE519" s="7"/>
      <c r="CF519" s="7"/>
      <c r="CG519" s="7"/>
      <c r="CH519" s="7"/>
      <c r="CI519" s="7"/>
      <c r="CJ519" s="7"/>
      <c r="CK519" s="7"/>
      <c r="CL519" s="7"/>
      <c r="CM519" s="7"/>
      <c r="CN519" s="7"/>
      <c r="CO519" s="7"/>
      <c r="CP519" s="7"/>
      <c r="CQ519" s="7"/>
      <c r="CR519" s="7"/>
      <c r="CS519" s="7"/>
      <c r="CT519" s="7"/>
      <c r="CU519" s="7"/>
      <c r="CV519" s="7"/>
      <c r="CW519" s="7"/>
      <c r="CX519" s="7"/>
      <c r="CY519" s="7"/>
      <c r="CZ519" s="7"/>
      <c r="DA519" s="7"/>
      <c r="DB519" s="7"/>
      <c r="DC519" s="7"/>
      <c r="DD519" s="7"/>
      <c r="DE519" s="7"/>
      <c r="DF519" s="7"/>
      <c r="DG519" s="7"/>
      <c r="DH519" s="7"/>
      <c r="DI519" s="7"/>
      <c r="DJ519" s="7"/>
      <c r="DK519" s="7"/>
      <c r="DL519" s="7"/>
      <c r="DM519" s="7"/>
      <c r="DN519" s="7"/>
      <c r="DO519" s="7"/>
      <c r="DP519" s="7"/>
      <c r="DQ519" s="7"/>
      <c r="DR519" s="7"/>
      <c r="DS519" s="7"/>
      <c r="DT519" s="7"/>
      <c r="DU519" s="7"/>
      <c r="DV519" s="7"/>
      <c r="DW519" s="7"/>
      <c r="DX519" s="7"/>
      <c r="DY519" s="7"/>
      <c r="DZ519" s="7"/>
      <c r="EA519" s="7"/>
      <c r="EB519" s="7"/>
      <c r="EC519" s="7"/>
      <c r="ED519" s="7"/>
      <c r="EE519" s="7"/>
      <c r="EF519" s="7"/>
      <c r="EG519" s="7"/>
      <c r="EH519" s="7"/>
      <c r="EI519" s="7"/>
      <c r="EJ519" s="7"/>
      <c r="EK519" s="7"/>
      <c r="EL519" s="7"/>
      <c r="EM519" s="7"/>
      <c r="EN519" s="7"/>
      <c r="EO519" s="7"/>
      <c r="EP519" s="7"/>
      <c r="EQ519" s="7"/>
      <c r="ER519" s="7"/>
      <c r="ES519" s="7"/>
      <c r="ET519" s="7"/>
      <c r="EU519" s="7"/>
      <c r="EV519" s="7"/>
      <c r="EW519" s="7"/>
      <c r="EX519" s="7"/>
      <c r="EY519" s="7"/>
      <c r="EZ519" s="7"/>
      <c r="FA519" s="7"/>
      <c r="FB519" s="7"/>
      <c r="FC519" s="7"/>
      <c r="FD519" s="7"/>
      <c r="FE519" s="7"/>
      <c r="FF519" s="7"/>
      <c r="FG519" s="7"/>
      <c r="FH519" s="7"/>
      <c r="FI519" s="7"/>
      <c r="FJ519" s="7"/>
      <c r="FK519" s="7"/>
      <c r="FL519" s="7"/>
      <c r="FM519" s="7"/>
      <c r="FN519" s="7"/>
      <c r="FO519" s="7"/>
      <c r="FP519" s="7"/>
      <c r="FQ519" s="7"/>
      <c r="FR519" s="7"/>
      <c r="FS519" s="7"/>
      <c r="FT519" s="7"/>
      <c r="FU519" s="7"/>
      <c r="FV519" s="7"/>
      <c r="FW519" s="7"/>
      <c r="FX519" s="7"/>
      <c r="FY519" s="7"/>
      <c r="FZ519" s="7"/>
      <c r="GA519" s="7"/>
      <c r="GB519" s="7"/>
      <c r="GC519" s="7"/>
      <c r="GD519" s="7"/>
      <c r="GE519" s="7"/>
      <c r="GF519" s="7"/>
      <c r="GG519" s="7"/>
      <c r="GH519" s="7"/>
      <c r="GI519" s="7"/>
      <c r="GJ519" s="7"/>
      <c r="GK519" s="7"/>
      <c r="GL519" s="7"/>
      <c r="GM519" s="7"/>
      <c r="GN519" s="7"/>
      <c r="GO519" s="7"/>
      <c r="GP519" s="7"/>
      <c r="GQ519" s="7"/>
      <c r="GR519" s="7"/>
      <c r="GS519" s="7"/>
      <c r="GT519" s="7"/>
      <c r="GU519" s="7"/>
      <c r="GV519" s="7"/>
      <c r="GW519" s="7"/>
      <c r="GX519" s="7"/>
      <c r="GY519" s="7"/>
      <c r="GZ519" s="7"/>
      <c r="HA519" s="7"/>
      <c r="HB519" s="7"/>
      <c r="HC519" s="7"/>
      <c r="HD519" s="7"/>
      <c r="HE519" s="7"/>
      <c r="HF519" s="7"/>
      <c r="HG519" s="7"/>
      <c r="HH519" s="7"/>
      <c r="HI519" s="7"/>
      <c r="HJ519" s="7"/>
      <c r="HK519" s="7"/>
      <c r="HL519" s="7"/>
      <c r="HM519" s="7"/>
      <c r="HN519" s="7"/>
      <c r="HO519" s="7"/>
      <c r="HP519" s="7"/>
      <c r="HQ519" s="7"/>
      <c r="HR519" s="7"/>
      <c r="HS519" s="7"/>
      <c r="HT519" s="7"/>
      <c r="HU519" s="7"/>
      <c r="HV519" s="7"/>
      <c r="HW519" s="7"/>
      <c r="HX519" s="7"/>
      <c r="HY519" s="7"/>
      <c r="HZ519" s="7"/>
      <c r="IA519" s="7"/>
      <c r="IB519" s="7"/>
      <c r="IC519" s="7"/>
      <c r="ID519" s="7"/>
      <c r="IE519" s="7"/>
      <c r="IF519" s="7"/>
      <c r="IG519" s="7"/>
      <c r="IH519" s="7"/>
      <c r="II519" s="7"/>
      <c r="IJ519" s="7"/>
      <c r="IK519" s="7"/>
      <c r="IL519" s="7"/>
      <c r="IM519" s="7"/>
      <c r="IN519" s="7"/>
      <c r="IO519" s="7"/>
      <c r="IP519" s="7"/>
      <c r="IQ519" s="7"/>
      <c r="IR519" s="7"/>
      <c r="IS519" s="7"/>
      <c r="IT519" s="7"/>
      <c r="IU519" s="7"/>
      <c r="IV519" s="7"/>
      <c r="IW519" s="7"/>
      <c r="IX519" s="7"/>
      <c r="IY519" s="7"/>
    </row>
    <row r="520" spans="1:259" s="8" customFormat="1" ht="15.5" x14ac:dyDescent="0.3">
      <c r="A520" s="6" t="s">
        <v>3901</v>
      </c>
      <c r="B520" s="6" t="s">
        <v>3902</v>
      </c>
      <c r="C520" s="6" t="s">
        <v>3903</v>
      </c>
      <c r="D520" s="6" t="s">
        <v>44</v>
      </c>
      <c r="E520" s="6" t="s">
        <v>33</v>
      </c>
      <c r="F520" s="6" t="s">
        <v>1177</v>
      </c>
      <c r="G520" s="6" t="s">
        <v>2918</v>
      </c>
      <c r="H520" s="6" t="s">
        <v>47</v>
      </c>
      <c r="I520" s="6" t="s">
        <v>38</v>
      </c>
      <c r="J520" s="6" t="s">
        <v>38</v>
      </c>
      <c r="K520" s="6" t="s">
        <v>38</v>
      </c>
      <c r="L520" s="6" t="s">
        <v>3904</v>
      </c>
      <c r="M520" s="6" t="s">
        <v>38</v>
      </c>
      <c r="N520" s="6" t="s">
        <v>38</v>
      </c>
      <c r="O520" s="6" t="s">
        <v>3905</v>
      </c>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c r="BQ520" s="7"/>
      <c r="BR520" s="7"/>
      <c r="BS520" s="7"/>
      <c r="BT520" s="7"/>
      <c r="BU520" s="7"/>
      <c r="BV520" s="7"/>
      <c r="BW520" s="7"/>
      <c r="BX520" s="7"/>
      <c r="BY520" s="7"/>
      <c r="BZ520" s="7"/>
      <c r="CA520" s="7"/>
      <c r="CB520" s="7"/>
      <c r="CC520" s="7"/>
      <c r="CD520" s="7"/>
      <c r="CE520" s="7"/>
      <c r="CF520" s="7"/>
      <c r="CG520" s="7"/>
      <c r="CH520" s="7"/>
      <c r="CI520" s="7"/>
      <c r="CJ520" s="7"/>
      <c r="CK520" s="7"/>
      <c r="CL520" s="7"/>
      <c r="CM520" s="7"/>
      <c r="CN520" s="7"/>
      <c r="CO520" s="7"/>
      <c r="CP520" s="7"/>
      <c r="CQ520" s="7"/>
      <c r="CR520" s="7"/>
      <c r="CS520" s="7"/>
      <c r="CT520" s="7"/>
      <c r="CU520" s="7"/>
      <c r="CV520" s="7"/>
      <c r="CW520" s="7"/>
      <c r="CX520" s="7"/>
      <c r="CY520" s="7"/>
      <c r="CZ520" s="7"/>
      <c r="DA520" s="7"/>
      <c r="DB520" s="7"/>
      <c r="DC520" s="7"/>
      <c r="DD520" s="7"/>
      <c r="DE520" s="7"/>
      <c r="DF520" s="7"/>
      <c r="DG520" s="7"/>
      <c r="DH520" s="7"/>
      <c r="DI520" s="7"/>
      <c r="DJ520" s="7"/>
      <c r="DK520" s="7"/>
      <c r="DL520" s="7"/>
      <c r="DM520" s="7"/>
      <c r="DN520" s="7"/>
      <c r="DO520" s="7"/>
      <c r="DP520" s="7"/>
      <c r="DQ520" s="7"/>
      <c r="DR520" s="7"/>
      <c r="DS520" s="7"/>
      <c r="DT520" s="7"/>
      <c r="DU520" s="7"/>
      <c r="DV520" s="7"/>
      <c r="DW520" s="7"/>
      <c r="DX520" s="7"/>
      <c r="DY520" s="7"/>
      <c r="DZ520" s="7"/>
      <c r="EA520" s="7"/>
      <c r="EB520" s="7"/>
      <c r="EC520" s="7"/>
      <c r="ED520" s="7"/>
      <c r="EE520" s="7"/>
      <c r="EF520" s="7"/>
      <c r="EG520" s="7"/>
      <c r="EH520" s="7"/>
      <c r="EI520" s="7"/>
      <c r="EJ520" s="7"/>
      <c r="EK520" s="7"/>
      <c r="EL520" s="7"/>
      <c r="EM520" s="7"/>
      <c r="EN520" s="7"/>
      <c r="EO520" s="7"/>
      <c r="EP520" s="7"/>
      <c r="EQ520" s="7"/>
      <c r="ER520" s="7"/>
      <c r="ES520" s="7"/>
      <c r="ET520" s="7"/>
      <c r="EU520" s="7"/>
      <c r="EV520" s="7"/>
      <c r="EW520" s="7"/>
      <c r="EX520" s="7"/>
      <c r="EY520" s="7"/>
      <c r="EZ520" s="7"/>
      <c r="FA520" s="7"/>
      <c r="FB520" s="7"/>
      <c r="FC520" s="7"/>
      <c r="FD520" s="7"/>
      <c r="FE520" s="7"/>
      <c r="FF520" s="7"/>
      <c r="FG520" s="7"/>
      <c r="FH520" s="7"/>
      <c r="FI520" s="7"/>
      <c r="FJ520" s="7"/>
      <c r="FK520" s="7"/>
      <c r="FL520" s="7"/>
      <c r="FM520" s="7"/>
      <c r="FN520" s="7"/>
      <c r="FO520" s="7"/>
      <c r="FP520" s="7"/>
      <c r="FQ520" s="7"/>
      <c r="FR520" s="7"/>
      <c r="FS520" s="7"/>
      <c r="FT520" s="7"/>
      <c r="FU520" s="7"/>
      <c r="FV520" s="7"/>
      <c r="FW520" s="7"/>
      <c r="FX520" s="7"/>
      <c r="FY520" s="7"/>
      <c r="FZ520" s="7"/>
      <c r="GA520" s="7"/>
      <c r="GB520" s="7"/>
      <c r="GC520" s="7"/>
      <c r="GD520" s="7"/>
      <c r="GE520" s="7"/>
      <c r="GF520" s="7"/>
      <c r="GG520" s="7"/>
      <c r="GH520" s="7"/>
      <c r="GI520" s="7"/>
      <c r="GJ520" s="7"/>
      <c r="GK520" s="7"/>
      <c r="GL520" s="7"/>
      <c r="GM520" s="7"/>
      <c r="GN520" s="7"/>
      <c r="GO520" s="7"/>
      <c r="GP520" s="7"/>
      <c r="GQ520" s="7"/>
      <c r="GR520" s="7"/>
      <c r="GS520" s="7"/>
      <c r="GT520" s="7"/>
      <c r="GU520" s="7"/>
      <c r="GV520" s="7"/>
      <c r="GW520" s="7"/>
      <c r="GX520" s="7"/>
      <c r="GY520" s="7"/>
      <c r="GZ520" s="7"/>
      <c r="HA520" s="7"/>
      <c r="HB520" s="7"/>
      <c r="HC520" s="7"/>
      <c r="HD520" s="7"/>
      <c r="HE520" s="7"/>
      <c r="HF520" s="7"/>
      <c r="HG520" s="7"/>
      <c r="HH520" s="7"/>
      <c r="HI520" s="7"/>
      <c r="HJ520" s="7"/>
      <c r="HK520" s="7"/>
      <c r="HL520" s="7"/>
      <c r="HM520" s="7"/>
      <c r="HN520" s="7"/>
      <c r="HO520" s="7"/>
      <c r="HP520" s="7"/>
      <c r="HQ520" s="7"/>
      <c r="HR520" s="7"/>
      <c r="HS520" s="7"/>
      <c r="HT520" s="7"/>
      <c r="HU520" s="7"/>
      <c r="HV520" s="7"/>
      <c r="HW520" s="7"/>
      <c r="HX520" s="7"/>
      <c r="HY520" s="7"/>
      <c r="HZ520" s="7"/>
      <c r="IA520" s="7"/>
      <c r="IB520" s="7"/>
      <c r="IC520" s="7"/>
      <c r="ID520" s="7"/>
      <c r="IE520" s="7"/>
      <c r="IF520" s="7"/>
      <c r="IG520" s="7"/>
      <c r="IH520" s="7"/>
      <c r="II520" s="7"/>
      <c r="IJ520" s="7"/>
      <c r="IK520" s="7"/>
      <c r="IL520" s="7"/>
      <c r="IM520" s="7"/>
      <c r="IN520" s="7"/>
      <c r="IO520" s="7"/>
      <c r="IP520" s="7"/>
      <c r="IQ520" s="7"/>
      <c r="IR520" s="7"/>
      <c r="IS520" s="7"/>
      <c r="IT520" s="7"/>
      <c r="IU520" s="7"/>
      <c r="IV520" s="7"/>
      <c r="IW520" s="7"/>
      <c r="IX520" s="7"/>
      <c r="IY520" s="7"/>
    </row>
    <row r="521" spans="1:259" s="8" customFormat="1" ht="15.5" x14ac:dyDescent="0.3">
      <c r="A521" s="6" t="s">
        <v>3906</v>
      </c>
      <c r="B521" s="6" t="s">
        <v>3907</v>
      </c>
      <c r="C521" s="6" t="s">
        <v>3908</v>
      </c>
      <c r="D521" s="6" t="s">
        <v>44</v>
      </c>
      <c r="E521" s="6" t="s">
        <v>33</v>
      </c>
      <c r="F521" s="6" t="s">
        <v>45</v>
      </c>
      <c r="G521" s="6" t="s">
        <v>46</v>
      </c>
      <c r="H521" s="6" t="s">
        <v>929</v>
      </c>
      <c r="I521" s="6" t="s">
        <v>38</v>
      </c>
      <c r="J521" s="6" t="s">
        <v>38</v>
      </c>
      <c r="K521" s="6" t="s">
        <v>38</v>
      </c>
      <c r="L521" s="6" t="s">
        <v>3909</v>
      </c>
      <c r="M521" s="6" t="s">
        <v>38</v>
      </c>
      <c r="N521" s="6" t="s">
        <v>38</v>
      </c>
      <c r="O521" s="6" t="s">
        <v>3910</v>
      </c>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7"/>
      <c r="BM521" s="7"/>
      <c r="BN521" s="7"/>
      <c r="BO521" s="7"/>
      <c r="BP521" s="7"/>
      <c r="BQ521" s="7"/>
      <c r="BR521" s="7"/>
      <c r="BS521" s="7"/>
      <c r="BT521" s="7"/>
      <c r="BU521" s="7"/>
      <c r="BV521" s="7"/>
      <c r="BW521" s="7"/>
      <c r="BX521" s="7"/>
      <c r="BY521" s="7"/>
      <c r="BZ521" s="7"/>
      <c r="CA521" s="7"/>
      <c r="CB521" s="7"/>
      <c r="CC521" s="7"/>
      <c r="CD521" s="7"/>
      <c r="CE521" s="7"/>
      <c r="CF521" s="7"/>
      <c r="CG521" s="7"/>
      <c r="CH521" s="7"/>
      <c r="CI521" s="7"/>
      <c r="CJ521" s="7"/>
      <c r="CK521" s="7"/>
      <c r="CL521" s="7"/>
      <c r="CM521" s="7"/>
      <c r="CN521" s="7"/>
      <c r="CO521" s="7"/>
      <c r="CP521" s="7"/>
      <c r="CQ521" s="7"/>
      <c r="CR521" s="7"/>
      <c r="CS521" s="7"/>
      <c r="CT521" s="7"/>
      <c r="CU521" s="7"/>
      <c r="CV521" s="7"/>
      <c r="CW521" s="7"/>
      <c r="CX521" s="7"/>
      <c r="CY521" s="7"/>
      <c r="CZ521" s="7"/>
      <c r="DA521" s="7"/>
      <c r="DB521" s="7"/>
      <c r="DC521" s="7"/>
      <c r="DD521" s="7"/>
      <c r="DE521" s="7"/>
      <c r="DF521" s="7"/>
      <c r="DG521" s="7"/>
      <c r="DH521" s="7"/>
      <c r="DI521" s="7"/>
      <c r="DJ521" s="7"/>
      <c r="DK521" s="7"/>
      <c r="DL521" s="7"/>
      <c r="DM521" s="7"/>
      <c r="DN521" s="7"/>
      <c r="DO521" s="7"/>
      <c r="DP521" s="7"/>
      <c r="DQ521" s="7"/>
      <c r="DR521" s="7"/>
      <c r="DS521" s="7"/>
      <c r="DT521" s="7"/>
      <c r="DU521" s="7"/>
      <c r="DV521" s="7"/>
      <c r="DW521" s="7"/>
      <c r="DX521" s="7"/>
      <c r="DY521" s="7"/>
      <c r="DZ521" s="7"/>
      <c r="EA521" s="7"/>
      <c r="EB521" s="7"/>
      <c r="EC521" s="7"/>
      <c r="ED521" s="7"/>
      <c r="EE521" s="7"/>
      <c r="EF521" s="7"/>
      <c r="EG521" s="7"/>
      <c r="EH521" s="7"/>
      <c r="EI521" s="7"/>
      <c r="EJ521" s="7"/>
      <c r="EK521" s="7"/>
      <c r="EL521" s="7"/>
      <c r="EM521" s="7"/>
      <c r="EN521" s="7"/>
      <c r="EO521" s="7"/>
      <c r="EP521" s="7"/>
      <c r="EQ521" s="7"/>
      <c r="ER521" s="7"/>
      <c r="ES521" s="7"/>
      <c r="ET521" s="7"/>
      <c r="EU521" s="7"/>
      <c r="EV521" s="7"/>
      <c r="EW521" s="7"/>
      <c r="EX521" s="7"/>
      <c r="EY521" s="7"/>
      <c r="EZ521" s="7"/>
      <c r="FA521" s="7"/>
      <c r="FB521" s="7"/>
      <c r="FC521" s="7"/>
      <c r="FD521" s="7"/>
      <c r="FE521" s="7"/>
      <c r="FF521" s="7"/>
      <c r="FG521" s="7"/>
      <c r="FH521" s="7"/>
      <c r="FI521" s="7"/>
      <c r="FJ521" s="7"/>
      <c r="FK521" s="7"/>
      <c r="FL521" s="7"/>
      <c r="FM521" s="7"/>
      <c r="FN521" s="7"/>
      <c r="FO521" s="7"/>
      <c r="FP521" s="7"/>
      <c r="FQ521" s="7"/>
      <c r="FR521" s="7"/>
      <c r="FS521" s="7"/>
      <c r="FT521" s="7"/>
      <c r="FU521" s="7"/>
      <c r="FV521" s="7"/>
      <c r="FW521" s="7"/>
      <c r="FX521" s="7"/>
      <c r="FY521" s="7"/>
      <c r="FZ521" s="7"/>
      <c r="GA521" s="7"/>
      <c r="GB521" s="7"/>
      <c r="GC521" s="7"/>
      <c r="GD521" s="7"/>
      <c r="GE521" s="7"/>
      <c r="GF521" s="7"/>
      <c r="GG521" s="7"/>
      <c r="GH521" s="7"/>
      <c r="GI521" s="7"/>
      <c r="GJ521" s="7"/>
      <c r="GK521" s="7"/>
      <c r="GL521" s="7"/>
      <c r="GM521" s="7"/>
      <c r="GN521" s="7"/>
      <c r="GO521" s="7"/>
      <c r="GP521" s="7"/>
      <c r="GQ521" s="7"/>
      <c r="GR521" s="7"/>
      <c r="GS521" s="7"/>
      <c r="GT521" s="7"/>
      <c r="GU521" s="7"/>
      <c r="GV521" s="7"/>
      <c r="GW521" s="7"/>
      <c r="GX521" s="7"/>
      <c r="GY521" s="7"/>
      <c r="GZ521" s="7"/>
      <c r="HA521" s="7"/>
      <c r="HB521" s="7"/>
      <c r="HC521" s="7"/>
      <c r="HD521" s="7"/>
      <c r="HE521" s="7"/>
      <c r="HF521" s="7"/>
      <c r="HG521" s="7"/>
      <c r="HH521" s="7"/>
      <c r="HI521" s="7"/>
      <c r="HJ521" s="7"/>
      <c r="HK521" s="7"/>
      <c r="HL521" s="7"/>
      <c r="HM521" s="7"/>
      <c r="HN521" s="7"/>
      <c r="HO521" s="7"/>
      <c r="HP521" s="7"/>
      <c r="HQ521" s="7"/>
      <c r="HR521" s="7"/>
      <c r="HS521" s="7"/>
      <c r="HT521" s="7"/>
      <c r="HU521" s="7"/>
      <c r="HV521" s="7"/>
      <c r="HW521" s="7"/>
      <c r="HX521" s="7"/>
      <c r="HY521" s="7"/>
      <c r="HZ521" s="7"/>
      <c r="IA521" s="7"/>
      <c r="IB521" s="7"/>
      <c r="IC521" s="7"/>
      <c r="ID521" s="7"/>
      <c r="IE521" s="7"/>
      <c r="IF521" s="7"/>
      <c r="IG521" s="7"/>
      <c r="IH521" s="7"/>
      <c r="II521" s="7"/>
      <c r="IJ521" s="7"/>
      <c r="IK521" s="7"/>
      <c r="IL521" s="7"/>
      <c r="IM521" s="7"/>
      <c r="IN521" s="7"/>
      <c r="IO521" s="7"/>
      <c r="IP521" s="7"/>
      <c r="IQ521" s="7"/>
      <c r="IR521" s="7"/>
      <c r="IS521" s="7"/>
      <c r="IT521" s="7"/>
      <c r="IU521" s="7"/>
      <c r="IV521" s="7"/>
      <c r="IW521" s="7"/>
      <c r="IX521" s="7"/>
      <c r="IY521" s="7"/>
    </row>
    <row r="522" spans="1:259" s="8" customFormat="1" ht="15.5" x14ac:dyDescent="0.3">
      <c r="A522" s="6" t="s">
        <v>3911</v>
      </c>
      <c r="B522" s="6" t="s">
        <v>3912</v>
      </c>
      <c r="C522" s="6" t="s">
        <v>3913</v>
      </c>
      <c r="D522" s="6" t="s">
        <v>18</v>
      </c>
      <c r="E522" s="6" t="s">
        <v>19</v>
      </c>
      <c r="F522" s="6" t="s">
        <v>1248</v>
      </c>
      <c r="G522" s="6" t="s">
        <v>3914</v>
      </c>
      <c r="H522" s="6" t="s">
        <v>47</v>
      </c>
      <c r="I522" s="6" t="s">
        <v>3915</v>
      </c>
      <c r="J522" s="6" t="s">
        <v>3916</v>
      </c>
      <c r="K522" s="6" t="s">
        <v>3917</v>
      </c>
      <c r="L522" s="6" t="s">
        <v>3918</v>
      </c>
      <c r="M522" s="6" t="s">
        <v>38</v>
      </c>
      <c r="N522" s="6" t="s">
        <v>3919</v>
      </c>
      <c r="O522" s="6" t="s">
        <v>3920</v>
      </c>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7"/>
      <c r="BM522" s="7"/>
      <c r="BN522" s="7"/>
      <c r="BO522" s="7"/>
      <c r="BP522" s="7"/>
      <c r="BQ522" s="7"/>
      <c r="BR522" s="7"/>
      <c r="BS522" s="7"/>
      <c r="BT522" s="7"/>
      <c r="BU522" s="7"/>
      <c r="BV522" s="7"/>
      <c r="BW522" s="7"/>
      <c r="BX522" s="7"/>
      <c r="BY522" s="7"/>
      <c r="BZ522" s="7"/>
      <c r="CA522" s="7"/>
      <c r="CB522" s="7"/>
      <c r="CC522" s="7"/>
      <c r="CD522" s="7"/>
      <c r="CE522" s="7"/>
      <c r="CF522" s="7"/>
      <c r="CG522" s="7"/>
      <c r="CH522" s="7"/>
      <c r="CI522" s="7"/>
      <c r="CJ522" s="7"/>
      <c r="CK522" s="7"/>
      <c r="CL522" s="7"/>
      <c r="CM522" s="7"/>
      <c r="CN522" s="7"/>
      <c r="CO522" s="7"/>
      <c r="CP522" s="7"/>
      <c r="CQ522" s="7"/>
      <c r="CR522" s="7"/>
      <c r="CS522" s="7"/>
      <c r="CT522" s="7"/>
      <c r="CU522" s="7"/>
      <c r="CV522" s="7"/>
      <c r="CW522" s="7"/>
      <c r="CX522" s="7"/>
      <c r="CY522" s="7"/>
      <c r="CZ522" s="7"/>
      <c r="DA522" s="7"/>
      <c r="DB522" s="7"/>
      <c r="DC522" s="7"/>
      <c r="DD522" s="7"/>
      <c r="DE522" s="7"/>
      <c r="DF522" s="7"/>
      <c r="DG522" s="7"/>
      <c r="DH522" s="7"/>
      <c r="DI522" s="7"/>
      <c r="DJ522" s="7"/>
      <c r="DK522" s="7"/>
      <c r="DL522" s="7"/>
      <c r="DM522" s="7"/>
      <c r="DN522" s="7"/>
      <c r="DO522" s="7"/>
      <c r="DP522" s="7"/>
      <c r="DQ522" s="7"/>
      <c r="DR522" s="7"/>
      <c r="DS522" s="7"/>
      <c r="DT522" s="7"/>
      <c r="DU522" s="7"/>
      <c r="DV522" s="7"/>
      <c r="DW522" s="7"/>
      <c r="DX522" s="7"/>
      <c r="DY522" s="7"/>
      <c r="DZ522" s="7"/>
      <c r="EA522" s="7"/>
      <c r="EB522" s="7"/>
      <c r="EC522" s="7"/>
      <c r="ED522" s="7"/>
      <c r="EE522" s="7"/>
      <c r="EF522" s="7"/>
      <c r="EG522" s="7"/>
      <c r="EH522" s="7"/>
      <c r="EI522" s="7"/>
      <c r="EJ522" s="7"/>
      <c r="EK522" s="7"/>
      <c r="EL522" s="7"/>
      <c r="EM522" s="7"/>
      <c r="EN522" s="7"/>
      <c r="EO522" s="7"/>
      <c r="EP522" s="7"/>
      <c r="EQ522" s="7"/>
      <c r="ER522" s="7"/>
      <c r="ES522" s="7"/>
      <c r="ET522" s="7"/>
      <c r="EU522" s="7"/>
      <c r="EV522" s="7"/>
      <c r="EW522" s="7"/>
      <c r="EX522" s="7"/>
      <c r="EY522" s="7"/>
      <c r="EZ522" s="7"/>
      <c r="FA522" s="7"/>
      <c r="FB522" s="7"/>
      <c r="FC522" s="7"/>
      <c r="FD522" s="7"/>
      <c r="FE522" s="7"/>
      <c r="FF522" s="7"/>
      <c r="FG522" s="7"/>
      <c r="FH522" s="7"/>
      <c r="FI522" s="7"/>
      <c r="FJ522" s="7"/>
      <c r="FK522" s="7"/>
      <c r="FL522" s="7"/>
      <c r="FM522" s="7"/>
      <c r="FN522" s="7"/>
      <c r="FO522" s="7"/>
      <c r="FP522" s="7"/>
      <c r="FQ522" s="7"/>
      <c r="FR522" s="7"/>
      <c r="FS522" s="7"/>
      <c r="FT522" s="7"/>
      <c r="FU522" s="7"/>
      <c r="FV522" s="7"/>
      <c r="FW522" s="7"/>
      <c r="FX522" s="7"/>
      <c r="FY522" s="7"/>
      <c r="FZ522" s="7"/>
      <c r="GA522" s="7"/>
      <c r="GB522" s="7"/>
      <c r="GC522" s="7"/>
      <c r="GD522" s="7"/>
      <c r="GE522" s="7"/>
      <c r="GF522" s="7"/>
      <c r="GG522" s="7"/>
      <c r="GH522" s="7"/>
      <c r="GI522" s="7"/>
      <c r="GJ522" s="7"/>
      <c r="GK522" s="7"/>
      <c r="GL522" s="7"/>
      <c r="GM522" s="7"/>
      <c r="GN522" s="7"/>
      <c r="GO522" s="7"/>
      <c r="GP522" s="7"/>
      <c r="GQ522" s="7"/>
      <c r="GR522" s="7"/>
      <c r="GS522" s="7"/>
      <c r="GT522" s="7"/>
      <c r="GU522" s="7"/>
      <c r="GV522" s="7"/>
      <c r="GW522" s="7"/>
      <c r="GX522" s="7"/>
      <c r="GY522" s="7"/>
      <c r="GZ522" s="7"/>
      <c r="HA522" s="7"/>
      <c r="HB522" s="7"/>
      <c r="HC522" s="7"/>
      <c r="HD522" s="7"/>
      <c r="HE522" s="7"/>
      <c r="HF522" s="7"/>
      <c r="HG522" s="7"/>
      <c r="HH522" s="7"/>
      <c r="HI522" s="7"/>
      <c r="HJ522" s="7"/>
      <c r="HK522" s="7"/>
      <c r="HL522" s="7"/>
      <c r="HM522" s="7"/>
      <c r="HN522" s="7"/>
      <c r="HO522" s="7"/>
      <c r="HP522" s="7"/>
      <c r="HQ522" s="7"/>
      <c r="HR522" s="7"/>
      <c r="HS522" s="7"/>
      <c r="HT522" s="7"/>
      <c r="HU522" s="7"/>
      <c r="HV522" s="7"/>
      <c r="HW522" s="7"/>
      <c r="HX522" s="7"/>
      <c r="HY522" s="7"/>
      <c r="HZ522" s="7"/>
      <c r="IA522" s="7"/>
      <c r="IB522" s="7"/>
      <c r="IC522" s="7"/>
      <c r="ID522" s="7"/>
      <c r="IE522" s="7"/>
      <c r="IF522" s="7"/>
      <c r="IG522" s="7"/>
      <c r="IH522" s="7"/>
      <c r="II522" s="7"/>
      <c r="IJ522" s="7"/>
      <c r="IK522" s="7"/>
      <c r="IL522" s="7"/>
      <c r="IM522" s="7"/>
      <c r="IN522" s="7"/>
      <c r="IO522" s="7"/>
      <c r="IP522" s="7"/>
      <c r="IQ522" s="7"/>
      <c r="IR522" s="7"/>
      <c r="IS522" s="7"/>
      <c r="IT522" s="7"/>
      <c r="IU522" s="7"/>
      <c r="IV522" s="7"/>
      <c r="IW522" s="7"/>
      <c r="IX522" s="7"/>
      <c r="IY522" s="7"/>
    </row>
    <row r="523" spans="1:259" s="8" customFormat="1" ht="15.5" x14ac:dyDescent="0.3">
      <c r="A523" s="6" t="s">
        <v>3921</v>
      </c>
      <c r="B523" s="6" t="s">
        <v>3922</v>
      </c>
      <c r="C523" s="6" t="s">
        <v>3923</v>
      </c>
      <c r="D523" s="6" t="s">
        <v>106</v>
      </c>
      <c r="E523" s="6" t="s">
        <v>323</v>
      </c>
      <c r="F523" s="6" t="s">
        <v>3698</v>
      </c>
      <c r="G523" s="6" t="s">
        <v>3699</v>
      </c>
      <c r="H523" s="6" t="s">
        <v>36</v>
      </c>
      <c r="I523" s="6" t="s">
        <v>3924</v>
      </c>
      <c r="J523" s="6" t="s">
        <v>3925</v>
      </c>
      <c r="K523" s="6" t="s">
        <v>3926</v>
      </c>
      <c r="L523" s="6" t="s">
        <v>3927</v>
      </c>
      <c r="M523" s="6" t="s">
        <v>38</v>
      </c>
      <c r="N523" s="6" t="s">
        <v>3928</v>
      </c>
      <c r="O523" s="6" t="s">
        <v>3929</v>
      </c>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7"/>
      <c r="BM523" s="7"/>
      <c r="BN523" s="7"/>
      <c r="BO523" s="7"/>
      <c r="BP523" s="7"/>
      <c r="BQ523" s="7"/>
      <c r="BR523" s="7"/>
      <c r="BS523" s="7"/>
      <c r="BT523" s="7"/>
      <c r="BU523" s="7"/>
      <c r="BV523" s="7"/>
      <c r="BW523" s="7"/>
      <c r="BX523" s="7"/>
      <c r="BY523" s="7"/>
      <c r="BZ523" s="7"/>
      <c r="CA523" s="7"/>
      <c r="CB523" s="7"/>
      <c r="CC523" s="7"/>
      <c r="CD523" s="7"/>
      <c r="CE523" s="7"/>
      <c r="CF523" s="7"/>
      <c r="CG523" s="7"/>
      <c r="CH523" s="7"/>
      <c r="CI523" s="7"/>
      <c r="CJ523" s="7"/>
      <c r="CK523" s="7"/>
      <c r="CL523" s="7"/>
      <c r="CM523" s="7"/>
      <c r="CN523" s="7"/>
      <c r="CO523" s="7"/>
      <c r="CP523" s="7"/>
      <c r="CQ523" s="7"/>
      <c r="CR523" s="7"/>
      <c r="CS523" s="7"/>
      <c r="CT523" s="7"/>
      <c r="CU523" s="7"/>
      <c r="CV523" s="7"/>
      <c r="CW523" s="7"/>
      <c r="CX523" s="7"/>
      <c r="CY523" s="7"/>
      <c r="CZ523" s="7"/>
      <c r="DA523" s="7"/>
      <c r="DB523" s="7"/>
      <c r="DC523" s="7"/>
      <c r="DD523" s="7"/>
      <c r="DE523" s="7"/>
      <c r="DF523" s="7"/>
      <c r="DG523" s="7"/>
      <c r="DH523" s="7"/>
      <c r="DI523" s="7"/>
      <c r="DJ523" s="7"/>
      <c r="DK523" s="7"/>
      <c r="DL523" s="7"/>
      <c r="DM523" s="7"/>
      <c r="DN523" s="7"/>
      <c r="DO523" s="7"/>
      <c r="DP523" s="7"/>
      <c r="DQ523" s="7"/>
      <c r="DR523" s="7"/>
      <c r="DS523" s="7"/>
      <c r="DT523" s="7"/>
      <c r="DU523" s="7"/>
      <c r="DV523" s="7"/>
      <c r="DW523" s="7"/>
      <c r="DX523" s="7"/>
      <c r="DY523" s="7"/>
      <c r="DZ523" s="7"/>
      <c r="EA523" s="7"/>
      <c r="EB523" s="7"/>
      <c r="EC523" s="7"/>
      <c r="ED523" s="7"/>
      <c r="EE523" s="7"/>
      <c r="EF523" s="7"/>
      <c r="EG523" s="7"/>
      <c r="EH523" s="7"/>
      <c r="EI523" s="7"/>
      <c r="EJ523" s="7"/>
      <c r="EK523" s="7"/>
      <c r="EL523" s="7"/>
      <c r="EM523" s="7"/>
      <c r="EN523" s="7"/>
      <c r="EO523" s="7"/>
      <c r="EP523" s="7"/>
      <c r="EQ523" s="7"/>
      <c r="ER523" s="7"/>
      <c r="ES523" s="7"/>
      <c r="ET523" s="7"/>
      <c r="EU523" s="7"/>
      <c r="EV523" s="7"/>
      <c r="EW523" s="7"/>
      <c r="EX523" s="7"/>
      <c r="EY523" s="7"/>
      <c r="EZ523" s="7"/>
      <c r="FA523" s="7"/>
      <c r="FB523" s="7"/>
      <c r="FC523" s="7"/>
      <c r="FD523" s="7"/>
      <c r="FE523" s="7"/>
      <c r="FF523" s="7"/>
      <c r="FG523" s="7"/>
      <c r="FH523" s="7"/>
      <c r="FI523" s="7"/>
      <c r="FJ523" s="7"/>
      <c r="FK523" s="7"/>
      <c r="FL523" s="7"/>
      <c r="FM523" s="7"/>
      <c r="FN523" s="7"/>
      <c r="FO523" s="7"/>
      <c r="FP523" s="7"/>
      <c r="FQ523" s="7"/>
      <c r="FR523" s="7"/>
      <c r="FS523" s="7"/>
      <c r="FT523" s="7"/>
      <c r="FU523" s="7"/>
      <c r="FV523" s="7"/>
      <c r="FW523" s="7"/>
      <c r="FX523" s="7"/>
      <c r="FY523" s="7"/>
      <c r="FZ523" s="7"/>
      <c r="GA523" s="7"/>
      <c r="GB523" s="7"/>
      <c r="GC523" s="7"/>
      <c r="GD523" s="7"/>
      <c r="GE523" s="7"/>
      <c r="GF523" s="7"/>
      <c r="GG523" s="7"/>
      <c r="GH523" s="7"/>
      <c r="GI523" s="7"/>
      <c r="GJ523" s="7"/>
      <c r="GK523" s="7"/>
      <c r="GL523" s="7"/>
      <c r="GM523" s="7"/>
      <c r="GN523" s="7"/>
      <c r="GO523" s="7"/>
      <c r="GP523" s="7"/>
      <c r="GQ523" s="7"/>
      <c r="GR523" s="7"/>
      <c r="GS523" s="7"/>
      <c r="GT523" s="7"/>
      <c r="GU523" s="7"/>
      <c r="GV523" s="7"/>
      <c r="GW523" s="7"/>
      <c r="GX523" s="7"/>
      <c r="GY523" s="7"/>
      <c r="GZ523" s="7"/>
      <c r="HA523" s="7"/>
      <c r="HB523" s="7"/>
      <c r="HC523" s="7"/>
      <c r="HD523" s="7"/>
      <c r="HE523" s="7"/>
      <c r="HF523" s="7"/>
      <c r="HG523" s="7"/>
      <c r="HH523" s="7"/>
      <c r="HI523" s="7"/>
      <c r="HJ523" s="7"/>
      <c r="HK523" s="7"/>
      <c r="HL523" s="7"/>
      <c r="HM523" s="7"/>
      <c r="HN523" s="7"/>
      <c r="HO523" s="7"/>
      <c r="HP523" s="7"/>
      <c r="HQ523" s="7"/>
      <c r="HR523" s="7"/>
      <c r="HS523" s="7"/>
      <c r="HT523" s="7"/>
      <c r="HU523" s="7"/>
      <c r="HV523" s="7"/>
      <c r="HW523" s="7"/>
      <c r="HX523" s="7"/>
      <c r="HY523" s="7"/>
      <c r="HZ523" s="7"/>
      <c r="IA523" s="7"/>
      <c r="IB523" s="7"/>
      <c r="IC523" s="7"/>
      <c r="ID523" s="7"/>
      <c r="IE523" s="7"/>
      <c r="IF523" s="7"/>
      <c r="IG523" s="7"/>
      <c r="IH523" s="7"/>
      <c r="II523" s="7"/>
      <c r="IJ523" s="7"/>
      <c r="IK523" s="7"/>
      <c r="IL523" s="7"/>
      <c r="IM523" s="7"/>
      <c r="IN523" s="7"/>
      <c r="IO523" s="7"/>
      <c r="IP523" s="7"/>
      <c r="IQ523" s="7"/>
      <c r="IR523" s="7"/>
      <c r="IS523" s="7"/>
      <c r="IT523" s="7"/>
      <c r="IU523" s="7"/>
      <c r="IV523" s="7"/>
      <c r="IW523" s="7"/>
      <c r="IX523" s="7"/>
      <c r="IY523" s="7"/>
    </row>
    <row r="524" spans="1:259" s="8" customFormat="1" ht="15.5" x14ac:dyDescent="0.3">
      <c r="A524" s="6" t="s">
        <v>3930</v>
      </c>
      <c r="B524" s="6" t="s">
        <v>3713</v>
      </c>
      <c r="C524" s="6" t="s">
        <v>3931</v>
      </c>
      <c r="D524" s="6" t="s">
        <v>18</v>
      </c>
      <c r="E524" s="6" t="s">
        <v>465</v>
      </c>
      <c r="F524" s="6" t="s">
        <v>466</v>
      </c>
      <c r="G524" s="6" t="s">
        <v>3932</v>
      </c>
      <c r="H524" s="6" t="s">
        <v>22</v>
      </c>
      <c r="I524" s="6" t="s">
        <v>3933</v>
      </c>
      <c r="J524" s="6" t="s">
        <v>3934</v>
      </c>
      <c r="K524" s="6" t="s">
        <v>3935</v>
      </c>
      <c r="L524" s="6" t="s">
        <v>3936</v>
      </c>
      <c r="M524" s="6" t="s">
        <v>3937</v>
      </c>
      <c r="N524" s="6" t="s">
        <v>3938</v>
      </c>
      <c r="O524" s="6" t="s">
        <v>3939</v>
      </c>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7"/>
      <c r="BM524" s="7"/>
      <c r="BN524" s="7"/>
      <c r="BO524" s="7"/>
      <c r="BP524" s="7"/>
      <c r="BQ524" s="7"/>
      <c r="BR524" s="7"/>
      <c r="BS524" s="7"/>
      <c r="BT524" s="7"/>
      <c r="BU524" s="7"/>
      <c r="BV524" s="7"/>
      <c r="BW524" s="7"/>
      <c r="BX524" s="7"/>
      <c r="BY524" s="7"/>
      <c r="BZ524" s="7"/>
      <c r="CA524" s="7"/>
      <c r="CB524" s="7"/>
      <c r="CC524" s="7"/>
      <c r="CD524" s="7"/>
      <c r="CE524" s="7"/>
      <c r="CF524" s="7"/>
      <c r="CG524" s="7"/>
      <c r="CH524" s="7"/>
      <c r="CI524" s="7"/>
      <c r="CJ524" s="7"/>
      <c r="CK524" s="7"/>
      <c r="CL524" s="7"/>
      <c r="CM524" s="7"/>
      <c r="CN524" s="7"/>
      <c r="CO524" s="7"/>
      <c r="CP524" s="7"/>
      <c r="CQ524" s="7"/>
      <c r="CR524" s="7"/>
      <c r="CS524" s="7"/>
      <c r="CT524" s="7"/>
      <c r="CU524" s="7"/>
      <c r="CV524" s="7"/>
      <c r="CW524" s="7"/>
      <c r="CX524" s="7"/>
      <c r="CY524" s="7"/>
      <c r="CZ524" s="7"/>
      <c r="DA524" s="7"/>
      <c r="DB524" s="7"/>
      <c r="DC524" s="7"/>
      <c r="DD524" s="7"/>
      <c r="DE524" s="7"/>
      <c r="DF524" s="7"/>
      <c r="DG524" s="7"/>
      <c r="DH524" s="7"/>
      <c r="DI524" s="7"/>
      <c r="DJ524" s="7"/>
      <c r="DK524" s="7"/>
      <c r="DL524" s="7"/>
      <c r="DM524" s="7"/>
      <c r="DN524" s="7"/>
      <c r="DO524" s="7"/>
      <c r="DP524" s="7"/>
      <c r="DQ524" s="7"/>
      <c r="DR524" s="7"/>
      <c r="DS524" s="7"/>
      <c r="DT524" s="7"/>
      <c r="DU524" s="7"/>
      <c r="DV524" s="7"/>
      <c r="DW524" s="7"/>
      <c r="DX524" s="7"/>
      <c r="DY524" s="7"/>
      <c r="DZ524" s="7"/>
      <c r="EA524" s="7"/>
      <c r="EB524" s="7"/>
      <c r="EC524" s="7"/>
      <c r="ED524" s="7"/>
      <c r="EE524" s="7"/>
      <c r="EF524" s="7"/>
      <c r="EG524" s="7"/>
      <c r="EH524" s="7"/>
      <c r="EI524" s="7"/>
      <c r="EJ524" s="7"/>
      <c r="EK524" s="7"/>
      <c r="EL524" s="7"/>
      <c r="EM524" s="7"/>
      <c r="EN524" s="7"/>
      <c r="EO524" s="7"/>
      <c r="EP524" s="7"/>
      <c r="EQ524" s="7"/>
      <c r="ER524" s="7"/>
      <c r="ES524" s="7"/>
      <c r="ET524" s="7"/>
      <c r="EU524" s="7"/>
      <c r="EV524" s="7"/>
      <c r="EW524" s="7"/>
      <c r="EX524" s="7"/>
      <c r="EY524" s="7"/>
      <c r="EZ524" s="7"/>
      <c r="FA524" s="7"/>
      <c r="FB524" s="7"/>
      <c r="FC524" s="7"/>
      <c r="FD524" s="7"/>
      <c r="FE524" s="7"/>
      <c r="FF524" s="7"/>
      <c r="FG524" s="7"/>
      <c r="FH524" s="7"/>
      <c r="FI524" s="7"/>
      <c r="FJ524" s="7"/>
      <c r="FK524" s="7"/>
      <c r="FL524" s="7"/>
      <c r="FM524" s="7"/>
      <c r="FN524" s="7"/>
      <c r="FO524" s="7"/>
      <c r="FP524" s="7"/>
      <c r="FQ524" s="7"/>
      <c r="FR524" s="7"/>
      <c r="FS524" s="7"/>
      <c r="FT524" s="7"/>
      <c r="FU524" s="7"/>
      <c r="FV524" s="7"/>
      <c r="FW524" s="7"/>
      <c r="FX524" s="7"/>
      <c r="FY524" s="7"/>
      <c r="FZ524" s="7"/>
      <c r="GA524" s="7"/>
      <c r="GB524" s="7"/>
      <c r="GC524" s="7"/>
      <c r="GD524" s="7"/>
      <c r="GE524" s="7"/>
      <c r="GF524" s="7"/>
      <c r="GG524" s="7"/>
      <c r="GH524" s="7"/>
      <c r="GI524" s="7"/>
      <c r="GJ524" s="7"/>
      <c r="GK524" s="7"/>
      <c r="GL524" s="7"/>
      <c r="GM524" s="7"/>
      <c r="GN524" s="7"/>
      <c r="GO524" s="7"/>
      <c r="GP524" s="7"/>
      <c r="GQ524" s="7"/>
      <c r="GR524" s="7"/>
      <c r="GS524" s="7"/>
      <c r="GT524" s="7"/>
      <c r="GU524" s="7"/>
      <c r="GV524" s="7"/>
      <c r="GW524" s="7"/>
      <c r="GX524" s="7"/>
      <c r="GY524" s="7"/>
      <c r="GZ524" s="7"/>
      <c r="HA524" s="7"/>
      <c r="HB524" s="7"/>
      <c r="HC524" s="7"/>
      <c r="HD524" s="7"/>
      <c r="HE524" s="7"/>
      <c r="HF524" s="7"/>
      <c r="HG524" s="7"/>
      <c r="HH524" s="7"/>
      <c r="HI524" s="7"/>
      <c r="HJ524" s="7"/>
      <c r="HK524" s="7"/>
      <c r="HL524" s="7"/>
      <c r="HM524" s="7"/>
      <c r="HN524" s="7"/>
      <c r="HO524" s="7"/>
      <c r="HP524" s="7"/>
      <c r="HQ524" s="7"/>
      <c r="HR524" s="7"/>
      <c r="HS524" s="7"/>
      <c r="HT524" s="7"/>
      <c r="HU524" s="7"/>
      <c r="HV524" s="7"/>
      <c r="HW524" s="7"/>
      <c r="HX524" s="7"/>
      <c r="HY524" s="7"/>
      <c r="HZ524" s="7"/>
      <c r="IA524" s="7"/>
      <c r="IB524" s="7"/>
      <c r="IC524" s="7"/>
      <c r="ID524" s="7"/>
      <c r="IE524" s="7"/>
      <c r="IF524" s="7"/>
      <c r="IG524" s="7"/>
      <c r="IH524" s="7"/>
      <c r="II524" s="7"/>
      <c r="IJ524" s="7"/>
      <c r="IK524" s="7"/>
      <c r="IL524" s="7"/>
      <c r="IM524" s="7"/>
      <c r="IN524" s="7"/>
      <c r="IO524" s="7"/>
      <c r="IP524" s="7"/>
      <c r="IQ524" s="7"/>
      <c r="IR524" s="7"/>
      <c r="IS524" s="7"/>
      <c r="IT524" s="7"/>
      <c r="IU524" s="7"/>
      <c r="IV524" s="7"/>
      <c r="IW524" s="7"/>
      <c r="IX524" s="7"/>
      <c r="IY524" s="7"/>
    </row>
    <row r="525" spans="1:259" s="8" customFormat="1" ht="15.5" x14ac:dyDescent="0.3">
      <c r="A525" s="6" t="s">
        <v>3940</v>
      </c>
      <c r="B525" s="6" t="s">
        <v>3941</v>
      </c>
      <c r="C525" s="6" t="s">
        <v>3942</v>
      </c>
      <c r="D525" s="6" t="s">
        <v>247</v>
      </c>
      <c r="E525" s="6" t="s">
        <v>248</v>
      </c>
      <c r="F525" s="6" t="s">
        <v>138</v>
      </c>
      <c r="G525" s="6" t="s">
        <v>268</v>
      </c>
      <c r="H525" s="6" t="s">
        <v>82</v>
      </c>
      <c r="I525" s="6" t="s">
        <v>3943</v>
      </c>
      <c r="J525" s="6" t="s">
        <v>3944</v>
      </c>
      <c r="K525" s="6" t="s">
        <v>3945</v>
      </c>
      <c r="L525" s="6" t="s">
        <v>3946</v>
      </c>
      <c r="M525" s="6" t="s">
        <v>3947</v>
      </c>
      <c r="N525" s="6" t="s">
        <v>3948</v>
      </c>
      <c r="O525" s="6" t="s">
        <v>3949</v>
      </c>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7"/>
      <c r="BM525" s="7"/>
      <c r="BN525" s="7"/>
      <c r="BO525" s="7"/>
      <c r="BP525" s="7"/>
      <c r="BQ525" s="7"/>
      <c r="BR525" s="7"/>
      <c r="BS525" s="7"/>
      <c r="BT525" s="7"/>
      <c r="BU525" s="7"/>
      <c r="BV525" s="7"/>
      <c r="BW525" s="7"/>
      <c r="BX525" s="7"/>
      <c r="BY525" s="7"/>
      <c r="BZ525" s="7"/>
      <c r="CA525" s="7"/>
      <c r="CB525" s="7"/>
      <c r="CC525" s="7"/>
      <c r="CD525" s="7"/>
      <c r="CE525" s="7"/>
      <c r="CF525" s="7"/>
      <c r="CG525" s="7"/>
      <c r="CH525" s="7"/>
      <c r="CI525" s="7"/>
      <c r="CJ525" s="7"/>
      <c r="CK525" s="7"/>
      <c r="CL525" s="7"/>
      <c r="CM525" s="7"/>
      <c r="CN525" s="7"/>
      <c r="CO525" s="7"/>
      <c r="CP525" s="7"/>
      <c r="CQ525" s="7"/>
      <c r="CR525" s="7"/>
      <c r="CS525" s="7"/>
      <c r="CT525" s="7"/>
      <c r="CU525" s="7"/>
      <c r="CV525" s="7"/>
      <c r="CW525" s="7"/>
      <c r="CX525" s="7"/>
      <c r="CY525" s="7"/>
      <c r="CZ525" s="7"/>
      <c r="DA525" s="7"/>
      <c r="DB525" s="7"/>
      <c r="DC525" s="7"/>
      <c r="DD525" s="7"/>
      <c r="DE525" s="7"/>
      <c r="DF525" s="7"/>
      <c r="DG525" s="7"/>
      <c r="DH525" s="7"/>
      <c r="DI525" s="7"/>
      <c r="DJ525" s="7"/>
      <c r="DK525" s="7"/>
      <c r="DL525" s="7"/>
      <c r="DM525" s="7"/>
      <c r="DN525" s="7"/>
      <c r="DO525" s="7"/>
      <c r="DP525" s="7"/>
      <c r="DQ525" s="7"/>
      <c r="DR525" s="7"/>
      <c r="DS525" s="7"/>
      <c r="DT525" s="7"/>
      <c r="DU525" s="7"/>
      <c r="DV525" s="7"/>
      <c r="DW525" s="7"/>
      <c r="DX525" s="7"/>
      <c r="DY525" s="7"/>
      <c r="DZ525" s="7"/>
      <c r="EA525" s="7"/>
      <c r="EB525" s="7"/>
      <c r="EC525" s="7"/>
      <c r="ED525" s="7"/>
      <c r="EE525" s="7"/>
      <c r="EF525" s="7"/>
      <c r="EG525" s="7"/>
      <c r="EH525" s="7"/>
      <c r="EI525" s="7"/>
      <c r="EJ525" s="7"/>
      <c r="EK525" s="7"/>
      <c r="EL525" s="7"/>
      <c r="EM525" s="7"/>
      <c r="EN525" s="7"/>
      <c r="EO525" s="7"/>
      <c r="EP525" s="7"/>
      <c r="EQ525" s="7"/>
      <c r="ER525" s="7"/>
      <c r="ES525" s="7"/>
      <c r="ET525" s="7"/>
      <c r="EU525" s="7"/>
      <c r="EV525" s="7"/>
      <c r="EW525" s="7"/>
      <c r="EX525" s="7"/>
      <c r="EY525" s="7"/>
      <c r="EZ525" s="7"/>
      <c r="FA525" s="7"/>
      <c r="FB525" s="7"/>
      <c r="FC525" s="7"/>
      <c r="FD525" s="7"/>
      <c r="FE525" s="7"/>
      <c r="FF525" s="7"/>
      <c r="FG525" s="7"/>
      <c r="FH525" s="7"/>
      <c r="FI525" s="7"/>
      <c r="FJ525" s="7"/>
      <c r="FK525" s="7"/>
      <c r="FL525" s="7"/>
      <c r="FM525" s="7"/>
      <c r="FN525" s="7"/>
      <c r="FO525" s="7"/>
      <c r="FP525" s="7"/>
      <c r="FQ525" s="7"/>
      <c r="FR525" s="7"/>
      <c r="FS525" s="7"/>
      <c r="FT525" s="7"/>
      <c r="FU525" s="7"/>
      <c r="FV525" s="7"/>
      <c r="FW525" s="7"/>
      <c r="FX525" s="7"/>
      <c r="FY525" s="7"/>
      <c r="FZ525" s="7"/>
      <c r="GA525" s="7"/>
      <c r="GB525" s="7"/>
      <c r="GC525" s="7"/>
      <c r="GD525" s="7"/>
      <c r="GE525" s="7"/>
      <c r="GF525" s="7"/>
      <c r="GG525" s="7"/>
      <c r="GH525" s="7"/>
      <c r="GI525" s="7"/>
      <c r="GJ525" s="7"/>
      <c r="GK525" s="7"/>
      <c r="GL525" s="7"/>
      <c r="GM525" s="7"/>
      <c r="GN525" s="7"/>
      <c r="GO525" s="7"/>
      <c r="GP525" s="7"/>
      <c r="GQ525" s="7"/>
      <c r="GR525" s="7"/>
      <c r="GS525" s="7"/>
      <c r="GT525" s="7"/>
      <c r="GU525" s="7"/>
      <c r="GV525" s="7"/>
      <c r="GW525" s="7"/>
      <c r="GX525" s="7"/>
      <c r="GY525" s="7"/>
      <c r="GZ525" s="7"/>
      <c r="HA525" s="7"/>
      <c r="HB525" s="7"/>
      <c r="HC525" s="7"/>
      <c r="HD525" s="7"/>
      <c r="HE525" s="7"/>
      <c r="HF525" s="7"/>
      <c r="HG525" s="7"/>
      <c r="HH525" s="7"/>
      <c r="HI525" s="7"/>
      <c r="HJ525" s="7"/>
      <c r="HK525" s="7"/>
      <c r="HL525" s="7"/>
      <c r="HM525" s="7"/>
      <c r="HN525" s="7"/>
      <c r="HO525" s="7"/>
      <c r="HP525" s="7"/>
      <c r="HQ525" s="7"/>
      <c r="HR525" s="7"/>
      <c r="HS525" s="7"/>
      <c r="HT525" s="7"/>
      <c r="HU525" s="7"/>
      <c r="HV525" s="7"/>
      <c r="HW525" s="7"/>
      <c r="HX525" s="7"/>
      <c r="HY525" s="7"/>
      <c r="HZ525" s="7"/>
      <c r="IA525" s="7"/>
      <c r="IB525" s="7"/>
      <c r="IC525" s="7"/>
      <c r="ID525" s="7"/>
      <c r="IE525" s="7"/>
      <c r="IF525" s="7"/>
      <c r="IG525" s="7"/>
      <c r="IH525" s="7"/>
      <c r="II525" s="7"/>
      <c r="IJ525" s="7"/>
      <c r="IK525" s="7"/>
      <c r="IL525" s="7"/>
      <c r="IM525" s="7"/>
      <c r="IN525" s="7"/>
      <c r="IO525" s="7"/>
      <c r="IP525" s="7"/>
      <c r="IQ525" s="7"/>
      <c r="IR525" s="7"/>
      <c r="IS525" s="7"/>
      <c r="IT525" s="7"/>
      <c r="IU525" s="7"/>
      <c r="IV525" s="7"/>
      <c r="IW525" s="7"/>
      <c r="IX525" s="7"/>
      <c r="IY525" s="7"/>
    </row>
    <row r="526" spans="1:259" s="8" customFormat="1" ht="15.5" x14ac:dyDescent="0.3">
      <c r="A526" s="6" t="s">
        <v>3950</v>
      </c>
      <c r="B526" s="6" t="s">
        <v>1175</v>
      </c>
      <c r="C526" s="6" t="s">
        <v>3951</v>
      </c>
      <c r="D526" s="6" t="s">
        <v>44</v>
      </c>
      <c r="E526" s="6" t="s">
        <v>33</v>
      </c>
      <c r="F526" s="6" t="s">
        <v>1302</v>
      </c>
      <c r="G526" s="6" t="s">
        <v>38</v>
      </c>
      <c r="H526" s="6" t="s">
        <v>503</v>
      </c>
      <c r="I526" s="6" t="s">
        <v>38</v>
      </c>
      <c r="J526" s="6" t="s">
        <v>38</v>
      </c>
      <c r="K526" s="6" t="s">
        <v>38</v>
      </c>
      <c r="L526" s="6" t="s">
        <v>3952</v>
      </c>
      <c r="M526" s="6" t="s">
        <v>38</v>
      </c>
      <c r="N526" s="6" t="s">
        <v>38</v>
      </c>
      <c r="O526" s="6" t="s">
        <v>3953</v>
      </c>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7"/>
      <c r="BM526" s="7"/>
      <c r="BN526" s="7"/>
      <c r="BO526" s="7"/>
      <c r="BP526" s="7"/>
      <c r="BQ526" s="7"/>
      <c r="BR526" s="7"/>
      <c r="BS526" s="7"/>
      <c r="BT526" s="7"/>
      <c r="BU526" s="7"/>
      <c r="BV526" s="7"/>
      <c r="BW526" s="7"/>
      <c r="BX526" s="7"/>
      <c r="BY526" s="7"/>
      <c r="BZ526" s="7"/>
      <c r="CA526" s="7"/>
      <c r="CB526" s="7"/>
      <c r="CC526" s="7"/>
      <c r="CD526" s="7"/>
      <c r="CE526" s="7"/>
      <c r="CF526" s="7"/>
      <c r="CG526" s="7"/>
      <c r="CH526" s="7"/>
      <c r="CI526" s="7"/>
      <c r="CJ526" s="7"/>
      <c r="CK526" s="7"/>
      <c r="CL526" s="7"/>
      <c r="CM526" s="7"/>
      <c r="CN526" s="7"/>
      <c r="CO526" s="7"/>
      <c r="CP526" s="7"/>
      <c r="CQ526" s="7"/>
      <c r="CR526" s="7"/>
      <c r="CS526" s="7"/>
      <c r="CT526" s="7"/>
      <c r="CU526" s="7"/>
      <c r="CV526" s="7"/>
      <c r="CW526" s="7"/>
      <c r="CX526" s="7"/>
      <c r="CY526" s="7"/>
      <c r="CZ526" s="7"/>
      <c r="DA526" s="7"/>
      <c r="DB526" s="7"/>
      <c r="DC526" s="7"/>
      <c r="DD526" s="7"/>
      <c r="DE526" s="7"/>
      <c r="DF526" s="7"/>
      <c r="DG526" s="7"/>
      <c r="DH526" s="7"/>
      <c r="DI526" s="7"/>
      <c r="DJ526" s="7"/>
      <c r="DK526" s="7"/>
      <c r="DL526" s="7"/>
      <c r="DM526" s="7"/>
      <c r="DN526" s="7"/>
      <c r="DO526" s="7"/>
      <c r="DP526" s="7"/>
      <c r="DQ526" s="7"/>
      <c r="DR526" s="7"/>
      <c r="DS526" s="7"/>
      <c r="DT526" s="7"/>
      <c r="DU526" s="7"/>
      <c r="DV526" s="7"/>
      <c r="DW526" s="7"/>
      <c r="DX526" s="7"/>
      <c r="DY526" s="7"/>
      <c r="DZ526" s="7"/>
      <c r="EA526" s="7"/>
      <c r="EB526" s="7"/>
      <c r="EC526" s="7"/>
      <c r="ED526" s="7"/>
      <c r="EE526" s="7"/>
      <c r="EF526" s="7"/>
      <c r="EG526" s="7"/>
      <c r="EH526" s="7"/>
      <c r="EI526" s="7"/>
      <c r="EJ526" s="7"/>
      <c r="EK526" s="7"/>
      <c r="EL526" s="7"/>
      <c r="EM526" s="7"/>
      <c r="EN526" s="7"/>
      <c r="EO526" s="7"/>
      <c r="EP526" s="7"/>
      <c r="EQ526" s="7"/>
      <c r="ER526" s="7"/>
      <c r="ES526" s="7"/>
      <c r="ET526" s="7"/>
      <c r="EU526" s="7"/>
      <c r="EV526" s="7"/>
      <c r="EW526" s="7"/>
      <c r="EX526" s="7"/>
      <c r="EY526" s="7"/>
      <c r="EZ526" s="7"/>
      <c r="FA526" s="7"/>
      <c r="FB526" s="7"/>
      <c r="FC526" s="7"/>
      <c r="FD526" s="7"/>
      <c r="FE526" s="7"/>
      <c r="FF526" s="7"/>
      <c r="FG526" s="7"/>
      <c r="FH526" s="7"/>
      <c r="FI526" s="7"/>
      <c r="FJ526" s="7"/>
      <c r="FK526" s="7"/>
      <c r="FL526" s="7"/>
      <c r="FM526" s="7"/>
      <c r="FN526" s="7"/>
      <c r="FO526" s="7"/>
      <c r="FP526" s="7"/>
      <c r="FQ526" s="7"/>
      <c r="FR526" s="7"/>
      <c r="FS526" s="7"/>
      <c r="FT526" s="7"/>
      <c r="FU526" s="7"/>
      <c r="FV526" s="7"/>
      <c r="FW526" s="7"/>
      <c r="FX526" s="7"/>
      <c r="FY526" s="7"/>
      <c r="FZ526" s="7"/>
      <c r="GA526" s="7"/>
      <c r="GB526" s="7"/>
      <c r="GC526" s="7"/>
      <c r="GD526" s="7"/>
      <c r="GE526" s="7"/>
      <c r="GF526" s="7"/>
      <c r="GG526" s="7"/>
      <c r="GH526" s="7"/>
      <c r="GI526" s="7"/>
      <c r="GJ526" s="7"/>
      <c r="GK526" s="7"/>
      <c r="GL526" s="7"/>
      <c r="GM526" s="7"/>
      <c r="GN526" s="7"/>
      <c r="GO526" s="7"/>
      <c r="GP526" s="7"/>
      <c r="GQ526" s="7"/>
      <c r="GR526" s="7"/>
      <c r="GS526" s="7"/>
      <c r="GT526" s="7"/>
      <c r="GU526" s="7"/>
      <c r="GV526" s="7"/>
      <c r="GW526" s="7"/>
      <c r="GX526" s="7"/>
      <c r="GY526" s="7"/>
      <c r="GZ526" s="7"/>
      <c r="HA526" s="7"/>
      <c r="HB526" s="7"/>
      <c r="HC526" s="7"/>
      <c r="HD526" s="7"/>
      <c r="HE526" s="7"/>
      <c r="HF526" s="7"/>
      <c r="HG526" s="7"/>
      <c r="HH526" s="7"/>
      <c r="HI526" s="7"/>
      <c r="HJ526" s="7"/>
      <c r="HK526" s="7"/>
      <c r="HL526" s="7"/>
      <c r="HM526" s="7"/>
      <c r="HN526" s="7"/>
      <c r="HO526" s="7"/>
      <c r="HP526" s="7"/>
      <c r="HQ526" s="7"/>
      <c r="HR526" s="7"/>
      <c r="HS526" s="7"/>
      <c r="HT526" s="7"/>
      <c r="HU526" s="7"/>
      <c r="HV526" s="7"/>
      <c r="HW526" s="7"/>
      <c r="HX526" s="7"/>
      <c r="HY526" s="7"/>
      <c r="HZ526" s="7"/>
      <c r="IA526" s="7"/>
      <c r="IB526" s="7"/>
      <c r="IC526" s="7"/>
      <c r="ID526" s="7"/>
      <c r="IE526" s="7"/>
      <c r="IF526" s="7"/>
      <c r="IG526" s="7"/>
      <c r="IH526" s="7"/>
      <c r="II526" s="7"/>
      <c r="IJ526" s="7"/>
      <c r="IK526" s="7"/>
      <c r="IL526" s="7"/>
      <c r="IM526" s="7"/>
      <c r="IN526" s="7"/>
      <c r="IO526" s="7"/>
      <c r="IP526" s="7"/>
      <c r="IQ526" s="7"/>
      <c r="IR526" s="7"/>
      <c r="IS526" s="7"/>
      <c r="IT526" s="7"/>
      <c r="IU526" s="7"/>
      <c r="IV526" s="7"/>
      <c r="IW526" s="7"/>
      <c r="IX526" s="7"/>
      <c r="IY526" s="7"/>
    </row>
    <row r="527" spans="1:259" s="8" customFormat="1" ht="15.5" x14ac:dyDescent="0.3">
      <c r="A527" s="6" t="s">
        <v>3954</v>
      </c>
      <c r="B527" s="6" t="s">
        <v>3955</v>
      </c>
      <c r="C527" s="6" t="s">
        <v>3956</v>
      </c>
      <c r="D527" s="6" t="s">
        <v>18</v>
      </c>
      <c r="E527" s="6" t="s">
        <v>99</v>
      </c>
      <c r="F527" s="6" t="s">
        <v>138</v>
      </c>
      <c r="G527" s="6" t="s">
        <v>1704</v>
      </c>
      <c r="H527" s="6" t="s">
        <v>2130</v>
      </c>
      <c r="I527" s="6" t="s">
        <v>3957</v>
      </c>
      <c r="J527" s="6" t="s">
        <v>3958</v>
      </c>
      <c r="K527" s="6" t="s">
        <v>3959</v>
      </c>
      <c r="L527" s="6" t="s">
        <v>3960</v>
      </c>
      <c r="M527" s="6" t="s">
        <v>38</v>
      </c>
      <c r="N527" s="6" t="s">
        <v>3961</v>
      </c>
      <c r="O527" s="6" t="s">
        <v>3962</v>
      </c>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
      <c r="BM527" s="7"/>
      <c r="BN527" s="7"/>
      <c r="BO527" s="7"/>
      <c r="BP527" s="7"/>
      <c r="BQ527" s="7"/>
      <c r="BR527" s="7"/>
      <c r="BS527" s="7"/>
      <c r="BT527" s="7"/>
      <c r="BU527" s="7"/>
      <c r="BV527" s="7"/>
      <c r="BW527" s="7"/>
      <c r="BX527" s="7"/>
      <c r="BY527" s="7"/>
      <c r="BZ527" s="7"/>
      <c r="CA527" s="7"/>
      <c r="CB527" s="7"/>
      <c r="CC527" s="7"/>
      <c r="CD527" s="7"/>
      <c r="CE527" s="7"/>
      <c r="CF527" s="7"/>
      <c r="CG527" s="7"/>
      <c r="CH527" s="7"/>
      <c r="CI527" s="7"/>
      <c r="CJ527" s="7"/>
      <c r="CK527" s="7"/>
      <c r="CL527" s="7"/>
      <c r="CM527" s="7"/>
      <c r="CN527" s="7"/>
      <c r="CO527" s="7"/>
      <c r="CP527" s="7"/>
      <c r="CQ527" s="7"/>
      <c r="CR527" s="7"/>
      <c r="CS527" s="7"/>
      <c r="CT527" s="7"/>
      <c r="CU527" s="7"/>
      <c r="CV527" s="7"/>
      <c r="CW527" s="7"/>
      <c r="CX527" s="7"/>
      <c r="CY527" s="7"/>
      <c r="CZ527" s="7"/>
      <c r="DA527" s="7"/>
      <c r="DB527" s="7"/>
      <c r="DC527" s="7"/>
      <c r="DD527" s="7"/>
      <c r="DE527" s="7"/>
      <c r="DF527" s="7"/>
      <c r="DG527" s="7"/>
      <c r="DH527" s="7"/>
      <c r="DI527" s="7"/>
      <c r="DJ527" s="7"/>
      <c r="DK527" s="7"/>
      <c r="DL527" s="7"/>
      <c r="DM527" s="7"/>
      <c r="DN527" s="7"/>
      <c r="DO527" s="7"/>
      <c r="DP527" s="7"/>
      <c r="DQ527" s="7"/>
      <c r="DR527" s="7"/>
      <c r="DS527" s="7"/>
      <c r="DT527" s="7"/>
      <c r="DU527" s="7"/>
      <c r="DV527" s="7"/>
      <c r="DW527" s="7"/>
      <c r="DX527" s="7"/>
      <c r="DY527" s="7"/>
      <c r="DZ527" s="7"/>
      <c r="EA527" s="7"/>
      <c r="EB527" s="7"/>
      <c r="EC527" s="7"/>
      <c r="ED527" s="7"/>
      <c r="EE527" s="7"/>
      <c r="EF527" s="7"/>
      <c r="EG527" s="7"/>
      <c r="EH527" s="7"/>
      <c r="EI527" s="7"/>
      <c r="EJ527" s="7"/>
      <c r="EK527" s="7"/>
      <c r="EL527" s="7"/>
      <c r="EM527" s="7"/>
      <c r="EN527" s="7"/>
      <c r="EO527" s="7"/>
      <c r="EP527" s="7"/>
      <c r="EQ527" s="7"/>
      <c r="ER527" s="7"/>
      <c r="ES527" s="7"/>
      <c r="ET527" s="7"/>
      <c r="EU527" s="7"/>
      <c r="EV527" s="7"/>
      <c r="EW527" s="7"/>
      <c r="EX527" s="7"/>
      <c r="EY527" s="7"/>
      <c r="EZ527" s="7"/>
      <c r="FA527" s="7"/>
      <c r="FB527" s="7"/>
      <c r="FC527" s="7"/>
      <c r="FD527" s="7"/>
      <c r="FE527" s="7"/>
      <c r="FF527" s="7"/>
      <c r="FG527" s="7"/>
      <c r="FH527" s="7"/>
      <c r="FI527" s="7"/>
      <c r="FJ527" s="7"/>
      <c r="FK527" s="7"/>
      <c r="FL527" s="7"/>
      <c r="FM527" s="7"/>
      <c r="FN527" s="7"/>
      <c r="FO527" s="7"/>
      <c r="FP527" s="7"/>
      <c r="FQ527" s="7"/>
      <c r="FR527" s="7"/>
      <c r="FS527" s="7"/>
      <c r="FT527" s="7"/>
      <c r="FU527" s="7"/>
      <c r="FV527" s="7"/>
      <c r="FW527" s="7"/>
      <c r="FX527" s="7"/>
      <c r="FY527" s="7"/>
      <c r="FZ527" s="7"/>
      <c r="GA527" s="7"/>
      <c r="GB527" s="7"/>
      <c r="GC527" s="7"/>
      <c r="GD527" s="7"/>
      <c r="GE527" s="7"/>
      <c r="GF527" s="7"/>
      <c r="GG527" s="7"/>
      <c r="GH527" s="7"/>
      <c r="GI527" s="7"/>
      <c r="GJ527" s="7"/>
      <c r="GK527" s="7"/>
      <c r="GL527" s="7"/>
      <c r="GM527" s="7"/>
      <c r="GN527" s="7"/>
      <c r="GO527" s="7"/>
      <c r="GP527" s="7"/>
      <c r="GQ527" s="7"/>
      <c r="GR527" s="7"/>
      <c r="GS527" s="7"/>
      <c r="GT527" s="7"/>
      <c r="GU527" s="7"/>
      <c r="GV527" s="7"/>
      <c r="GW527" s="7"/>
      <c r="GX527" s="7"/>
      <c r="GY527" s="7"/>
      <c r="GZ527" s="7"/>
      <c r="HA527" s="7"/>
      <c r="HB527" s="7"/>
      <c r="HC527" s="7"/>
      <c r="HD527" s="7"/>
      <c r="HE527" s="7"/>
      <c r="HF527" s="7"/>
      <c r="HG527" s="7"/>
      <c r="HH527" s="7"/>
      <c r="HI527" s="7"/>
      <c r="HJ527" s="7"/>
      <c r="HK527" s="7"/>
      <c r="HL527" s="7"/>
      <c r="HM527" s="7"/>
      <c r="HN527" s="7"/>
      <c r="HO527" s="7"/>
      <c r="HP527" s="7"/>
      <c r="HQ527" s="7"/>
      <c r="HR527" s="7"/>
      <c r="HS527" s="7"/>
      <c r="HT527" s="7"/>
      <c r="HU527" s="7"/>
      <c r="HV527" s="7"/>
      <c r="HW527" s="7"/>
      <c r="HX527" s="7"/>
      <c r="HY527" s="7"/>
      <c r="HZ527" s="7"/>
      <c r="IA527" s="7"/>
      <c r="IB527" s="7"/>
      <c r="IC527" s="7"/>
      <c r="ID527" s="7"/>
      <c r="IE527" s="7"/>
      <c r="IF527" s="7"/>
      <c r="IG527" s="7"/>
      <c r="IH527" s="7"/>
      <c r="II527" s="7"/>
      <c r="IJ527" s="7"/>
      <c r="IK527" s="7"/>
      <c r="IL527" s="7"/>
      <c r="IM527" s="7"/>
      <c r="IN527" s="7"/>
      <c r="IO527" s="7"/>
      <c r="IP527" s="7"/>
      <c r="IQ527" s="7"/>
      <c r="IR527" s="7"/>
      <c r="IS527" s="7"/>
      <c r="IT527" s="7"/>
      <c r="IU527" s="7"/>
      <c r="IV527" s="7"/>
      <c r="IW527" s="7"/>
      <c r="IX527" s="7"/>
      <c r="IY527" s="7"/>
    </row>
    <row r="528" spans="1:259" s="8" customFormat="1" ht="15.5" x14ac:dyDescent="0.3">
      <c r="A528" s="6" t="s">
        <v>3963</v>
      </c>
      <c r="B528" s="6" t="s">
        <v>3964</v>
      </c>
      <c r="C528" s="6" t="s">
        <v>3965</v>
      </c>
      <c r="D528" s="6" t="s">
        <v>44</v>
      </c>
      <c r="E528" s="6" t="s">
        <v>33</v>
      </c>
      <c r="F528" s="6" t="s">
        <v>1177</v>
      </c>
      <c r="G528" s="6" t="s">
        <v>2918</v>
      </c>
      <c r="H528" s="6" t="s">
        <v>47</v>
      </c>
      <c r="I528" s="6" t="s">
        <v>38</v>
      </c>
      <c r="J528" s="6" t="s">
        <v>38</v>
      </c>
      <c r="K528" s="6" t="s">
        <v>38</v>
      </c>
      <c r="L528" s="6" t="s">
        <v>3966</v>
      </c>
      <c r="M528" s="6" t="s">
        <v>38</v>
      </c>
      <c r="N528" s="6" t="s">
        <v>38</v>
      </c>
      <c r="O528" s="6" t="s">
        <v>3967</v>
      </c>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c r="BM528" s="7"/>
      <c r="BN528" s="7"/>
      <c r="BO528" s="7"/>
      <c r="BP528" s="7"/>
      <c r="BQ528" s="7"/>
      <c r="BR528" s="7"/>
      <c r="BS528" s="7"/>
      <c r="BT528" s="7"/>
      <c r="BU528" s="7"/>
      <c r="BV528" s="7"/>
      <c r="BW528" s="7"/>
      <c r="BX528" s="7"/>
      <c r="BY528" s="7"/>
      <c r="BZ528" s="7"/>
      <c r="CA528" s="7"/>
      <c r="CB528" s="7"/>
      <c r="CC528" s="7"/>
      <c r="CD528" s="7"/>
      <c r="CE528" s="7"/>
      <c r="CF528" s="7"/>
      <c r="CG528" s="7"/>
      <c r="CH528" s="7"/>
      <c r="CI528" s="7"/>
      <c r="CJ528" s="7"/>
      <c r="CK528" s="7"/>
      <c r="CL528" s="7"/>
      <c r="CM528" s="7"/>
      <c r="CN528" s="7"/>
      <c r="CO528" s="7"/>
      <c r="CP528" s="7"/>
      <c r="CQ528" s="7"/>
      <c r="CR528" s="7"/>
      <c r="CS528" s="7"/>
      <c r="CT528" s="7"/>
      <c r="CU528" s="7"/>
      <c r="CV528" s="7"/>
      <c r="CW528" s="7"/>
      <c r="CX528" s="7"/>
      <c r="CY528" s="7"/>
      <c r="CZ528" s="7"/>
      <c r="DA528" s="7"/>
      <c r="DB528" s="7"/>
      <c r="DC528" s="7"/>
      <c r="DD528" s="7"/>
      <c r="DE528" s="7"/>
      <c r="DF528" s="7"/>
      <c r="DG528" s="7"/>
      <c r="DH528" s="7"/>
      <c r="DI528" s="7"/>
      <c r="DJ528" s="7"/>
      <c r="DK528" s="7"/>
      <c r="DL528" s="7"/>
      <c r="DM528" s="7"/>
      <c r="DN528" s="7"/>
      <c r="DO528" s="7"/>
      <c r="DP528" s="7"/>
      <c r="DQ528" s="7"/>
      <c r="DR528" s="7"/>
      <c r="DS528" s="7"/>
      <c r="DT528" s="7"/>
      <c r="DU528" s="7"/>
      <c r="DV528" s="7"/>
      <c r="DW528" s="7"/>
      <c r="DX528" s="7"/>
      <c r="DY528" s="7"/>
      <c r="DZ528" s="7"/>
      <c r="EA528" s="7"/>
      <c r="EB528" s="7"/>
      <c r="EC528" s="7"/>
      <c r="ED528" s="7"/>
      <c r="EE528" s="7"/>
      <c r="EF528" s="7"/>
      <c r="EG528" s="7"/>
      <c r="EH528" s="7"/>
      <c r="EI528" s="7"/>
      <c r="EJ528" s="7"/>
      <c r="EK528" s="7"/>
      <c r="EL528" s="7"/>
      <c r="EM528" s="7"/>
      <c r="EN528" s="7"/>
      <c r="EO528" s="7"/>
      <c r="EP528" s="7"/>
      <c r="EQ528" s="7"/>
      <c r="ER528" s="7"/>
      <c r="ES528" s="7"/>
      <c r="ET528" s="7"/>
      <c r="EU528" s="7"/>
      <c r="EV528" s="7"/>
      <c r="EW528" s="7"/>
      <c r="EX528" s="7"/>
      <c r="EY528" s="7"/>
      <c r="EZ528" s="7"/>
      <c r="FA528" s="7"/>
      <c r="FB528" s="7"/>
      <c r="FC528" s="7"/>
      <c r="FD528" s="7"/>
      <c r="FE528" s="7"/>
      <c r="FF528" s="7"/>
      <c r="FG528" s="7"/>
      <c r="FH528" s="7"/>
      <c r="FI528" s="7"/>
      <c r="FJ528" s="7"/>
      <c r="FK528" s="7"/>
      <c r="FL528" s="7"/>
      <c r="FM528" s="7"/>
      <c r="FN528" s="7"/>
      <c r="FO528" s="7"/>
      <c r="FP528" s="7"/>
      <c r="FQ528" s="7"/>
      <c r="FR528" s="7"/>
      <c r="FS528" s="7"/>
      <c r="FT528" s="7"/>
      <c r="FU528" s="7"/>
      <c r="FV528" s="7"/>
      <c r="FW528" s="7"/>
      <c r="FX528" s="7"/>
      <c r="FY528" s="7"/>
      <c r="FZ528" s="7"/>
      <c r="GA528" s="7"/>
      <c r="GB528" s="7"/>
      <c r="GC528" s="7"/>
      <c r="GD528" s="7"/>
      <c r="GE528" s="7"/>
      <c r="GF528" s="7"/>
      <c r="GG528" s="7"/>
      <c r="GH528" s="7"/>
      <c r="GI528" s="7"/>
      <c r="GJ528" s="7"/>
      <c r="GK528" s="7"/>
      <c r="GL528" s="7"/>
      <c r="GM528" s="7"/>
      <c r="GN528" s="7"/>
      <c r="GO528" s="7"/>
      <c r="GP528" s="7"/>
      <c r="GQ528" s="7"/>
      <c r="GR528" s="7"/>
      <c r="GS528" s="7"/>
      <c r="GT528" s="7"/>
      <c r="GU528" s="7"/>
      <c r="GV528" s="7"/>
      <c r="GW528" s="7"/>
      <c r="GX528" s="7"/>
      <c r="GY528" s="7"/>
      <c r="GZ528" s="7"/>
      <c r="HA528" s="7"/>
      <c r="HB528" s="7"/>
      <c r="HC528" s="7"/>
      <c r="HD528" s="7"/>
      <c r="HE528" s="7"/>
      <c r="HF528" s="7"/>
      <c r="HG528" s="7"/>
      <c r="HH528" s="7"/>
      <c r="HI528" s="7"/>
      <c r="HJ528" s="7"/>
      <c r="HK528" s="7"/>
      <c r="HL528" s="7"/>
      <c r="HM528" s="7"/>
      <c r="HN528" s="7"/>
      <c r="HO528" s="7"/>
      <c r="HP528" s="7"/>
      <c r="HQ528" s="7"/>
      <c r="HR528" s="7"/>
      <c r="HS528" s="7"/>
      <c r="HT528" s="7"/>
      <c r="HU528" s="7"/>
      <c r="HV528" s="7"/>
      <c r="HW528" s="7"/>
      <c r="HX528" s="7"/>
      <c r="HY528" s="7"/>
      <c r="HZ528" s="7"/>
      <c r="IA528" s="7"/>
      <c r="IB528" s="7"/>
      <c r="IC528" s="7"/>
      <c r="ID528" s="7"/>
      <c r="IE528" s="7"/>
      <c r="IF528" s="7"/>
      <c r="IG528" s="7"/>
      <c r="IH528" s="7"/>
      <c r="II528" s="7"/>
      <c r="IJ528" s="7"/>
      <c r="IK528" s="7"/>
      <c r="IL528" s="7"/>
      <c r="IM528" s="7"/>
      <c r="IN528" s="7"/>
      <c r="IO528" s="7"/>
      <c r="IP528" s="7"/>
      <c r="IQ528" s="7"/>
      <c r="IR528" s="7"/>
      <c r="IS528" s="7"/>
      <c r="IT528" s="7"/>
      <c r="IU528" s="7"/>
      <c r="IV528" s="7"/>
      <c r="IW528" s="7"/>
      <c r="IX528" s="7"/>
      <c r="IY528" s="7"/>
    </row>
    <row r="529" spans="1:259" s="8" customFormat="1" ht="15.5" x14ac:dyDescent="0.3">
      <c r="A529" s="6" t="s">
        <v>3968</v>
      </c>
      <c r="B529" s="6" t="s">
        <v>1175</v>
      </c>
      <c r="C529" s="6" t="s">
        <v>3969</v>
      </c>
      <c r="D529" s="6" t="s">
        <v>44</v>
      </c>
      <c r="E529" s="6" t="s">
        <v>33</v>
      </c>
      <c r="F529" s="6" t="s">
        <v>2873</v>
      </c>
      <c r="G529" s="6" t="s">
        <v>38</v>
      </c>
      <c r="H529" s="6" t="s">
        <v>503</v>
      </c>
      <c r="I529" s="6" t="s">
        <v>38</v>
      </c>
      <c r="J529" s="6" t="s">
        <v>38</v>
      </c>
      <c r="K529" s="6" t="s">
        <v>38</v>
      </c>
      <c r="L529" s="6" t="s">
        <v>3970</v>
      </c>
      <c r="M529" s="6" t="s">
        <v>38</v>
      </c>
      <c r="N529" s="6" t="s">
        <v>38</v>
      </c>
      <c r="O529" s="6" t="s">
        <v>3971</v>
      </c>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7"/>
      <c r="BM529" s="7"/>
      <c r="BN529" s="7"/>
      <c r="BO529" s="7"/>
      <c r="BP529" s="7"/>
      <c r="BQ529" s="7"/>
      <c r="BR529" s="7"/>
      <c r="BS529" s="7"/>
      <c r="BT529" s="7"/>
      <c r="BU529" s="7"/>
      <c r="BV529" s="7"/>
      <c r="BW529" s="7"/>
      <c r="BX529" s="7"/>
      <c r="BY529" s="7"/>
      <c r="BZ529" s="7"/>
      <c r="CA529" s="7"/>
      <c r="CB529" s="7"/>
      <c r="CC529" s="7"/>
      <c r="CD529" s="7"/>
      <c r="CE529" s="7"/>
      <c r="CF529" s="7"/>
      <c r="CG529" s="7"/>
      <c r="CH529" s="7"/>
      <c r="CI529" s="7"/>
      <c r="CJ529" s="7"/>
      <c r="CK529" s="7"/>
      <c r="CL529" s="7"/>
      <c r="CM529" s="7"/>
      <c r="CN529" s="7"/>
      <c r="CO529" s="7"/>
      <c r="CP529" s="7"/>
      <c r="CQ529" s="7"/>
      <c r="CR529" s="7"/>
      <c r="CS529" s="7"/>
      <c r="CT529" s="7"/>
      <c r="CU529" s="7"/>
      <c r="CV529" s="7"/>
      <c r="CW529" s="7"/>
      <c r="CX529" s="7"/>
      <c r="CY529" s="7"/>
      <c r="CZ529" s="7"/>
      <c r="DA529" s="7"/>
      <c r="DB529" s="7"/>
      <c r="DC529" s="7"/>
      <c r="DD529" s="7"/>
      <c r="DE529" s="7"/>
      <c r="DF529" s="7"/>
      <c r="DG529" s="7"/>
      <c r="DH529" s="7"/>
      <c r="DI529" s="7"/>
      <c r="DJ529" s="7"/>
      <c r="DK529" s="7"/>
      <c r="DL529" s="7"/>
      <c r="DM529" s="7"/>
      <c r="DN529" s="7"/>
      <c r="DO529" s="7"/>
      <c r="DP529" s="7"/>
      <c r="DQ529" s="7"/>
      <c r="DR529" s="7"/>
      <c r="DS529" s="7"/>
      <c r="DT529" s="7"/>
      <c r="DU529" s="7"/>
      <c r="DV529" s="7"/>
      <c r="DW529" s="7"/>
      <c r="DX529" s="7"/>
      <c r="DY529" s="7"/>
      <c r="DZ529" s="7"/>
      <c r="EA529" s="7"/>
      <c r="EB529" s="7"/>
      <c r="EC529" s="7"/>
      <c r="ED529" s="7"/>
      <c r="EE529" s="7"/>
      <c r="EF529" s="7"/>
      <c r="EG529" s="7"/>
      <c r="EH529" s="7"/>
      <c r="EI529" s="7"/>
      <c r="EJ529" s="7"/>
      <c r="EK529" s="7"/>
      <c r="EL529" s="7"/>
      <c r="EM529" s="7"/>
      <c r="EN529" s="7"/>
      <c r="EO529" s="7"/>
      <c r="EP529" s="7"/>
      <c r="EQ529" s="7"/>
      <c r="ER529" s="7"/>
      <c r="ES529" s="7"/>
      <c r="ET529" s="7"/>
      <c r="EU529" s="7"/>
      <c r="EV529" s="7"/>
      <c r="EW529" s="7"/>
      <c r="EX529" s="7"/>
      <c r="EY529" s="7"/>
      <c r="EZ529" s="7"/>
      <c r="FA529" s="7"/>
      <c r="FB529" s="7"/>
      <c r="FC529" s="7"/>
      <c r="FD529" s="7"/>
      <c r="FE529" s="7"/>
      <c r="FF529" s="7"/>
      <c r="FG529" s="7"/>
      <c r="FH529" s="7"/>
      <c r="FI529" s="7"/>
      <c r="FJ529" s="7"/>
      <c r="FK529" s="7"/>
      <c r="FL529" s="7"/>
      <c r="FM529" s="7"/>
      <c r="FN529" s="7"/>
      <c r="FO529" s="7"/>
      <c r="FP529" s="7"/>
      <c r="FQ529" s="7"/>
      <c r="FR529" s="7"/>
      <c r="FS529" s="7"/>
      <c r="FT529" s="7"/>
      <c r="FU529" s="7"/>
      <c r="FV529" s="7"/>
      <c r="FW529" s="7"/>
      <c r="FX529" s="7"/>
      <c r="FY529" s="7"/>
      <c r="FZ529" s="7"/>
      <c r="GA529" s="7"/>
      <c r="GB529" s="7"/>
      <c r="GC529" s="7"/>
      <c r="GD529" s="7"/>
      <c r="GE529" s="7"/>
      <c r="GF529" s="7"/>
      <c r="GG529" s="7"/>
      <c r="GH529" s="7"/>
      <c r="GI529" s="7"/>
      <c r="GJ529" s="7"/>
      <c r="GK529" s="7"/>
      <c r="GL529" s="7"/>
      <c r="GM529" s="7"/>
      <c r="GN529" s="7"/>
      <c r="GO529" s="7"/>
      <c r="GP529" s="7"/>
      <c r="GQ529" s="7"/>
      <c r="GR529" s="7"/>
      <c r="GS529" s="7"/>
      <c r="GT529" s="7"/>
      <c r="GU529" s="7"/>
      <c r="GV529" s="7"/>
      <c r="GW529" s="7"/>
      <c r="GX529" s="7"/>
      <c r="GY529" s="7"/>
      <c r="GZ529" s="7"/>
      <c r="HA529" s="7"/>
      <c r="HB529" s="7"/>
      <c r="HC529" s="7"/>
      <c r="HD529" s="7"/>
      <c r="HE529" s="7"/>
      <c r="HF529" s="7"/>
      <c r="HG529" s="7"/>
      <c r="HH529" s="7"/>
      <c r="HI529" s="7"/>
      <c r="HJ529" s="7"/>
      <c r="HK529" s="7"/>
      <c r="HL529" s="7"/>
      <c r="HM529" s="7"/>
      <c r="HN529" s="7"/>
      <c r="HO529" s="7"/>
      <c r="HP529" s="7"/>
      <c r="HQ529" s="7"/>
      <c r="HR529" s="7"/>
      <c r="HS529" s="7"/>
      <c r="HT529" s="7"/>
      <c r="HU529" s="7"/>
      <c r="HV529" s="7"/>
      <c r="HW529" s="7"/>
      <c r="HX529" s="7"/>
      <c r="HY529" s="7"/>
      <c r="HZ529" s="7"/>
      <c r="IA529" s="7"/>
      <c r="IB529" s="7"/>
      <c r="IC529" s="7"/>
      <c r="ID529" s="7"/>
      <c r="IE529" s="7"/>
      <c r="IF529" s="7"/>
      <c r="IG529" s="7"/>
      <c r="IH529" s="7"/>
      <c r="II529" s="7"/>
      <c r="IJ529" s="7"/>
      <c r="IK529" s="7"/>
      <c r="IL529" s="7"/>
      <c r="IM529" s="7"/>
      <c r="IN529" s="7"/>
      <c r="IO529" s="7"/>
      <c r="IP529" s="7"/>
      <c r="IQ529" s="7"/>
      <c r="IR529" s="7"/>
      <c r="IS529" s="7"/>
      <c r="IT529" s="7"/>
      <c r="IU529" s="7"/>
      <c r="IV529" s="7"/>
      <c r="IW529" s="7"/>
      <c r="IX529" s="7"/>
      <c r="IY529" s="7"/>
    </row>
    <row r="530" spans="1:259" s="8" customFormat="1" ht="15.5" x14ac:dyDescent="0.3">
      <c r="A530" s="6" t="s">
        <v>3972</v>
      </c>
      <c r="B530" s="6" t="s">
        <v>289</v>
      </c>
      <c r="C530" s="6" t="s">
        <v>3973</v>
      </c>
      <c r="D530" s="6" t="s">
        <v>106</v>
      </c>
      <c r="E530" s="6" t="s">
        <v>33</v>
      </c>
      <c r="F530" s="6" t="s">
        <v>2873</v>
      </c>
      <c r="G530" s="6" t="s">
        <v>38</v>
      </c>
      <c r="H530" s="6" t="s">
        <v>22</v>
      </c>
      <c r="I530" s="6" t="s">
        <v>3974</v>
      </c>
      <c r="J530" s="6" t="s">
        <v>3975</v>
      </c>
      <c r="K530" s="6" t="s">
        <v>3976</v>
      </c>
      <c r="L530" s="6" t="s">
        <v>3977</v>
      </c>
      <c r="M530" s="6" t="s">
        <v>38</v>
      </c>
      <c r="N530" s="6" t="s">
        <v>3978</v>
      </c>
      <c r="O530" s="6" t="s">
        <v>3979</v>
      </c>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
      <c r="BM530" s="7"/>
      <c r="BN530" s="7"/>
      <c r="BO530" s="7"/>
      <c r="BP530" s="7"/>
      <c r="BQ530" s="7"/>
      <c r="BR530" s="7"/>
      <c r="BS530" s="7"/>
      <c r="BT530" s="7"/>
      <c r="BU530" s="7"/>
      <c r="BV530" s="7"/>
      <c r="BW530" s="7"/>
      <c r="BX530" s="7"/>
      <c r="BY530" s="7"/>
      <c r="BZ530" s="7"/>
      <c r="CA530" s="7"/>
      <c r="CB530" s="7"/>
      <c r="CC530" s="7"/>
      <c r="CD530" s="7"/>
      <c r="CE530" s="7"/>
      <c r="CF530" s="7"/>
      <c r="CG530" s="7"/>
      <c r="CH530" s="7"/>
      <c r="CI530" s="7"/>
      <c r="CJ530" s="7"/>
      <c r="CK530" s="7"/>
      <c r="CL530" s="7"/>
      <c r="CM530" s="7"/>
      <c r="CN530" s="7"/>
      <c r="CO530" s="7"/>
      <c r="CP530" s="7"/>
      <c r="CQ530" s="7"/>
      <c r="CR530" s="7"/>
      <c r="CS530" s="7"/>
      <c r="CT530" s="7"/>
      <c r="CU530" s="7"/>
      <c r="CV530" s="7"/>
      <c r="CW530" s="7"/>
      <c r="CX530" s="7"/>
      <c r="CY530" s="7"/>
      <c r="CZ530" s="7"/>
      <c r="DA530" s="7"/>
      <c r="DB530" s="7"/>
      <c r="DC530" s="7"/>
      <c r="DD530" s="7"/>
      <c r="DE530" s="7"/>
      <c r="DF530" s="7"/>
      <c r="DG530" s="7"/>
      <c r="DH530" s="7"/>
      <c r="DI530" s="7"/>
      <c r="DJ530" s="7"/>
      <c r="DK530" s="7"/>
      <c r="DL530" s="7"/>
      <c r="DM530" s="7"/>
      <c r="DN530" s="7"/>
      <c r="DO530" s="7"/>
      <c r="DP530" s="7"/>
      <c r="DQ530" s="7"/>
      <c r="DR530" s="7"/>
      <c r="DS530" s="7"/>
      <c r="DT530" s="7"/>
      <c r="DU530" s="7"/>
      <c r="DV530" s="7"/>
      <c r="DW530" s="7"/>
      <c r="DX530" s="7"/>
      <c r="DY530" s="7"/>
      <c r="DZ530" s="7"/>
      <c r="EA530" s="7"/>
      <c r="EB530" s="7"/>
      <c r="EC530" s="7"/>
      <c r="ED530" s="7"/>
      <c r="EE530" s="7"/>
      <c r="EF530" s="7"/>
      <c r="EG530" s="7"/>
      <c r="EH530" s="7"/>
      <c r="EI530" s="7"/>
      <c r="EJ530" s="7"/>
      <c r="EK530" s="7"/>
      <c r="EL530" s="7"/>
      <c r="EM530" s="7"/>
      <c r="EN530" s="7"/>
      <c r="EO530" s="7"/>
      <c r="EP530" s="7"/>
      <c r="EQ530" s="7"/>
      <c r="ER530" s="7"/>
      <c r="ES530" s="7"/>
      <c r="ET530" s="7"/>
      <c r="EU530" s="7"/>
      <c r="EV530" s="7"/>
      <c r="EW530" s="7"/>
      <c r="EX530" s="7"/>
      <c r="EY530" s="7"/>
      <c r="EZ530" s="7"/>
      <c r="FA530" s="7"/>
      <c r="FB530" s="7"/>
      <c r="FC530" s="7"/>
      <c r="FD530" s="7"/>
      <c r="FE530" s="7"/>
      <c r="FF530" s="7"/>
      <c r="FG530" s="7"/>
      <c r="FH530" s="7"/>
      <c r="FI530" s="7"/>
      <c r="FJ530" s="7"/>
      <c r="FK530" s="7"/>
      <c r="FL530" s="7"/>
      <c r="FM530" s="7"/>
      <c r="FN530" s="7"/>
      <c r="FO530" s="7"/>
      <c r="FP530" s="7"/>
      <c r="FQ530" s="7"/>
      <c r="FR530" s="7"/>
      <c r="FS530" s="7"/>
      <c r="FT530" s="7"/>
      <c r="FU530" s="7"/>
      <c r="FV530" s="7"/>
      <c r="FW530" s="7"/>
      <c r="FX530" s="7"/>
      <c r="FY530" s="7"/>
      <c r="FZ530" s="7"/>
      <c r="GA530" s="7"/>
      <c r="GB530" s="7"/>
      <c r="GC530" s="7"/>
      <c r="GD530" s="7"/>
      <c r="GE530" s="7"/>
      <c r="GF530" s="7"/>
      <c r="GG530" s="7"/>
      <c r="GH530" s="7"/>
      <c r="GI530" s="7"/>
      <c r="GJ530" s="7"/>
      <c r="GK530" s="7"/>
      <c r="GL530" s="7"/>
      <c r="GM530" s="7"/>
      <c r="GN530" s="7"/>
      <c r="GO530" s="7"/>
      <c r="GP530" s="7"/>
      <c r="GQ530" s="7"/>
      <c r="GR530" s="7"/>
      <c r="GS530" s="7"/>
      <c r="GT530" s="7"/>
      <c r="GU530" s="7"/>
      <c r="GV530" s="7"/>
      <c r="GW530" s="7"/>
      <c r="GX530" s="7"/>
      <c r="GY530" s="7"/>
      <c r="GZ530" s="7"/>
      <c r="HA530" s="7"/>
      <c r="HB530" s="7"/>
      <c r="HC530" s="7"/>
      <c r="HD530" s="7"/>
      <c r="HE530" s="7"/>
      <c r="HF530" s="7"/>
      <c r="HG530" s="7"/>
      <c r="HH530" s="7"/>
      <c r="HI530" s="7"/>
      <c r="HJ530" s="7"/>
      <c r="HK530" s="7"/>
      <c r="HL530" s="7"/>
      <c r="HM530" s="7"/>
      <c r="HN530" s="7"/>
      <c r="HO530" s="7"/>
      <c r="HP530" s="7"/>
      <c r="HQ530" s="7"/>
      <c r="HR530" s="7"/>
      <c r="HS530" s="7"/>
      <c r="HT530" s="7"/>
      <c r="HU530" s="7"/>
      <c r="HV530" s="7"/>
      <c r="HW530" s="7"/>
      <c r="HX530" s="7"/>
      <c r="HY530" s="7"/>
      <c r="HZ530" s="7"/>
      <c r="IA530" s="7"/>
      <c r="IB530" s="7"/>
      <c r="IC530" s="7"/>
      <c r="ID530" s="7"/>
      <c r="IE530" s="7"/>
      <c r="IF530" s="7"/>
      <c r="IG530" s="7"/>
      <c r="IH530" s="7"/>
      <c r="II530" s="7"/>
      <c r="IJ530" s="7"/>
      <c r="IK530" s="7"/>
      <c r="IL530" s="7"/>
      <c r="IM530" s="7"/>
      <c r="IN530" s="7"/>
      <c r="IO530" s="7"/>
      <c r="IP530" s="7"/>
      <c r="IQ530" s="7"/>
      <c r="IR530" s="7"/>
      <c r="IS530" s="7"/>
      <c r="IT530" s="7"/>
      <c r="IU530" s="7"/>
      <c r="IV530" s="7"/>
      <c r="IW530" s="7"/>
      <c r="IX530" s="7"/>
      <c r="IY530" s="7"/>
    </row>
    <row r="531" spans="1:259" s="8" customFormat="1" ht="15.5" x14ac:dyDescent="0.3">
      <c r="A531" s="6" t="s">
        <v>3980</v>
      </c>
      <c r="B531" s="6" t="s">
        <v>1175</v>
      </c>
      <c r="C531" s="6" t="s">
        <v>3981</v>
      </c>
      <c r="D531" s="6" t="s">
        <v>44</v>
      </c>
      <c r="E531" s="6" t="s">
        <v>33</v>
      </c>
      <c r="F531" s="6" t="s">
        <v>1177</v>
      </c>
      <c r="G531" s="6" t="s">
        <v>2918</v>
      </c>
      <c r="H531" s="6" t="s">
        <v>47</v>
      </c>
      <c r="I531" s="6" t="s">
        <v>38</v>
      </c>
      <c r="J531" s="6" t="s">
        <v>38</v>
      </c>
      <c r="K531" s="6" t="s">
        <v>38</v>
      </c>
      <c r="L531" s="6" t="s">
        <v>3982</v>
      </c>
      <c r="M531" s="6" t="s">
        <v>38</v>
      </c>
      <c r="N531" s="6" t="s">
        <v>38</v>
      </c>
      <c r="O531" s="6" t="s">
        <v>3983</v>
      </c>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c r="BM531" s="7"/>
      <c r="BN531" s="7"/>
      <c r="BO531" s="7"/>
      <c r="BP531" s="7"/>
      <c r="BQ531" s="7"/>
      <c r="BR531" s="7"/>
      <c r="BS531" s="7"/>
      <c r="BT531" s="7"/>
      <c r="BU531" s="7"/>
      <c r="BV531" s="7"/>
      <c r="BW531" s="7"/>
      <c r="BX531" s="7"/>
      <c r="BY531" s="7"/>
      <c r="BZ531" s="7"/>
      <c r="CA531" s="7"/>
      <c r="CB531" s="7"/>
      <c r="CC531" s="7"/>
      <c r="CD531" s="7"/>
      <c r="CE531" s="7"/>
      <c r="CF531" s="7"/>
      <c r="CG531" s="7"/>
      <c r="CH531" s="7"/>
      <c r="CI531" s="7"/>
      <c r="CJ531" s="7"/>
      <c r="CK531" s="7"/>
      <c r="CL531" s="7"/>
      <c r="CM531" s="7"/>
      <c r="CN531" s="7"/>
      <c r="CO531" s="7"/>
      <c r="CP531" s="7"/>
      <c r="CQ531" s="7"/>
      <c r="CR531" s="7"/>
      <c r="CS531" s="7"/>
      <c r="CT531" s="7"/>
      <c r="CU531" s="7"/>
      <c r="CV531" s="7"/>
      <c r="CW531" s="7"/>
      <c r="CX531" s="7"/>
      <c r="CY531" s="7"/>
      <c r="CZ531" s="7"/>
      <c r="DA531" s="7"/>
      <c r="DB531" s="7"/>
      <c r="DC531" s="7"/>
      <c r="DD531" s="7"/>
      <c r="DE531" s="7"/>
      <c r="DF531" s="7"/>
      <c r="DG531" s="7"/>
      <c r="DH531" s="7"/>
      <c r="DI531" s="7"/>
      <c r="DJ531" s="7"/>
      <c r="DK531" s="7"/>
      <c r="DL531" s="7"/>
      <c r="DM531" s="7"/>
      <c r="DN531" s="7"/>
      <c r="DO531" s="7"/>
      <c r="DP531" s="7"/>
      <c r="DQ531" s="7"/>
      <c r="DR531" s="7"/>
      <c r="DS531" s="7"/>
      <c r="DT531" s="7"/>
      <c r="DU531" s="7"/>
      <c r="DV531" s="7"/>
      <c r="DW531" s="7"/>
      <c r="DX531" s="7"/>
      <c r="DY531" s="7"/>
      <c r="DZ531" s="7"/>
      <c r="EA531" s="7"/>
      <c r="EB531" s="7"/>
      <c r="EC531" s="7"/>
      <c r="ED531" s="7"/>
      <c r="EE531" s="7"/>
      <c r="EF531" s="7"/>
      <c r="EG531" s="7"/>
      <c r="EH531" s="7"/>
      <c r="EI531" s="7"/>
      <c r="EJ531" s="7"/>
      <c r="EK531" s="7"/>
      <c r="EL531" s="7"/>
      <c r="EM531" s="7"/>
      <c r="EN531" s="7"/>
      <c r="EO531" s="7"/>
      <c r="EP531" s="7"/>
      <c r="EQ531" s="7"/>
      <c r="ER531" s="7"/>
      <c r="ES531" s="7"/>
      <c r="ET531" s="7"/>
      <c r="EU531" s="7"/>
      <c r="EV531" s="7"/>
      <c r="EW531" s="7"/>
      <c r="EX531" s="7"/>
      <c r="EY531" s="7"/>
      <c r="EZ531" s="7"/>
      <c r="FA531" s="7"/>
      <c r="FB531" s="7"/>
      <c r="FC531" s="7"/>
      <c r="FD531" s="7"/>
      <c r="FE531" s="7"/>
      <c r="FF531" s="7"/>
      <c r="FG531" s="7"/>
      <c r="FH531" s="7"/>
      <c r="FI531" s="7"/>
      <c r="FJ531" s="7"/>
      <c r="FK531" s="7"/>
      <c r="FL531" s="7"/>
      <c r="FM531" s="7"/>
      <c r="FN531" s="7"/>
      <c r="FO531" s="7"/>
      <c r="FP531" s="7"/>
      <c r="FQ531" s="7"/>
      <c r="FR531" s="7"/>
      <c r="FS531" s="7"/>
      <c r="FT531" s="7"/>
      <c r="FU531" s="7"/>
      <c r="FV531" s="7"/>
      <c r="FW531" s="7"/>
      <c r="FX531" s="7"/>
      <c r="FY531" s="7"/>
      <c r="FZ531" s="7"/>
      <c r="GA531" s="7"/>
      <c r="GB531" s="7"/>
      <c r="GC531" s="7"/>
      <c r="GD531" s="7"/>
      <c r="GE531" s="7"/>
      <c r="GF531" s="7"/>
      <c r="GG531" s="7"/>
      <c r="GH531" s="7"/>
      <c r="GI531" s="7"/>
      <c r="GJ531" s="7"/>
      <c r="GK531" s="7"/>
      <c r="GL531" s="7"/>
      <c r="GM531" s="7"/>
      <c r="GN531" s="7"/>
      <c r="GO531" s="7"/>
      <c r="GP531" s="7"/>
      <c r="GQ531" s="7"/>
      <c r="GR531" s="7"/>
      <c r="GS531" s="7"/>
      <c r="GT531" s="7"/>
      <c r="GU531" s="7"/>
      <c r="GV531" s="7"/>
      <c r="GW531" s="7"/>
      <c r="GX531" s="7"/>
      <c r="GY531" s="7"/>
      <c r="GZ531" s="7"/>
      <c r="HA531" s="7"/>
      <c r="HB531" s="7"/>
      <c r="HC531" s="7"/>
      <c r="HD531" s="7"/>
      <c r="HE531" s="7"/>
      <c r="HF531" s="7"/>
      <c r="HG531" s="7"/>
      <c r="HH531" s="7"/>
      <c r="HI531" s="7"/>
      <c r="HJ531" s="7"/>
      <c r="HK531" s="7"/>
      <c r="HL531" s="7"/>
      <c r="HM531" s="7"/>
      <c r="HN531" s="7"/>
      <c r="HO531" s="7"/>
      <c r="HP531" s="7"/>
      <c r="HQ531" s="7"/>
      <c r="HR531" s="7"/>
      <c r="HS531" s="7"/>
      <c r="HT531" s="7"/>
      <c r="HU531" s="7"/>
      <c r="HV531" s="7"/>
      <c r="HW531" s="7"/>
      <c r="HX531" s="7"/>
      <c r="HY531" s="7"/>
      <c r="HZ531" s="7"/>
      <c r="IA531" s="7"/>
      <c r="IB531" s="7"/>
      <c r="IC531" s="7"/>
      <c r="ID531" s="7"/>
      <c r="IE531" s="7"/>
      <c r="IF531" s="7"/>
      <c r="IG531" s="7"/>
      <c r="IH531" s="7"/>
      <c r="II531" s="7"/>
      <c r="IJ531" s="7"/>
      <c r="IK531" s="7"/>
      <c r="IL531" s="7"/>
      <c r="IM531" s="7"/>
      <c r="IN531" s="7"/>
      <c r="IO531" s="7"/>
      <c r="IP531" s="7"/>
      <c r="IQ531" s="7"/>
      <c r="IR531" s="7"/>
      <c r="IS531" s="7"/>
      <c r="IT531" s="7"/>
      <c r="IU531" s="7"/>
      <c r="IV531" s="7"/>
      <c r="IW531" s="7"/>
      <c r="IX531" s="7"/>
      <c r="IY531" s="7"/>
    </row>
    <row r="532" spans="1:259" s="8" customFormat="1" ht="15.5" x14ac:dyDescent="0.3">
      <c r="A532" s="6" t="s">
        <v>3984</v>
      </c>
      <c r="B532" s="6" t="s">
        <v>3985</v>
      </c>
      <c r="C532" s="6" t="s">
        <v>3986</v>
      </c>
      <c r="D532" s="6" t="s">
        <v>489</v>
      </c>
      <c r="E532" s="6" t="s">
        <v>375</v>
      </c>
      <c r="F532" s="6" t="s">
        <v>138</v>
      </c>
      <c r="G532" s="6" t="s">
        <v>3987</v>
      </c>
      <c r="H532" s="6" t="s">
        <v>22</v>
      </c>
      <c r="I532" s="6" t="s">
        <v>3988</v>
      </c>
      <c r="J532" s="6" t="s">
        <v>38</v>
      </c>
      <c r="K532" s="6" t="s">
        <v>38</v>
      </c>
      <c r="L532" s="6" t="s">
        <v>3989</v>
      </c>
      <c r="M532" s="6" t="s">
        <v>38</v>
      </c>
      <c r="N532" s="6" t="s">
        <v>38</v>
      </c>
      <c r="O532" s="6" t="s">
        <v>3990</v>
      </c>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c r="BM532" s="7"/>
      <c r="BN532" s="7"/>
      <c r="BO532" s="7"/>
      <c r="BP532" s="7"/>
      <c r="BQ532" s="7"/>
      <c r="BR532" s="7"/>
      <c r="BS532" s="7"/>
      <c r="BT532" s="7"/>
      <c r="BU532" s="7"/>
      <c r="BV532" s="7"/>
      <c r="BW532" s="7"/>
      <c r="BX532" s="7"/>
      <c r="BY532" s="7"/>
      <c r="BZ532" s="7"/>
      <c r="CA532" s="7"/>
      <c r="CB532" s="7"/>
      <c r="CC532" s="7"/>
      <c r="CD532" s="7"/>
      <c r="CE532" s="7"/>
      <c r="CF532" s="7"/>
      <c r="CG532" s="7"/>
      <c r="CH532" s="7"/>
      <c r="CI532" s="7"/>
      <c r="CJ532" s="7"/>
      <c r="CK532" s="7"/>
      <c r="CL532" s="7"/>
      <c r="CM532" s="7"/>
      <c r="CN532" s="7"/>
      <c r="CO532" s="7"/>
      <c r="CP532" s="7"/>
      <c r="CQ532" s="7"/>
      <c r="CR532" s="7"/>
      <c r="CS532" s="7"/>
      <c r="CT532" s="7"/>
      <c r="CU532" s="7"/>
      <c r="CV532" s="7"/>
      <c r="CW532" s="7"/>
      <c r="CX532" s="7"/>
      <c r="CY532" s="7"/>
      <c r="CZ532" s="7"/>
      <c r="DA532" s="7"/>
      <c r="DB532" s="7"/>
      <c r="DC532" s="7"/>
      <c r="DD532" s="7"/>
      <c r="DE532" s="7"/>
      <c r="DF532" s="7"/>
      <c r="DG532" s="7"/>
      <c r="DH532" s="7"/>
      <c r="DI532" s="7"/>
      <c r="DJ532" s="7"/>
      <c r="DK532" s="7"/>
      <c r="DL532" s="7"/>
      <c r="DM532" s="7"/>
      <c r="DN532" s="7"/>
      <c r="DO532" s="7"/>
      <c r="DP532" s="7"/>
      <c r="DQ532" s="7"/>
      <c r="DR532" s="7"/>
      <c r="DS532" s="7"/>
      <c r="DT532" s="7"/>
      <c r="DU532" s="7"/>
      <c r="DV532" s="7"/>
      <c r="DW532" s="7"/>
      <c r="DX532" s="7"/>
      <c r="DY532" s="7"/>
      <c r="DZ532" s="7"/>
      <c r="EA532" s="7"/>
      <c r="EB532" s="7"/>
      <c r="EC532" s="7"/>
      <c r="ED532" s="7"/>
      <c r="EE532" s="7"/>
      <c r="EF532" s="7"/>
      <c r="EG532" s="7"/>
      <c r="EH532" s="7"/>
      <c r="EI532" s="7"/>
      <c r="EJ532" s="7"/>
      <c r="EK532" s="7"/>
      <c r="EL532" s="7"/>
      <c r="EM532" s="7"/>
      <c r="EN532" s="7"/>
      <c r="EO532" s="7"/>
      <c r="EP532" s="7"/>
      <c r="EQ532" s="7"/>
      <c r="ER532" s="7"/>
      <c r="ES532" s="7"/>
      <c r="ET532" s="7"/>
      <c r="EU532" s="7"/>
      <c r="EV532" s="7"/>
      <c r="EW532" s="7"/>
      <c r="EX532" s="7"/>
      <c r="EY532" s="7"/>
      <c r="EZ532" s="7"/>
      <c r="FA532" s="7"/>
      <c r="FB532" s="7"/>
      <c r="FC532" s="7"/>
      <c r="FD532" s="7"/>
      <c r="FE532" s="7"/>
      <c r="FF532" s="7"/>
      <c r="FG532" s="7"/>
      <c r="FH532" s="7"/>
      <c r="FI532" s="7"/>
      <c r="FJ532" s="7"/>
      <c r="FK532" s="7"/>
      <c r="FL532" s="7"/>
      <c r="FM532" s="7"/>
      <c r="FN532" s="7"/>
      <c r="FO532" s="7"/>
      <c r="FP532" s="7"/>
      <c r="FQ532" s="7"/>
      <c r="FR532" s="7"/>
      <c r="FS532" s="7"/>
      <c r="FT532" s="7"/>
      <c r="FU532" s="7"/>
      <c r="FV532" s="7"/>
      <c r="FW532" s="7"/>
      <c r="FX532" s="7"/>
      <c r="FY532" s="7"/>
      <c r="FZ532" s="7"/>
      <c r="GA532" s="7"/>
      <c r="GB532" s="7"/>
      <c r="GC532" s="7"/>
      <c r="GD532" s="7"/>
      <c r="GE532" s="7"/>
      <c r="GF532" s="7"/>
      <c r="GG532" s="7"/>
      <c r="GH532" s="7"/>
      <c r="GI532" s="7"/>
      <c r="GJ532" s="7"/>
      <c r="GK532" s="7"/>
      <c r="GL532" s="7"/>
      <c r="GM532" s="7"/>
      <c r="GN532" s="7"/>
      <c r="GO532" s="7"/>
      <c r="GP532" s="7"/>
      <c r="GQ532" s="7"/>
      <c r="GR532" s="7"/>
      <c r="GS532" s="7"/>
      <c r="GT532" s="7"/>
      <c r="GU532" s="7"/>
      <c r="GV532" s="7"/>
      <c r="GW532" s="7"/>
      <c r="GX532" s="7"/>
      <c r="GY532" s="7"/>
      <c r="GZ532" s="7"/>
      <c r="HA532" s="7"/>
      <c r="HB532" s="7"/>
      <c r="HC532" s="7"/>
      <c r="HD532" s="7"/>
      <c r="HE532" s="7"/>
      <c r="HF532" s="7"/>
      <c r="HG532" s="7"/>
      <c r="HH532" s="7"/>
      <c r="HI532" s="7"/>
      <c r="HJ532" s="7"/>
      <c r="HK532" s="7"/>
      <c r="HL532" s="7"/>
      <c r="HM532" s="7"/>
      <c r="HN532" s="7"/>
      <c r="HO532" s="7"/>
      <c r="HP532" s="7"/>
      <c r="HQ532" s="7"/>
      <c r="HR532" s="7"/>
      <c r="HS532" s="7"/>
      <c r="HT532" s="7"/>
      <c r="HU532" s="7"/>
      <c r="HV532" s="7"/>
      <c r="HW532" s="7"/>
      <c r="HX532" s="7"/>
      <c r="HY532" s="7"/>
      <c r="HZ532" s="7"/>
      <c r="IA532" s="7"/>
      <c r="IB532" s="7"/>
      <c r="IC532" s="7"/>
      <c r="ID532" s="7"/>
      <c r="IE532" s="7"/>
      <c r="IF532" s="7"/>
      <c r="IG532" s="7"/>
      <c r="IH532" s="7"/>
      <c r="II532" s="7"/>
      <c r="IJ532" s="7"/>
      <c r="IK532" s="7"/>
      <c r="IL532" s="7"/>
      <c r="IM532" s="7"/>
      <c r="IN532" s="7"/>
      <c r="IO532" s="7"/>
      <c r="IP532" s="7"/>
      <c r="IQ532" s="7"/>
      <c r="IR532" s="7"/>
      <c r="IS532" s="7"/>
      <c r="IT532" s="7"/>
      <c r="IU532" s="7"/>
      <c r="IV532" s="7"/>
      <c r="IW532" s="7"/>
      <c r="IX532" s="7"/>
      <c r="IY532" s="7"/>
    </row>
    <row r="533" spans="1:259" s="8" customFormat="1" ht="15.5" x14ac:dyDescent="0.3">
      <c r="A533" s="6" t="s">
        <v>3991</v>
      </c>
      <c r="B533" s="6" t="s">
        <v>2934</v>
      </c>
      <c r="C533" s="6" t="s">
        <v>3992</v>
      </c>
      <c r="D533" s="6" t="s">
        <v>44</v>
      </c>
      <c r="E533" s="6" t="s">
        <v>33</v>
      </c>
      <c r="F533" s="6" t="s">
        <v>1177</v>
      </c>
      <c r="G533" s="6" t="s">
        <v>2918</v>
      </c>
      <c r="H533" s="6" t="s">
        <v>793</v>
      </c>
      <c r="I533" s="6" t="s">
        <v>38</v>
      </c>
      <c r="J533" s="6" t="s">
        <v>38</v>
      </c>
      <c r="K533" s="6" t="s">
        <v>38</v>
      </c>
      <c r="L533" s="6" t="s">
        <v>3694</v>
      </c>
      <c r="M533" s="6" t="s">
        <v>38</v>
      </c>
      <c r="N533" s="6" t="s">
        <v>38</v>
      </c>
      <c r="O533" s="6" t="s">
        <v>3993</v>
      </c>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7"/>
      <c r="BM533" s="7"/>
      <c r="BN533" s="7"/>
      <c r="BO533" s="7"/>
      <c r="BP533" s="7"/>
      <c r="BQ533" s="7"/>
      <c r="BR533" s="7"/>
      <c r="BS533" s="7"/>
      <c r="BT533" s="7"/>
      <c r="BU533" s="7"/>
      <c r="BV533" s="7"/>
      <c r="BW533" s="7"/>
      <c r="BX533" s="7"/>
      <c r="BY533" s="7"/>
      <c r="BZ533" s="7"/>
      <c r="CA533" s="7"/>
      <c r="CB533" s="7"/>
      <c r="CC533" s="7"/>
      <c r="CD533" s="7"/>
      <c r="CE533" s="7"/>
      <c r="CF533" s="7"/>
      <c r="CG533" s="7"/>
      <c r="CH533" s="7"/>
      <c r="CI533" s="7"/>
      <c r="CJ533" s="7"/>
      <c r="CK533" s="7"/>
      <c r="CL533" s="7"/>
      <c r="CM533" s="7"/>
      <c r="CN533" s="7"/>
      <c r="CO533" s="7"/>
      <c r="CP533" s="7"/>
      <c r="CQ533" s="7"/>
      <c r="CR533" s="7"/>
      <c r="CS533" s="7"/>
      <c r="CT533" s="7"/>
      <c r="CU533" s="7"/>
      <c r="CV533" s="7"/>
      <c r="CW533" s="7"/>
      <c r="CX533" s="7"/>
      <c r="CY533" s="7"/>
      <c r="CZ533" s="7"/>
      <c r="DA533" s="7"/>
      <c r="DB533" s="7"/>
      <c r="DC533" s="7"/>
      <c r="DD533" s="7"/>
      <c r="DE533" s="7"/>
      <c r="DF533" s="7"/>
      <c r="DG533" s="7"/>
      <c r="DH533" s="7"/>
      <c r="DI533" s="7"/>
      <c r="DJ533" s="7"/>
      <c r="DK533" s="7"/>
      <c r="DL533" s="7"/>
      <c r="DM533" s="7"/>
      <c r="DN533" s="7"/>
      <c r="DO533" s="7"/>
      <c r="DP533" s="7"/>
      <c r="DQ533" s="7"/>
      <c r="DR533" s="7"/>
      <c r="DS533" s="7"/>
      <c r="DT533" s="7"/>
      <c r="DU533" s="7"/>
      <c r="DV533" s="7"/>
      <c r="DW533" s="7"/>
      <c r="DX533" s="7"/>
      <c r="DY533" s="7"/>
      <c r="DZ533" s="7"/>
      <c r="EA533" s="7"/>
      <c r="EB533" s="7"/>
      <c r="EC533" s="7"/>
      <c r="ED533" s="7"/>
      <c r="EE533" s="7"/>
      <c r="EF533" s="7"/>
      <c r="EG533" s="7"/>
      <c r="EH533" s="7"/>
      <c r="EI533" s="7"/>
      <c r="EJ533" s="7"/>
      <c r="EK533" s="7"/>
      <c r="EL533" s="7"/>
      <c r="EM533" s="7"/>
      <c r="EN533" s="7"/>
      <c r="EO533" s="7"/>
      <c r="EP533" s="7"/>
      <c r="EQ533" s="7"/>
      <c r="ER533" s="7"/>
      <c r="ES533" s="7"/>
      <c r="ET533" s="7"/>
      <c r="EU533" s="7"/>
      <c r="EV533" s="7"/>
      <c r="EW533" s="7"/>
      <c r="EX533" s="7"/>
      <c r="EY533" s="7"/>
      <c r="EZ533" s="7"/>
      <c r="FA533" s="7"/>
      <c r="FB533" s="7"/>
      <c r="FC533" s="7"/>
      <c r="FD533" s="7"/>
      <c r="FE533" s="7"/>
      <c r="FF533" s="7"/>
      <c r="FG533" s="7"/>
      <c r="FH533" s="7"/>
      <c r="FI533" s="7"/>
      <c r="FJ533" s="7"/>
      <c r="FK533" s="7"/>
      <c r="FL533" s="7"/>
      <c r="FM533" s="7"/>
      <c r="FN533" s="7"/>
      <c r="FO533" s="7"/>
      <c r="FP533" s="7"/>
      <c r="FQ533" s="7"/>
      <c r="FR533" s="7"/>
      <c r="FS533" s="7"/>
      <c r="FT533" s="7"/>
      <c r="FU533" s="7"/>
      <c r="FV533" s="7"/>
      <c r="FW533" s="7"/>
      <c r="FX533" s="7"/>
      <c r="FY533" s="7"/>
      <c r="FZ533" s="7"/>
      <c r="GA533" s="7"/>
      <c r="GB533" s="7"/>
      <c r="GC533" s="7"/>
      <c r="GD533" s="7"/>
      <c r="GE533" s="7"/>
      <c r="GF533" s="7"/>
      <c r="GG533" s="7"/>
      <c r="GH533" s="7"/>
      <c r="GI533" s="7"/>
      <c r="GJ533" s="7"/>
      <c r="GK533" s="7"/>
      <c r="GL533" s="7"/>
      <c r="GM533" s="7"/>
      <c r="GN533" s="7"/>
      <c r="GO533" s="7"/>
      <c r="GP533" s="7"/>
      <c r="GQ533" s="7"/>
      <c r="GR533" s="7"/>
      <c r="GS533" s="7"/>
      <c r="GT533" s="7"/>
      <c r="GU533" s="7"/>
      <c r="GV533" s="7"/>
      <c r="GW533" s="7"/>
      <c r="GX533" s="7"/>
      <c r="GY533" s="7"/>
      <c r="GZ533" s="7"/>
      <c r="HA533" s="7"/>
      <c r="HB533" s="7"/>
      <c r="HC533" s="7"/>
      <c r="HD533" s="7"/>
      <c r="HE533" s="7"/>
      <c r="HF533" s="7"/>
      <c r="HG533" s="7"/>
      <c r="HH533" s="7"/>
      <c r="HI533" s="7"/>
      <c r="HJ533" s="7"/>
      <c r="HK533" s="7"/>
      <c r="HL533" s="7"/>
      <c r="HM533" s="7"/>
      <c r="HN533" s="7"/>
      <c r="HO533" s="7"/>
      <c r="HP533" s="7"/>
      <c r="HQ533" s="7"/>
      <c r="HR533" s="7"/>
      <c r="HS533" s="7"/>
      <c r="HT533" s="7"/>
      <c r="HU533" s="7"/>
      <c r="HV533" s="7"/>
      <c r="HW533" s="7"/>
      <c r="HX533" s="7"/>
      <c r="HY533" s="7"/>
      <c r="HZ533" s="7"/>
      <c r="IA533" s="7"/>
      <c r="IB533" s="7"/>
      <c r="IC533" s="7"/>
      <c r="ID533" s="7"/>
      <c r="IE533" s="7"/>
      <c r="IF533" s="7"/>
      <c r="IG533" s="7"/>
      <c r="IH533" s="7"/>
      <c r="II533" s="7"/>
      <c r="IJ533" s="7"/>
      <c r="IK533" s="7"/>
      <c r="IL533" s="7"/>
      <c r="IM533" s="7"/>
      <c r="IN533" s="7"/>
      <c r="IO533" s="7"/>
      <c r="IP533" s="7"/>
      <c r="IQ533" s="7"/>
      <c r="IR533" s="7"/>
      <c r="IS533" s="7"/>
      <c r="IT533" s="7"/>
      <c r="IU533" s="7"/>
      <c r="IV533" s="7"/>
      <c r="IW533" s="7"/>
      <c r="IX533" s="7"/>
      <c r="IY533" s="7"/>
    </row>
    <row r="534" spans="1:259" s="8" customFormat="1" ht="15.5" x14ac:dyDescent="0.3">
      <c r="A534" s="6" t="s">
        <v>3994</v>
      </c>
      <c r="B534" s="6" t="s">
        <v>307</v>
      </c>
      <c r="C534" s="6" t="s">
        <v>3995</v>
      </c>
      <c r="D534" s="6" t="s">
        <v>44</v>
      </c>
      <c r="E534" s="6" t="s">
        <v>116</v>
      </c>
      <c r="F534" s="6" t="s">
        <v>3996</v>
      </c>
      <c r="G534" s="6" t="s">
        <v>3997</v>
      </c>
      <c r="H534" s="6" t="s">
        <v>22</v>
      </c>
      <c r="I534" s="6" t="s">
        <v>3998</v>
      </c>
      <c r="J534" s="6" t="s">
        <v>3999</v>
      </c>
      <c r="K534" s="6" t="s">
        <v>38</v>
      </c>
      <c r="L534" s="6" t="s">
        <v>4000</v>
      </c>
      <c r="M534" s="6" t="s">
        <v>4001</v>
      </c>
      <c r="N534" s="6" t="s">
        <v>4002</v>
      </c>
      <c r="O534" s="6" t="s">
        <v>4003</v>
      </c>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7"/>
      <c r="BT534" s="7"/>
      <c r="BU534" s="7"/>
      <c r="BV534" s="7"/>
      <c r="BW534" s="7"/>
      <c r="BX534" s="7"/>
      <c r="BY534" s="7"/>
      <c r="BZ534" s="7"/>
      <c r="CA534" s="7"/>
      <c r="CB534" s="7"/>
      <c r="CC534" s="7"/>
      <c r="CD534" s="7"/>
      <c r="CE534" s="7"/>
      <c r="CF534" s="7"/>
      <c r="CG534" s="7"/>
      <c r="CH534" s="7"/>
      <c r="CI534" s="7"/>
      <c r="CJ534" s="7"/>
      <c r="CK534" s="7"/>
      <c r="CL534" s="7"/>
      <c r="CM534" s="7"/>
      <c r="CN534" s="7"/>
      <c r="CO534" s="7"/>
      <c r="CP534" s="7"/>
      <c r="CQ534" s="7"/>
      <c r="CR534" s="7"/>
      <c r="CS534" s="7"/>
      <c r="CT534" s="7"/>
      <c r="CU534" s="7"/>
      <c r="CV534" s="7"/>
      <c r="CW534" s="7"/>
      <c r="CX534" s="7"/>
      <c r="CY534" s="7"/>
      <c r="CZ534" s="7"/>
      <c r="DA534" s="7"/>
      <c r="DB534" s="7"/>
      <c r="DC534" s="7"/>
      <c r="DD534" s="7"/>
      <c r="DE534" s="7"/>
      <c r="DF534" s="7"/>
      <c r="DG534" s="7"/>
      <c r="DH534" s="7"/>
      <c r="DI534" s="7"/>
      <c r="DJ534" s="7"/>
      <c r="DK534" s="7"/>
      <c r="DL534" s="7"/>
      <c r="DM534" s="7"/>
      <c r="DN534" s="7"/>
      <c r="DO534" s="7"/>
      <c r="DP534" s="7"/>
      <c r="DQ534" s="7"/>
      <c r="DR534" s="7"/>
      <c r="DS534" s="7"/>
      <c r="DT534" s="7"/>
      <c r="DU534" s="7"/>
      <c r="DV534" s="7"/>
      <c r="DW534" s="7"/>
      <c r="DX534" s="7"/>
      <c r="DY534" s="7"/>
      <c r="DZ534" s="7"/>
      <c r="EA534" s="7"/>
      <c r="EB534" s="7"/>
      <c r="EC534" s="7"/>
      <c r="ED534" s="7"/>
      <c r="EE534" s="7"/>
      <c r="EF534" s="7"/>
      <c r="EG534" s="7"/>
      <c r="EH534" s="7"/>
      <c r="EI534" s="7"/>
      <c r="EJ534" s="7"/>
      <c r="EK534" s="7"/>
      <c r="EL534" s="7"/>
      <c r="EM534" s="7"/>
      <c r="EN534" s="7"/>
      <c r="EO534" s="7"/>
      <c r="EP534" s="7"/>
      <c r="EQ534" s="7"/>
      <c r="ER534" s="7"/>
      <c r="ES534" s="7"/>
      <c r="ET534" s="7"/>
      <c r="EU534" s="7"/>
      <c r="EV534" s="7"/>
      <c r="EW534" s="7"/>
      <c r="EX534" s="7"/>
      <c r="EY534" s="7"/>
      <c r="EZ534" s="7"/>
      <c r="FA534" s="7"/>
      <c r="FB534" s="7"/>
      <c r="FC534" s="7"/>
      <c r="FD534" s="7"/>
      <c r="FE534" s="7"/>
      <c r="FF534" s="7"/>
      <c r="FG534" s="7"/>
      <c r="FH534" s="7"/>
      <c r="FI534" s="7"/>
      <c r="FJ534" s="7"/>
      <c r="FK534" s="7"/>
      <c r="FL534" s="7"/>
      <c r="FM534" s="7"/>
      <c r="FN534" s="7"/>
      <c r="FO534" s="7"/>
      <c r="FP534" s="7"/>
      <c r="FQ534" s="7"/>
      <c r="FR534" s="7"/>
      <c r="FS534" s="7"/>
      <c r="FT534" s="7"/>
      <c r="FU534" s="7"/>
      <c r="FV534" s="7"/>
      <c r="FW534" s="7"/>
      <c r="FX534" s="7"/>
      <c r="FY534" s="7"/>
      <c r="FZ534" s="7"/>
      <c r="GA534" s="7"/>
      <c r="GB534" s="7"/>
      <c r="GC534" s="7"/>
      <c r="GD534" s="7"/>
      <c r="GE534" s="7"/>
      <c r="GF534" s="7"/>
      <c r="GG534" s="7"/>
      <c r="GH534" s="7"/>
      <c r="GI534" s="7"/>
      <c r="GJ534" s="7"/>
      <c r="GK534" s="7"/>
      <c r="GL534" s="7"/>
      <c r="GM534" s="7"/>
      <c r="GN534" s="7"/>
      <c r="GO534" s="7"/>
      <c r="GP534" s="7"/>
      <c r="GQ534" s="7"/>
      <c r="GR534" s="7"/>
      <c r="GS534" s="7"/>
      <c r="GT534" s="7"/>
      <c r="GU534" s="7"/>
      <c r="GV534" s="7"/>
      <c r="GW534" s="7"/>
      <c r="GX534" s="7"/>
      <c r="GY534" s="7"/>
      <c r="GZ534" s="7"/>
      <c r="HA534" s="7"/>
      <c r="HB534" s="7"/>
      <c r="HC534" s="7"/>
      <c r="HD534" s="7"/>
      <c r="HE534" s="7"/>
      <c r="HF534" s="7"/>
      <c r="HG534" s="7"/>
      <c r="HH534" s="7"/>
      <c r="HI534" s="7"/>
      <c r="HJ534" s="7"/>
      <c r="HK534" s="7"/>
      <c r="HL534" s="7"/>
      <c r="HM534" s="7"/>
      <c r="HN534" s="7"/>
      <c r="HO534" s="7"/>
      <c r="HP534" s="7"/>
      <c r="HQ534" s="7"/>
      <c r="HR534" s="7"/>
      <c r="HS534" s="7"/>
      <c r="HT534" s="7"/>
      <c r="HU534" s="7"/>
      <c r="HV534" s="7"/>
      <c r="HW534" s="7"/>
      <c r="HX534" s="7"/>
      <c r="HY534" s="7"/>
      <c r="HZ534" s="7"/>
      <c r="IA534" s="7"/>
      <c r="IB534" s="7"/>
      <c r="IC534" s="7"/>
      <c r="ID534" s="7"/>
      <c r="IE534" s="7"/>
      <c r="IF534" s="7"/>
      <c r="IG534" s="7"/>
      <c r="IH534" s="7"/>
      <c r="II534" s="7"/>
      <c r="IJ534" s="7"/>
      <c r="IK534" s="7"/>
      <c r="IL534" s="7"/>
      <c r="IM534" s="7"/>
      <c r="IN534" s="7"/>
      <c r="IO534" s="7"/>
      <c r="IP534" s="7"/>
      <c r="IQ534" s="7"/>
      <c r="IR534" s="7"/>
      <c r="IS534" s="7"/>
      <c r="IT534" s="7"/>
      <c r="IU534" s="7"/>
      <c r="IV534" s="7"/>
      <c r="IW534" s="7"/>
      <c r="IX534" s="7"/>
      <c r="IY534" s="7"/>
    </row>
    <row r="535" spans="1:259" s="8" customFormat="1" ht="15.5" x14ac:dyDescent="0.3">
      <c r="A535" s="6" t="s">
        <v>4004</v>
      </c>
      <c r="B535" s="6" t="s">
        <v>413</v>
      </c>
      <c r="C535" s="6" t="s">
        <v>4005</v>
      </c>
      <c r="D535" s="6" t="s">
        <v>44</v>
      </c>
      <c r="E535" s="6" t="s">
        <v>33</v>
      </c>
      <c r="F535" s="6" t="s">
        <v>1177</v>
      </c>
      <c r="G535" s="6" t="s">
        <v>2918</v>
      </c>
      <c r="H535" s="6" t="s">
        <v>47</v>
      </c>
      <c r="I535" s="6" t="s">
        <v>38</v>
      </c>
      <c r="J535" s="6" t="s">
        <v>38</v>
      </c>
      <c r="K535" s="6" t="s">
        <v>38</v>
      </c>
      <c r="L535" s="6" t="s">
        <v>4006</v>
      </c>
      <c r="M535" s="6" t="s">
        <v>38</v>
      </c>
      <c r="N535" s="6" t="s">
        <v>38</v>
      </c>
      <c r="O535" s="6" t="s">
        <v>4007</v>
      </c>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c r="BS535" s="7"/>
      <c r="BT535" s="7"/>
      <c r="BU535" s="7"/>
      <c r="BV535" s="7"/>
      <c r="BW535" s="7"/>
      <c r="BX535" s="7"/>
      <c r="BY535" s="7"/>
      <c r="BZ535" s="7"/>
      <c r="CA535" s="7"/>
      <c r="CB535" s="7"/>
      <c r="CC535" s="7"/>
      <c r="CD535" s="7"/>
      <c r="CE535" s="7"/>
      <c r="CF535" s="7"/>
      <c r="CG535" s="7"/>
      <c r="CH535" s="7"/>
      <c r="CI535" s="7"/>
      <c r="CJ535" s="7"/>
      <c r="CK535" s="7"/>
      <c r="CL535" s="7"/>
      <c r="CM535" s="7"/>
      <c r="CN535" s="7"/>
      <c r="CO535" s="7"/>
      <c r="CP535" s="7"/>
      <c r="CQ535" s="7"/>
      <c r="CR535" s="7"/>
      <c r="CS535" s="7"/>
      <c r="CT535" s="7"/>
      <c r="CU535" s="7"/>
      <c r="CV535" s="7"/>
      <c r="CW535" s="7"/>
      <c r="CX535" s="7"/>
      <c r="CY535" s="7"/>
      <c r="CZ535" s="7"/>
      <c r="DA535" s="7"/>
      <c r="DB535" s="7"/>
      <c r="DC535" s="7"/>
      <c r="DD535" s="7"/>
      <c r="DE535" s="7"/>
      <c r="DF535" s="7"/>
      <c r="DG535" s="7"/>
      <c r="DH535" s="7"/>
      <c r="DI535" s="7"/>
      <c r="DJ535" s="7"/>
      <c r="DK535" s="7"/>
      <c r="DL535" s="7"/>
      <c r="DM535" s="7"/>
      <c r="DN535" s="7"/>
      <c r="DO535" s="7"/>
      <c r="DP535" s="7"/>
      <c r="DQ535" s="7"/>
      <c r="DR535" s="7"/>
      <c r="DS535" s="7"/>
      <c r="DT535" s="7"/>
      <c r="DU535" s="7"/>
      <c r="DV535" s="7"/>
      <c r="DW535" s="7"/>
      <c r="DX535" s="7"/>
      <c r="DY535" s="7"/>
      <c r="DZ535" s="7"/>
      <c r="EA535" s="7"/>
      <c r="EB535" s="7"/>
      <c r="EC535" s="7"/>
      <c r="ED535" s="7"/>
      <c r="EE535" s="7"/>
      <c r="EF535" s="7"/>
      <c r="EG535" s="7"/>
      <c r="EH535" s="7"/>
      <c r="EI535" s="7"/>
      <c r="EJ535" s="7"/>
      <c r="EK535" s="7"/>
      <c r="EL535" s="7"/>
      <c r="EM535" s="7"/>
      <c r="EN535" s="7"/>
      <c r="EO535" s="7"/>
      <c r="EP535" s="7"/>
      <c r="EQ535" s="7"/>
      <c r="ER535" s="7"/>
      <c r="ES535" s="7"/>
      <c r="ET535" s="7"/>
      <c r="EU535" s="7"/>
      <c r="EV535" s="7"/>
      <c r="EW535" s="7"/>
      <c r="EX535" s="7"/>
      <c r="EY535" s="7"/>
      <c r="EZ535" s="7"/>
      <c r="FA535" s="7"/>
      <c r="FB535" s="7"/>
      <c r="FC535" s="7"/>
      <c r="FD535" s="7"/>
      <c r="FE535" s="7"/>
      <c r="FF535" s="7"/>
      <c r="FG535" s="7"/>
      <c r="FH535" s="7"/>
      <c r="FI535" s="7"/>
      <c r="FJ535" s="7"/>
      <c r="FK535" s="7"/>
      <c r="FL535" s="7"/>
      <c r="FM535" s="7"/>
      <c r="FN535" s="7"/>
      <c r="FO535" s="7"/>
      <c r="FP535" s="7"/>
      <c r="FQ535" s="7"/>
      <c r="FR535" s="7"/>
      <c r="FS535" s="7"/>
      <c r="FT535" s="7"/>
      <c r="FU535" s="7"/>
      <c r="FV535" s="7"/>
      <c r="FW535" s="7"/>
      <c r="FX535" s="7"/>
      <c r="FY535" s="7"/>
      <c r="FZ535" s="7"/>
      <c r="GA535" s="7"/>
      <c r="GB535" s="7"/>
      <c r="GC535" s="7"/>
      <c r="GD535" s="7"/>
      <c r="GE535" s="7"/>
      <c r="GF535" s="7"/>
      <c r="GG535" s="7"/>
      <c r="GH535" s="7"/>
      <c r="GI535" s="7"/>
      <c r="GJ535" s="7"/>
      <c r="GK535" s="7"/>
      <c r="GL535" s="7"/>
      <c r="GM535" s="7"/>
      <c r="GN535" s="7"/>
      <c r="GO535" s="7"/>
      <c r="GP535" s="7"/>
      <c r="GQ535" s="7"/>
      <c r="GR535" s="7"/>
      <c r="GS535" s="7"/>
      <c r="GT535" s="7"/>
      <c r="GU535" s="7"/>
      <c r="GV535" s="7"/>
      <c r="GW535" s="7"/>
      <c r="GX535" s="7"/>
      <c r="GY535" s="7"/>
      <c r="GZ535" s="7"/>
      <c r="HA535" s="7"/>
      <c r="HB535" s="7"/>
      <c r="HC535" s="7"/>
      <c r="HD535" s="7"/>
      <c r="HE535" s="7"/>
      <c r="HF535" s="7"/>
      <c r="HG535" s="7"/>
      <c r="HH535" s="7"/>
      <c r="HI535" s="7"/>
      <c r="HJ535" s="7"/>
      <c r="HK535" s="7"/>
      <c r="HL535" s="7"/>
      <c r="HM535" s="7"/>
      <c r="HN535" s="7"/>
      <c r="HO535" s="7"/>
      <c r="HP535" s="7"/>
      <c r="HQ535" s="7"/>
      <c r="HR535" s="7"/>
      <c r="HS535" s="7"/>
      <c r="HT535" s="7"/>
      <c r="HU535" s="7"/>
      <c r="HV535" s="7"/>
      <c r="HW535" s="7"/>
      <c r="HX535" s="7"/>
      <c r="HY535" s="7"/>
      <c r="HZ535" s="7"/>
      <c r="IA535" s="7"/>
      <c r="IB535" s="7"/>
      <c r="IC535" s="7"/>
      <c r="ID535" s="7"/>
      <c r="IE535" s="7"/>
      <c r="IF535" s="7"/>
      <c r="IG535" s="7"/>
      <c r="IH535" s="7"/>
      <c r="II535" s="7"/>
      <c r="IJ535" s="7"/>
      <c r="IK535" s="7"/>
      <c r="IL535" s="7"/>
      <c r="IM535" s="7"/>
      <c r="IN535" s="7"/>
      <c r="IO535" s="7"/>
      <c r="IP535" s="7"/>
      <c r="IQ535" s="7"/>
      <c r="IR535" s="7"/>
      <c r="IS535" s="7"/>
      <c r="IT535" s="7"/>
      <c r="IU535" s="7"/>
      <c r="IV535" s="7"/>
      <c r="IW535" s="7"/>
      <c r="IX535" s="7"/>
      <c r="IY535" s="7"/>
    </row>
    <row r="536" spans="1:259" s="8" customFormat="1" ht="15.5" x14ac:dyDescent="0.3">
      <c r="A536" s="6" t="s">
        <v>4008</v>
      </c>
      <c r="B536" s="6" t="s">
        <v>31</v>
      </c>
      <c r="C536" s="6" t="s">
        <v>4009</v>
      </c>
      <c r="D536" s="6" t="s">
        <v>106</v>
      </c>
      <c r="E536" s="6" t="s">
        <v>33</v>
      </c>
      <c r="F536" s="6" t="s">
        <v>1302</v>
      </c>
      <c r="G536" s="6" t="s">
        <v>38</v>
      </c>
      <c r="H536" s="6" t="s">
        <v>22</v>
      </c>
      <c r="I536" s="6" t="s">
        <v>4010</v>
      </c>
      <c r="J536" s="6" t="s">
        <v>4011</v>
      </c>
      <c r="K536" s="6" t="s">
        <v>4012</v>
      </c>
      <c r="L536" s="6" t="s">
        <v>4013</v>
      </c>
      <c r="M536" s="6" t="s">
        <v>38</v>
      </c>
      <c r="N536" s="6" t="s">
        <v>38</v>
      </c>
      <c r="O536" s="6" t="s">
        <v>4014</v>
      </c>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c r="BM536" s="7"/>
      <c r="BN536" s="7"/>
      <c r="BO536" s="7"/>
      <c r="BP536" s="7"/>
      <c r="BQ536" s="7"/>
      <c r="BR536" s="7"/>
      <c r="BS536" s="7"/>
      <c r="BT536" s="7"/>
      <c r="BU536" s="7"/>
      <c r="BV536" s="7"/>
      <c r="BW536" s="7"/>
      <c r="BX536" s="7"/>
      <c r="BY536" s="7"/>
      <c r="BZ536" s="7"/>
      <c r="CA536" s="7"/>
      <c r="CB536" s="7"/>
      <c r="CC536" s="7"/>
      <c r="CD536" s="7"/>
      <c r="CE536" s="7"/>
      <c r="CF536" s="7"/>
      <c r="CG536" s="7"/>
      <c r="CH536" s="7"/>
      <c r="CI536" s="7"/>
      <c r="CJ536" s="7"/>
      <c r="CK536" s="7"/>
      <c r="CL536" s="7"/>
      <c r="CM536" s="7"/>
      <c r="CN536" s="7"/>
      <c r="CO536" s="7"/>
      <c r="CP536" s="7"/>
      <c r="CQ536" s="7"/>
      <c r="CR536" s="7"/>
      <c r="CS536" s="7"/>
      <c r="CT536" s="7"/>
      <c r="CU536" s="7"/>
      <c r="CV536" s="7"/>
      <c r="CW536" s="7"/>
      <c r="CX536" s="7"/>
      <c r="CY536" s="7"/>
      <c r="CZ536" s="7"/>
      <c r="DA536" s="7"/>
      <c r="DB536" s="7"/>
      <c r="DC536" s="7"/>
      <c r="DD536" s="7"/>
      <c r="DE536" s="7"/>
      <c r="DF536" s="7"/>
      <c r="DG536" s="7"/>
      <c r="DH536" s="7"/>
      <c r="DI536" s="7"/>
      <c r="DJ536" s="7"/>
      <c r="DK536" s="7"/>
      <c r="DL536" s="7"/>
      <c r="DM536" s="7"/>
      <c r="DN536" s="7"/>
      <c r="DO536" s="7"/>
      <c r="DP536" s="7"/>
      <c r="DQ536" s="7"/>
      <c r="DR536" s="7"/>
      <c r="DS536" s="7"/>
      <c r="DT536" s="7"/>
      <c r="DU536" s="7"/>
      <c r="DV536" s="7"/>
      <c r="DW536" s="7"/>
      <c r="DX536" s="7"/>
      <c r="DY536" s="7"/>
      <c r="DZ536" s="7"/>
      <c r="EA536" s="7"/>
      <c r="EB536" s="7"/>
      <c r="EC536" s="7"/>
      <c r="ED536" s="7"/>
      <c r="EE536" s="7"/>
      <c r="EF536" s="7"/>
      <c r="EG536" s="7"/>
      <c r="EH536" s="7"/>
      <c r="EI536" s="7"/>
      <c r="EJ536" s="7"/>
      <c r="EK536" s="7"/>
      <c r="EL536" s="7"/>
      <c r="EM536" s="7"/>
      <c r="EN536" s="7"/>
      <c r="EO536" s="7"/>
      <c r="EP536" s="7"/>
      <c r="EQ536" s="7"/>
      <c r="ER536" s="7"/>
      <c r="ES536" s="7"/>
      <c r="ET536" s="7"/>
      <c r="EU536" s="7"/>
      <c r="EV536" s="7"/>
      <c r="EW536" s="7"/>
      <c r="EX536" s="7"/>
      <c r="EY536" s="7"/>
      <c r="EZ536" s="7"/>
      <c r="FA536" s="7"/>
      <c r="FB536" s="7"/>
      <c r="FC536" s="7"/>
      <c r="FD536" s="7"/>
      <c r="FE536" s="7"/>
      <c r="FF536" s="7"/>
      <c r="FG536" s="7"/>
      <c r="FH536" s="7"/>
      <c r="FI536" s="7"/>
      <c r="FJ536" s="7"/>
      <c r="FK536" s="7"/>
      <c r="FL536" s="7"/>
      <c r="FM536" s="7"/>
      <c r="FN536" s="7"/>
      <c r="FO536" s="7"/>
      <c r="FP536" s="7"/>
      <c r="FQ536" s="7"/>
      <c r="FR536" s="7"/>
      <c r="FS536" s="7"/>
      <c r="FT536" s="7"/>
      <c r="FU536" s="7"/>
      <c r="FV536" s="7"/>
      <c r="FW536" s="7"/>
      <c r="FX536" s="7"/>
      <c r="FY536" s="7"/>
      <c r="FZ536" s="7"/>
      <c r="GA536" s="7"/>
      <c r="GB536" s="7"/>
      <c r="GC536" s="7"/>
      <c r="GD536" s="7"/>
      <c r="GE536" s="7"/>
      <c r="GF536" s="7"/>
      <c r="GG536" s="7"/>
      <c r="GH536" s="7"/>
      <c r="GI536" s="7"/>
      <c r="GJ536" s="7"/>
      <c r="GK536" s="7"/>
      <c r="GL536" s="7"/>
      <c r="GM536" s="7"/>
      <c r="GN536" s="7"/>
      <c r="GO536" s="7"/>
      <c r="GP536" s="7"/>
      <c r="GQ536" s="7"/>
      <c r="GR536" s="7"/>
      <c r="GS536" s="7"/>
      <c r="GT536" s="7"/>
      <c r="GU536" s="7"/>
      <c r="GV536" s="7"/>
      <c r="GW536" s="7"/>
      <c r="GX536" s="7"/>
      <c r="GY536" s="7"/>
      <c r="GZ536" s="7"/>
      <c r="HA536" s="7"/>
      <c r="HB536" s="7"/>
      <c r="HC536" s="7"/>
      <c r="HD536" s="7"/>
      <c r="HE536" s="7"/>
      <c r="HF536" s="7"/>
      <c r="HG536" s="7"/>
      <c r="HH536" s="7"/>
      <c r="HI536" s="7"/>
      <c r="HJ536" s="7"/>
      <c r="HK536" s="7"/>
      <c r="HL536" s="7"/>
      <c r="HM536" s="7"/>
      <c r="HN536" s="7"/>
      <c r="HO536" s="7"/>
      <c r="HP536" s="7"/>
      <c r="HQ536" s="7"/>
      <c r="HR536" s="7"/>
      <c r="HS536" s="7"/>
      <c r="HT536" s="7"/>
      <c r="HU536" s="7"/>
      <c r="HV536" s="7"/>
      <c r="HW536" s="7"/>
      <c r="HX536" s="7"/>
      <c r="HY536" s="7"/>
      <c r="HZ536" s="7"/>
      <c r="IA536" s="7"/>
      <c r="IB536" s="7"/>
      <c r="IC536" s="7"/>
      <c r="ID536" s="7"/>
      <c r="IE536" s="7"/>
      <c r="IF536" s="7"/>
      <c r="IG536" s="7"/>
      <c r="IH536" s="7"/>
      <c r="II536" s="7"/>
      <c r="IJ536" s="7"/>
      <c r="IK536" s="7"/>
      <c r="IL536" s="7"/>
      <c r="IM536" s="7"/>
      <c r="IN536" s="7"/>
      <c r="IO536" s="7"/>
      <c r="IP536" s="7"/>
      <c r="IQ536" s="7"/>
      <c r="IR536" s="7"/>
      <c r="IS536" s="7"/>
      <c r="IT536" s="7"/>
      <c r="IU536" s="7"/>
      <c r="IV536" s="7"/>
      <c r="IW536" s="7"/>
      <c r="IX536" s="7"/>
      <c r="IY536" s="7"/>
    </row>
    <row r="537" spans="1:259" s="8" customFormat="1" ht="15.5" x14ac:dyDescent="0.3">
      <c r="A537" s="6" t="s">
        <v>4015</v>
      </c>
      <c r="B537" s="6" t="s">
        <v>4016</v>
      </c>
      <c r="C537" s="6" t="s">
        <v>476</v>
      </c>
      <c r="D537" s="6" t="s">
        <v>106</v>
      </c>
      <c r="E537" s="6" t="s">
        <v>33</v>
      </c>
      <c r="F537" s="6" t="s">
        <v>45</v>
      </c>
      <c r="G537" s="6" t="s">
        <v>38</v>
      </c>
      <c r="H537" s="6" t="s">
        <v>4017</v>
      </c>
      <c r="I537" s="6" t="s">
        <v>4018</v>
      </c>
      <c r="J537" s="6" t="s">
        <v>4019</v>
      </c>
      <c r="K537" s="6" t="s">
        <v>4020</v>
      </c>
      <c r="L537" s="6" t="s">
        <v>4021</v>
      </c>
      <c r="M537" s="6" t="s">
        <v>38</v>
      </c>
      <c r="N537" s="6" t="s">
        <v>38</v>
      </c>
      <c r="O537" s="6" t="s">
        <v>4022</v>
      </c>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c r="BQ537" s="7"/>
      <c r="BR537" s="7"/>
      <c r="BS537" s="7"/>
      <c r="BT537" s="7"/>
      <c r="BU537" s="7"/>
      <c r="BV537" s="7"/>
      <c r="BW537" s="7"/>
      <c r="BX537" s="7"/>
      <c r="BY537" s="7"/>
      <c r="BZ537" s="7"/>
      <c r="CA537" s="7"/>
      <c r="CB537" s="7"/>
      <c r="CC537" s="7"/>
      <c r="CD537" s="7"/>
      <c r="CE537" s="7"/>
      <c r="CF537" s="7"/>
      <c r="CG537" s="7"/>
      <c r="CH537" s="7"/>
      <c r="CI537" s="7"/>
      <c r="CJ537" s="7"/>
      <c r="CK537" s="7"/>
      <c r="CL537" s="7"/>
      <c r="CM537" s="7"/>
      <c r="CN537" s="7"/>
      <c r="CO537" s="7"/>
      <c r="CP537" s="7"/>
      <c r="CQ537" s="7"/>
      <c r="CR537" s="7"/>
      <c r="CS537" s="7"/>
      <c r="CT537" s="7"/>
      <c r="CU537" s="7"/>
      <c r="CV537" s="7"/>
      <c r="CW537" s="7"/>
      <c r="CX537" s="7"/>
      <c r="CY537" s="7"/>
      <c r="CZ537" s="7"/>
      <c r="DA537" s="7"/>
      <c r="DB537" s="7"/>
      <c r="DC537" s="7"/>
      <c r="DD537" s="7"/>
      <c r="DE537" s="7"/>
      <c r="DF537" s="7"/>
      <c r="DG537" s="7"/>
      <c r="DH537" s="7"/>
      <c r="DI537" s="7"/>
      <c r="DJ537" s="7"/>
      <c r="DK537" s="7"/>
      <c r="DL537" s="7"/>
      <c r="DM537" s="7"/>
      <c r="DN537" s="7"/>
      <c r="DO537" s="7"/>
      <c r="DP537" s="7"/>
      <c r="DQ537" s="7"/>
      <c r="DR537" s="7"/>
      <c r="DS537" s="7"/>
      <c r="DT537" s="7"/>
      <c r="DU537" s="7"/>
      <c r="DV537" s="7"/>
      <c r="DW537" s="7"/>
      <c r="DX537" s="7"/>
      <c r="DY537" s="7"/>
      <c r="DZ537" s="7"/>
      <c r="EA537" s="7"/>
      <c r="EB537" s="7"/>
      <c r="EC537" s="7"/>
      <c r="ED537" s="7"/>
      <c r="EE537" s="7"/>
      <c r="EF537" s="7"/>
      <c r="EG537" s="7"/>
      <c r="EH537" s="7"/>
      <c r="EI537" s="7"/>
      <c r="EJ537" s="7"/>
      <c r="EK537" s="7"/>
      <c r="EL537" s="7"/>
      <c r="EM537" s="7"/>
      <c r="EN537" s="7"/>
      <c r="EO537" s="7"/>
      <c r="EP537" s="7"/>
      <c r="EQ537" s="7"/>
      <c r="ER537" s="7"/>
      <c r="ES537" s="7"/>
      <c r="ET537" s="7"/>
      <c r="EU537" s="7"/>
      <c r="EV537" s="7"/>
      <c r="EW537" s="7"/>
      <c r="EX537" s="7"/>
      <c r="EY537" s="7"/>
      <c r="EZ537" s="7"/>
      <c r="FA537" s="7"/>
      <c r="FB537" s="7"/>
      <c r="FC537" s="7"/>
      <c r="FD537" s="7"/>
      <c r="FE537" s="7"/>
      <c r="FF537" s="7"/>
      <c r="FG537" s="7"/>
      <c r="FH537" s="7"/>
      <c r="FI537" s="7"/>
      <c r="FJ537" s="7"/>
      <c r="FK537" s="7"/>
      <c r="FL537" s="7"/>
      <c r="FM537" s="7"/>
      <c r="FN537" s="7"/>
      <c r="FO537" s="7"/>
      <c r="FP537" s="7"/>
      <c r="FQ537" s="7"/>
      <c r="FR537" s="7"/>
      <c r="FS537" s="7"/>
      <c r="FT537" s="7"/>
      <c r="FU537" s="7"/>
      <c r="FV537" s="7"/>
      <c r="FW537" s="7"/>
      <c r="FX537" s="7"/>
      <c r="FY537" s="7"/>
      <c r="FZ537" s="7"/>
      <c r="GA537" s="7"/>
      <c r="GB537" s="7"/>
      <c r="GC537" s="7"/>
      <c r="GD537" s="7"/>
      <c r="GE537" s="7"/>
      <c r="GF537" s="7"/>
      <c r="GG537" s="7"/>
      <c r="GH537" s="7"/>
      <c r="GI537" s="7"/>
      <c r="GJ537" s="7"/>
      <c r="GK537" s="7"/>
      <c r="GL537" s="7"/>
      <c r="GM537" s="7"/>
      <c r="GN537" s="7"/>
      <c r="GO537" s="7"/>
      <c r="GP537" s="7"/>
      <c r="GQ537" s="7"/>
      <c r="GR537" s="7"/>
      <c r="GS537" s="7"/>
      <c r="GT537" s="7"/>
      <c r="GU537" s="7"/>
      <c r="GV537" s="7"/>
      <c r="GW537" s="7"/>
      <c r="GX537" s="7"/>
      <c r="GY537" s="7"/>
      <c r="GZ537" s="7"/>
      <c r="HA537" s="7"/>
      <c r="HB537" s="7"/>
      <c r="HC537" s="7"/>
      <c r="HD537" s="7"/>
      <c r="HE537" s="7"/>
      <c r="HF537" s="7"/>
      <c r="HG537" s="7"/>
      <c r="HH537" s="7"/>
      <c r="HI537" s="7"/>
      <c r="HJ537" s="7"/>
      <c r="HK537" s="7"/>
      <c r="HL537" s="7"/>
      <c r="HM537" s="7"/>
      <c r="HN537" s="7"/>
      <c r="HO537" s="7"/>
      <c r="HP537" s="7"/>
      <c r="HQ537" s="7"/>
      <c r="HR537" s="7"/>
      <c r="HS537" s="7"/>
      <c r="HT537" s="7"/>
      <c r="HU537" s="7"/>
      <c r="HV537" s="7"/>
      <c r="HW537" s="7"/>
      <c r="HX537" s="7"/>
      <c r="HY537" s="7"/>
      <c r="HZ537" s="7"/>
      <c r="IA537" s="7"/>
      <c r="IB537" s="7"/>
      <c r="IC537" s="7"/>
      <c r="ID537" s="7"/>
      <c r="IE537" s="7"/>
      <c r="IF537" s="7"/>
      <c r="IG537" s="7"/>
      <c r="IH537" s="7"/>
      <c r="II537" s="7"/>
      <c r="IJ537" s="7"/>
      <c r="IK537" s="7"/>
      <c r="IL537" s="7"/>
      <c r="IM537" s="7"/>
      <c r="IN537" s="7"/>
      <c r="IO537" s="7"/>
      <c r="IP537" s="7"/>
      <c r="IQ537" s="7"/>
      <c r="IR537" s="7"/>
      <c r="IS537" s="7"/>
      <c r="IT537" s="7"/>
      <c r="IU537" s="7"/>
      <c r="IV537" s="7"/>
      <c r="IW537" s="7"/>
      <c r="IX537" s="7"/>
      <c r="IY537" s="7"/>
    </row>
    <row r="538" spans="1:259" s="8" customFormat="1" ht="15.5" x14ac:dyDescent="0.3">
      <c r="A538" s="6" t="s">
        <v>4023</v>
      </c>
      <c r="B538" s="6" t="s">
        <v>333</v>
      </c>
      <c r="C538" s="6" t="s">
        <v>4024</v>
      </c>
      <c r="D538" s="6" t="s">
        <v>44</v>
      </c>
      <c r="E538" s="6" t="s">
        <v>33</v>
      </c>
      <c r="F538" s="6" t="s">
        <v>1177</v>
      </c>
      <c r="G538" s="6" t="s">
        <v>2918</v>
      </c>
      <c r="H538" s="6" t="s">
        <v>47</v>
      </c>
      <c r="I538" s="6" t="s">
        <v>38</v>
      </c>
      <c r="J538" s="6" t="s">
        <v>38</v>
      </c>
      <c r="K538" s="6" t="s">
        <v>38</v>
      </c>
      <c r="L538" s="6" t="s">
        <v>4025</v>
      </c>
      <c r="M538" s="6" t="s">
        <v>38</v>
      </c>
      <c r="N538" s="6" t="s">
        <v>38</v>
      </c>
      <c r="O538" s="6" t="s">
        <v>4026</v>
      </c>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c r="BQ538" s="7"/>
      <c r="BR538" s="7"/>
      <c r="BS538" s="7"/>
      <c r="BT538" s="7"/>
      <c r="BU538" s="7"/>
      <c r="BV538" s="7"/>
      <c r="BW538" s="7"/>
      <c r="BX538" s="7"/>
      <c r="BY538" s="7"/>
      <c r="BZ538" s="7"/>
      <c r="CA538" s="7"/>
      <c r="CB538" s="7"/>
      <c r="CC538" s="7"/>
      <c r="CD538" s="7"/>
      <c r="CE538" s="7"/>
      <c r="CF538" s="7"/>
      <c r="CG538" s="7"/>
      <c r="CH538" s="7"/>
      <c r="CI538" s="7"/>
      <c r="CJ538" s="7"/>
      <c r="CK538" s="7"/>
      <c r="CL538" s="7"/>
      <c r="CM538" s="7"/>
      <c r="CN538" s="7"/>
      <c r="CO538" s="7"/>
      <c r="CP538" s="7"/>
      <c r="CQ538" s="7"/>
      <c r="CR538" s="7"/>
      <c r="CS538" s="7"/>
      <c r="CT538" s="7"/>
      <c r="CU538" s="7"/>
      <c r="CV538" s="7"/>
      <c r="CW538" s="7"/>
      <c r="CX538" s="7"/>
      <c r="CY538" s="7"/>
      <c r="CZ538" s="7"/>
      <c r="DA538" s="7"/>
      <c r="DB538" s="7"/>
      <c r="DC538" s="7"/>
      <c r="DD538" s="7"/>
      <c r="DE538" s="7"/>
      <c r="DF538" s="7"/>
      <c r="DG538" s="7"/>
      <c r="DH538" s="7"/>
      <c r="DI538" s="7"/>
      <c r="DJ538" s="7"/>
      <c r="DK538" s="7"/>
      <c r="DL538" s="7"/>
      <c r="DM538" s="7"/>
      <c r="DN538" s="7"/>
      <c r="DO538" s="7"/>
      <c r="DP538" s="7"/>
      <c r="DQ538" s="7"/>
      <c r="DR538" s="7"/>
      <c r="DS538" s="7"/>
      <c r="DT538" s="7"/>
      <c r="DU538" s="7"/>
      <c r="DV538" s="7"/>
      <c r="DW538" s="7"/>
      <c r="DX538" s="7"/>
      <c r="DY538" s="7"/>
      <c r="DZ538" s="7"/>
      <c r="EA538" s="7"/>
      <c r="EB538" s="7"/>
      <c r="EC538" s="7"/>
      <c r="ED538" s="7"/>
      <c r="EE538" s="7"/>
      <c r="EF538" s="7"/>
      <c r="EG538" s="7"/>
      <c r="EH538" s="7"/>
      <c r="EI538" s="7"/>
      <c r="EJ538" s="7"/>
      <c r="EK538" s="7"/>
      <c r="EL538" s="7"/>
      <c r="EM538" s="7"/>
      <c r="EN538" s="7"/>
      <c r="EO538" s="7"/>
      <c r="EP538" s="7"/>
      <c r="EQ538" s="7"/>
      <c r="ER538" s="7"/>
      <c r="ES538" s="7"/>
      <c r="ET538" s="7"/>
      <c r="EU538" s="7"/>
      <c r="EV538" s="7"/>
      <c r="EW538" s="7"/>
      <c r="EX538" s="7"/>
      <c r="EY538" s="7"/>
      <c r="EZ538" s="7"/>
      <c r="FA538" s="7"/>
      <c r="FB538" s="7"/>
      <c r="FC538" s="7"/>
      <c r="FD538" s="7"/>
      <c r="FE538" s="7"/>
      <c r="FF538" s="7"/>
      <c r="FG538" s="7"/>
      <c r="FH538" s="7"/>
      <c r="FI538" s="7"/>
      <c r="FJ538" s="7"/>
      <c r="FK538" s="7"/>
      <c r="FL538" s="7"/>
      <c r="FM538" s="7"/>
      <c r="FN538" s="7"/>
      <c r="FO538" s="7"/>
      <c r="FP538" s="7"/>
      <c r="FQ538" s="7"/>
      <c r="FR538" s="7"/>
      <c r="FS538" s="7"/>
      <c r="FT538" s="7"/>
      <c r="FU538" s="7"/>
      <c r="FV538" s="7"/>
      <c r="FW538" s="7"/>
      <c r="FX538" s="7"/>
      <c r="FY538" s="7"/>
      <c r="FZ538" s="7"/>
      <c r="GA538" s="7"/>
      <c r="GB538" s="7"/>
      <c r="GC538" s="7"/>
      <c r="GD538" s="7"/>
      <c r="GE538" s="7"/>
      <c r="GF538" s="7"/>
      <c r="GG538" s="7"/>
      <c r="GH538" s="7"/>
      <c r="GI538" s="7"/>
      <c r="GJ538" s="7"/>
      <c r="GK538" s="7"/>
      <c r="GL538" s="7"/>
      <c r="GM538" s="7"/>
      <c r="GN538" s="7"/>
      <c r="GO538" s="7"/>
      <c r="GP538" s="7"/>
      <c r="GQ538" s="7"/>
      <c r="GR538" s="7"/>
      <c r="GS538" s="7"/>
      <c r="GT538" s="7"/>
      <c r="GU538" s="7"/>
      <c r="GV538" s="7"/>
      <c r="GW538" s="7"/>
      <c r="GX538" s="7"/>
      <c r="GY538" s="7"/>
      <c r="GZ538" s="7"/>
      <c r="HA538" s="7"/>
      <c r="HB538" s="7"/>
      <c r="HC538" s="7"/>
      <c r="HD538" s="7"/>
      <c r="HE538" s="7"/>
      <c r="HF538" s="7"/>
      <c r="HG538" s="7"/>
      <c r="HH538" s="7"/>
      <c r="HI538" s="7"/>
      <c r="HJ538" s="7"/>
      <c r="HK538" s="7"/>
      <c r="HL538" s="7"/>
      <c r="HM538" s="7"/>
      <c r="HN538" s="7"/>
      <c r="HO538" s="7"/>
      <c r="HP538" s="7"/>
      <c r="HQ538" s="7"/>
      <c r="HR538" s="7"/>
      <c r="HS538" s="7"/>
      <c r="HT538" s="7"/>
      <c r="HU538" s="7"/>
      <c r="HV538" s="7"/>
      <c r="HW538" s="7"/>
      <c r="HX538" s="7"/>
      <c r="HY538" s="7"/>
      <c r="HZ538" s="7"/>
      <c r="IA538" s="7"/>
      <c r="IB538" s="7"/>
      <c r="IC538" s="7"/>
      <c r="ID538" s="7"/>
      <c r="IE538" s="7"/>
      <c r="IF538" s="7"/>
      <c r="IG538" s="7"/>
      <c r="IH538" s="7"/>
      <c r="II538" s="7"/>
      <c r="IJ538" s="7"/>
      <c r="IK538" s="7"/>
      <c r="IL538" s="7"/>
      <c r="IM538" s="7"/>
      <c r="IN538" s="7"/>
      <c r="IO538" s="7"/>
      <c r="IP538" s="7"/>
      <c r="IQ538" s="7"/>
      <c r="IR538" s="7"/>
      <c r="IS538" s="7"/>
      <c r="IT538" s="7"/>
      <c r="IU538" s="7"/>
      <c r="IV538" s="7"/>
      <c r="IW538" s="7"/>
      <c r="IX538" s="7"/>
      <c r="IY538" s="7"/>
    </row>
    <row r="539" spans="1:259" s="8" customFormat="1" ht="15.5" x14ac:dyDescent="0.3">
      <c r="A539" s="6" t="s">
        <v>4027</v>
      </c>
      <c r="B539" s="6" t="s">
        <v>3496</v>
      </c>
      <c r="C539" s="6" t="s">
        <v>4028</v>
      </c>
      <c r="D539" s="6" t="s">
        <v>44</v>
      </c>
      <c r="E539" s="6" t="s">
        <v>33</v>
      </c>
      <c r="F539" s="6" t="s">
        <v>1177</v>
      </c>
      <c r="G539" s="6" t="s">
        <v>2918</v>
      </c>
      <c r="H539" s="6" t="s">
        <v>47</v>
      </c>
      <c r="I539" s="6" t="s">
        <v>38</v>
      </c>
      <c r="J539" s="6" t="s">
        <v>38</v>
      </c>
      <c r="K539" s="6" t="s">
        <v>38</v>
      </c>
      <c r="L539" s="6" t="s">
        <v>4029</v>
      </c>
      <c r="M539" s="6" t="s">
        <v>38</v>
      </c>
      <c r="N539" s="6" t="s">
        <v>38</v>
      </c>
      <c r="O539" s="6" t="s">
        <v>4030</v>
      </c>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c r="BM539" s="7"/>
      <c r="BN539" s="7"/>
      <c r="BO539" s="7"/>
      <c r="BP539" s="7"/>
      <c r="BQ539" s="7"/>
      <c r="BR539" s="7"/>
      <c r="BS539" s="7"/>
      <c r="BT539" s="7"/>
      <c r="BU539" s="7"/>
      <c r="BV539" s="7"/>
      <c r="BW539" s="7"/>
      <c r="BX539" s="7"/>
      <c r="BY539" s="7"/>
      <c r="BZ539" s="7"/>
      <c r="CA539" s="7"/>
      <c r="CB539" s="7"/>
      <c r="CC539" s="7"/>
      <c r="CD539" s="7"/>
      <c r="CE539" s="7"/>
      <c r="CF539" s="7"/>
      <c r="CG539" s="7"/>
      <c r="CH539" s="7"/>
      <c r="CI539" s="7"/>
      <c r="CJ539" s="7"/>
      <c r="CK539" s="7"/>
      <c r="CL539" s="7"/>
      <c r="CM539" s="7"/>
      <c r="CN539" s="7"/>
      <c r="CO539" s="7"/>
      <c r="CP539" s="7"/>
      <c r="CQ539" s="7"/>
      <c r="CR539" s="7"/>
      <c r="CS539" s="7"/>
      <c r="CT539" s="7"/>
      <c r="CU539" s="7"/>
      <c r="CV539" s="7"/>
      <c r="CW539" s="7"/>
      <c r="CX539" s="7"/>
      <c r="CY539" s="7"/>
      <c r="CZ539" s="7"/>
      <c r="DA539" s="7"/>
      <c r="DB539" s="7"/>
      <c r="DC539" s="7"/>
      <c r="DD539" s="7"/>
      <c r="DE539" s="7"/>
      <c r="DF539" s="7"/>
      <c r="DG539" s="7"/>
      <c r="DH539" s="7"/>
      <c r="DI539" s="7"/>
      <c r="DJ539" s="7"/>
      <c r="DK539" s="7"/>
      <c r="DL539" s="7"/>
      <c r="DM539" s="7"/>
      <c r="DN539" s="7"/>
      <c r="DO539" s="7"/>
      <c r="DP539" s="7"/>
      <c r="DQ539" s="7"/>
      <c r="DR539" s="7"/>
      <c r="DS539" s="7"/>
      <c r="DT539" s="7"/>
      <c r="DU539" s="7"/>
      <c r="DV539" s="7"/>
      <c r="DW539" s="7"/>
      <c r="DX539" s="7"/>
      <c r="DY539" s="7"/>
      <c r="DZ539" s="7"/>
      <c r="EA539" s="7"/>
      <c r="EB539" s="7"/>
      <c r="EC539" s="7"/>
      <c r="ED539" s="7"/>
      <c r="EE539" s="7"/>
      <c r="EF539" s="7"/>
      <c r="EG539" s="7"/>
      <c r="EH539" s="7"/>
      <c r="EI539" s="7"/>
      <c r="EJ539" s="7"/>
      <c r="EK539" s="7"/>
      <c r="EL539" s="7"/>
      <c r="EM539" s="7"/>
      <c r="EN539" s="7"/>
      <c r="EO539" s="7"/>
      <c r="EP539" s="7"/>
      <c r="EQ539" s="7"/>
      <c r="ER539" s="7"/>
      <c r="ES539" s="7"/>
      <c r="ET539" s="7"/>
      <c r="EU539" s="7"/>
      <c r="EV539" s="7"/>
      <c r="EW539" s="7"/>
      <c r="EX539" s="7"/>
      <c r="EY539" s="7"/>
      <c r="EZ539" s="7"/>
      <c r="FA539" s="7"/>
      <c r="FB539" s="7"/>
      <c r="FC539" s="7"/>
      <c r="FD539" s="7"/>
      <c r="FE539" s="7"/>
      <c r="FF539" s="7"/>
      <c r="FG539" s="7"/>
      <c r="FH539" s="7"/>
      <c r="FI539" s="7"/>
      <c r="FJ539" s="7"/>
      <c r="FK539" s="7"/>
      <c r="FL539" s="7"/>
      <c r="FM539" s="7"/>
      <c r="FN539" s="7"/>
      <c r="FO539" s="7"/>
      <c r="FP539" s="7"/>
      <c r="FQ539" s="7"/>
      <c r="FR539" s="7"/>
      <c r="FS539" s="7"/>
      <c r="FT539" s="7"/>
      <c r="FU539" s="7"/>
      <c r="FV539" s="7"/>
      <c r="FW539" s="7"/>
      <c r="FX539" s="7"/>
      <c r="FY539" s="7"/>
      <c r="FZ539" s="7"/>
      <c r="GA539" s="7"/>
      <c r="GB539" s="7"/>
      <c r="GC539" s="7"/>
      <c r="GD539" s="7"/>
      <c r="GE539" s="7"/>
      <c r="GF539" s="7"/>
      <c r="GG539" s="7"/>
      <c r="GH539" s="7"/>
      <c r="GI539" s="7"/>
      <c r="GJ539" s="7"/>
      <c r="GK539" s="7"/>
      <c r="GL539" s="7"/>
      <c r="GM539" s="7"/>
      <c r="GN539" s="7"/>
      <c r="GO539" s="7"/>
      <c r="GP539" s="7"/>
      <c r="GQ539" s="7"/>
      <c r="GR539" s="7"/>
      <c r="GS539" s="7"/>
      <c r="GT539" s="7"/>
      <c r="GU539" s="7"/>
      <c r="GV539" s="7"/>
      <c r="GW539" s="7"/>
      <c r="GX539" s="7"/>
      <c r="GY539" s="7"/>
      <c r="GZ539" s="7"/>
      <c r="HA539" s="7"/>
      <c r="HB539" s="7"/>
      <c r="HC539" s="7"/>
      <c r="HD539" s="7"/>
      <c r="HE539" s="7"/>
      <c r="HF539" s="7"/>
      <c r="HG539" s="7"/>
      <c r="HH539" s="7"/>
      <c r="HI539" s="7"/>
      <c r="HJ539" s="7"/>
      <c r="HK539" s="7"/>
      <c r="HL539" s="7"/>
      <c r="HM539" s="7"/>
      <c r="HN539" s="7"/>
      <c r="HO539" s="7"/>
      <c r="HP539" s="7"/>
      <c r="HQ539" s="7"/>
      <c r="HR539" s="7"/>
      <c r="HS539" s="7"/>
      <c r="HT539" s="7"/>
      <c r="HU539" s="7"/>
      <c r="HV539" s="7"/>
      <c r="HW539" s="7"/>
      <c r="HX539" s="7"/>
      <c r="HY539" s="7"/>
      <c r="HZ539" s="7"/>
      <c r="IA539" s="7"/>
      <c r="IB539" s="7"/>
      <c r="IC539" s="7"/>
      <c r="ID539" s="7"/>
      <c r="IE539" s="7"/>
      <c r="IF539" s="7"/>
      <c r="IG539" s="7"/>
      <c r="IH539" s="7"/>
      <c r="II539" s="7"/>
      <c r="IJ539" s="7"/>
      <c r="IK539" s="7"/>
      <c r="IL539" s="7"/>
      <c r="IM539" s="7"/>
      <c r="IN539" s="7"/>
      <c r="IO539" s="7"/>
      <c r="IP539" s="7"/>
      <c r="IQ539" s="7"/>
      <c r="IR539" s="7"/>
      <c r="IS539" s="7"/>
      <c r="IT539" s="7"/>
      <c r="IU539" s="7"/>
      <c r="IV539" s="7"/>
      <c r="IW539" s="7"/>
      <c r="IX539" s="7"/>
      <c r="IY539" s="7"/>
    </row>
    <row r="540" spans="1:259" s="8" customFormat="1" ht="15.5" x14ac:dyDescent="0.3">
      <c r="A540" s="6" t="s">
        <v>4031</v>
      </c>
      <c r="B540" s="6" t="s">
        <v>1592</v>
      </c>
      <c r="C540" s="6" t="s">
        <v>4032</v>
      </c>
      <c r="D540" s="6" t="s">
        <v>18</v>
      </c>
      <c r="E540" s="6" t="s">
        <v>116</v>
      </c>
      <c r="F540" s="6" t="s">
        <v>3996</v>
      </c>
      <c r="G540" s="6" t="s">
        <v>3997</v>
      </c>
      <c r="H540" s="6" t="s">
        <v>36</v>
      </c>
      <c r="I540" s="6" t="s">
        <v>4033</v>
      </c>
      <c r="J540" s="6" t="s">
        <v>4034</v>
      </c>
      <c r="K540" s="6" t="s">
        <v>4035</v>
      </c>
      <c r="L540" s="6" t="s">
        <v>4036</v>
      </c>
      <c r="M540" s="6" t="s">
        <v>38</v>
      </c>
      <c r="N540" s="6" t="s">
        <v>38</v>
      </c>
      <c r="O540" s="6" t="s">
        <v>4037</v>
      </c>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7"/>
      <c r="BM540" s="7"/>
      <c r="BN540" s="7"/>
      <c r="BO540" s="7"/>
      <c r="BP540" s="7"/>
      <c r="BQ540" s="7"/>
      <c r="BR540" s="7"/>
      <c r="BS540" s="7"/>
      <c r="BT540" s="7"/>
      <c r="BU540" s="7"/>
      <c r="BV540" s="7"/>
      <c r="BW540" s="7"/>
      <c r="BX540" s="7"/>
      <c r="BY540" s="7"/>
      <c r="BZ540" s="7"/>
      <c r="CA540" s="7"/>
      <c r="CB540" s="7"/>
      <c r="CC540" s="7"/>
      <c r="CD540" s="7"/>
      <c r="CE540" s="7"/>
      <c r="CF540" s="7"/>
      <c r="CG540" s="7"/>
      <c r="CH540" s="7"/>
      <c r="CI540" s="7"/>
      <c r="CJ540" s="7"/>
      <c r="CK540" s="7"/>
      <c r="CL540" s="7"/>
      <c r="CM540" s="7"/>
      <c r="CN540" s="7"/>
      <c r="CO540" s="7"/>
      <c r="CP540" s="7"/>
      <c r="CQ540" s="7"/>
      <c r="CR540" s="7"/>
      <c r="CS540" s="7"/>
      <c r="CT540" s="7"/>
      <c r="CU540" s="7"/>
      <c r="CV540" s="7"/>
      <c r="CW540" s="7"/>
      <c r="CX540" s="7"/>
      <c r="CY540" s="7"/>
      <c r="CZ540" s="7"/>
      <c r="DA540" s="7"/>
      <c r="DB540" s="7"/>
      <c r="DC540" s="7"/>
      <c r="DD540" s="7"/>
      <c r="DE540" s="7"/>
      <c r="DF540" s="7"/>
      <c r="DG540" s="7"/>
      <c r="DH540" s="7"/>
      <c r="DI540" s="7"/>
      <c r="DJ540" s="7"/>
      <c r="DK540" s="7"/>
      <c r="DL540" s="7"/>
      <c r="DM540" s="7"/>
      <c r="DN540" s="7"/>
      <c r="DO540" s="7"/>
      <c r="DP540" s="7"/>
      <c r="DQ540" s="7"/>
      <c r="DR540" s="7"/>
      <c r="DS540" s="7"/>
      <c r="DT540" s="7"/>
      <c r="DU540" s="7"/>
      <c r="DV540" s="7"/>
      <c r="DW540" s="7"/>
      <c r="DX540" s="7"/>
      <c r="DY540" s="7"/>
      <c r="DZ540" s="7"/>
      <c r="EA540" s="7"/>
      <c r="EB540" s="7"/>
      <c r="EC540" s="7"/>
      <c r="ED540" s="7"/>
      <c r="EE540" s="7"/>
      <c r="EF540" s="7"/>
      <c r="EG540" s="7"/>
      <c r="EH540" s="7"/>
      <c r="EI540" s="7"/>
      <c r="EJ540" s="7"/>
      <c r="EK540" s="7"/>
      <c r="EL540" s="7"/>
      <c r="EM540" s="7"/>
      <c r="EN540" s="7"/>
      <c r="EO540" s="7"/>
      <c r="EP540" s="7"/>
      <c r="EQ540" s="7"/>
      <c r="ER540" s="7"/>
      <c r="ES540" s="7"/>
      <c r="ET540" s="7"/>
      <c r="EU540" s="7"/>
      <c r="EV540" s="7"/>
      <c r="EW540" s="7"/>
      <c r="EX540" s="7"/>
      <c r="EY540" s="7"/>
      <c r="EZ540" s="7"/>
      <c r="FA540" s="7"/>
      <c r="FB540" s="7"/>
      <c r="FC540" s="7"/>
      <c r="FD540" s="7"/>
      <c r="FE540" s="7"/>
      <c r="FF540" s="7"/>
      <c r="FG540" s="7"/>
      <c r="FH540" s="7"/>
      <c r="FI540" s="7"/>
      <c r="FJ540" s="7"/>
      <c r="FK540" s="7"/>
      <c r="FL540" s="7"/>
      <c r="FM540" s="7"/>
      <c r="FN540" s="7"/>
      <c r="FO540" s="7"/>
      <c r="FP540" s="7"/>
      <c r="FQ540" s="7"/>
      <c r="FR540" s="7"/>
      <c r="FS540" s="7"/>
      <c r="FT540" s="7"/>
      <c r="FU540" s="7"/>
      <c r="FV540" s="7"/>
      <c r="FW540" s="7"/>
      <c r="FX540" s="7"/>
      <c r="FY540" s="7"/>
      <c r="FZ540" s="7"/>
      <c r="GA540" s="7"/>
      <c r="GB540" s="7"/>
      <c r="GC540" s="7"/>
      <c r="GD540" s="7"/>
      <c r="GE540" s="7"/>
      <c r="GF540" s="7"/>
      <c r="GG540" s="7"/>
      <c r="GH540" s="7"/>
      <c r="GI540" s="7"/>
      <c r="GJ540" s="7"/>
      <c r="GK540" s="7"/>
      <c r="GL540" s="7"/>
      <c r="GM540" s="7"/>
      <c r="GN540" s="7"/>
      <c r="GO540" s="7"/>
      <c r="GP540" s="7"/>
      <c r="GQ540" s="7"/>
      <c r="GR540" s="7"/>
      <c r="GS540" s="7"/>
      <c r="GT540" s="7"/>
      <c r="GU540" s="7"/>
      <c r="GV540" s="7"/>
      <c r="GW540" s="7"/>
      <c r="GX540" s="7"/>
      <c r="GY540" s="7"/>
      <c r="GZ540" s="7"/>
      <c r="HA540" s="7"/>
      <c r="HB540" s="7"/>
      <c r="HC540" s="7"/>
      <c r="HD540" s="7"/>
      <c r="HE540" s="7"/>
      <c r="HF540" s="7"/>
      <c r="HG540" s="7"/>
      <c r="HH540" s="7"/>
      <c r="HI540" s="7"/>
      <c r="HJ540" s="7"/>
      <c r="HK540" s="7"/>
      <c r="HL540" s="7"/>
      <c r="HM540" s="7"/>
      <c r="HN540" s="7"/>
      <c r="HO540" s="7"/>
      <c r="HP540" s="7"/>
      <c r="HQ540" s="7"/>
      <c r="HR540" s="7"/>
      <c r="HS540" s="7"/>
      <c r="HT540" s="7"/>
      <c r="HU540" s="7"/>
      <c r="HV540" s="7"/>
      <c r="HW540" s="7"/>
      <c r="HX540" s="7"/>
      <c r="HY540" s="7"/>
      <c r="HZ540" s="7"/>
      <c r="IA540" s="7"/>
      <c r="IB540" s="7"/>
      <c r="IC540" s="7"/>
      <c r="ID540" s="7"/>
      <c r="IE540" s="7"/>
      <c r="IF540" s="7"/>
      <c r="IG540" s="7"/>
      <c r="IH540" s="7"/>
      <c r="II540" s="7"/>
      <c r="IJ540" s="7"/>
      <c r="IK540" s="7"/>
      <c r="IL540" s="7"/>
      <c r="IM540" s="7"/>
      <c r="IN540" s="7"/>
      <c r="IO540" s="7"/>
      <c r="IP540" s="7"/>
      <c r="IQ540" s="7"/>
      <c r="IR540" s="7"/>
      <c r="IS540" s="7"/>
      <c r="IT540" s="7"/>
      <c r="IU540" s="7"/>
      <c r="IV540" s="7"/>
      <c r="IW540" s="7"/>
      <c r="IX540" s="7"/>
      <c r="IY540" s="7"/>
    </row>
    <row r="541" spans="1:259" s="8" customFormat="1" ht="15.5" x14ac:dyDescent="0.3">
      <c r="A541" s="6" t="s">
        <v>4038</v>
      </c>
      <c r="B541" s="6" t="s">
        <v>4039</v>
      </c>
      <c r="C541" s="6" t="s">
        <v>4040</v>
      </c>
      <c r="D541" s="6" t="s">
        <v>489</v>
      </c>
      <c r="E541" s="6" t="s">
        <v>375</v>
      </c>
      <c r="F541" s="6" t="s">
        <v>138</v>
      </c>
      <c r="G541" s="6" t="s">
        <v>1238</v>
      </c>
      <c r="H541" s="6" t="s">
        <v>913</v>
      </c>
      <c r="I541" s="6" t="s">
        <v>38</v>
      </c>
      <c r="J541" s="6" t="s">
        <v>38</v>
      </c>
      <c r="K541" s="6" t="s">
        <v>38</v>
      </c>
      <c r="L541" s="6" t="s">
        <v>4041</v>
      </c>
      <c r="M541" s="6" t="s">
        <v>38</v>
      </c>
      <c r="N541" s="6" t="s">
        <v>38</v>
      </c>
      <c r="O541" s="6" t="s">
        <v>4042</v>
      </c>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c r="BM541" s="7"/>
      <c r="BN541" s="7"/>
      <c r="BO541" s="7"/>
      <c r="BP541" s="7"/>
      <c r="BQ541" s="7"/>
      <c r="BR541" s="7"/>
      <c r="BS541" s="7"/>
      <c r="BT541" s="7"/>
      <c r="BU541" s="7"/>
      <c r="BV541" s="7"/>
      <c r="BW541" s="7"/>
      <c r="BX541" s="7"/>
      <c r="BY541" s="7"/>
      <c r="BZ541" s="7"/>
      <c r="CA541" s="7"/>
      <c r="CB541" s="7"/>
      <c r="CC541" s="7"/>
      <c r="CD541" s="7"/>
      <c r="CE541" s="7"/>
      <c r="CF541" s="7"/>
      <c r="CG541" s="7"/>
      <c r="CH541" s="7"/>
      <c r="CI541" s="7"/>
      <c r="CJ541" s="7"/>
      <c r="CK541" s="7"/>
      <c r="CL541" s="7"/>
      <c r="CM541" s="7"/>
      <c r="CN541" s="7"/>
      <c r="CO541" s="7"/>
      <c r="CP541" s="7"/>
      <c r="CQ541" s="7"/>
      <c r="CR541" s="7"/>
      <c r="CS541" s="7"/>
      <c r="CT541" s="7"/>
      <c r="CU541" s="7"/>
      <c r="CV541" s="7"/>
      <c r="CW541" s="7"/>
      <c r="CX541" s="7"/>
      <c r="CY541" s="7"/>
      <c r="CZ541" s="7"/>
      <c r="DA541" s="7"/>
      <c r="DB541" s="7"/>
      <c r="DC541" s="7"/>
      <c r="DD541" s="7"/>
      <c r="DE541" s="7"/>
      <c r="DF541" s="7"/>
      <c r="DG541" s="7"/>
      <c r="DH541" s="7"/>
      <c r="DI541" s="7"/>
      <c r="DJ541" s="7"/>
      <c r="DK541" s="7"/>
      <c r="DL541" s="7"/>
      <c r="DM541" s="7"/>
      <c r="DN541" s="7"/>
      <c r="DO541" s="7"/>
      <c r="DP541" s="7"/>
      <c r="DQ541" s="7"/>
      <c r="DR541" s="7"/>
      <c r="DS541" s="7"/>
      <c r="DT541" s="7"/>
      <c r="DU541" s="7"/>
      <c r="DV541" s="7"/>
      <c r="DW541" s="7"/>
      <c r="DX541" s="7"/>
      <c r="DY541" s="7"/>
      <c r="DZ541" s="7"/>
      <c r="EA541" s="7"/>
      <c r="EB541" s="7"/>
      <c r="EC541" s="7"/>
      <c r="ED541" s="7"/>
      <c r="EE541" s="7"/>
      <c r="EF541" s="7"/>
      <c r="EG541" s="7"/>
      <c r="EH541" s="7"/>
      <c r="EI541" s="7"/>
      <c r="EJ541" s="7"/>
      <c r="EK541" s="7"/>
      <c r="EL541" s="7"/>
      <c r="EM541" s="7"/>
      <c r="EN541" s="7"/>
      <c r="EO541" s="7"/>
      <c r="EP541" s="7"/>
      <c r="EQ541" s="7"/>
      <c r="ER541" s="7"/>
      <c r="ES541" s="7"/>
      <c r="ET541" s="7"/>
      <c r="EU541" s="7"/>
      <c r="EV541" s="7"/>
      <c r="EW541" s="7"/>
      <c r="EX541" s="7"/>
      <c r="EY541" s="7"/>
      <c r="EZ541" s="7"/>
      <c r="FA541" s="7"/>
      <c r="FB541" s="7"/>
      <c r="FC541" s="7"/>
      <c r="FD541" s="7"/>
      <c r="FE541" s="7"/>
      <c r="FF541" s="7"/>
      <c r="FG541" s="7"/>
      <c r="FH541" s="7"/>
      <c r="FI541" s="7"/>
      <c r="FJ541" s="7"/>
      <c r="FK541" s="7"/>
      <c r="FL541" s="7"/>
      <c r="FM541" s="7"/>
      <c r="FN541" s="7"/>
      <c r="FO541" s="7"/>
      <c r="FP541" s="7"/>
      <c r="FQ541" s="7"/>
      <c r="FR541" s="7"/>
      <c r="FS541" s="7"/>
      <c r="FT541" s="7"/>
      <c r="FU541" s="7"/>
      <c r="FV541" s="7"/>
      <c r="FW541" s="7"/>
      <c r="FX541" s="7"/>
      <c r="FY541" s="7"/>
      <c r="FZ541" s="7"/>
      <c r="GA541" s="7"/>
      <c r="GB541" s="7"/>
      <c r="GC541" s="7"/>
      <c r="GD541" s="7"/>
      <c r="GE541" s="7"/>
      <c r="GF541" s="7"/>
      <c r="GG541" s="7"/>
      <c r="GH541" s="7"/>
      <c r="GI541" s="7"/>
      <c r="GJ541" s="7"/>
      <c r="GK541" s="7"/>
      <c r="GL541" s="7"/>
      <c r="GM541" s="7"/>
      <c r="GN541" s="7"/>
      <c r="GO541" s="7"/>
      <c r="GP541" s="7"/>
      <c r="GQ541" s="7"/>
      <c r="GR541" s="7"/>
      <c r="GS541" s="7"/>
      <c r="GT541" s="7"/>
      <c r="GU541" s="7"/>
      <c r="GV541" s="7"/>
      <c r="GW541" s="7"/>
      <c r="GX541" s="7"/>
      <c r="GY541" s="7"/>
      <c r="GZ541" s="7"/>
      <c r="HA541" s="7"/>
      <c r="HB541" s="7"/>
      <c r="HC541" s="7"/>
      <c r="HD541" s="7"/>
      <c r="HE541" s="7"/>
      <c r="HF541" s="7"/>
      <c r="HG541" s="7"/>
      <c r="HH541" s="7"/>
      <c r="HI541" s="7"/>
      <c r="HJ541" s="7"/>
      <c r="HK541" s="7"/>
      <c r="HL541" s="7"/>
      <c r="HM541" s="7"/>
      <c r="HN541" s="7"/>
      <c r="HO541" s="7"/>
      <c r="HP541" s="7"/>
      <c r="HQ541" s="7"/>
      <c r="HR541" s="7"/>
      <c r="HS541" s="7"/>
      <c r="HT541" s="7"/>
      <c r="HU541" s="7"/>
      <c r="HV541" s="7"/>
      <c r="HW541" s="7"/>
      <c r="HX541" s="7"/>
      <c r="HY541" s="7"/>
      <c r="HZ541" s="7"/>
      <c r="IA541" s="7"/>
      <c r="IB541" s="7"/>
      <c r="IC541" s="7"/>
      <c r="ID541" s="7"/>
      <c r="IE541" s="7"/>
      <c r="IF541" s="7"/>
      <c r="IG541" s="7"/>
      <c r="IH541" s="7"/>
      <c r="II541" s="7"/>
      <c r="IJ541" s="7"/>
      <c r="IK541" s="7"/>
      <c r="IL541" s="7"/>
      <c r="IM541" s="7"/>
      <c r="IN541" s="7"/>
      <c r="IO541" s="7"/>
      <c r="IP541" s="7"/>
      <c r="IQ541" s="7"/>
      <c r="IR541" s="7"/>
      <c r="IS541" s="7"/>
      <c r="IT541" s="7"/>
      <c r="IU541" s="7"/>
      <c r="IV541" s="7"/>
      <c r="IW541" s="7"/>
      <c r="IX541" s="7"/>
      <c r="IY541" s="7"/>
    </row>
    <row r="542" spans="1:259" s="8" customFormat="1" ht="15.5" x14ac:dyDescent="0.3">
      <c r="A542" s="6" t="s">
        <v>4043</v>
      </c>
      <c r="B542" s="6" t="s">
        <v>73</v>
      </c>
      <c r="C542" s="6" t="s">
        <v>4044</v>
      </c>
      <c r="D542" s="6" t="s">
        <v>44</v>
      </c>
      <c r="E542" s="6" t="s">
        <v>33</v>
      </c>
      <c r="F542" s="6" t="s">
        <v>2873</v>
      </c>
      <c r="G542" s="6" t="s">
        <v>38</v>
      </c>
      <c r="H542" s="6" t="s">
        <v>47</v>
      </c>
      <c r="I542" s="6" t="s">
        <v>38</v>
      </c>
      <c r="J542" s="6" t="s">
        <v>38</v>
      </c>
      <c r="K542" s="6" t="s">
        <v>38</v>
      </c>
      <c r="L542" s="6" t="s">
        <v>4045</v>
      </c>
      <c r="M542" s="6" t="s">
        <v>38</v>
      </c>
      <c r="N542" s="6" t="s">
        <v>38</v>
      </c>
      <c r="O542" s="6" t="s">
        <v>4046</v>
      </c>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c r="BM542" s="7"/>
      <c r="BN542" s="7"/>
      <c r="BO542" s="7"/>
      <c r="BP542" s="7"/>
      <c r="BQ542" s="7"/>
      <c r="BR542" s="7"/>
      <c r="BS542" s="7"/>
      <c r="BT542" s="7"/>
      <c r="BU542" s="7"/>
      <c r="BV542" s="7"/>
      <c r="BW542" s="7"/>
      <c r="BX542" s="7"/>
      <c r="BY542" s="7"/>
      <c r="BZ542" s="7"/>
      <c r="CA542" s="7"/>
      <c r="CB542" s="7"/>
      <c r="CC542" s="7"/>
      <c r="CD542" s="7"/>
      <c r="CE542" s="7"/>
      <c r="CF542" s="7"/>
      <c r="CG542" s="7"/>
      <c r="CH542" s="7"/>
      <c r="CI542" s="7"/>
      <c r="CJ542" s="7"/>
      <c r="CK542" s="7"/>
      <c r="CL542" s="7"/>
      <c r="CM542" s="7"/>
      <c r="CN542" s="7"/>
      <c r="CO542" s="7"/>
      <c r="CP542" s="7"/>
      <c r="CQ542" s="7"/>
      <c r="CR542" s="7"/>
      <c r="CS542" s="7"/>
      <c r="CT542" s="7"/>
      <c r="CU542" s="7"/>
      <c r="CV542" s="7"/>
      <c r="CW542" s="7"/>
      <c r="CX542" s="7"/>
      <c r="CY542" s="7"/>
      <c r="CZ542" s="7"/>
      <c r="DA542" s="7"/>
      <c r="DB542" s="7"/>
      <c r="DC542" s="7"/>
      <c r="DD542" s="7"/>
      <c r="DE542" s="7"/>
      <c r="DF542" s="7"/>
      <c r="DG542" s="7"/>
      <c r="DH542" s="7"/>
      <c r="DI542" s="7"/>
      <c r="DJ542" s="7"/>
      <c r="DK542" s="7"/>
      <c r="DL542" s="7"/>
      <c r="DM542" s="7"/>
      <c r="DN542" s="7"/>
      <c r="DO542" s="7"/>
      <c r="DP542" s="7"/>
      <c r="DQ542" s="7"/>
      <c r="DR542" s="7"/>
      <c r="DS542" s="7"/>
      <c r="DT542" s="7"/>
      <c r="DU542" s="7"/>
      <c r="DV542" s="7"/>
      <c r="DW542" s="7"/>
      <c r="DX542" s="7"/>
      <c r="DY542" s="7"/>
      <c r="DZ542" s="7"/>
      <c r="EA542" s="7"/>
      <c r="EB542" s="7"/>
      <c r="EC542" s="7"/>
      <c r="ED542" s="7"/>
      <c r="EE542" s="7"/>
      <c r="EF542" s="7"/>
      <c r="EG542" s="7"/>
      <c r="EH542" s="7"/>
      <c r="EI542" s="7"/>
      <c r="EJ542" s="7"/>
      <c r="EK542" s="7"/>
      <c r="EL542" s="7"/>
      <c r="EM542" s="7"/>
      <c r="EN542" s="7"/>
      <c r="EO542" s="7"/>
      <c r="EP542" s="7"/>
      <c r="EQ542" s="7"/>
      <c r="ER542" s="7"/>
      <c r="ES542" s="7"/>
      <c r="ET542" s="7"/>
      <c r="EU542" s="7"/>
      <c r="EV542" s="7"/>
      <c r="EW542" s="7"/>
      <c r="EX542" s="7"/>
      <c r="EY542" s="7"/>
      <c r="EZ542" s="7"/>
      <c r="FA542" s="7"/>
      <c r="FB542" s="7"/>
      <c r="FC542" s="7"/>
      <c r="FD542" s="7"/>
      <c r="FE542" s="7"/>
      <c r="FF542" s="7"/>
      <c r="FG542" s="7"/>
      <c r="FH542" s="7"/>
      <c r="FI542" s="7"/>
      <c r="FJ542" s="7"/>
      <c r="FK542" s="7"/>
      <c r="FL542" s="7"/>
      <c r="FM542" s="7"/>
      <c r="FN542" s="7"/>
      <c r="FO542" s="7"/>
      <c r="FP542" s="7"/>
      <c r="FQ542" s="7"/>
      <c r="FR542" s="7"/>
      <c r="FS542" s="7"/>
      <c r="FT542" s="7"/>
      <c r="FU542" s="7"/>
      <c r="FV542" s="7"/>
      <c r="FW542" s="7"/>
      <c r="FX542" s="7"/>
      <c r="FY542" s="7"/>
      <c r="FZ542" s="7"/>
      <c r="GA542" s="7"/>
      <c r="GB542" s="7"/>
      <c r="GC542" s="7"/>
      <c r="GD542" s="7"/>
      <c r="GE542" s="7"/>
      <c r="GF542" s="7"/>
      <c r="GG542" s="7"/>
      <c r="GH542" s="7"/>
      <c r="GI542" s="7"/>
      <c r="GJ542" s="7"/>
      <c r="GK542" s="7"/>
      <c r="GL542" s="7"/>
      <c r="GM542" s="7"/>
      <c r="GN542" s="7"/>
      <c r="GO542" s="7"/>
      <c r="GP542" s="7"/>
      <c r="GQ542" s="7"/>
      <c r="GR542" s="7"/>
      <c r="GS542" s="7"/>
      <c r="GT542" s="7"/>
      <c r="GU542" s="7"/>
      <c r="GV542" s="7"/>
      <c r="GW542" s="7"/>
      <c r="GX542" s="7"/>
      <c r="GY542" s="7"/>
      <c r="GZ542" s="7"/>
      <c r="HA542" s="7"/>
      <c r="HB542" s="7"/>
      <c r="HC542" s="7"/>
      <c r="HD542" s="7"/>
      <c r="HE542" s="7"/>
      <c r="HF542" s="7"/>
      <c r="HG542" s="7"/>
      <c r="HH542" s="7"/>
      <c r="HI542" s="7"/>
      <c r="HJ542" s="7"/>
      <c r="HK542" s="7"/>
      <c r="HL542" s="7"/>
      <c r="HM542" s="7"/>
      <c r="HN542" s="7"/>
      <c r="HO542" s="7"/>
      <c r="HP542" s="7"/>
      <c r="HQ542" s="7"/>
      <c r="HR542" s="7"/>
      <c r="HS542" s="7"/>
      <c r="HT542" s="7"/>
      <c r="HU542" s="7"/>
      <c r="HV542" s="7"/>
      <c r="HW542" s="7"/>
      <c r="HX542" s="7"/>
      <c r="HY542" s="7"/>
      <c r="HZ542" s="7"/>
      <c r="IA542" s="7"/>
      <c r="IB542" s="7"/>
      <c r="IC542" s="7"/>
      <c r="ID542" s="7"/>
      <c r="IE542" s="7"/>
      <c r="IF542" s="7"/>
      <c r="IG542" s="7"/>
      <c r="IH542" s="7"/>
      <c r="II542" s="7"/>
      <c r="IJ542" s="7"/>
      <c r="IK542" s="7"/>
      <c r="IL542" s="7"/>
      <c r="IM542" s="7"/>
      <c r="IN542" s="7"/>
      <c r="IO542" s="7"/>
      <c r="IP542" s="7"/>
      <c r="IQ542" s="7"/>
      <c r="IR542" s="7"/>
      <c r="IS542" s="7"/>
      <c r="IT542" s="7"/>
      <c r="IU542" s="7"/>
      <c r="IV542" s="7"/>
      <c r="IW542" s="7"/>
      <c r="IX542" s="7"/>
      <c r="IY542" s="7"/>
    </row>
    <row r="543" spans="1:259" s="8" customFormat="1" ht="15.5" x14ac:dyDescent="0.3">
      <c r="A543" s="6" t="s">
        <v>4047</v>
      </c>
      <c r="B543" s="6" t="s">
        <v>4048</v>
      </c>
      <c r="C543" s="6" t="s">
        <v>2921</v>
      </c>
      <c r="D543" s="6" t="s">
        <v>18</v>
      </c>
      <c r="E543" s="6" t="s">
        <v>4049</v>
      </c>
      <c r="F543" s="6" t="s">
        <v>4050</v>
      </c>
      <c r="G543" s="6" t="s">
        <v>38</v>
      </c>
      <c r="H543" s="6" t="s">
        <v>647</v>
      </c>
      <c r="I543" s="6" t="s">
        <v>4051</v>
      </c>
      <c r="J543" s="6" t="s">
        <v>4052</v>
      </c>
      <c r="K543" s="6" t="s">
        <v>4053</v>
      </c>
      <c r="L543" s="6" t="s">
        <v>4054</v>
      </c>
      <c r="M543" s="6" t="s">
        <v>38</v>
      </c>
      <c r="N543" s="6" t="s">
        <v>4055</v>
      </c>
      <c r="O543" s="6" t="s">
        <v>4056</v>
      </c>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c r="BM543" s="7"/>
      <c r="BN543" s="7"/>
      <c r="BO543" s="7"/>
      <c r="BP543" s="7"/>
      <c r="BQ543" s="7"/>
      <c r="BR543" s="7"/>
      <c r="BS543" s="7"/>
      <c r="BT543" s="7"/>
      <c r="BU543" s="7"/>
      <c r="BV543" s="7"/>
      <c r="BW543" s="7"/>
      <c r="BX543" s="7"/>
      <c r="BY543" s="7"/>
      <c r="BZ543" s="7"/>
      <c r="CA543" s="7"/>
      <c r="CB543" s="7"/>
      <c r="CC543" s="7"/>
      <c r="CD543" s="7"/>
      <c r="CE543" s="7"/>
      <c r="CF543" s="7"/>
      <c r="CG543" s="7"/>
      <c r="CH543" s="7"/>
      <c r="CI543" s="7"/>
      <c r="CJ543" s="7"/>
      <c r="CK543" s="7"/>
      <c r="CL543" s="7"/>
      <c r="CM543" s="7"/>
      <c r="CN543" s="7"/>
      <c r="CO543" s="7"/>
      <c r="CP543" s="7"/>
      <c r="CQ543" s="7"/>
      <c r="CR543" s="7"/>
      <c r="CS543" s="7"/>
      <c r="CT543" s="7"/>
      <c r="CU543" s="7"/>
      <c r="CV543" s="7"/>
      <c r="CW543" s="7"/>
      <c r="CX543" s="7"/>
      <c r="CY543" s="7"/>
      <c r="CZ543" s="7"/>
      <c r="DA543" s="7"/>
      <c r="DB543" s="7"/>
      <c r="DC543" s="7"/>
      <c r="DD543" s="7"/>
      <c r="DE543" s="7"/>
      <c r="DF543" s="7"/>
      <c r="DG543" s="7"/>
      <c r="DH543" s="7"/>
      <c r="DI543" s="7"/>
      <c r="DJ543" s="7"/>
      <c r="DK543" s="7"/>
      <c r="DL543" s="7"/>
      <c r="DM543" s="7"/>
      <c r="DN543" s="7"/>
      <c r="DO543" s="7"/>
      <c r="DP543" s="7"/>
      <c r="DQ543" s="7"/>
      <c r="DR543" s="7"/>
      <c r="DS543" s="7"/>
      <c r="DT543" s="7"/>
      <c r="DU543" s="7"/>
      <c r="DV543" s="7"/>
      <c r="DW543" s="7"/>
      <c r="DX543" s="7"/>
      <c r="DY543" s="7"/>
      <c r="DZ543" s="7"/>
      <c r="EA543" s="7"/>
      <c r="EB543" s="7"/>
      <c r="EC543" s="7"/>
      <c r="ED543" s="7"/>
      <c r="EE543" s="7"/>
      <c r="EF543" s="7"/>
      <c r="EG543" s="7"/>
      <c r="EH543" s="7"/>
      <c r="EI543" s="7"/>
      <c r="EJ543" s="7"/>
      <c r="EK543" s="7"/>
      <c r="EL543" s="7"/>
      <c r="EM543" s="7"/>
      <c r="EN543" s="7"/>
      <c r="EO543" s="7"/>
      <c r="EP543" s="7"/>
      <c r="EQ543" s="7"/>
      <c r="ER543" s="7"/>
      <c r="ES543" s="7"/>
      <c r="ET543" s="7"/>
      <c r="EU543" s="7"/>
      <c r="EV543" s="7"/>
      <c r="EW543" s="7"/>
      <c r="EX543" s="7"/>
      <c r="EY543" s="7"/>
      <c r="EZ543" s="7"/>
      <c r="FA543" s="7"/>
      <c r="FB543" s="7"/>
      <c r="FC543" s="7"/>
      <c r="FD543" s="7"/>
      <c r="FE543" s="7"/>
      <c r="FF543" s="7"/>
      <c r="FG543" s="7"/>
      <c r="FH543" s="7"/>
      <c r="FI543" s="7"/>
      <c r="FJ543" s="7"/>
      <c r="FK543" s="7"/>
      <c r="FL543" s="7"/>
      <c r="FM543" s="7"/>
      <c r="FN543" s="7"/>
      <c r="FO543" s="7"/>
      <c r="FP543" s="7"/>
      <c r="FQ543" s="7"/>
      <c r="FR543" s="7"/>
      <c r="FS543" s="7"/>
      <c r="FT543" s="7"/>
      <c r="FU543" s="7"/>
      <c r="FV543" s="7"/>
      <c r="FW543" s="7"/>
      <c r="FX543" s="7"/>
      <c r="FY543" s="7"/>
      <c r="FZ543" s="7"/>
      <c r="GA543" s="7"/>
      <c r="GB543" s="7"/>
      <c r="GC543" s="7"/>
      <c r="GD543" s="7"/>
      <c r="GE543" s="7"/>
      <c r="GF543" s="7"/>
      <c r="GG543" s="7"/>
      <c r="GH543" s="7"/>
      <c r="GI543" s="7"/>
      <c r="GJ543" s="7"/>
      <c r="GK543" s="7"/>
      <c r="GL543" s="7"/>
      <c r="GM543" s="7"/>
      <c r="GN543" s="7"/>
      <c r="GO543" s="7"/>
      <c r="GP543" s="7"/>
      <c r="GQ543" s="7"/>
      <c r="GR543" s="7"/>
      <c r="GS543" s="7"/>
      <c r="GT543" s="7"/>
      <c r="GU543" s="7"/>
      <c r="GV543" s="7"/>
      <c r="GW543" s="7"/>
      <c r="GX543" s="7"/>
      <c r="GY543" s="7"/>
      <c r="GZ543" s="7"/>
      <c r="HA543" s="7"/>
      <c r="HB543" s="7"/>
      <c r="HC543" s="7"/>
      <c r="HD543" s="7"/>
      <c r="HE543" s="7"/>
      <c r="HF543" s="7"/>
      <c r="HG543" s="7"/>
      <c r="HH543" s="7"/>
      <c r="HI543" s="7"/>
      <c r="HJ543" s="7"/>
      <c r="HK543" s="7"/>
      <c r="HL543" s="7"/>
      <c r="HM543" s="7"/>
      <c r="HN543" s="7"/>
      <c r="HO543" s="7"/>
      <c r="HP543" s="7"/>
      <c r="HQ543" s="7"/>
      <c r="HR543" s="7"/>
      <c r="HS543" s="7"/>
      <c r="HT543" s="7"/>
      <c r="HU543" s="7"/>
      <c r="HV543" s="7"/>
      <c r="HW543" s="7"/>
      <c r="HX543" s="7"/>
      <c r="HY543" s="7"/>
      <c r="HZ543" s="7"/>
      <c r="IA543" s="7"/>
      <c r="IB543" s="7"/>
      <c r="IC543" s="7"/>
      <c r="ID543" s="7"/>
      <c r="IE543" s="7"/>
      <c r="IF543" s="7"/>
      <c r="IG543" s="7"/>
      <c r="IH543" s="7"/>
      <c r="II543" s="7"/>
      <c r="IJ543" s="7"/>
      <c r="IK543" s="7"/>
      <c r="IL543" s="7"/>
      <c r="IM543" s="7"/>
      <c r="IN543" s="7"/>
      <c r="IO543" s="7"/>
      <c r="IP543" s="7"/>
      <c r="IQ543" s="7"/>
      <c r="IR543" s="7"/>
      <c r="IS543" s="7"/>
      <c r="IT543" s="7"/>
      <c r="IU543" s="7"/>
      <c r="IV543" s="7"/>
      <c r="IW543" s="7"/>
      <c r="IX543" s="7"/>
      <c r="IY543" s="7"/>
    </row>
    <row r="544" spans="1:259" s="8" customFormat="1" ht="15.5" x14ac:dyDescent="0.3">
      <c r="A544" s="6" t="s">
        <v>4057</v>
      </c>
      <c r="B544" s="6" t="s">
        <v>1175</v>
      </c>
      <c r="C544" s="6" t="s">
        <v>4058</v>
      </c>
      <c r="D544" s="6" t="s">
        <v>44</v>
      </c>
      <c r="E544" s="6" t="s">
        <v>33</v>
      </c>
      <c r="F544" s="6" t="s">
        <v>1177</v>
      </c>
      <c r="G544" s="6" t="s">
        <v>2918</v>
      </c>
      <c r="H544" s="6" t="s">
        <v>793</v>
      </c>
      <c r="I544" s="6" t="s">
        <v>38</v>
      </c>
      <c r="J544" s="6" t="s">
        <v>38</v>
      </c>
      <c r="K544" s="6" t="s">
        <v>38</v>
      </c>
      <c r="L544" s="6" t="s">
        <v>4059</v>
      </c>
      <c r="M544" s="6" t="s">
        <v>38</v>
      </c>
      <c r="N544" s="6" t="s">
        <v>38</v>
      </c>
      <c r="O544" s="6" t="s">
        <v>4060</v>
      </c>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7"/>
      <c r="BT544" s="7"/>
      <c r="BU544" s="7"/>
      <c r="BV544" s="7"/>
      <c r="BW544" s="7"/>
      <c r="BX544" s="7"/>
      <c r="BY544" s="7"/>
      <c r="BZ544" s="7"/>
      <c r="CA544" s="7"/>
      <c r="CB544" s="7"/>
      <c r="CC544" s="7"/>
      <c r="CD544" s="7"/>
      <c r="CE544" s="7"/>
      <c r="CF544" s="7"/>
      <c r="CG544" s="7"/>
      <c r="CH544" s="7"/>
      <c r="CI544" s="7"/>
      <c r="CJ544" s="7"/>
      <c r="CK544" s="7"/>
      <c r="CL544" s="7"/>
      <c r="CM544" s="7"/>
      <c r="CN544" s="7"/>
      <c r="CO544" s="7"/>
      <c r="CP544" s="7"/>
      <c r="CQ544" s="7"/>
      <c r="CR544" s="7"/>
      <c r="CS544" s="7"/>
      <c r="CT544" s="7"/>
      <c r="CU544" s="7"/>
      <c r="CV544" s="7"/>
      <c r="CW544" s="7"/>
      <c r="CX544" s="7"/>
      <c r="CY544" s="7"/>
      <c r="CZ544" s="7"/>
      <c r="DA544" s="7"/>
      <c r="DB544" s="7"/>
      <c r="DC544" s="7"/>
      <c r="DD544" s="7"/>
      <c r="DE544" s="7"/>
      <c r="DF544" s="7"/>
      <c r="DG544" s="7"/>
      <c r="DH544" s="7"/>
      <c r="DI544" s="7"/>
      <c r="DJ544" s="7"/>
      <c r="DK544" s="7"/>
      <c r="DL544" s="7"/>
      <c r="DM544" s="7"/>
      <c r="DN544" s="7"/>
      <c r="DO544" s="7"/>
      <c r="DP544" s="7"/>
      <c r="DQ544" s="7"/>
      <c r="DR544" s="7"/>
      <c r="DS544" s="7"/>
      <c r="DT544" s="7"/>
      <c r="DU544" s="7"/>
      <c r="DV544" s="7"/>
      <c r="DW544" s="7"/>
      <c r="DX544" s="7"/>
      <c r="DY544" s="7"/>
      <c r="DZ544" s="7"/>
      <c r="EA544" s="7"/>
      <c r="EB544" s="7"/>
      <c r="EC544" s="7"/>
      <c r="ED544" s="7"/>
      <c r="EE544" s="7"/>
      <c r="EF544" s="7"/>
      <c r="EG544" s="7"/>
      <c r="EH544" s="7"/>
      <c r="EI544" s="7"/>
      <c r="EJ544" s="7"/>
      <c r="EK544" s="7"/>
      <c r="EL544" s="7"/>
      <c r="EM544" s="7"/>
      <c r="EN544" s="7"/>
      <c r="EO544" s="7"/>
      <c r="EP544" s="7"/>
      <c r="EQ544" s="7"/>
      <c r="ER544" s="7"/>
      <c r="ES544" s="7"/>
      <c r="ET544" s="7"/>
      <c r="EU544" s="7"/>
      <c r="EV544" s="7"/>
      <c r="EW544" s="7"/>
      <c r="EX544" s="7"/>
      <c r="EY544" s="7"/>
      <c r="EZ544" s="7"/>
      <c r="FA544" s="7"/>
      <c r="FB544" s="7"/>
      <c r="FC544" s="7"/>
      <c r="FD544" s="7"/>
      <c r="FE544" s="7"/>
      <c r="FF544" s="7"/>
      <c r="FG544" s="7"/>
      <c r="FH544" s="7"/>
      <c r="FI544" s="7"/>
      <c r="FJ544" s="7"/>
      <c r="FK544" s="7"/>
      <c r="FL544" s="7"/>
      <c r="FM544" s="7"/>
      <c r="FN544" s="7"/>
      <c r="FO544" s="7"/>
      <c r="FP544" s="7"/>
      <c r="FQ544" s="7"/>
      <c r="FR544" s="7"/>
      <c r="FS544" s="7"/>
      <c r="FT544" s="7"/>
      <c r="FU544" s="7"/>
      <c r="FV544" s="7"/>
      <c r="FW544" s="7"/>
      <c r="FX544" s="7"/>
      <c r="FY544" s="7"/>
      <c r="FZ544" s="7"/>
      <c r="GA544" s="7"/>
      <c r="GB544" s="7"/>
      <c r="GC544" s="7"/>
      <c r="GD544" s="7"/>
      <c r="GE544" s="7"/>
      <c r="GF544" s="7"/>
      <c r="GG544" s="7"/>
      <c r="GH544" s="7"/>
      <c r="GI544" s="7"/>
      <c r="GJ544" s="7"/>
      <c r="GK544" s="7"/>
      <c r="GL544" s="7"/>
      <c r="GM544" s="7"/>
      <c r="GN544" s="7"/>
      <c r="GO544" s="7"/>
      <c r="GP544" s="7"/>
      <c r="GQ544" s="7"/>
      <c r="GR544" s="7"/>
      <c r="GS544" s="7"/>
      <c r="GT544" s="7"/>
      <c r="GU544" s="7"/>
      <c r="GV544" s="7"/>
      <c r="GW544" s="7"/>
      <c r="GX544" s="7"/>
      <c r="GY544" s="7"/>
      <c r="GZ544" s="7"/>
      <c r="HA544" s="7"/>
      <c r="HB544" s="7"/>
      <c r="HC544" s="7"/>
      <c r="HD544" s="7"/>
      <c r="HE544" s="7"/>
      <c r="HF544" s="7"/>
      <c r="HG544" s="7"/>
      <c r="HH544" s="7"/>
      <c r="HI544" s="7"/>
      <c r="HJ544" s="7"/>
      <c r="HK544" s="7"/>
      <c r="HL544" s="7"/>
      <c r="HM544" s="7"/>
      <c r="HN544" s="7"/>
      <c r="HO544" s="7"/>
      <c r="HP544" s="7"/>
      <c r="HQ544" s="7"/>
      <c r="HR544" s="7"/>
      <c r="HS544" s="7"/>
      <c r="HT544" s="7"/>
      <c r="HU544" s="7"/>
      <c r="HV544" s="7"/>
      <c r="HW544" s="7"/>
      <c r="HX544" s="7"/>
      <c r="HY544" s="7"/>
      <c r="HZ544" s="7"/>
      <c r="IA544" s="7"/>
      <c r="IB544" s="7"/>
      <c r="IC544" s="7"/>
      <c r="ID544" s="7"/>
      <c r="IE544" s="7"/>
      <c r="IF544" s="7"/>
      <c r="IG544" s="7"/>
      <c r="IH544" s="7"/>
      <c r="II544" s="7"/>
      <c r="IJ544" s="7"/>
      <c r="IK544" s="7"/>
      <c r="IL544" s="7"/>
      <c r="IM544" s="7"/>
      <c r="IN544" s="7"/>
      <c r="IO544" s="7"/>
      <c r="IP544" s="7"/>
      <c r="IQ544" s="7"/>
      <c r="IR544" s="7"/>
      <c r="IS544" s="7"/>
      <c r="IT544" s="7"/>
      <c r="IU544" s="7"/>
      <c r="IV544" s="7"/>
      <c r="IW544" s="7"/>
      <c r="IX544" s="7"/>
      <c r="IY544" s="7"/>
    </row>
    <row r="545" spans="1:259" s="8" customFormat="1" ht="15.5" x14ac:dyDescent="0.3">
      <c r="A545" s="6" t="s">
        <v>4061</v>
      </c>
      <c r="B545" s="6" t="s">
        <v>4062</v>
      </c>
      <c r="C545" s="6" t="s">
        <v>1573</v>
      </c>
      <c r="D545" s="6" t="s">
        <v>18</v>
      </c>
      <c r="E545" s="6" t="s">
        <v>19</v>
      </c>
      <c r="F545" s="6" t="s">
        <v>4063</v>
      </c>
      <c r="G545" s="6" t="s">
        <v>38</v>
      </c>
      <c r="H545" s="6" t="s">
        <v>140</v>
      </c>
      <c r="I545" s="6" t="s">
        <v>4064</v>
      </c>
      <c r="J545" s="6" t="s">
        <v>4065</v>
      </c>
      <c r="K545" s="6" t="s">
        <v>4066</v>
      </c>
      <c r="L545" s="6" t="s">
        <v>4067</v>
      </c>
      <c r="M545" s="6" t="s">
        <v>4068</v>
      </c>
      <c r="N545" s="6" t="s">
        <v>4069</v>
      </c>
      <c r="O545" s="6" t="s">
        <v>4070</v>
      </c>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c r="BQ545" s="7"/>
      <c r="BR545" s="7"/>
      <c r="BS545" s="7"/>
      <c r="BT545" s="7"/>
      <c r="BU545" s="7"/>
      <c r="BV545" s="7"/>
      <c r="BW545" s="7"/>
      <c r="BX545" s="7"/>
      <c r="BY545" s="7"/>
      <c r="BZ545" s="7"/>
      <c r="CA545" s="7"/>
      <c r="CB545" s="7"/>
      <c r="CC545" s="7"/>
      <c r="CD545" s="7"/>
      <c r="CE545" s="7"/>
      <c r="CF545" s="7"/>
      <c r="CG545" s="7"/>
      <c r="CH545" s="7"/>
      <c r="CI545" s="7"/>
      <c r="CJ545" s="7"/>
      <c r="CK545" s="7"/>
      <c r="CL545" s="7"/>
      <c r="CM545" s="7"/>
      <c r="CN545" s="7"/>
      <c r="CO545" s="7"/>
      <c r="CP545" s="7"/>
      <c r="CQ545" s="7"/>
      <c r="CR545" s="7"/>
      <c r="CS545" s="7"/>
      <c r="CT545" s="7"/>
      <c r="CU545" s="7"/>
      <c r="CV545" s="7"/>
      <c r="CW545" s="7"/>
      <c r="CX545" s="7"/>
      <c r="CY545" s="7"/>
      <c r="CZ545" s="7"/>
      <c r="DA545" s="7"/>
      <c r="DB545" s="7"/>
      <c r="DC545" s="7"/>
      <c r="DD545" s="7"/>
      <c r="DE545" s="7"/>
      <c r="DF545" s="7"/>
      <c r="DG545" s="7"/>
      <c r="DH545" s="7"/>
      <c r="DI545" s="7"/>
      <c r="DJ545" s="7"/>
      <c r="DK545" s="7"/>
      <c r="DL545" s="7"/>
      <c r="DM545" s="7"/>
      <c r="DN545" s="7"/>
      <c r="DO545" s="7"/>
      <c r="DP545" s="7"/>
      <c r="DQ545" s="7"/>
      <c r="DR545" s="7"/>
      <c r="DS545" s="7"/>
      <c r="DT545" s="7"/>
      <c r="DU545" s="7"/>
      <c r="DV545" s="7"/>
      <c r="DW545" s="7"/>
      <c r="DX545" s="7"/>
      <c r="DY545" s="7"/>
      <c r="DZ545" s="7"/>
      <c r="EA545" s="7"/>
      <c r="EB545" s="7"/>
      <c r="EC545" s="7"/>
      <c r="ED545" s="7"/>
      <c r="EE545" s="7"/>
      <c r="EF545" s="7"/>
      <c r="EG545" s="7"/>
      <c r="EH545" s="7"/>
      <c r="EI545" s="7"/>
      <c r="EJ545" s="7"/>
      <c r="EK545" s="7"/>
      <c r="EL545" s="7"/>
      <c r="EM545" s="7"/>
      <c r="EN545" s="7"/>
      <c r="EO545" s="7"/>
      <c r="EP545" s="7"/>
      <c r="EQ545" s="7"/>
      <c r="ER545" s="7"/>
      <c r="ES545" s="7"/>
      <c r="ET545" s="7"/>
      <c r="EU545" s="7"/>
      <c r="EV545" s="7"/>
      <c r="EW545" s="7"/>
      <c r="EX545" s="7"/>
      <c r="EY545" s="7"/>
      <c r="EZ545" s="7"/>
      <c r="FA545" s="7"/>
      <c r="FB545" s="7"/>
      <c r="FC545" s="7"/>
      <c r="FD545" s="7"/>
      <c r="FE545" s="7"/>
      <c r="FF545" s="7"/>
      <c r="FG545" s="7"/>
      <c r="FH545" s="7"/>
      <c r="FI545" s="7"/>
      <c r="FJ545" s="7"/>
      <c r="FK545" s="7"/>
      <c r="FL545" s="7"/>
      <c r="FM545" s="7"/>
      <c r="FN545" s="7"/>
      <c r="FO545" s="7"/>
      <c r="FP545" s="7"/>
      <c r="FQ545" s="7"/>
      <c r="FR545" s="7"/>
      <c r="FS545" s="7"/>
      <c r="FT545" s="7"/>
      <c r="FU545" s="7"/>
      <c r="FV545" s="7"/>
      <c r="FW545" s="7"/>
      <c r="FX545" s="7"/>
      <c r="FY545" s="7"/>
      <c r="FZ545" s="7"/>
      <c r="GA545" s="7"/>
      <c r="GB545" s="7"/>
      <c r="GC545" s="7"/>
      <c r="GD545" s="7"/>
      <c r="GE545" s="7"/>
      <c r="GF545" s="7"/>
      <c r="GG545" s="7"/>
      <c r="GH545" s="7"/>
      <c r="GI545" s="7"/>
      <c r="GJ545" s="7"/>
      <c r="GK545" s="7"/>
      <c r="GL545" s="7"/>
      <c r="GM545" s="7"/>
      <c r="GN545" s="7"/>
      <c r="GO545" s="7"/>
      <c r="GP545" s="7"/>
      <c r="GQ545" s="7"/>
      <c r="GR545" s="7"/>
      <c r="GS545" s="7"/>
      <c r="GT545" s="7"/>
      <c r="GU545" s="7"/>
      <c r="GV545" s="7"/>
      <c r="GW545" s="7"/>
      <c r="GX545" s="7"/>
      <c r="GY545" s="7"/>
      <c r="GZ545" s="7"/>
      <c r="HA545" s="7"/>
      <c r="HB545" s="7"/>
      <c r="HC545" s="7"/>
      <c r="HD545" s="7"/>
      <c r="HE545" s="7"/>
      <c r="HF545" s="7"/>
      <c r="HG545" s="7"/>
      <c r="HH545" s="7"/>
      <c r="HI545" s="7"/>
      <c r="HJ545" s="7"/>
      <c r="HK545" s="7"/>
      <c r="HL545" s="7"/>
      <c r="HM545" s="7"/>
      <c r="HN545" s="7"/>
      <c r="HO545" s="7"/>
      <c r="HP545" s="7"/>
      <c r="HQ545" s="7"/>
      <c r="HR545" s="7"/>
      <c r="HS545" s="7"/>
      <c r="HT545" s="7"/>
      <c r="HU545" s="7"/>
      <c r="HV545" s="7"/>
      <c r="HW545" s="7"/>
      <c r="HX545" s="7"/>
      <c r="HY545" s="7"/>
      <c r="HZ545" s="7"/>
      <c r="IA545" s="7"/>
      <c r="IB545" s="7"/>
      <c r="IC545" s="7"/>
      <c r="ID545" s="7"/>
      <c r="IE545" s="7"/>
      <c r="IF545" s="7"/>
      <c r="IG545" s="7"/>
      <c r="IH545" s="7"/>
      <c r="II545" s="7"/>
      <c r="IJ545" s="7"/>
      <c r="IK545" s="7"/>
      <c r="IL545" s="7"/>
      <c r="IM545" s="7"/>
      <c r="IN545" s="7"/>
      <c r="IO545" s="7"/>
      <c r="IP545" s="7"/>
      <c r="IQ545" s="7"/>
      <c r="IR545" s="7"/>
      <c r="IS545" s="7"/>
      <c r="IT545" s="7"/>
      <c r="IU545" s="7"/>
      <c r="IV545" s="7"/>
      <c r="IW545" s="7"/>
      <c r="IX545" s="7"/>
      <c r="IY545" s="7"/>
    </row>
    <row r="546" spans="1:259" s="8" customFormat="1" ht="15.5" x14ac:dyDescent="0.3">
      <c r="A546" s="6" t="s">
        <v>4071</v>
      </c>
      <c r="B546" s="6" t="s">
        <v>79</v>
      </c>
      <c r="C546" s="6" t="s">
        <v>2039</v>
      </c>
      <c r="D546" s="6" t="s">
        <v>18</v>
      </c>
      <c r="E546" s="6" t="s">
        <v>116</v>
      </c>
      <c r="F546" s="6" t="s">
        <v>3996</v>
      </c>
      <c r="G546" s="6" t="s">
        <v>3997</v>
      </c>
      <c r="H546" s="6" t="s">
        <v>22</v>
      </c>
      <c r="I546" s="6" t="s">
        <v>4072</v>
      </c>
      <c r="J546" s="6" t="s">
        <v>4073</v>
      </c>
      <c r="K546" s="6" t="s">
        <v>4074</v>
      </c>
      <c r="L546" s="6" t="s">
        <v>4075</v>
      </c>
      <c r="M546" s="6" t="s">
        <v>38</v>
      </c>
      <c r="N546" s="6" t="s">
        <v>38</v>
      </c>
      <c r="O546" s="6" t="s">
        <v>4076</v>
      </c>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
      <c r="BM546" s="7"/>
      <c r="BN546" s="7"/>
      <c r="BO546" s="7"/>
      <c r="BP546" s="7"/>
      <c r="BQ546" s="7"/>
      <c r="BR546" s="7"/>
      <c r="BS546" s="7"/>
      <c r="BT546" s="7"/>
      <c r="BU546" s="7"/>
      <c r="BV546" s="7"/>
      <c r="BW546" s="7"/>
      <c r="BX546" s="7"/>
      <c r="BY546" s="7"/>
      <c r="BZ546" s="7"/>
      <c r="CA546" s="7"/>
      <c r="CB546" s="7"/>
      <c r="CC546" s="7"/>
      <c r="CD546" s="7"/>
      <c r="CE546" s="7"/>
      <c r="CF546" s="7"/>
      <c r="CG546" s="7"/>
      <c r="CH546" s="7"/>
      <c r="CI546" s="7"/>
      <c r="CJ546" s="7"/>
      <c r="CK546" s="7"/>
      <c r="CL546" s="7"/>
      <c r="CM546" s="7"/>
      <c r="CN546" s="7"/>
      <c r="CO546" s="7"/>
      <c r="CP546" s="7"/>
      <c r="CQ546" s="7"/>
      <c r="CR546" s="7"/>
      <c r="CS546" s="7"/>
      <c r="CT546" s="7"/>
      <c r="CU546" s="7"/>
      <c r="CV546" s="7"/>
      <c r="CW546" s="7"/>
      <c r="CX546" s="7"/>
      <c r="CY546" s="7"/>
      <c r="CZ546" s="7"/>
      <c r="DA546" s="7"/>
      <c r="DB546" s="7"/>
      <c r="DC546" s="7"/>
      <c r="DD546" s="7"/>
      <c r="DE546" s="7"/>
      <c r="DF546" s="7"/>
      <c r="DG546" s="7"/>
      <c r="DH546" s="7"/>
      <c r="DI546" s="7"/>
      <c r="DJ546" s="7"/>
      <c r="DK546" s="7"/>
      <c r="DL546" s="7"/>
      <c r="DM546" s="7"/>
      <c r="DN546" s="7"/>
      <c r="DO546" s="7"/>
      <c r="DP546" s="7"/>
      <c r="DQ546" s="7"/>
      <c r="DR546" s="7"/>
      <c r="DS546" s="7"/>
      <c r="DT546" s="7"/>
      <c r="DU546" s="7"/>
      <c r="DV546" s="7"/>
      <c r="DW546" s="7"/>
      <c r="DX546" s="7"/>
      <c r="DY546" s="7"/>
      <c r="DZ546" s="7"/>
      <c r="EA546" s="7"/>
      <c r="EB546" s="7"/>
      <c r="EC546" s="7"/>
      <c r="ED546" s="7"/>
      <c r="EE546" s="7"/>
      <c r="EF546" s="7"/>
      <c r="EG546" s="7"/>
      <c r="EH546" s="7"/>
      <c r="EI546" s="7"/>
      <c r="EJ546" s="7"/>
      <c r="EK546" s="7"/>
      <c r="EL546" s="7"/>
      <c r="EM546" s="7"/>
      <c r="EN546" s="7"/>
      <c r="EO546" s="7"/>
      <c r="EP546" s="7"/>
      <c r="EQ546" s="7"/>
      <c r="ER546" s="7"/>
      <c r="ES546" s="7"/>
      <c r="ET546" s="7"/>
      <c r="EU546" s="7"/>
      <c r="EV546" s="7"/>
      <c r="EW546" s="7"/>
      <c r="EX546" s="7"/>
      <c r="EY546" s="7"/>
      <c r="EZ546" s="7"/>
      <c r="FA546" s="7"/>
      <c r="FB546" s="7"/>
      <c r="FC546" s="7"/>
      <c r="FD546" s="7"/>
      <c r="FE546" s="7"/>
      <c r="FF546" s="7"/>
      <c r="FG546" s="7"/>
      <c r="FH546" s="7"/>
      <c r="FI546" s="7"/>
      <c r="FJ546" s="7"/>
      <c r="FK546" s="7"/>
      <c r="FL546" s="7"/>
      <c r="FM546" s="7"/>
      <c r="FN546" s="7"/>
      <c r="FO546" s="7"/>
      <c r="FP546" s="7"/>
      <c r="FQ546" s="7"/>
      <c r="FR546" s="7"/>
      <c r="FS546" s="7"/>
      <c r="FT546" s="7"/>
      <c r="FU546" s="7"/>
      <c r="FV546" s="7"/>
      <c r="FW546" s="7"/>
      <c r="FX546" s="7"/>
      <c r="FY546" s="7"/>
      <c r="FZ546" s="7"/>
      <c r="GA546" s="7"/>
      <c r="GB546" s="7"/>
      <c r="GC546" s="7"/>
      <c r="GD546" s="7"/>
      <c r="GE546" s="7"/>
      <c r="GF546" s="7"/>
      <c r="GG546" s="7"/>
      <c r="GH546" s="7"/>
      <c r="GI546" s="7"/>
      <c r="GJ546" s="7"/>
      <c r="GK546" s="7"/>
      <c r="GL546" s="7"/>
      <c r="GM546" s="7"/>
      <c r="GN546" s="7"/>
      <c r="GO546" s="7"/>
      <c r="GP546" s="7"/>
      <c r="GQ546" s="7"/>
      <c r="GR546" s="7"/>
      <c r="GS546" s="7"/>
      <c r="GT546" s="7"/>
      <c r="GU546" s="7"/>
      <c r="GV546" s="7"/>
      <c r="GW546" s="7"/>
      <c r="GX546" s="7"/>
      <c r="GY546" s="7"/>
      <c r="GZ546" s="7"/>
      <c r="HA546" s="7"/>
      <c r="HB546" s="7"/>
      <c r="HC546" s="7"/>
      <c r="HD546" s="7"/>
      <c r="HE546" s="7"/>
      <c r="HF546" s="7"/>
      <c r="HG546" s="7"/>
      <c r="HH546" s="7"/>
      <c r="HI546" s="7"/>
      <c r="HJ546" s="7"/>
      <c r="HK546" s="7"/>
      <c r="HL546" s="7"/>
      <c r="HM546" s="7"/>
      <c r="HN546" s="7"/>
      <c r="HO546" s="7"/>
      <c r="HP546" s="7"/>
      <c r="HQ546" s="7"/>
      <c r="HR546" s="7"/>
      <c r="HS546" s="7"/>
      <c r="HT546" s="7"/>
      <c r="HU546" s="7"/>
      <c r="HV546" s="7"/>
      <c r="HW546" s="7"/>
      <c r="HX546" s="7"/>
      <c r="HY546" s="7"/>
      <c r="HZ546" s="7"/>
      <c r="IA546" s="7"/>
      <c r="IB546" s="7"/>
      <c r="IC546" s="7"/>
      <c r="ID546" s="7"/>
      <c r="IE546" s="7"/>
      <c r="IF546" s="7"/>
      <c r="IG546" s="7"/>
      <c r="IH546" s="7"/>
      <c r="II546" s="7"/>
      <c r="IJ546" s="7"/>
      <c r="IK546" s="7"/>
      <c r="IL546" s="7"/>
      <c r="IM546" s="7"/>
      <c r="IN546" s="7"/>
      <c r="IO546" s="7"/>
      <c r="IP546" s="7"/>
      <c r="IQ546" s="7"/>
      <c r="IR546" s="7"/>
      <c r="IS546" s="7"/>
      <c r="IT546" s="7"/>
      <c r="IU546" s="7"/>
      <c r="IV546" s="7"/>
      <c r="IW546" s="7"/>
      <c r="IX546" s="7"/>
      <c r="IY546" s="7"/>
    </row>
    <row r="547" spans="1:259" s="8" customFormat="1" ht="15.5" x14ac:dyDescent="0.3">
      <c r="A547" s="6" t="s">
        <v>4077</v>
      </c>
      <c r="B547" s="6" t="s">
        <v>4078</v>
      </c>
      <c r="C547" s="6" t="s">
        <v>4079</v>
      </c>
      <c r="D547" s="6" t="s">
        <v>44</v>
      </c>
      <c r="E547" s="6" t="s">
        <v>33</v>
      </c>
      <c r="F547" s="6" t="s">
        <v>1177</v>
      </c>
      <c r="G547" s="6" t="s">
        <v>2918</v>
      </c>
      <c r="H547" s="6" t="s">
        <v>793</v>
      </c>
      <c r="I547" s="6" t="s">
        <v>38</v>
      </c>
      <c r="J547" s="6" t="s">
        <v>38</v>
      </c>
      <c r="K547" s="6" t="s">
        <v>38</v>
      </c>
      <c r="L547" s="6" t="s">
        <v>4080</v>
      </c>
      <c r="M547" s="6" t="s">
        <v>38</v>
      </c>
      <c r="N547" s="6" t="s">
        <v>38</v>
      </c>
      <c r="O547" s="6" t="s">
        <v>4081</v>
      </c>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
      <c r="BM547" s="7"/>
      <c r="BN547" s="7"/>
      <c r="BO547" s="7"/>
      <c r="BP547" s="7"/>
      <c r="BQ547" s="7"/>
      <c r="BR547" s="7"/>
      <c r="BS547" s="7"/>
      <c r="BT547" s="7"/>
      <c r="BU547" s="7"/>
      <c r="BV547" s="7"/>
      <c r="BW547" s="7"/>
      <c r="BX547" s="7"/>
      <c r="BY547" s="7"/>
      <c r="BZ547" s="7"/>
      <c r="CA547" s="7"/>
      <c r="CB547" s="7"/>
      <c r="CC547" s="7"/>
      <c r="CD547" s="7"/>
      <c r="CE547" s="7"/>
      <c r="CF547" s="7"/>
      <c r="CG547" s="7"/>
      <c r="CH547" s="7"/>
      <c r="CI547" s="7"/>
      <c r="CJ547" s="7"/>
      <c r="CK547" s="7"/>
      <c r="CL547" s="7"/>
      <c r="CM547" s="7"/>
      <c r="CN547" s="7"/>
      <c r="CO547" s="7"/>
      <c r="CP547" s="7"/>
      <c r="CQ547" s="7"/>
      <c r="CR547" s="7"/>
      <c r="CS547" s="7"/>
      <c r="CT547" s="7"/>
      <c r="CU547" s="7"/>
      <c r="CV547" s="7"/>
      <c r="CW547" s="7"/>
      <c r="CX547" s="7"/>
      <c r="CY547" s="7"/>
      <c r="CZ547" s="7"/>
      <c r="DA547" s="7"/>
      <c r="DB547" s="7"/>
      <c r="DC547" s="7"/>
      <c r="DD547" s="7"/>
      <c r="DE547" s="7"/>
      <c r="DF547" s="7"/>
      <c r="DG547" s="7"/>
      <c r="DH547" s="7"/>
      <c r="DI547" s="7"/>
      <c r="DJ547" s="7"/>
      <c r="DK547" s="7"/>
      <c r="DL547" s="7"/>
      <c r="DM547" s="7"/>
      <c r="DN547" s="7"/>
      <c r="DO547" s="7"/>
      <c r="DP547" s="7"/>
      <c r="DQ547" s="7"/>
      <c r="DR547" s="7"/>
      <c r="DS547" s="7"/>
      <c r="DT547" s="7"/>
      <c r="DU547" s="7"/>
      <c r="DV547" s="7"/>
      <c r="DW547" s="7"/>
      <c r="DX547" s="7"/>
      <c r="DY547" s="7"/>
      <c r="DZ547" s="7"/>
      <c r="EA547" s="7"/>
      <c r="EB547" s="7"/>
      <c r="EC547" s="7"/>
      <c r="ED547" s="7"/>
      <c r="EE547" s="7"/>
      <c r="EF547" s="7"/>
      <c r="EG547" s="7"/>
      <c r="EH547" s="7"/>
      <c r="EI547" s="7"/>
      <c r="EJ547" s="7"/>
      <c r="EK547" s="7"/>
      <c r="EL547" s="7"/>
      <c r="EM547" s="7"/>
      <c r="EN547" s="7"/>
      <c r="EO547" s="7"/>
      <c r="EP547" s="7"/>
      <c r="EQ547" s="7"/>
      <c r="ER547" s="7"/>
      <c r="ES547" s="7"/>
      <c r="ET547" s="7"/>
      <c r="EU547" s="7"/>
      <c r="EV547" s="7"/>
      <c r="EW547" s="7"/>
      <c r="EX547" s="7"/>
      <c r="EY547" s="7"/>
      <c r="EZ547" s="7"/>
      <c r="FA547" s="7"/>
      <c r="FB547" s="7"/>
      <c r="FC547" s="7"/>
      <c r="FD547" s="7"/>
      <c r="FE547" s="7"/>
      <c r="FF547" s="7"/>
      <c r="FG547" s="7"/>
      <c r="FH547" s="7"/>
      <c r="FI547" s="7"/>
      <c r="FJ547" s="7"/>
      <c r="FK547" s="7"/>
      <c r="FL547" s="7"/>
      <c r="FM547" s="7"/>
      <c r="FN547" s="7"/>
      <c r="FO547" s="7"/>
      <c r="FP547" s="7"/>
      <c r="FQ547" s="7"/>
      <c r="FR547" s="7"/>
      <c r="FS547" s="7"/>
      <c r="FT547" s="7"/>
      <c r="FU547" s="7"/>
      <c r="FV547" s="7"/>
      <c r="FW547" s="7"/>
      <c r="FX547" s="7"/>
      <c r="FY547" s="7"/>
      <c r="FZ547" s="7"/>
      <c r="GA547" s="7"/>
      <c r="GB547" s="7"/>
      <c r="GC547" s="7"/>
      <c r="GD547" s="7"/>
      <c r="GE547" s="7"/>
      <c r="GF547" s="7"/>
      <c r="GG547" s="7"/>
      <c r="GH547" s="7"/>
      <c r="GI547" s="7"/>
      <c r="GJ547" s="7"/>
      <c r="GK547" s="7"/>
      <c r="GL547" s="7"/>
      <c r="GM547" s="7"/>
      <c r="GN547" s="7"/>
      <c r="GO547" s="7"/>
      <c r="GP547" s="7"/>
      <c r="GQ547" s="7"/>
      <c r="GR547" s="7"/>
      <c r="GS547" s="7"/>
      <c r="GT547" s="7"/>
      <c r="GU547" s="7"/>
      <c r="GV547" s="7"/>
      <c r="GW547" s="7"/>
      <c r="GX547" s="7"/>
      <c r="GY547" s="7"/>
      <c r="GZ547" s="7"/>
      <c r="HA547" s="7"/>
      <c r="HB547" s="7"/>
      <c r="HC547" s="7"/>
      <c r="HD547" s="7"/>
      <c r="HE547" s="7"/>
      <c r="HF547" s="7"/>
      <c r="HG547" s="7"/>
      <c r="HH547" s="7"/>
      <c r="HI547" s="7"/>
      <c r="HJ547" s="7"/>
      <c r="HK547" s="7"/>
      <c r="HL547" s="7"/>
      <c r="HM547" s="7"/>
      <c r="HN547" s="7"/>
      <c r="HO547" s="7"/>
      <c r="HP547" s="7"/>
      <c r="HQ547" s="7"/>
      <c r="HR547" s="7"/>
      <c r="HS547" s="7"/>
      <c r="HT547" s="7"/>
      <c r="HU547" s="7"/>
      <c r="HV547" s="7"/>
      <c r="HW547" s="7"/>
      <c r="HX547" s="7"/>
      <c r="HY547" s="7"/>
      <c r="HZ547" s="7"/>
      <c r="IA547" s="7"/>
      <c r="IB547" s="7"/>
      <c r="IC547" s="7"/>
      <c r="ID547" s="7"/>
      <c r="IE547" s="7"/>
      <c r="IF547" s="7"/>
      <c r="IG547" s="7"/>
      <c r="IH547" s="7"/>
      <c r="II547" s="7"/>
      <c r="IJ547" s="7"/>
      <c r="IK547" s="7"/>
      <c r="IL547" s="7"/>
      <c r="IM547" s="7"/>
      <c r="IN547" s="7"/>
      <c r="IO547" s="7"/>
      <c r="IP547" s="7"/>
      <c r="IQ547" s="7"/>
      <c r="IR547" s="7"/>
      <c r="IS547" s="7"/>
      <c r="IT547" s="7"/>
      <c r="IU547" s="7"/>
      <c r="IV547" s="7"/>
      <c r="IW547" s="7"/>
      <c r="IX547" s="7"/>
      <c r="IY547" s="7"/>
    </row>
    <row r="548" spans="1:259" s="8" customFormat="1" ht="15.5" x14ac:dyDescent="0.3">
      <c r="A548" s="6" t="s">
        <v>4082</v>
      </c>
      <c r="B548" s="6" t="s">
        <v>3496</v>
      </c>
      <c r="C548" s="6" t="s">
        <v>4083</v>
      </c>
      <c r="D548" s="6" t="s">
        <v>44</v>
      </c>
      <c r="E548" s="6" t="s">
        <v>33</v>
      </c>
      <c r="F548" s="6" t="s">
        <v>2873</v>
      </c>
      <c r="G548" s="6" t="s">
        <v>38</v>
      </c>
      <c r="H548" s="6" t="s">
        <v>47</v>
      </c>
      <c r="I548" s="6" t="s">
        <v>38</v>
      </c>
      <c r="J548" s="6" t="s">
        <v>38</v>
      </c>
      <c r="K548" s="6" t="s">
        <v>38</v>
      </c>
      <c r="L548" s="6" t="s">
        <v>4084</v>
      </c>
      <c r="M548" s="6" t="s">
        <v>38</v>
      </c>
      <c r="N548" s="6" t="s">
        <v>38</v>
      </c>
      <c r="O548" s="6" t="s">
        <v>4085</v>
      </c>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7"/>
      <c r="BM548" s="7"/>
      <c r="BN548" s="7"/>
      <c r="BO548" s="7"/>
      <c r="BP548" s="7"/>
      <c r="BQ548" s="7"/>
      <c r="BR548" s="7"/>
      <c r="BS548" s="7"/>
      <c r="BT548" s="7"/>
      <c r="BU548" s="7"/>
      <c r="BV548" s="7"/>
      <c r="BW548" s="7"/>
      <c r="BX548" s="7"/>
      <c r="BY548" s="7"/>
      <c r="BZ548" s="7"/>
      <c r="CA548" s="7"/>
      <c r="CB548" s="7"/>
      <c r="CC548" s="7"/>
      <c r="CD548" s="7"/>
      <c r="CE548" s="7"/>
      <c r="CF548" s="7"/>
      <c r="CG548" s="7"/>
      <c r="CH548" s="7"/>
      <c r="CI548" s="7"/>
      <c r="CJ548" s="7"/>
      <c r="CK548" s="7"/>
      <c r="CL548" s="7"/>
      <c r="CM548" s="7"/>
      <c r="CN548" s="7"/>
      <c r="CO548" s="7"/>
      <c r="CP548" s="7"/>
      <c r="CQ548" s="7"/>
      <c r="CR548" s="7"/>
      <c r="CS548" s="7"/>
      <c r="CT548" s="7"/>
      <c r="CU548" s="7"/>
      <c r="CV548" s="7"/>
      <c r="CW548" s="7"/>
      <c r="CX548" s="7"/>
      <c r="CY548" s="7"/>
      <c r="CZ548" s="7"/>
      <c r="DA548" s="7"/>
      <c r="DB548" s="7"/>
      <c r="DC548" s="7"/>
      <c r="DD548" s="7"/>
      <c r="DE548" s="7"/>
      <c r="DF548" s="7"/>
      <c r="DG548" s="7"/>
      <c r="DH548" s="7"/>
      <c r="DI548" s="7"/>
      <c r="DJ548" s="7"/>
      <c r="DK548" s="7"/>
      <c r="DL548" s="7"/>
      <c r="DM548" s="7"/>
      <c r="DN548" s="7"/>
      <c r="DO548" s="7"/>
      <c r="DP548" s="7"/>
      <c r="DQ548" s="7"/>
      <c r="DR548" s="7"/>
      <c r="DS548" s="7"/>
      <c r="DT548" s="7"/>
      <c r="DU548" s="7"/>
      <c r="DV548" s="7"/>
      <c r="DW548" s="7"/>
      <c r="DX548" s="7"/>
      <c r="DY548" s="7"/>
      <c r="DZ548" s="7"/>
      <c r="EA548" s="7"/>
      <c r="EB548" s="7"/>
      <c r="EC548" s="7"/>
      <c r="ED548" s="7"/>
      <c r="EE548" s="7"/>
      <c r="EF548" s="7"/>
      <c r="EG548" s="7"/>
      <c r="EH548" s="7"/>
      <c r="EI548" s="7"/>
      <c r="EJ548" s="7"/>
      <c r="EK548" s="7"/>
      <c r="EL548" s="7"/>
      <c r="EM548" s="7"/>
      <c r="EN548" s="7"/>
      <c r="EO548" s="7"/>
      <c r="EP548" s="7"/>
      <c r="EQ548" s="7"/>
      <c r="ER548" s="7"/>
      <c r="ES548" s="7"/>
      <c r="ET548" s="7"/>
      <c r="EU548" s="7"/>
      <c r="EV548" s="7"/>
      <c r="EW548" s="7"/>
      <c r="EX548" s="7"/>
      <c r="EY548" s="7"/>
      <c r="EZ548" s="7"/>
      <c r="FA548" s="7"/>
      <c r="FB548" s="7"/>
      <c r="FC548" s="7"/>
      <c r="FD548" s="7"/>
      <c r="FE548" s="7"/>
      <c r="FF548" s="7"/>
      <c r="FG548" s="7"/>
      <c r="FH548" s="7"/>
      <c r="FI548" s="7"/>
      <c r="FJ548" s="7"/>
      <c r="FK548" s="7"/>
      <c r="FL548" s="7"/>
      <c r="FM548" s="7"/>
      <c r="FN548" s="7"/>
      <c r="FO548" s="7"/>
      <c r="FP548" s="7"/>
      <c r="FQ548" s="7"/>
      <c r="FR548" s="7"/>
      <c r="FS548" s="7"/>
      <c r="FT548" s="7"/>
      <c r="FU548" s="7"/>
      <c r="FV548" s="7"/>
      <c r="FW548" s="7"/>
      <c r="FX548" s="7"/>
      <c r="FY548" s="7"/>
      <c r="FZ548" s="7"/>
      <c r="GA548" s="7"/>
      <c r="GB548" s="7"/>
      <c r="GC548" s="7"/>
      <c r="GD548" s="7"/>
      <c r="GE548" s="7"/>
      <c r="GF548" s="7"/>
      <c r="GG548" s="7"/>
      <c r="GH548" s="7"/>
      <c r="GI548" s="7"/>
      <c r="GJ548" s="7"/>
      <c r="GK548" s="7"/>
      <c r="GL548" s="7"/>
      <c r="GM548" s="7"/>
      <c r="GN548" s="7"/>
      <c r="GO548" s="7"/>
      <c r="GP548" s="7"/>
      <c r="GQ548" s="7"/>
      <c r="GR548" s="7"/>
      <c r="GS548" s="7"/>
      <c r="GT548" s="7"/>
      <c r="GU548" s="7"/>
      <c r="GV548" s="7"/>
      <c r="GW548" s="7"/>
      <c r="GX548" s="7"/>
      <c r="GY548" s="7"/>
      <c r="GZ548" s="7"/>
      <c r="HA548" s="7"/>
      <c r="HB548" s="7"/>
      <c r="HC548" s="7"/>
      <c r="HD548" s="7"/>
      <c r="HE548" s="7"/>
      <c r="HF548" s="7"/>
      <c r="HG548" s="7"/>
      <c r="HH548" s="7"/>
      <c r="HI548" s="7"/>
      <c r="HJ548" s="7"/>
      <c r="HK548" s="7"/>
      <c r="HL548" s="7"/>
      <c r="HM548" s="7"/>
      <c r="HN548" s="7"/>
      <c r="HO548" s="7"/>
      <c r="HP548" s="7"/>
      <c r="HQ548" s="7"/>
      <c r="HR548" s="7"/>
      <c r="HS548" s="7"/>
      <c r="HT548" s="7"/>
      <c r="HU548" s="7"/>
      <c r="HV548" s="7"/>
      <c r="HW548" s="7"/>
      <c r="HX548" s="7"/>
      <c r="HY548" s="7"/>
      <c r="HZ548" s="7"/>
      <c r="IA548" s="7"/>
      <c r="IB548" s="7"/>
      <c r="IC548" s="7"/>
      <c r="ID548" s="7"/>
      <c r="IE548" s="7"/>
      <c r="IF548" s="7"/>
      <c r="IG548" s="7"/>
      <c r="IH548" s="7"/>
      <c r="II548" s="7"/>
      <c r="IJ548" s="7"/>
      <c r="IK548" s="7"/>
      <c r="IL548" s="7"/>
      <c r="IM548" s="7"/>
      <c r="IN548" s="7"/>
      <c r="IO548" s="7"/>
      <c r="IP548" s="7"/>
      <c r="IQ548" s="7"/>
      <c r="IR548" s="7"/>
      <c r="IS548" s="7"/>
      <c r="IT548" s="7"/>
      <c r="IU548" s="7"/>
      <c r="IV548" s="7"/>
      <c r="IW548" s="7"/>
      <c r="IX548" s="7"/>
      <c r="IY548" s="7"/>
    </row>
    <row r="549" spans="1:259" s="8" customFormat="1" ht="15.5" x14ac:dyDescent="0.3">
      <c r="A549" s="6" t="s">
        <v>4086</v>
      </c>
      <c r="B549" s="6" t="s">
        <v>568</v>
      </c>
      <c r="C549" s="6" t="s">
        <v>4087</v>
      </c>
      <c r="D549" s="6" t="s">
        <v>44</v>
      </c>
      <c r="E549" s="6" t="s">
        <v>33</v>
      </c>
      <c r="F549" s="6" t="s">
        <v>2873</v>
      </c>
      <c r="G549" s="6" t="s">
        <v>38</v>
      </c>
      <c r="H549" s="6" t="s">
        <v>503</v>
      </c>
      <c r="I549" s="6" t="s">
        <v>38</v>
      </c>
      <c r="J549" s="6" t="s">
        <v>38</v>
      </c>
      <c r="K549" s="6" t="s">
        <v>38</v>
      </c>
      <c r="L549" s="6" t="s">
        <v>4088</v>
      </c>
      <c r="M549" s="6" t="s">
        <v>38</v>
      </c>
      <c r="N549" s="6" t="s">
        <v>38</v>
      </c>
      <c r="O549" s="6" t="s">
        <v>4089</v>
      </c>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
      <c r="BM549" s="7"/>
      <c r="BN549" s="7"/>
      <c r="BO549" s="7"/>
      <c r="BP549" s="7"/>
      <c r="BQ549" s="7"/>
      <c r="BR549" s="7"/>
      <c r="BS549" s="7"/>
      <c r="BT549" s="7"/>
      <c r="BU549" s="7"/>
      <c r="BV549" s="7"/>
      <c r="BW549" s="7"/>
      <c r="BX549" s="7"/>
      <c r="BY549" s="7"/>
      <c r="BZ549" s="7"/>
      <c r="CA549" s="7"/>
      <c r="CB549" s="7"/>
      <c r="CC549" s="7"/>
      <c r="CD549" s="7"/>
      <c r="CE549" s="7"/>
      <c r="CF549" s="7"/>
      <c r="CG549" s="7"/>
      <c r="CH549" s="7"/>
      <c r="CI549" s="7"/>
      <c r="CJ549" s="7"/>
      <c r="CK549" s="7"/>
      <c r="CL549" s="7"/>
      <c r="CM549" s="7"/>
      <c r="CN549" s="7"/>
      <c r="CO549" s="7"/>
      <c r="CP549" s="7"/>
      <c r="CQ549" s="7"/>
      <c r="CR549" s="7"/>
      <c r="CS549" s="7"/>
      <c r="CT549" s="7"/>
      <c r="CU549" s="7"/>
      <c r="CV549" s="7"/>
      <c r="CW549" s="7"/>
      <c r="CX549" s="7"/>
      <c r="CY549" s="7"/>
      <c r="CZ549" s="7"/>
      <c r="DA549" s="7"/>
      <c r="DB549" s="7"/>
      <c r="DC549" s="7"/>
      <c r="DD549" s="7"/>
      <c r="DE549" s="7"/>
      <c r="DF549" s="7"/>
      <c r="DG549" s="7"/>
      <c r="DH549" s="7"/>
      <c r="DI549" s="7"/>
      <c r="DJ549" s="7"/>
      <c r="DK549" s="7"/>
      <c r="DL549" s="7"/>
      <c r="DM549" s="7"/>
      <c r="DN549" s="7"/>
      <c r="DO549" s="7"/>
      <c r="DP549" s="7"/>
      <c r="DQ549" s="7"/>
      <c r="DR549" s="7"/>
      <c r="DS549" s="7"/>
      <c r="DT549" s="7"/>
      <c r="DU549" s="7"/>
      <c r="DV549" s="7"/>
      <c r="DW549" s="7"/>
      <c r="DX549" s="7"/>
      <c r="DY549" s="7"/>
      <c r="DZ549" s="7"/>
      <c r="EA549" s="7"/>
      <c r="EB549" s="7"/>
      <c r="EC549" s="7"/>
      <c r="ED549" s="7"/>
      <c r="EE549" s="7"/>
      <c r="EF549" s="7"/>
      <c r="EG549" s="7"/>
      <c r="EH549" s="7"/>
      <c r="EI549" s="7"/>
      <c r="EJ549" s="7"/>
      <c r="EK549" s="7"/>
      <c r="EL549" s="7"/>
      <c r="EM549" s="7"/>
      <c r="EN549" s="7"/>
      <c r="EO549" s="7"/>
      <c r="EP549" s="7"/>
      <c r="EQ549" s="7"/>
      <c r="ER549" s="7"/>
      <c r="ES549" s="7"/>
      <c r="ET549" s="7"/>
      <c r="EU549" s="7"/>
      <c r="EV549" s="7"/>
      <c r="EW549" s="7"/>
      <c r="EX549" s="7"/>
      <c r="EY549" s="7"/>
      <c r="EZ549" s="7"/>
      <c r="FA549" s="7"/>
      <c r="FB549" s="7"/>
      <c r="FC549" s="7"/>
      <c r="FD549" s="7"/>
      <c r="FE549" s="7"/>
      <c r="FF549" s="7"/>
      <c r="FG549" s="7"/>
      <c r="FH549" s="7"/>
      <c r="FI549" s="7"/>
      <c r="FJ549" s="7"/>
      <c r="FK549" s="7"/>
      <c r="FL549" s="7"/>
      <c r="FM549" s="7"/>
      <c r="FN549" s="7"/>
      <c r="FO549" s="7"/>
      <c r="FP549" s="7"/>
      <c r="FQ549" s="7"/>
      <c r="FR549" s="7"/>
      <c r="FS549" s="7"/>
      <c r="FT549" s="7"/>
      <c r="FU549" s="7"/>
      <c r="FV549" s="7"/>
      <c r="FW549" s="7"/>
      <c r="FX549" s="7"/>
      <c r="FY549" s="7"/>
      <c r="FZ549" s="7"/>
      <c r="GA549" s="7"/>
      <c r="GB549" s="7"/>
      <c r="GC549" s="7"/>
      <c r="GD549" s="7"/>
      <c r="GE549" s="7"/>
      <c r="GF549" s="7"/>
      <c r="GG549" s="7"/>
      <c r="GH549" s="7"/>
      <c r="GI549" s="7"/>
      <c r="GJ549" s="7"/>
      <c r="GK549" s="7"/>
      <c r="GL549" s="7"/>
      <c r="GM549" s="7"/>
      <c r="GN549" s="7"/>
      <c r="GO549" s="7"/>
      <c r="GP549" s="7"/>
      <c r="GQ549" s="7"/>
      <c r="GR549" s="7"/>
      <c r="GS549" s="7"/>
      <c r="GT549" s="7"/>
      <c r="GU549" s="7"/>
      <c r="GV549" s="7"/>
      <c r="GW549" s="7"/>
      <c r="GX549" s="7"/>
      <c r="GY549" s="7"/>
      <c r="GZ549" s="7"/>
      <c r="HA549" s="7"/>
      <c r="HB549" s="7"/>
      <c r="HC549" s="7"/>
      <c r="HD549" s="7"/>
      <c r="HE549" s="7"/>
      <c r="HF549" s="7"/>
      <c r="HG549" s="7"/>
      <c r="HH549" s="7"/>
      <c r="HI549" s="7"/>
      <c r="HJ549" s="7"/>
      <c r="HK549" s="7"/>
      <c r="HL549" s="7"/>
      <c r="HM549" s="7"/>
      <c r="HN549" s="7"/>
      <c r="HO549" s="7"/>
      <c r="HP549" s="7"/>
      <c r="HQ549" s="7"/>
      <c r="HR549" s="7"/>
      <c r="HS549" s="7"/>
      <c r="HT549" s="7"/>
      <c r="HU549" s="7"/>
      <c r="HV549" s="7"/>
      <c r="HW549" s="7"/>
      <c r="HX549" s="7"/>
      <c r="HY549" s="7"/>
      <c r="HZ549" s="7"/>
      <c r="IA549" s="7"/>
      <c r="IB549" s="7"/>
      <c r="IC549" s="7"/>
      <c r="ID549" s="7"/>
      <c r="IE549" s="7"/>
      <c r="IF549" s="7"/>
      <c r="IG549" s="7"/>
      <c r="IH549" s="7"/>
      <c r="II549" s="7"/>
      <c r="IJ549" s="7"/>
      <c r="IK549" s="7"/>
      <c r="IL549" s="7"/>
      <c r="IM549" s="7"/>
      <c r="IN549" s="7"/>
      <c r="IO549" s="7"/>
      <c r="IP549" s="7"/>
      <c r="IQ549" s="7"/>
      <c r="IR549" s="7"/>
      <c r="IS549" s="7"/>
      <c r="IT549" s="7"/>
      <c r="IU549" s="7"/>
      <c r="IV549" s="7"/>
      <c r="IW549" s="7"/>
      <c r="IX549" s="7"/>
      <c r="IY549" s="7"/>
    </row>
    <row r="550" spans="1:259" s="8" customFormat="1" ht="15.5" x14ac:dyDescent="0.3">
      <c r="A550" s="6" t="s">
        <v>4090</v>
      </c>
      <c r="B550" s="6" t="s">
        <v>4091</v>
      </c>
      <c r="C550" s="6" t="s">
        <v>4092</v>
      </c>
      <c r="D550" s="6" t="s">
        <v>247</v>
      </c>
      <c r="E550" s="6" t="s">
        <v>248</v>
      </c>
      <c r="F550" s="6" t="s">
        <v>138</v>
      </c>
      <c r="G550" s="6" t="s">
        <v>4093</v>
      </c>
      <c r="H550" s="6" t="s">
        <v>82</v>
      </c>
      <c r="I550" s="6" t="s">
        <v>4094</v>
      </c>
      <c r="J550" s="6" t="s">
        <v>4095</v>
      </c>
      <c r="K550" s="6" t="s">
        <v>4096</v>
      </c>
      <c r="L550" s="6" t="s">
        <v>4097</v>
      </c>
      <c r="M550" s="6" t="s">
        <v>38</v>
      </c>
      <c r="N550" s="6" t="s">
        <v>4098</v>
      </c>
      <c r="O550" s="6" t="s">
        <v>4099</v>
      </c>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7"/>
      <c r="BM550" s="7"/>
      <c r="BN550" s="7"/>
      <c r="BO550" s="7"/>
      <c r="BP550" s="7"/>
      <c r="BQ550" s="7"/>
      <c r="BR550" s="7"/>
      <c r="BS550" s="7"/>
      <c r="BT550" s="7"/>
      <c r="BU550" s="7"/>
      <c r="BV550" s="7"/>
      <c r="BW550" s="7"/>
      <c r="BX550" s="7"/>
      <c r="BY550" s="7"/>
      <c r="BZ550" s="7"/>
      <c r="CA550" s="7"/>
      <c r="CB550" s="7"/>
      <c r="CC550" s="7"/>
      <c r="CD550" s="7"/>
      <c r="CE550" s="7"/>
      <c r="CF550" s="7"/>
      <c r="CG550" s="7"/>
      <c r="CH550" s="7"/>
      <c r="CI550" s="7"/>
      <c r="CJ550" s="7"/>
      <c r="CK550" s="7"/>
      <c r="CL550" s="7"/>
      <c r="CM550" s="7"/>
      <c r="CN550" s="7"/>
      <c r="CO550" s="7"/>
      <c r="CP550" s="7"/>
      <c r="CQ550" s="7"/>
      <c r="CR550" s="7"/>
      <c r="CS550" s="7"/>
      <c r="CT550" s="7"/>
      <c r="CU550" s="7"/>
      <c r="CV550" s="7"/>
      <c r="CW550" s="7"/>
      <c r="CX550" s="7"/>
      <c r="CY550" s="7"/>
      <c r="CZ550" s="7"/>
      <c r="DA550" s="7"/>
      <c r="DB550" s="7"/>
      <c r="DC550" s="7"/>
      <c r="DD550" s="7"/>
      <c r="DE550" s="7"/>
      <c r="DF550" s="7"/>
      <c r="DG550" s="7"/>
      <c r="DH550" s="7"/>
      <c r="DI550" s="7"/>
      <c r="DJ550" s="7"/>
      <c r="DK550" s="7"/>
      <c r="DL550" s="7"/>
      <c r="DM550" s="7"/>
      <c r="DN550" s="7"/>
      <c r="DO550" s="7"/>
      <c r="DP550" s="7"/>
      <c r="DQ550" s="7"/>
      <c r="DR550" s="7"/>
      <c r="DS550" s="7"/>
      <c r="DT550" s="7"/>
      <c r="DU550" s="7"/>
      <c r="DV550" s="7"/>
      <c r="DW550" s="7"/>
      <c r="DX550" s="7"/>
      <c r="DY550" s="7"/>
      <c r="DZ550" s="7"/>
      <c r="EA550" s="7"/>
      <c r="EB550" s="7"/>
      <c r="EC550" s="7"/>
      <c r="ED550" s="7"/>
      <c r="EE550" s="7"/>
      <c r="EF550" s="7"/>
      <c r="EG550" s="7"/>
      <c r="EH550" s="7"/>
      <c r="EI550" s="7"/>
      <c r="EJ550" s="7"/>
      <c r="EK550" s="7"/>
      <c r="EL550" s="7"/>
      <c r="EM550" s="7"/>
      <c r="EN550" s="7"/>
      <c r="EO550" s="7"/>
      <c r="EP550" s="7"/>
      <c r="EQ550" s="7"/>
      <c r="ER550" s="7"/>
      <c r="ES550" s="7"/>
      <c r="ET550" s="7"/>
      <c r="EU550" s="7"/>
      <c r="EV550" s="7"/>
      <c r="EW550" s="7"/>
      <c r="EX550" s="7"/>
      <c r="EY550" s="7"/>
      <c r="EZ550" s="7"/>
      <c r="FA550" s="7"/>
      <c r="FB550" s="7"/>
      <c r="FC550" s="7"/>
      <c r="FD550" s="7"/>
      <c r="FE550" s="7"/>
      <c r="FF550" s="7"/>
      <c r="FG550" s="7"/>
      <c r="FH550" s="7"/>
      <c r="FI550" s="7"/>
      <c r="FJ550" s="7"/>
      <c r="FK550" s="7"/>
      <c r="FL550" s="7"/>
      <c r="FM550" s="7"/>
      <c r="FN550" s="7"/>
      <c r="FO550" s="7"/>
      <c r="FP550" s="7"/>
      <c r="FQ550" s="7"/>
      <c r="FR550" s="7"/>
      <c r="FS550" s="7"/>
      <c r="FT550" s="7"/>
      <c r="FU550" s="7"/>
      <c r="FV550" s="7"/>
      <c r="FW550" s="7"/>
      <c r="FX550" s="7"/>
      <c r="FY550" s="7"/>
      <c r="FZ550" s="7"/>
      <c r="GA550" s="7"/>
      <c r="GB550" s="7"/>
      <c r="GC550" s="7"/>
      <c r="GD550" s="7"/>
      <c r="GE550" s="7"/>
      <c r="GF550" s="7"/>
      <c r="GG550" s="7"/>
      <c r="GH550" s="7"/>
      <c r="GI550" s="7"/>
      <c r="GJ550" s="7"/>
      <c r="GK550" s="7"/>
      <c r="GL550" s="7"/>
      <c r="GM550" s="7"/>
      <c r="GN550" s="7"/>
      <c r="GO550" s="7"/>
      <c r="GP550" s="7"/>
      <c r="GQ550" s="7"/>
      <c r="GR550" s="7"/>
      <c r="GS550" s="7"/>
      <c r="GT550" s="7"/>
      <c r="GU550" s="7"/>
      <c r="GV550" s="7"/>
      <c r="GW550" s="7"/>
      <c r="GX550" s="7"/>
      <c r="GY550" s="7"/>
      <c r="GZ550" s="7"/>
      <c r="HA550" s="7"/>
      <c r="HB550" s="7"/>
      <c r="HC550" s="7"/>
      <c r="HD550" s="7"/>
      <c r="HE550" s="7"/>
      <c r="HF550" s="7"/>
      <c r="HG550" s="7"/>
      <c r="HH550" s="7"/>
      <c r="HI550" s="7"/>
      <c r="HJ550" s="7"/>
      <c r="HK550" s="7"/>
      <c r="HL550" s="7"/>
      <c r="HM550" s="7"/>
      <c r="HN550" s="7"/>
      <c r="HO550" s="7"/>
      <c r="HP550" s="7"/>
      <c r="HQ550" s="7"/>
      <c r="HR550" s="7"/>
      <c r="HS550" s="7"/>
      <c r="HT550" s="7"/>
      <c r="HU550" s="7"/>
      <c r="HV550" s="7"/>
      <c r="HW550" s="7"/>
      <c r="HX550" s="7"/>
      <c r="HY550" s="7"/>
      <c r="HZ550" s="7"/>
      <c r="IA550" s="7"/>
      <c r="IB550" s="7"/>
      <c r="IC550" s="7"/>
      <c r="ID550" s="7"/>
      <c r="IE550" s="7"/>
      <c r="IF550" s="7"/>
      <c r="IG550" s="7"/>
      <c r="IH550" s="7"/>
      <c r="II550" s="7"/>
      <c r="IJ550" s="7"/>
      <c r="IK550" s="7"/>
      <c r="IL550" s="7"/>
      <c r="IM550" s="7"/>
      <c r="IN550" s="7"/>
      <c r="IO550" s="7"/>
      <c r="IP550" s="7"/>
      <c r="IQ550" s="7"/>
      <c r="IR550" s="7"/>
      <c r="IS550" s="7"/>
      <c r="IT550" s="7"/>
      <c r="IU550" s="7"/>
      <c r="IV550" s="7"/>
      <c r="IW550" s="7"/>
      <c r="IX550" s="7"/>
      <c r="IY550" s="7"/>
    </row>
    <row r="551" spans="1:259" s="8" customFormat="1" ht="15.5" x14ac:dyDescent="0.3">
      <c r="A551" s="6" t="s">
        <v>4100</v>
      </c>
      <c r="B551" s="6" t="s">
        <v>307</v>
      </c>
      <c r="C551" s="6" t="s">
        <v>4101</v>
      </c>
      <c r="D551" s="6" t="s">
        <v>106</v>
      </c>
      <c r="E551" s="6" t="s">
        <v>33</v>
      </c>
      <c r="F551" s="6" t="s">
        <v>1302</v>
      </c>
      <c r="G551" s="6" t="s">
        <v>38</v>
      </c>
      <c r="H551" s="6" t="s">
        <v>22</v>
      </c>
      <c r="I551" s="6" t="s">
        <v>4102</v>
      </c>
      <c r="J551" s="6" t="s">
        <v>4103</v>
      </c>
      <c r="K551" s="6" t="s">
        <v>38</v>
      </c>
      <c r="L551" s="6" t="s">
        <v>4104</v>
      </c>
      <c r="M551" s="6" t="s">
        <v>4105</v>
      </c>
      <c r="N551" s="6" t="s">
        <v>4106</v>
      </c>
      <c r="O551" s="6" t="s">
        <v>4107</v>
      </c>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7"/>
      <c r="BM551" s="7"/>
      <c r="BN551" s="7"/>
      <c r="BO551" s="7"/>
      <c r="BP551" s="7"/>
      <c r="BQ551" s="7"/>
      <c r="BR551" s="7"/>
      <c r="BS551" s="7"/>
      <c r="BT551" s="7"/>
      <c r="BU551" s="7"/>
      <c r="BV551" s="7"/>
      <c r="BW551" s="7"/>
      <c r="BX551" s="7"/>
      <c r="BY551" s="7"/>
      <c r="BZ551" s="7"/>
      <c r="CA551" s="7"/>
      <c r="CB551" s="7"/>
      <c r="CC551" s="7"/>
      <c r="CD551" s="7"/>
      <c r="CE551" s="7"/>
      <c r="CF551" s="7"/>
      <c r="CG551" s="7"/>
      <c r="CH551" s="7"/>
      <c r="CI551" s="7"/>
      <c r="CJ551" s="7"/>
      <c r="CK551" s="7"/>
      <c r="CL551" s="7"/>
      <c r="CM551" s="7"/>
      <c r="CN551" s="7"/>
      <c r="CO551" s="7"/>
      <c r="CP551" s="7"/>
      <c r="CQ551" s="7"/>
      <c r="CR551" s="7"/>
      <c r="CS551" s="7"/>
      <c r="CT551" s="7"/>
      <c r="CU551" s="7"/>
      <c r="CV551" s="7"/>
      <c r="CW551" s="7"/>
      <c r="CX551" s="7"/>
      <c r="CY551" s="7"/>
      <c r="CZ551" s="7"/>
      <c r="DA551" s="7"/>
      <c r="DB551" s="7"/>
      <c r="DC551" s="7"/>
      <c r="DD551" s="7"/>
      <c r="DE551" s="7"/>
      <c r="DF551" s="7"/>
      <c r="DG551" s="7"/>
      <c r="DH551" s="7"/>
      <c r="DI551" s="7"/>
      <c r="DJ551" s="7"/>
      <c r="DK551" s="7"/>
      <c r="DL551" s="7"/>
      <c r="DM551" s="7"/>
      <c r="DN551" s="7"/>
      <c r="DO551" s="7"/>
      <c r="DP551" s="7"/>
      <c r="DQ551" s="7"/>
      <c r="DR551" s="7"/>
      <c r="DS551" s="7"/>
      <c r="DT551" s="7"/>
      <c r="DU551" s="7"/>
      <c r="DV551" s="7"/>
      <c r="DW551" s="7"/>
      <c r="DX551" s="7"/>
      <c r="DY551" s="7"/>
      <c r="DZ551" s="7"/>
      <c r="EA551" s="7"/>
      <c r="EB551" s="7"/>
      <c r="EC551" s="7"/>
      <c r="ED551" s="7"/>
      <c r="EE551" s="7"/>
      <c r="EF551" s="7"/>
      <c r="EG551" s="7"/>
      <c r="EH551" s="7"/>
      <c r="EI551" s="7"/>
      <c r="EJ551" s="7"/>
      <c r="EK551" s="7"/>
      <c r="EL551" s="7"/>
      <c r="EM551" s="7"/>
      <c r="EN551" s="7"/>
      <c r="EO551" s="7"/>
      <c r="EP551" s="7"/>
      <c r="EQ551" s="7"/>
      <c r="ER551" s="7"/>
      <c r="ES551" s="7"/>
      <c r="ET551" s="7"/>
      <c r="EU551" s="7"/>
      <c r="EV551" s="7"/>
      <c r="EW551" s="7"/>
      <c r="EX551" s="7"/>
      <c r="EY551" s="7"/>
      <c r="EZ551" s="7"/>
      <c r="FA551" s="7"/>
      <c r="FB551" s="7"/>
      <c r="FC551" s="7"/>
      <c r="FD551" s="7"/>
      <c r="FE551" s="7"/>
      <c r="FF551" s="7"/>
      <c r="FG551" s="7"/>
      <c r="FH551" s="7"/>
      <c r="FI551" s="7"/>
      <c r="FJ551" s="7"/>
      <c r="FK551" s="7"/>
      <c r="FL551" s="7"/>
      <c r="FM551" s="7"/>
      <c r="FN551" s="7"/>
      <c r="FO551" s="7"/>
      <c r="FP551" s="7"/>
      <c r="FQ551" s="7"/>
      <c r="FR551" s="7"/>
      <c r="FS551" s="7"/>
      <c r="FT551" s="7"/>
      <c r="FU551" s="7"/>
      <c r="FV551" s="7"/>
      <c r="FW551" s="7"/>
      <c r="FX551" s="7"/>
      <c r="FY551" s="7"/>
      <c r="FZ551" s="7"/>
      <c r="GA551" s="7"/>
      <c r="GB551" s="7"/>
      <c r="GC551" s="7"/>
      <c r="GD551" s="7"/>
      <c r="GE551" s="7"/>
      <c r="GF551" s="7"/>
      <c r="GG551" s="7"/>
      <c r="GH551" s="7"/>
      <c r="GI551" s="7"/>
      <c r="GJ551" s="7"/>
      <c r="GK551" s="7"/>
      <c r="GL551" s="7"/>
      <c r="GM551" s="7"/>
      <c r="GN551" s="7"/>
      <c r="GO551" s="7"/>
      <c r="GP551" s="7"/>
      <c r="GQ551" s="7"/>
      <c r="GR551" s="7"/>
      <c r="GS551" s="7"/>
      <c r="GT551" s="7"/>
      <c r="GU551" s="7"/>
      <c r="GV551" s="7"/>
      <c r="GW551" s="7"/>
      <c r="GX551" s="7"/>
      <c r="GY551" s="7"/>
      <c r="GZ551" s="7"/>
      <c r="HA551" s="7"/>
      <c r="HB551" s="7"/>
      <c r="HC551" s="7"/>
      <c r="HD551" s="7"/>
      <c r="HE551" s="7"/>
      <c r="HF551" s="7"/>
      <c r="HG551" s="7"/>
      <c r="HH551" s="7"/>
      <c r="HI551" s="7"/>
      <c r="HJ551" s="7"/>
      <c r="HK551" s="7"/>
      <c r="HL551" s="7"/>
      <c r="HM551" s="7"/>
      <c r="HN551" s="7"/>
      <c r="HO551" s="7"/>
      <c r="HP551" s="7"/>
      <c r="HQ551" s="7"/>
      <c r="HR551" s="7"/>
      <c r="HS551" s="7"/>
      <c r="HT551" s="7"/>
      <c r="HU551" s="7"/>
      <c r="HV551" s="7"/>
      <c r="HW551" s="7"/>
      <c r="HX551" s="7"/>
      <c r="HY551" s="7"/>
      <c r="HZ551" s="7"/>
      <c r="IA551" s="7"/>
      <c r="IB551" s="7"/>
      <c r="IC551" s="7"/>
      <c r="ID551" s="7"/>
      <c r="IE551" s="7"/>
      <c r="IF551" s="7"/>
      <c r="IG551" s="7"/>
      <c r="IH551" s="7"/>
      <c r="II551" s="7"/>
      <c r="IJ551" s="7"/>
      <c r="IK551" s="7"/>
      <c r="IL551" s="7"/>
      <c r="IM551" s="7"/>
      <c r="IN551" s="7"/>
      <c r="IO551" s="7"/>
      <c r="IP551" s="7"/>
      <c r="IQ551" s="7"/>
      <c r="IR551" s="7"/>
      <c r="IS551" s="7"/>
      <c r="IT551" s="7"/>
      <c r="IU551" s="7"/>
      <c r="IV551" s="7"/>
      <c r="IW551" s="7"/>
      <c r="IX551" s="7"/>
      <c r="IY551" s="7"/>
    </row>
    <row r="552" spans="1:259" s="8" customFormat="1" ht="15.5" x14ac:dyDescent="0.3">
      <c r="A552" s="6" t="s">
        <v>4108</v>
      </c>
      <c r="B552" s="6" t="s">
        <v>4109</v>
      </c>
      <c r="C552" s="6" t="s">
        <v>2428</v>
      </c>
      <c r="D552" s="6" t="s">
        <v>18</v>
      </c>
      <c r="E552" s="6" t="s">
        <v>33</v>
      </c>
      <c r="F552" s="6" t="s">
        <v>34</v>
      </c>
      <c r="G552" s="6" t="s">
        <v>546</v>
      </c>
      <c r="H552" s="6" t="s">
        <v>2120</v>
      </c>
      <c r="I552" s="6" t="s">
        <v>4110</v>
      </c>
      <c r="J552" s="6" t="s">
        <v>3709</v>
      </c>
      <c r="K552" s="6" t="s">
        <v>4111</v>
      </c>
      <c r="L552" s="6" t="s">
        <v>4112</v>
      </c>
      <c r="M552" s="6" t="s">
        <v>4113</v>
      </c>
      <c r="N552" s="6" t="s">
        <v>4114</v>
      </c>
      <c r="O552" s="6" t="s">
        <v>4115</v>
      </c>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c r="BQ552" s="7"/>
      <c r="BR552" s="7"/>
      <c r="BS552" s="7"/>
      <c r="BT552" s="7"/>
      <c r="BU552" s="7"/>
      <c r="BV552" s="7"/>
      <c r="BW552" s="7"/>
      <c r="BX552" s="7"/>
      <c r="BY552" s="7"/>
      <c r="BZ552" s="7"/>
      <c r="CA552" s="7"/>
      <c r="CB552" s="7"/>
      <c r="CC552" s="7"/>
      <c r="CD552" s="7"/>
      <c r="CE552" s="7"/>
      <c r="CF552" s="7"/>
      <c r="CG552" s="7"/>
      <c r="CH552" s="7"/>
      <c r="CI552" s="7"/>
      <c r="CJ552" s="7"/>
      <c r="CK552" s="7"/>
      <c r="CL552" s="7"/>
      <c r="CM552" s="7"/>
      <c r="CN552" s="7"/>
      <c r="CO552" s="7"/>
      <c r="CP552" s="7"/>
      <c r="CQ552" s="7"/>
      <c r="CR552" s="7"/>
      <c r="CS552" s="7"/>
      <c r="CT552" s="7"/>
      <c r="CU552" s="7"/>
      <c r="CV552" s="7"/>
      <c r="CW552" s="7"/>
      <c r="CX552" s="7"/>
      <c r="CY552" s="7"/>
      <c r="CZ552" s="7"/>
      <c r="DA552" s="7"/>
      <c r="DB552" s="7"/>
      <c r="DC552" s="7"/>
      <c r="DD552" s="7"/>
      <c r="DE552" s="7"/>
      <c r="DF552" s="7"/>
      <c r="DG552" s="7"/>
      <c r="DH552" s="7"/>
      <c r="DI552" s="7"/>
      <c r="DJ552" s="7"/>
      <c r="DK552" s="7"/>
      <c r="DL552" s="7"/>
      <c r="DM552" s="7"/>
      <c r="DN552" s="7"/>
      <c r="DO552" s="7"/>
      <c r="DP552" s="7"/>
      <c r="DQ552" s="7"/>
      <c r="DR552" s="7"/>
      <c r="DS552" s="7"/>
      <c r="DT552" s="7"/>
      <c r="DU552" s="7"/>
      <c r="DV552" s="7"/>
      <c r="DW552" s="7"/>
      <c r="DX552" s="7"/>
      <c r="DY552" s="7"/>
      <c r="DZ552" s="7"/>
      <c r="EA552" s="7"/>
      <c r="EB552" s="7"/>
      <c r="EC552" s="7"/>
      <c r="ED552" s="7"/>
      <c r="EE552" s="7"/>
      <c r="EF552" s="7"/>
      <c r="EG552" s="7"/>
      <c r="EH552" s="7"/>
      <c r="EI552" s="7"/>
      <c r="EJ552" s="7"/>
      <c r="EK552" s="7"/>
      <c r="EL552" s="7"/>
      <c r="EM552" s="7"/>
      <c r="EN552" s="7"/>
      <c r="EO552" s="7"/>
      <c r="EP552" s="7"/>
      <c r="EQ552" s="7"/>
      <c r="ER552" s="7"/>
      <c r="ES552" s="7"/>
      <c r="ET552" s="7"/>
      <c r="EU552" s="7"/>
      <c r="EV552" s="7"/>
      <c r="EW552" s="7"/>
      <c r="EX552" s="7"/>
      <c r="EY552" s="7"/>
      <c r="EZ552" s="7"/>
      <c r="FA552" s="7"/>
      <c r="FB552" s="7"/>
      <c r="FC552" s="7"/>
      <c r="FD552" s="7"/>
      <c r="FE552" s="7"/>
      <c r="FF552" s="7"/>
      <c r="FG552" s="7"/>
      <c r="FH552" s="7"/>
      <c r="FI552" s="7"/>
      <c r="FJ552" s="7"/>
      <c r="FK552" s="7"/>
      <c r="FL552" s="7"/>
      <c r="FM552" s="7"/>
      <c r="FN552" s="7"/>
      <c r="FO552" s="7"/>
      <c r="FP552" s="7"/>
      <c r="FQ552" s="7"/>
      <c r="FR552" s="7"/>
      <c r="FS552" s="7"/>
      <c r="FT552" s="7"/>
      <c r="FU552" s="7"/>
      <c r="FV552" s="7"/>
      <c r="FW552" s="7"/>
      <c r="FX552" s="7"/>
      <c r="FY552" s="7"/>
      <c r="FZ552" s="7"/>
      <c r="GA552" s="7"/>
      <c r="GB552" s="7"/>
      <c r="GC552" s="7"/>
      <c r="GD552" s="7"/>
      <c r="GE552" s="7"/>
      <c r="GF552" s="7"/>
      <c r="GG552" s="7"/>
      <c r="GH552" s="7"/>
      <c r="GI552" s="7"/>
      <c r="GJ552" s="7"/>
      <c r="GK552" s="7"/>
      <c r="GL552" s="7"/>
      <c r="GM552" s="7"/>
      <c r="GN552" s="7"/>
      <c r="GO552" s="7"/>
      <c r="GP552" s="7"/>
      <c r="GQ552" s="7"/>
      <c r="GR552" s="7"/>
      <c r="GS552" s="7"/>
      <c r="GT552" s="7"/>
      <c r="GU552" s="7"/>
      <c r="GV552" s="7"/>
      <c r="GW552" s="7"/>
      <c r="GX552" s="7"/>
      <c r="GY552" s="7"/>
      <c r="GZ552" s="7"/>
      <c r="HA552" s="7"/>
      <c r="HB552" s="7"/>
      <c r="HC552" s="7"/>
      <c r="HD552" s="7"/>
      <c r="HE552" s="7"/>
      <c r="HF552" s="7"/>
      <c r="HG552" s="7"/>
      <c r="HH552" s="7"/>
      <c r="HI552" s="7"/>
      <c r="HJ552" s="7"/>
      <c r="HK552" s="7"/>
      <c r="HL552" s="7"/>
      <c r="HM552" s="7"/>
      <c r="HN552" s="7"/>
      <c r="HO552" s="7"/>
      <c r="HP552" s="7"/>
      <c r="HQ552" s="7"/>
      <c r="HR552" s="7"/>
      <c r="HS552" s="7"/>
      <c r="HT552" s="7"/>
      <c r="HU552" s="7"/>
      <c r="HV552" s="7"/>
      <c r="HW552" s="7"/>
      <c r="HX552" s="7"/>
      <c r="HY552" s="7"/>
      <c r="HZ552" s="7"/>
      <c r="IA552" s="7"/>
      <c r="IB552" s="7"/>
      <c r="IC552" s="7"/>
      <c r="ID552" s="7"/>
      <c r="IE552" s="7"/>
      <c r="IF552" s="7"/>
      <c r="IG552" s="7"/>
      <c r="IH552" s="7"/>
      <c r="II552" s="7"/>
      <c r="IJ552" s="7"/>
      <c r="IK552" s="7"/>
      <c r="IL552" s="7"/>
      <c r="IM552" s="7"/>
      <c r="IN552" s="7"/>
      <c r="IO552" s="7"/>
      <c r="IP552" s="7"/>
      <c r="IQ552" s="7"/>
      <c r="IR552" s="7"/>
      <c r="IS552" s="7"/>
      <c r="IT552" s="7"/>
      <c r="IU552" s="7"/>
      <c r="IV552" s="7"/>
      <c r="IW552" s="7"/>
      <c r="IX552" s="7"/>
      <c r="IY552" s="7"/>
    </row>
    <row r="553" spans="1:259" s="8" customFormat="1" ht="15.5" x14ac:dyDescent="0.3">
      <c r="A553" s="6" t="s">
        <v>4116</v>
      </c>
      <c r="B553" s="6" t="s">
        <v>1175</v>
      </c>
      <c r="C553" s="6" t="s">
        <v>4117</v>
      </c>
      <c r="D553" s="6" t="s">
        <v>44</v>
      </c>
      <c r="E553" s="6" t="s">
        <v>33</v>
      </c>
      <c r="F553" s="6" t="s">
        <v>2873</v>
      </c>
      <c r="G553" s="6" t="s">
        <v>38</v>
      </c>
      <c r="H553" s="6" t="s">
        <v>47</v>
      </c>
      <c r="I553" s="6" t="s">
        <v>38</v>
      </c>
      <c r="J553" s="6" t="s">
        <v>38</v>
      </c>
      <c r="K553" s="6" t="s">
        <v>38</v>
      </c>
      <c r="L553" s="6" t="s">
        <v>4118</v>
      </c>
      <c r="M553" s="6" t="s">
        <v>38</v>
      </c>
      <c r="N553" s="6" t="s">
        <v>38</v>
      </c>
      <c r="O553" s="6" t="s">
        <v>4119</v>
      </c>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7"/>
      <c r="BM553" s="7"/>
      <c r="BN553" s="7"/>
      <c r="BO553" s="7"/>
      <c r="BP553" s="7"/>
      <c r="BQ553" s="7"/>
      <c r="BR553" s="7"/>
      <c r="BS553" s="7"/>
      <c r="BT553" s="7"/>
      <c r="BU553" s="7"/>
      <c r="BV553" s="7"/>
      <c r="BW553" s="7"/>
      <c r="BX553" s="7"/>
      <c r="BY553" s="7"/>
      <c r="BZ553" s="7"/>
      <c r="CA553" s="7"/>
      <c r="CB553" s="7"/>
      <c r="CC553" s="7"/>
      <c r="CD553" s="7"/>
      <c r="CE553" s="7"/>
      <c r="CF553" s="7"/>
      <c r="CG553" s="7"/>
      <c r="CH553" s="7"/>
      <c r="CI553" s="7"/>
      <c r="CJ553" s="7"/>
      <c r="CK553" s="7"/>
      <c r="CL553" s="7"/>
      <c r="CM553" s="7"/>
      <c r="CN553" s="7"/>
      <c r="CO553" s="7"/>
      <c r="CP553" s="7"/>
      <c r="CQ553" s="7"/>
      <c r="CR553" s="7"/>
      <c r="CS553" s="7"/>
      <c r="CT553" s="7"/>
      <c r="CU553" s="7"/>
      <c r="CV553" s="7"/>
      <c r="CW553" s="7"/>
      <c r="CX553" s="7"/>
      <c r="CY553" s="7"/>
      <c r="CZ553" s="7"/>
      <c r="DA553" s="7"/>
      <c r="DB553" s="7"/>
      <c r="DC553" s="7"/>
      <c r="DD553" s="7"/>
      <c r="DE553" s="7"/>
      <c r="DF553" s="7"/>
      <c r="DG553" s="7"/>
      <c r="DH553" s="7"/>
      <c r="DI553" s="7"/>
      <c r="DJ553" s="7"/>
      <c r="DK553" s="7"/>
      <c r="DL553" s="7"/>
      <c r="DM553" s="7"/>
      <c r="DN553" s="7"/>
      <c r="DO553" s="7"/>
      <c r="DP553" s="7"/>
      <c r="DQ553" s="7"/>
      <c r="DR553" s="7"/>
      <c r="DS553" s="7"/>
      <c r="DT553" s="7"/>
      <c r="DU553" s="7"/>
      <c r="DV553" s="7"/>
      <c r="DW553" s="7"/>
      <c r="DX553" s="7"/>
      <c r="DY553" s="7"/>
      <c r="DZ553" s="7"/>
      <c r="EA553" s="7"/>
      <c r="EB553" s="7"/>
      <c r="EC553" s="7"/>
      <c r="ED553" s="7"/>
      <c r="EE553" s="7"/>
      <c r="EF553" s="7"/>
      <c r="EG553" s="7"/>
      <c r="EH553" s="7"/>
      <c r="EI553" s="7"/>
      <c r="EJ553" s="7"/>
      <c r="EK553" s="7"/>
      <c r="EL553" s="7"/>
      <c r="EM553" s="7"/>
      <c r="EN553" s="7"/>
      <c r="EO553" s="7"/>
      <c r="EP553" s="7"/>
      <c r="EQ553" s="7"/>
      <c r="ER553" s="7"/>
      <c r="ES553" s="7"/>
      <c r="ET553" s="7"/>
      <c r="EU553" s="7"/>
      <c r="EV553" s="7"/>
      <c r="EW553" s="7"/>
      <c r="EX553" s="7"/>
      <c r="EY553" s="7"/>
      <c r="EZ553" s="7"/>
      <c r="FA553" s="7"/>
      <c r="FB553" s="7"/>
      <c r="FC553" s="7"/>
      <c r="FD553" s="7"/>
      <c r="FE553" s="7"/>
      <c r="FF553" s="7"/>
      <c r="FG553" s="7"/>
      <c r="FH553" s="7"/>
      <c r="FI553" s="7"/>
      <c r="FJ553" s="7"/>
      <c r="FK553" s="7"/>
      <c r="FL553" s="7"/>
      <c r="FM553" s="7"/>
      <c r="FN553" s="7"/>
      <c r="FO553" s="7"/>
      <c r="FP553" s="7"/>
      <c r="FQ553" s="7"/>
      <c r="FR553" s="7"/>
      <c r="FS553" s="7"/>
      <c r="FT553" s="7"/>
      <c r="FU553" s="7"/>
      <c r="FV553" s="7"/>
      <c r="FW553" s="7"/>
      <c r="FX553" s="7"/>
      <c r="FY553" s="7"/>
      <c r="FZ553" s="7"/>
      <c r="GA553" s="7"/>
      <c r="GB553" s="7"/>
      <c r="GC553" s="7"/>
      <c r="GD553" s="7"/>
      <c r="GE553" s="7"/>
      <c r="GF553" s="7"/>
      <c r="GG553" s="7"/>
      <c r="GH553" s="7"/>
      <c r="GI553" s="7"/>
      <c r="GJ553" s="7"/>
      <c r="GK553" s="7"/>
      <c r="GL553" s="7"/>
      <c r="GM553" s="7"/>
      <c r="GN553" s="7"/>
      <c r="GO553" s="7"/>
      <c r="GP553" s="7"/>
      <c r="GQ553" s="7"/>
      <c r="GR553" s="7"/>
      <c r="GS553" s="7"/>
      <c r="GT553" s="7"/>
      <c r="GU553" s="7"/>
      <c r="GV553" s="7"/>
      <c r="GW553" s="7"/>
      <c r="GX553" s="7"/>
      <c r="GY553" s="7"/>
      <c r="GZ553" s="7"/>
      <c r="HA553" s="7"/>
      <c r="HB553" s="7"/>
      <c r="HC553" s="7"/>
      <c r="HD553" s="7"/>
      <c r="HE553" s="7"/>
      <c r="HF553" s="7"/>
      <c r="HG553" s="7"/>
      <c r="HH553" s="7"/>
      <c r="HI553" s="7"/>
      <c r="HJ553" s="7"/>
      <c r="HK553" s="7"/>
      <c r="HL553" s="7"/>
      <c r="HM553" s="7"/>
      <c r="HN553" s="7"/>
      <c r="HO553" s="7"/>
      <c r="HP553" s="7"/>
      <c r="HQ553" s="7"/>
      <c r="HR553" s="7"/>
      <c r="HS553" s="7"/>
      <c r="HT553" s="7"/>
      <c r="HU553" s="7"/>
      <c r="HV553" s="7"/>
      <c r="HW553" s="7"/>
      <c r="HX553" s="7"/>
      <c r="HY553" s="7"/>
      <c r="HZ553" s="7"/>
      <c r="IA553" s="7"/>
      <c r="IB553" s="7"/>
      <c r="IC553" s="7"/>
      <c r="ID553" s="7"/>
      <c r="IE553" s="7"/>
      <c r="IF553" s="7"/>
      <c r="IG553" s="7"/>
      <c r="IH553" s="7"/>
      <c r="II553" s="7"/>
      <c r="IJ553" s="7"/>
      <c r="IK553" s="7"/>
      <c r="IL553" s="7"/>
      <c r="IM553" s="7"/>
      <c r="IN553" s="7"/>
      <c r="IO553" s="7"/>
      <c r="IP553" s="7"/>
      <c r="IQ553" s="7"/>
      <c r="IR553" s="7"/>
      <c r="IS553" s="7"/>
      <c r="IT553" s="7"/>
      <c r="IU553" s="7"/>
      <c r="IV553" s="7"/>
      <c r="IW553" s="7"/>
      <c r="IX553" s="7"/>
      <c r="IY553" s="7"/>
    </row>
    <row r="554" spans="1:259" s="8" customFormat="1" ht="15.5" x14ac:dyDescent="0.3">
      <c r="A554" s="6" t="s">
        <v>4120</v>
      </c>
      <c r="B554" s="6" t="s">
        <v>4121</v>
      </c>
      <c r="C554" s="6" t="s">
        <v>4122</v>
      </c>
      <c r="D554" s="6" t="s">
        <v>44</v>
      </c>
      <c r="E554" s="6" t="s">
        <v>33</v>
      </c>
      <c r="F554" s="6" t="s">
        <v>2873</v>
      </c>
      <c r="G554" s="6" t="s">
        <v>38</v>
      </c>
      <c r="H554" s="6" t="s">
        <v>503</v>
      </c>
      <c r="I554" s="6" t="s">
        <v>38</v>
      </c>
      <c r="J554" s="6" t="s">
        <v>38</v>
      </c>
      <c r="K554" s="6" t="s">
        <v>38</v>
      </c>
      <c r="L554" s="6" t="s">
        <v>4123</v>
      </c>
      <c r="M554" s="6" t="s">
        <v>38</v>
      </c>
      <c r="N554" s="6" t="s">
        <v>38</v>
      </c>
      <c r="O554" s="6" t="s">
        <v>4124</v>
      </c>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c r="BM554" s="7"/>
      <c r="BN554" s="7"/>
      <c r="BO554" s="7"/>
      <c r="BP554" s="7"/>
      <c r="BQ554" s="7"/>
      <c r="BR554" s="7"/>
      <c r="BS554" s="7"/>
      <c r="BT554" s="7"/>
      <c r="BU554" s="7"/>
      <c r="BV554" s="7"/>
      <c r="BW554" s="7"/>
      <c r="BX554" s="7"/>
      <c r="BY554" s="7"/>
      <c r="BZ554" s="7"/>
      <c r="CA554" s="7"/>
      <c r="CB554" s="7"/>
      <c r="CC554" s="7"/>
      <c r="CD554" s="7"/>
      <c r="CE554" s="7"/>
      <c r="CF554" s="7"/>
      <c r="CG554" s="7"/>
      <c r="CH554" s="7"/>
      <c r="CI554" s="7"/>
      <c r="CJ554" s="7"/>
      <c r="CK554" s="7"/>
      <c r="CL554" s="7"/>
      <c r="CM554" s="7"/>
      <c r="CN554" s="7"/>
      <c r="CO554" s="7"/>
      <c r="CP554" s="7"/>
      <c r="CQ554" s="7"/>
      <c r="CR554" s="7"/>
      <c r="CS554" s="7"/>
      <c r="CT554" s="7"/>
      <c r="CU554" s="7"/>
      <c r="CV554" s="7"/>
      <c r="CW554" s="7"/>
      <c r="CX554" s="7"/>
      <c r="CY554" s="7"/>
      <c r="CZ554" s="7"/>
      <c r="DA554" s="7"/>
      <c r="DB554" s="7"/>
      <c r="DC554" s="7"/>
      <c r="DD554" s="7"/>
      <c r="DE554" s="7"/>
      <c r="DF554" s="7"/>
      <c r="DG554" s="7"/>
      <c r="DH554" s="7"/>
      <c r="DI554" s="7"/>
      <c r="DJ554" s="7"/>
      <c r="DK554" s="7"/>
      <c r="DL554" s="7"/>
      <c r="DM554" s="7"/>
      <c r="DN554" s="7"/>
      <c r="DO554" s="7"/>
      <c r="DP554" s="7"/>
      <c r="DQ554" s="7"/>
      <c r="DR554" s="7"/>
      <c r="DS554" s="7"/>
      <c r="DT554" s="7"/>
      <c r="DU554" s="7"/>
      <c r="DV554" s="7"/>
      <c r="DW554" s="7"/>
      <c r="DX554" s="7"/>
      <c r="DY554" s="7"/>
      <c r="DZ554" s="7"/>
      <c r="EA554" s="7"/>
      <c r="EB554" s="7"/>
      <c r="EC554" s="7"/>
      <c r="ED554" s="7"/>
      <c r="EE554" s="7"/>
      <c r="EF554" s="7"/>
      <c r="EG554" s="7"/>
      <c r="EH554" s="7"/>
      <c r="EI554" s="7"/>
      <c r="EJ554" s="7"/>
      <c r="EK554" s="7"/>
      <c r="EL554" s="7"/>
      <c r="EM554" s="7"/>
      <c r="EN554" s="7"/>
      <c r="EO554" s="7"/>
      <c r="EP554" s="7"/>
      <c r="EQ554" s="7"/>
      <c r="ER554" s="7"/>
      <c r="ES554" s="7"/>
      <c r="ET554" s="7"/>
      <c r="EU554" s="7"/>
      <c r="EV554" s="7"/>
      <c r="EW554" s="7"/>
      <c r="EX554" s="7"/>
      <c r="EY554" s="7"/>
      <c r="EZ554" s="7"/>
      <c r="FA554" s="7"/>
      <c r="FB554" s="7"/>
      <c r="FC554" s="7"/>
      <c r="FD554" s="7"/>
      <c r="FE554" s="7"/>
      <c r="FF554" s="7"/>
      <c r="FG554" s="7"/>
      <c r="FH554" s="7"/>
      <c r="FI554" s="7"/>
      <c r="FJ554" s="7"/>
      <c r="FK554" s="7"/>
      <c r="FL554" s="7"/>
      <c r="FM554" s="7"/>
      <c r="FN554" s="7"/>
      <c r="FO554" s="7"/>
      <c r="FP554" s="7"/>
      <c r="FQ554" s="7"/>
      <c r="FR554" s="7"/>
      <c r="FS554" s="7"/>
      <c r="FT554" s="7"/>
      <c r="FU554" s="7"/>
      <c r="FV554" s="7"/>
      <c r="FW554" s="7"/>
      <c r="FX554" s="7"/>
      <c r="FY554" s="7"/>
      <c r="FZ554" s="7"/>
      <c r="GA554" s="7"/>
      <c r="GB554" s="7"/>
      <c r="GC554" s="7"/>
      <c r="GD554" s="7"/>
      <c r="GE554" s="7"/>
      <c r="GF554" s="7"/>
      <c r="GG554" s="7"/>
      <c r="GH554" s="7"/>
      <c r="GI554" s="7"/>
      <c r="GJ554" s="7"/>
      <c r="GK554" s="7"/>
      <c r="GL554" s="7"/>
      <c r="GM554" s="7"/>
      <c r="GN554" s="7"/>
      <c r="GO554" s="7"/>
      <c r="GP554" s="7"/>
      <c r="GQ554" s="7"/>
      <c r="GR554" s="7"/>
      <c r="GS554" s="7"/>
      <c r="GT554" s="7"/>
      <c r="GU554" s="7"/>
      <c r="GV554" s="7"/>
      <c r="GW554" s="7"/>
      <c r="GX554" s="7"/>
      <c r="GY554" s="7"/>
      <c r="GZ554" s="7"/>
      <c r="HA554" s="7"/>
      <c r="HB554" s="7"/>
      <c r="HC554" s="7"/>
      <c r="HD554" s="7"/>
      <c r="HE554" s="7"/>
      <c r="HF554" s="7"/>
      <c r="HG554" s="7"/>
      <c r="HH554" s="7"/>
      <c r="HI554" s="7"/>
      <c r="HJ554" s="7"/>
      <c r="HK554" s="7"/>
      <c r="HL554" s="7"/>
      <c r="HM554" s="7"/>
      <c r="HN554" s="7"/>
      <c r="HO554" s="7"/>
      <c r="HP554" s="7"/>
      <c r="HQ554" s="7"/>
      <c r="HR554" s="7"/>
      <c r="HS554" s="7"/>
      <c r="HT554" s="7"/>
      <c r="HU554" s="7"/>
      <c r="HV554" s="7"/>
      <c r="HW554" s="7"/>
      <c r="HX554" s="7"/>
      <c r="HY554" s="7"/>
      <c r="HZ554" s="7"/>
      <c r="IA554" s="7"/>
      <c r="IB554" s="7"/>
      <c r="IC554" s="7"/>
      <c r="ID554" s="7"/>
      <c r="IE554" s="7"/>
      <c r="IF554" s="7"/>
      <c r="IG554" s="7"/>
      <c r="IH554" s="7"/>
      <c r="II554" s="7"/>
      <c r="IJ554" s="7"/>
      <c r="IK554" s="7"/>
      <c r="IL554" s="7"/>
      <c r="IM554" s="7"/>
      <c r="IN554" s="7"/>
      <c r="IO554" s="7"/>
      <c r="IP554" s="7"/>
      <c r="IQ554" s="7"/>
      <c r="IR554" s="7"/>
      <c r="IS554" s="7"/>
      <c r="IT554" s="7"/>
      <c r="IU554" s="7"/>
      <c r="IV554" s="7"/>
      <c r="IW554" s="7"/>
      <c r="IX554" s="7"/>
      <c r="IY554" s="7"/>
    </row>
    <row r="555" spans="1:259" s="8" customFormat="1" ht="15.5" x14ac:dyDescent="0.3">
      <c r="A555" s="6" t="s">
        <v>4125</v>
      </c>
      <c r="B555" s="6" t="s">
        <v>4126</v>
      </c>
      <c r="C555" s="6" t="s">
        <v>4127</v>
      </c>
      <c r="D555" s="6" t="s">
        <v>247</v>
      </c>
      <c r="E555" s="6" t="s">
        <v>248</v>
      </c>
      <c r="F555" s="6" t="s">
        <v>138</v>
      </c>
      <c r="G555" s="6" t="s">
        <v>268</v>
      </c>
      <c r="H555" s="6" t="s">
        <v>82</v>
      </c>
      <c r="I555" s="6" t="s">
        <v>4128</v>
      </c>
      <c r="J555" s="6" t="s">
        <v>4129</v>
      </c>
      <c r="K555" s="6" t="s">
        <v>38</v>
      </c>
      <c r="L555" s="6" t="s">
        <v>4130</v>
      </c>
      <c r="M555" s="6" t="s">
        <v>38</v>
      </c>
      <c r="N555" s="6" t="s">
        <v>38</v>
      </c>
      <c r="O555" s="6" t="s">
        <v>4131</v>
      </c>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c r="BM555" s="7"/>
      <c r="BN555" s="7"/>
      <c r="BO555" s="7"/>
      <c r="BP555" s="7"/>
      <c r="BQ555" s="7"/>
      <c r="BR555" s="7"/>
      <c r="BS555" s="7"/>
      <c r="BT555" s="7"/>
      <c r="BU555" s="7"/>
      <c r="BV555" s="7"/>
      <c r="BW555" s="7"/>
      <c r="BX555" s="7"/>
      <c r="BY555" s="7"/>
      <c r="BZ555" s="7"/>
      <c r="CA555" s="7"/>
      <c r="CB555" s="7"/>
      <c r="CC555" s="7"/>
      <c r="CD555" s="7"/>
      <c r="CE555" s="7"/>
      <c r="CF555" s="7"/>
      <c r="CG555" s="7"/>
      <c r="CH555" s="7"/>
      <c r="CI555" s="7"/>
      <c r="CJ555" s="7"/>
      <c r="CK555" s="7"/>
      <c r="CL555" s="7"/>
      <c r="CM555" s="7"/>
      <c r="CN555" s="7"/>
      <c r="CO555" s="7"/>
      <c r="CP555" s="7"/>
      <c r="CQ555" s="7"/>
      <c r="CR555" s="7"/>
      <c r="CS555" s="7"/>
      <c r="CT555" s="7"/>
      <c r="CU555" s="7"/>
      <c r="CV555" s="7"/>
      <c r="CW555" s="7"/>
      <c r="CX555" s="7"/>
      <c r="CY555" s="7"/>
      <c r="CZ555" s="7"/>
      <c r="DA555" s="7"/>
      <c r="DB555" s="7"/>
      <c r="DC555" s="7"/>
      <c r="DD555" s="7"/>
      <c r="DE555" s="7"/>
      <c r="DF555" s="7"/>
      <c r="DG555" s="7"/>
      <c r="DH555" s="7"/>
      <c r="DI555" s="7"/>
      <c r="DJ555" s="7"/>
      <c r="DK555" s="7"/>
      <c r="DL555" s="7"/>
      <c r="DM555" s="7"/>
      <c r="DN555" s="7"/>
      <c r="DO555" s="7"/>
      <c r="DP555" s="7"/>
      <c r="DQ555" s="7"/>
      <c r="DR555" s="7"/>
      <c r="DS555" s="7"/>
      <c r="DT555" s="7"/>
      <c r="DU555" s="7"/>
      <c r="DV555" s="7"/>
      <c r="DW555" s="7"/>
      <c r="DX555" s="7"/>
      <c r="DY555" s="7"/>
      <c r="DZ555" s="7"/>
      <c r="EA555" s="7"/>
      <c r="EB555" s="7"/>
      <c r="EC555" s="7"/>
      <c r="ED555" s="7"/>
      <c r="EE555" s="7"/>
      <c r="EF555" s="7"/>
      <c r="EG555" s="7"/>
      <c r="EH555" s="7"/>
      <c r="EI555" s="7"/>
      <c r="EJ555" s="7"/>
      <c r="EK555" s="7"/>
      <c r="EL555" s="7"/>
      <c r="EM555" s="7"/>
      <c r="EN555" s="7"/>
      <c r="EO555" s="7"/>
      <c r="EP555" s="7"/>
      <c r="EQ555" s="7"/>
      <c r="ER555" s="7"/>
      <c r="ES555" s="7"/>
      <c r="ET555" s="7"/>
      <c r="EU555" s="7"/>
      <c r="EV555" s="7"/>
      <c r="EW555" s="7"/>
      <c r="EX555" s="7"/>
      <c r="EY555" s="7"/>
      <c r="EZ555" s="7"/>
      <c r="FA555" s="7"/>
      <c r="FB555" s="7"/>
      <c r="FC555" s="7"/>
      <c r="FD555" s="7"/>
      <c r="FE555" s="7"/>
      <c r="FF555" s="7"/>
      <c r="FG555" s="7"/>
      <c r="FH555" s="7"/>
      <c r="FI555" s="7"/>
      <c r="FJ555" s="7"/>
      <c r="FK555" s="7"/>
      <c r="FL555" s="7"/>
      <c r="FM555" s="7"/>
      <c r="FN555" s="7"/>
      <c r="FO555" s="7"/>
      <c r="FP555" s="7"/>
      <c r="FQ555" s="7"/>
      <c r="FR555" s="7"/>
      <c r="FS555" s="7"/>
      <c r="FT555" s="7"/>
      <c r="FU555" s="7"/>
      <c r="FV555" s="7"/>
      <c r="FW555" s="7"/>
      <c r="FX555" s="7"/>
      <c r="FY555" s="7"/>
      <c r="FZ555" s="7"/>
      <c r="GA555" s="7"/>
      <c r="GB555" s="7"/>
      <c r="GC555" s="7"/>
      <c r="GD555" s="7"/>
      <c r="GE555" s="7"/>
      <c r="GF555" s="7"/>
      <c r="GG555" s="7"/>
      <c r="GH555" s="7"/>
      <c r="GI555" s="7"/>
      <c r="GJ555" s="7"/>
      <c r="GK555" s="7"/>
      <c r="GL555" s="7"/>
      <c r="GM555" s="7"/>
      <c r="GN555" s="7"/>
      <c r="GO555" s="7"/>
      <c r="GP555" s="7"/>
      <c r="GQ555" s="7"/>
      <c r="GR555" s="7"/>
      <c r="GS555" s="7"/>
      <c r="GT555" s="7"/>
      <c r="GU555" s="7"/>
      <c r="GV555" s="7"/>
      <c r="GW555" s="7"/>
      <c r="GX555" s="7"/>
      <c r="GY555" s="7"/>
      <c r="GZ555" s="7"/>
      <c r="HA555" s="7"/>
      <c r="HB555" s="7"/>
      <c r="HC555" s="7"/>
      <c r="HD555" s="7"/>
      <c r="HE555" s="7"/>
      <c r="HF555" s="7"/>
      <c r="HG555" s="7"/>
      <c r="HH555" s="7"/>
      <c r="HI555" s="7"/>
      <c r="HJ555" s="7"/>
      <c r="HK555" s="7"/>
      <c r="HL555" s="7"/>
      <c r="HM555" s="7"/>
      <c r="HN555" s="7"/>
      <c r="HO555" s="7"/>
      <c r="HP555" s="7"/>
      <c r="HQ555" s="7"/>
      <c r="HR555" s="7"/>
      <c r="HS555" s="7"/>
      <c r="HT555" s="7"/>
      <c r="HU555" s="7"/>
      <c r="HV555" s="7"/>
      <c r="HW555" s="7"/>
      <c r="HX555" s="7"/>
      <c r="HY555" s="7"/>
      <c r="HZ555" s="7"/>
      <c r="IA555" s="7"/>
      <c r="IB555" s="7"/>
      <c r="IC555" s="7"/>
      <c r="ID555" s="7"/>
      <c r="IE555" s="7"/>
      <c r="IF555" s="7"/>
      <c r="IG555" s="7"/>
      <c r="IH555" s="7"/>
      <c r="II555" s="7"/>
      <c r="IJ555" s="7"/>
      <c r="IK555" s="7"/>
      <c r="IL555" s="7"/>
      <c r="IM555" s="7"/>
      <c r="IN555" s="7"/>
      <c r="IO555" s="7"/>
      <c r="IP555" s="7"/>
      <c r="IQ555" s="7"/>
      <c r="IR555" s="7"/>
      <c r="IS555" s="7"/>
      <c r="IT555" s="7"/>
      <c r="IU555" s="7"/>
      <c r="IV555" s="7"/>
      <c r="IW555" s="7"/>
      <c r="IX555" s="7"/>
      <c r="IY555" s="7"/>
    </row>
    <row r="556" spans="1:259" s="8" customFormat="1" ht="15.5" x14ac:dyDescent="0.3">
      <c r="A556" s="6" t="s">
        <v>4132</v>
      </c>
      <c r="B556" s="6" t="s">
        <v>4133</v>
      </c>
      <c r="C556" s="6" t="s">
        <v>4134</v>
      </c>
      <c r="D556" s="6" t="s">
        <v>44</v>
      </c>
      <c r="E556" s="6" t="s">
        <v>3015</v>
      </c>
      <c r="F556" s="6" t="s">
        <v>3016</v>
      </c>
      <c r="G556" s="6" t="s">
        <v>38</v>
      </c>
      <c r="H556" s="6" t="s">
        <v>929</v>
      </c>
      <c r="I556" s="6" t="s">
        <v>38</v>
      </c>
      <c r="J556" s="6" t="s">
        <v>38</v>
      </c>
      <c r="K556" s="6" t="s">
        <v>38</v>
      </c>
      <c r="L556" s="6" t="s">
        <v>4135</v>
      </c>
      <c r="M556" s="6" t="s">
        <v>38</v>
      </c>
      <c r="N556" s="6" t="s">
        <v>38</v>
      </c>
      <c r="O556" s="6" t="s">
        <v>4136</v>
      </c>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7"/>
      <c r="BM556" s="7"/>
      <c r="BN556" s="7"/>
      <c r="BO556" s="7"/>
      <c r="BP556" s="7"/>
      <c r="BQ556" s="7"/>
      <c r="BR556" s="7"/>
      <c r="BS556" s="7"/>
      <c r="BT556" s="7"/>
      <c r="BU556" s="7"/>
      <c r="BV556" s="7"/>
      <c r="BW556" s="7"/>
      <c r="BX556" s="7"/>
      <c r="BY556" s="7"/>
      <c r="BZ556" s="7"/>
      <c r="CA556" s="7"/>
      <c r="CB556" s="7"/>
      <c r="CC556" s="7"/>
      <c r="CD556" s="7"/>
      <c r="CE556" s="7"/>
      <c r="CF556" s="7"/>
      <c r="CG556" s="7"/>
      <c r="CH556" s="7"/>
      <c r="CI556" s="7"/>
      <c r="CJ556" s="7"/>
      <c r="CK556" s="7"/>
      <c r="CL556" s="7"/>
      <c r="CM556" s="7"/>
      <c r="CN556" s="7"/>
      <c r="CO556" s="7"/>
      <c r="CP556" s="7"/>
      <c r="CQ556" s="7"/>
      <c r="CR556" s="7"/>
      <c r="CS556" s="7"/>
      <c r="CT556" s="7"/>
      <c r="CU556" s="7"/>
      <c r="CV556" s="7"/>
      <c r="CW556" s="7"/>
      <c r="CX556" s="7"/>
      <c r="CY556" s="7"/>
      <c r="CZ556" s="7"/>
      <c r="DA556" s="7"/>
      <c r="DB556" s="7"/>
      <c r="DC556" s="7"/>
      <c r="DD556" s="7"/>
      <c r="DE556" s="7"/>
      <c r="DF556" s="7"/>
      <c r="DG556" s="7"/>
      <c r="DH556" s="7"/>
      <c r="DI556" s="7"/>
      <c r="DJ556" s="7"/>
      <c r="DK556" s="7"/>
      <c r="DL556" s="7"/>
      <c r="DM556" s="7"/>
      <c r="DN556" s="7"/>
      <c r="DO556" s="7"/>
      <c r="DP556" s="7"/>
      <c r="DQ556" s="7"/>
      <c r="DR556" s="7"/>
      <c r="DS556" s="7"/>
      <c r="DT556" s="7"/>
      <c r="DU556" s="7"/>
      <c r="DV556" s="7"/>
      <c r="DW556" s="7"/>
      <c r="DX556" s="7"/>
      <c r="DY556" s="7"/>
      <c r="DZ556" s="7"/>
      <c r="EA556" s="7"/>
      <c r="EB556" s="7"/>
      <c r="EC556" s="7"/>
      <c r="ED556" s="7"/>
      <c r="EE556" s="7"/>
      <c r="EF556" s="7"/>
      <c r="EG556" s="7"/>
      <c r="EH556" s="7"/>
      <c r="EI556" s="7"/>
      <c r="EJ556" s="7"/>
      <c r="EK556" s="7"/>
      <c r="EL556" s="7"/>
      <c r="EM556" s="7"/>
      <c r="EN556" s="7"/>
      <c r="EO556" s="7"/>
      <c r="EP556" s="7"/>
      <c r="EQ556" s="7"/>
      <c r="ER556" s="7"/>
      <c r="ES556" s="7"/>
      <c r="ET556" s="7"/>
      <c r="EU556" s="7"/>
      <c r="EV556" s="7"/>
      <c r="EW556" s="7"/>
      <c r="EX556" s="7"/>
      <c r="EY556" s="7"/>
      <c r="EZ556" s="7"/>
      <c r="FA556" s="7"/>
      <c r="FB556" s="7"/>
      <c r="FC556" s="7"/>
      <c r="FD556" s="7"/>
      <c r="FE556" s="7"/>
      <c r="FF556" s="7"/>
      <c r="FG556" s="7"/>
      <c r="FH556" s="7"/>
      <c r="FI556" s="7"/>
      <c r="FJ556" s="7"/>
      <c r="FK556" s="7"/>
      <c r="FL556" s="7"/>
      <c r="FM556" s="7"/>
      <c r="FN556" s="7"/>
      <c r="FO556" s="7"/>
      <c r="FP556" s="7"/>
      <c r="FQ556" s="7"/>
      <c r="FR556" s="7"/>
      <c r="FS556" s="7"/>
      <c r="FT556" s="7"/>
      <c r="FU556" s="7"/>
      <c r="FV556" s="7"/>
      <c r="FW556" s="7"/>
      <c r="FX556" s="7"/>
      <c r="FY556" s="7"/>
      <c r="FZ556" s="7"/>
      <c r="GA556" s="7"/>
      <c r="GB556" s="7"/>
      <c r="GC556" s="7"/>
      <c r="GD556" s="7"/>
      <c r="GE556" s="7"/>
      <c r="GF556" s="7"/>
      <c r="GG556" s="7"/>
      <c r="GH556" s="7"/>
      <c r="GI556" s="7"/>
      <c r="GJ556" s="7"/>
      <c r="GK556" s="7"/>
      <c r="GL556" s="7"/>
      <c r="GM556" s="7"/>
      <c r="GN556" s="7"/>
      <c r="GO556" s="7"/>
      <c r="GP556" s="7"/>
      <c r="GQ556" s="7"/>
      <c r="GR556" s="7"/>
      <c r="GS556" s="7"/>
      <c r="GT556" s="7"/>
      <c r="GU556" s="7"/>
      <c r="GV556" s="7"/>
      <c r="GW556" s="7"/>
      <c r="GX556" s="7"/>
      <c r="GY556" s="7"/>
      <c r="GZ556" s="7"/>
      <c r="HA556" s="7"/>
      <c r="HB556" s="7"/>
      <c r="HC556" s="7"/>
      <c r="HD556" s="7"/>
      <c r="HE556" s="7"/>
      <c r="HF556" s="7"/>
      <c r="HG556" s="7"/>
      <c r="HH556" s="7"/>
      <c r="HI556" s="7"/>
      <c r="HJ556" s="7"/>
      <c r="HK556" s="7"/>
      <c r="HL556" s="7"/>
      <c r="HM556" s="7"/>
      <c r="HN556" s="7"/>
      <c r="HO556" s="7"/>
      <c r="HP556" s="7"/>
      <c r="HQ556" s="7"/>
      <c r="HR556" s="7"/>
      <c r="HS556" s="7"/>
      <c r="HT556" s="7"/>
      <c r="HU556" s="7"/>
      <c r="HV556" s="7"/>
      <c r="HW556" s="7"/>
      <c r="HX556" s="7"/>
      <c r="HY556" s="7"/>
      <c r="HZ556" s="7"/>
      <c r="IA556" s="7"/>
      <c r="IB556" s="7"/>
      <c r="IC556" s="7"/>
      <c r="ID556" s="7"/>
      <c r="IE556" s="7"/>
      <c r="IF556" s="7"/>
      <c r="IG556" s="7"/>
      <c r="IH556" s="7"/>
      <c r="II556" s="7"/>
      <c r="IJ556" s="7"/>
      <c r="IK556" s="7"/>
      <c r="IL556" s="7"/>
      <c r="IM556" s="7"/>
      <c r="IN556" s="7"/>
      <c r="IO556" s="7"/>
      <c r="IP556" s="7"/>
      <c r="IQ556" s="7"/>
      <c r="IR556" s="7"/>
      <c r="IS556" s="7"/>
      <c r="IT556" s="7"/>
      <c r="IU556" s="7"/>
      <c r="IV556" s="7"/>
      <c r="IW556" s="7"/>
      <c r="IX556" s="7"/>
      <c r="IY556" s="7"/>
    </row>
    <row r="557" spans="1:259" s="8" customFormat="1" ht="15.5" x14ac:dyDescent="0.3">
      <c r="A557" s="6" t="s">
        <v>4137</v>
      </c>
      <c r="B557" s="6" t="s">
        <v>157</v>
      </c>
      <c r="C557" s="6" t="s">
        <v>4138</v>
      </c>
      <c r="D557" s="6" t="s">
        <v>106</v>
      </c>
      <c r="E557" s="6" t="s">
        <v>33</v>
      </c>
      <c r="F557" s="6" t="s">
        <v>1302</v>
      </c>
      <c r="G557" s="6" t="s">
        <v>38</v>
      </c>
      <c r="H557" s="6" t="s">
        <v>22</v>
      </c>
      <c r="I557" s="6" t="s">
        <v>4139</v>
      </c>
      <c r="J557" s="6" t="s">
        <v>4140</v>
      </c>
      <c r="K557" s="6" t="s">
        <v>38</v>
      </c>
      <c r="L557" s="6" t="s">
        <v>4141</v>
      </c>
      <c r="M557" s="6" t="s">
        <v>4142</v>
      </c>
      <c r="N557" s="6" t="s">
        <v>4143</v>
      </c>
      <c r="O557" s="6" t="s">
        <v>4144</v>
      </c>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7"/>
      <c r="BM557" s="7"/>
      <c r="BN557" s="7"/>
      <c r="BO557" s="7"/>
      <c r="BP557" s="7"/>
      <c r="BQ557" s="7"/>
      <c r="BR557" s="7"/>
      <c r="BS557" s="7"/>
      <c r="BT557" s="7"/>
      <c r="BU557" s="7"/>
      <c r="BV557" s="7"/>
      <c r="BW557" s="7"/>
      <c r="BX557" s="7"/>
      <c r="BY557" s="7"/>
      <c r="BZ557" s="7"/>
      <c r="CA557" s="7"/>
      <c r="CB557" s="7"/>
      <c r="CC557" s="7"/>
      <c r="CD557" s="7"/>
      <c r="CE557" s="7"/>
      <c r="CF557" s="7"/>
      <c r="CG557" s="7"/>
      <c r="CH557" s="7"/>
      <c r="CI557" s="7"/>
      <c r="CJ557" s="7"/>
      <c r="CK557" s="7"/>
      <c r="CL557" s="7"/>
      <c r="CM557" s="7"/>
      <c r="CN557" s="7"/>
      <c r="CO557" s="7"/>
      <c r="CP557" s="7"/>
      <c r="CQ557" s="7"/>
      <c r="CR557" s="7"/>
      <c r="CS557" s="7"/>
      <c r="CT557" s="7"/>
      <c r="CU557" s="7"/>
      <c r="CV557" s="7"/>
      <c r="CW557" s="7"/>
      <c r="CX557" s="7"/>
      <c r="CY557" s="7"/>
      <c r="CZ557" s="7"/>
      <c r="DA557" s="7"/>
      <c r="DB557" s="7"/>
      <c r="DC557" s="7"/>
      <c r="DD557" s="7"/>
      <c r="DE557" s="7"/>
      <c r="DF557" s="7"/>
      <c r="DG557" s="7"/>
      <c r="DH557" s="7"/>
      <c r="DI557" s="7"/>
      <c r="DJ557" s="7"/>
      <c r="DK557" s="7"/>
      <c r="DL557" s="7"/>
      <c r="DM557" s="7"/>
      <c r="DN557" s="7"/>
      <c r="DO557" s="7"/>
      <c r="DP557" s="7"/>
      <c r="DQ557" s="7"/>
      <c r="DR557" s="7"/>
      <c r="DS557" s="7"/>
      <c r="DT557" s="7"/>
      <c r="DU557" s="7"/>
      <c r="DV557" s="7"/>
      <c r="DW557" s="7"/>
      <c r="DX557" s="7"/>
      <c r="DY557" s="7"/>
      <c r="DZ557" s="7"/>
      <c r="EA557" s="7"/>
      <c r="EB557" s="7"/>
      <c r="EC557" s="7"/>
      <c r="ED557" s="7"/>
      <c r="EE557" s="7"/>
      <c r="EF557" s="7"/>
      <c r="EG557" s="7"/>
      <c r="EH557" s="7"/>
      <c r="EI557" s="7"/>
      <c r="EJ557" s="7"/>
      <c r="EK557" s="7"/>
      <c r="EL557" s="7"/>
      <c r="EM557" s="7"/>
      <c r="EN557" s="7"/>
      <c r="EO557" s="7"/>
      <c r="EP557" s="7"/>
      <c r="EQ557" s="7"/>
      <c r="ER557" s="7"/>
      <c r="ES557" s="7"/>
      <c r="ET557" s="7"/>
      <c r="EU557" s="7"/>
      <c r="EV557" s="7"/>
      <c r="EW557" s="7"/>
      <c r="EX557" s="7"/>
      <c r="EY557" s="7"/>
      <c r="EZ557" s="7"/>
      <c r="FA557" s="7"/>
      <c r="FB557" s="7"/>
      <c r="FC557" s="7"/>
      <c r="FD557" s="7"/>
      <c r="FE557" s="7"/>
      <c r="FF557" s="7"/>
      <c r="FG557" s="7"/>
      <c r="FH557" s="7"/>
      <c r="FI557" s="7"/>
      <c r="FJ557" s="7"/>
      <c r="FK557" s="7"/>
      <c r="FL557" s="7"/>
      <c r="FM557" s="7"/>
      <c r="FN557" s="7"/>
      <c r="FO557" s="7"/>
      <c r="FP557" s="7"/>
      <c r="FQ557" s="7"/>
      <c r="FR557" s="7"/>
      <c r="FS557" s="7"/>
      <c r="FT557" s="7"/>
      <c r="FU557" s="7"/>
      <c r="FV557" s="7"/>
      <c r="FW557" s="7"/>
      <c r="FX557" s="7"/>
      <c r="FY557" s="7"/>
      <c r="FZ557" s="7"/>
      <c r="GA557" s="7"/>
      <c r="GB557" s="7"/>
      <c r="GC557" s="7"/>
      <c r="GD557" s="7"/>
      <c r="GE557" s="7"/>
      <c r="GF557" s="7"/>
      <c r="GG557" s="7"/>
      <c r="GH557" s="7"/>
      <c r="GI557" s="7"/>
      <c r="GJ557" s="7"/>
      <c r="GK557" s="7"/>
      <c r="GL557" s="7"/>
      <c r="GM557" s="7"/>
      <c r="GN557" s="7"/>
      <c r="GO557" s="7"/>
      <c r="GP557" s="7"/>
      <c r="GQ557" s="7"/>
      <c r="GR557" s="7"/>
      <c r="GS557" s="7"/>
      <c r="GT557" s="7"/>
      <c r="GU557" s="7"/>
      <c r="GV557" s="7"/>
      <c r="GW557" s="7"/>
      <c r="GX557" s="7"/>
      <c r="GY557" s="7"/>
      <c r="GZ557" s="7"/>
      <c r="HA557" s="7"/>
      <c r="HB557" s="7"/>
      <c r="HC557" s="7"/>
      <c r="HD557" s="7"/>
      <c r="HE557" s="7"/>
      <c r="HF557" s="7"/>
      <c r="HG557" s="7"/>
      <c r="HH557" s="7"/>
      <c r="HI557" s="7"/>
      <c r="HJ557" s="7"/>
      <c r="HK557" s="7"/>
      <c r="HL557" s="7"/>
      <c r="HM557" s="7"/>
      <c r="HN557" s="7"/>
      <c r="HO557" s="7"/>
      <c r="HP557" s="7"/>
      <c r="HQ557" s="7"/>
      <c r="HR557" s="7"/>
      <c r="HS557" s="7"/>
      <c r="HT557" s="7"/>
      <c r="HU557" s="7"/>
      <c r="HV557" s="7"/>
      <c r="HW557" s="7"/>
      <c r="HX557" s="7"/>
      <c r="HY557" s="7"/>
      <c r="HZ557" s="7"/>
      <c r="IA557" s="7"/>
      <c r="IB557" s="7"/>
      <c r="IC557" s="7"/>
      <c r="ID557" s="7"/>
      <c r="IE557" s="7"/>
      <c r="IF557" s="7"/>
      <c r="IG557" s="7"/>
      <c r="IH557" s="7"/>
      <c r="II557" s="7"/>
      <c r="IJ557" s="7"/>
      <c r="IK557" s="7"/>
      <c r="IL557" s="7"/>
      <c r="IM557" s="7"/>
      <c r="IN557" s="7"/>
      <c r="IO557" s="7"/>
      <c r="IP557" s="7"/>
      <c r="IQ557" s="7"/>
      <c r="IR557" s="7"/>
      <c r="IS557" s="7"/>
      <c r="IT557" s="7"/>
      <c r="IU557" s="7"/>
      <c r="IV557" s="7"/>
      <c r="IW557" s="7"/>
      <c r="IX557" s="7"/>
      <c r="IY557" s="7"/>
    </row>
    <row r="558" spans="1:259" s="8" customFormat="1" ht="15.5" x14ac:dyDescent="0.3">
      <c r="A558" s="6" t="s">
        <v>4145</v>
      </c>
      <c r="B558" s="6" t="s">
        <v>4146</v>
      </c>
      <c r="C558" s="6" t="s">
        <v>3728</v>
      </c>
      <c r="D558" s="6" t="s">
        <v>44</v>
      </c>
      <c r="E558" s="6" t="s">
        <v>33</v>
      </c>
      <c r="F558" s="6" t="s">
        <v>1177</v>
      </c>
      <c r="G558" s="6" t="s">
        <v>2918</v>
      </c>
      <c r="H558" s="6" t="s">
        <v>47</v>
      </c>
      <c r="I558" s="6" t="s">
        <v>38</v>
      </c>
      <c r="J558" s="6" t="s">
        <v>38</v>
      </c>
      <c r="K558" s="6" t="s">
        <v>38</v>
      </c>
      <c r="L558" s="6" t="s">
        <v>4147</v>
      </c>
      <c r="M558" s="6" t="s">
        <v>38</v>
      </c>
      <c r="N558" s="6" t="s">
        <v>38</v>
      </c>
      <c r="O558" s="6" t="s">
        <v>4148</v>
      </c>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7"/>
      <c r="BM558" s="7"/>
      <c r="BN558" s="7"/>
      <c r="BO558" s="7"/>
      <c r="BP558" s="7"/>
      <c r="BQ558" s="7"/>
      <c r="BR558" s="7"/>
      <c r="BS558" s="7"/>
      <c r="BT558" s="7"/>
      <c r="BU558" s="7"/>
      <c r="BV558" s="7"/>
      <c r="BW558" s="7"/>
      <c r="BX558" s="7"/>
      <c r="BY558" s="7"/>
      <c r="BZ558" s="7"/>
      <c r="CA558" s="7"/>
      <c r="CB558" s="7"/>
      <c r="CC558" s="7"/>
      <c r="CD558" s="7"/>
      <c r="CE558" s="7"/>
      <c r="CF558" s="7"/>
      <c r="CG558" s="7"/>
      <c r="CH558" s="7"/>
      <c r="CI558" s="7"/>
      <c r="CJ558" s="7"/>
      <c r="CK558" s="7"/>
      <c r="CL558" s="7"/>
      <c r="CM558" s="7"/>
      <c r="CN558" s="7"/>
      <c r="CO558" s="7"/>
      <c r="CP558" s="7"/>
      <c r="CQ558" s="7"/>
      <c r="CR558" s="7"/>
      <c r="CS558" s="7"/>
      <c r="CT558" s="7"/>
      <c r="CU558" s="7"/>
      <c r="CV558" s="7"/>
      <c r="CW558" s="7"/>
      <c r="CX558" s="7"/>
      <c r="CY558" s="7"/>
      <c r="CZ558" s="7"/>
      <c r="DA558" s="7"/>
      <c r="DB558" s="7"/>
      <c r="DC558" s="7"/>
      <c r="DD558" s="7"/>
      <c r="DE558" s="7"/>
      <c r="DF558" s="7"/>
      <c r="DG558" s="7"/>
      <c r="DH558" s="7"/>
      <c r="DI558" s="7"/>
      <c r="DJ558" s="7"/>
      <c r="DK558" s="7"/>
      <c r="DL558" s="7"/>
      <c r="DM558" s="7"/>
      <c r="DN558" s="7"/>
      <c r="DO558" s="7"/>
      <c r="DP558" s="7"/>
      <c r="DQ558" s="7"/>
      <c r="DR558" s="7"/>
      <c r="DS558" s="7"/>
      <c r="DT558" s="7"/>
      <c r="DU558" s="7"/>
      <c r="DV558" s="7"/>
      <c r="DW558" s="7"/>
      <c r="DX558" s="7"/>
      <c r="DY558" s="7"/>
      <c r="DZ558" s="7"/>
      <c r="EA558" s="7"/>
      <c r="EB558" s="7"/>
      <c r="EC558" s="7"/>
      <c r="ED558" s="7"/>
      <c r="EE558" s="7"/>
      <c r="EF558" s="7"/>
      <c r="EG558" s="7"/>
      <c r="EH558" s="7"/>
      <c r="EI558" s="7"/>
      <c r="EJ558" s="7"/>
      <c r="EK558" s="7"/>
      <c r="EL558" s="7"/>
      <c r="EM558" s="7"/>
      <c r="EN558" s="7"/>
      <c r="EO558" s="7"/>
      <c r="EP558" s="7"/>
      <c r="EQ558" s="7"/>
      <c r="ER558" s="7"/>
      <c r="ES558" s="7"/>
      <c r="ET558" s="7"/>
      <c r="EU558" s="7"/>
      <c r="EV558" s="7"/>
      <c r="EW558" s="7"/>
      <c r="EX558" s="7"/>
      <c r="EY558" s="7"/>
      <c r="EZ558" s="7"/>
      <c r="FA558" s="7"/>
      <c r="FB558" s="7"/>
      <c r="FC558" s="7"/>
      <c r="FD558" s="7"/>
      <c r="FE558" s="7"/>
      <c r="FF558" s="7"/>
      <c r="FG558" s="7"/>
      <c r="FH558" s="7"/>
      <c r="FI558" s="7"/>
      <c r="FJ558" s="7"/>
      <c r="FK558" s="7"/>
      <c r="FL558" s="7"/>
      <c r="FM558" s="7"/>
      <c r="FN558" s="7"/>
      <c r="FO558" s="7"/>
      <c r="FP558" s="7"/>
      <c r="FQ558" s="7"/>
      <c r="FR558" s="7"/>
      <c r="FS558" s="7"/>
      <c r="FT558" s="7"/>
      <c r="FU558" s="7"/>
      <c r="FV558" s="7"/>
      <c r="FW558" s="7"/>
      <c r="FX558" s="7"/>
      <c r="FY558" s="7"/>
      <c r="FZ558" s="7"/>
      <c r="GA558" s="7"/>
      <c r="GB558" s="7"/>
      <c r="GC558" s="7"/>
      <c r="GD558" s="7"/>
      <c r="GE558" s="7"/>
      <c r="GF558" s="7"/>
      <c r="GG558" s="7"/>
      <c r="GH558" s="7"/>
      <c r="GI558" s="7"/>
      <c r="GJ558" s="7"/>
      <c r="GK558" s="7"/>
      <c r="GL558" s="7"/>
      <c r="GM558" s="7"/>
      <c r="GN558" s="7"/>
      <c r="GO558" s="7"/>
      <c r="GP558" s="7"/>
      <c r="GQ558" s="7"/>
      <c r="GR558" s="7"/>
      <c r="GS558" s="7"/>
      <c r="GT558" s="7"/>
      <c r="GU558" s="7"/>
      <c r="GV558" s="7"/>
      <c r="GW558" s="7"/>
      <c r="GX558" s="7"/>
      <c r="GY558" s="7"/>
      <c r="GZ558" s="7"/>
      <c r="HA558" s="7"/>
      <c r="HB558" s="7"/>
      <c r="HC558" s="7"/>
      <c r="HD558" s="7"/>
      <c r="HE558" s="7"/>
      <c r="HF558" s="7"/>
      <c r="HG558" s="7"/>
      <c r="HH558" s="7"/>
      <c r="HI558" s="7"/>
      <c r="HJ558" s="7"/>
      <c r="HK558" s="7"/>
      <c r="HL558" s="7"/>
      <c r="HM558" s="7"/>
      <c r="HN558" s="7"/>
      <c r="HO558" s="7"/>
      <c r="HP558" s="7"/>
      <c r="HQ558" s="7"/>
      <c r="HR558" s="7"/>
      <c r="HS558" s="7"/>
      <c r="HT558" s="7"/>
      <c r="HU558" s="7"/>
      <c r="HV558" s="7"/>
      <c r="HW558" s="7"/>
      <c r="HX558" s="7"/>
      <c r="HY558" s="7"/>
      <c r="HZ558" s="7"/>
      <c r="IA558" s="7"/>
      <c r="IB558" s="7"/>
      <c r="IC558" s="7"/>
      <c r="ID558" s="7"/>
      <c r="IE558" s="7"/>
      <c r="IF558" s="7"/>
      <c r="IG558" s="7"/>
      <c r="IH558" s="7"/>
      <c r="II558" s="7"/>
      <c r="IJ558" s="7"/>
      <c r="IK558" s="7"/>
      <c r="IL558" s="7"/>
      <c r="IM558" s="7"/>
      <c r="IN558" s="7"/>
      <c r="IO558" s="7"/>
      <c r="IP558" s="7"/>
      <c r="IQ558" s="7"/>
      <c r="IR558" s="7"/>
      <c r="IS558" s="7"/>
      <c r="IT558" s="7"/>
      <c r="IU558" s="7"/>
      <c r="IV558" s="7"/>
      <c r="IW558" s="7"/>
      <c r="IX558" s="7"/>
      <c r="IY558" s="7"/>
    </row>
    <row r="559" spans="1:259" s="8" customFormat="1" ht="15.5" x14ac:dyDescent="0.3">
      <c r="A559" s="6" t="s">
        <v>4149</v>
      </c>
      <c r="B559" s="6" t="s">
        <v>4150</v>
      </c>
      <c r="C559" s="6" t="s">
        <v>4151</v>
      </c>
      <c r="D559" s="6" t="s">
        <v>18</v>
      </c>
      <c r="E559" s="6" t="s">
        <v>19</v>
      </c>
      <c r="F559" s="6" t="s">
        <v>921</v>
      </c>
      <c r="G559" s="6" t="s">
        <v>3715</v>
      </c>
      <c r="H559" s="6" t="s">
        <v>22</v>
      </c>
      <c r="I559" s="6" t="s">
        <v>4152</v>
      </c>
      <c r="J559" s="6" t="s">
        <v>4153</v>
      </c>
      <c r="K559" s="6" t="s">
        <v>4154</v>
      </c>
      <c r="L559" s="6" t="s">
        <v>4155</v>
      </c>
      <c r="M559" s="6" t="s">
        <v>38</v>
      </c>
      <c r="N559" s="6" t="s">
        <v>4156</v>
      </c>
      <c r="O559" s="6" t="s">
        <v>4157</v>
      </c>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7"/>
      <c r="BM559" s="7"/>
      <c r="BN559" s="7"/>
      <c r="BO559" s="7"/>
      <c r="BP559" s="7"/>
      <c r="BQ559" s="7"/>
      <c r="BR559" s="7"/>
      <c r="BS559" s="7"/>
      <c r="BT559" s="7"/>
      <c r="BU559" s="7"/>
      <c r="BV559" s="7"/>
      <c r="BW559" s="7"/>
      <c r="BX559" s="7"/>
      <c r="BY559" s="7"/>
      <c r="BZ559" s="7"/>
      <c r="CA559" s="7"/>
      <c r="CB559" s="7"/>
      <c r="CC559" s="7"/>
      <c r="CD559" s="7"/>
      <c r="CE559" s="7"/>
      <c r="CF559" s="7"/>
      <c r="CG559" s="7"/>
      <c r="CH559" s="7"/>
      <c r="CI559" s="7"/>
      <c r="CJ559" s="7"/>
      <c r="CK559" s="7"/>
      <c r="CL559" s="7"/>
      <c r="CM559" s="7"/>
      <c r="CN559" s="7"/>
      <c r="CO559" s="7"/>
      <c r="CP559" s="7"/>
      <c r="CQ559" s="7"/>
      <c r="CR559" s="7"/>
      <c r="CS559" s="7"/>
      <c r="CT559" s="7"/>
      <c r="CU559" s="7"/>
      <c r="CV559" s="7"/>
      <c r="CW559" s="7"/>
      <c r="CX559" s="7"/>
      <c r="CY559" s="7"/>
      <c r="CZ559" s="7"/>
      <c r="DA559" s="7"/>
      <c r="DB559" s="7"/>
      <c r="DC559" s="7"/>
      <c r="DD559" s="7"/>
      <c r="DE559" s="7"/>
      <c r="DF559" s="7"/>
      <c r="DG559" s="7"/>
      <c r="DH559" s="7"/>
      <c r="DI559" s="7"/>
      <c r="DJ559" s="7"/>
      <c r="DK559" s="7"/>
      <c r="DL559" s="7"/>
      <c r="DM559" s="7"/>
      <c r="DN559" s="7"/>
      <c r="DO559" s="7"/>
      <c r="DP559" s="7"/>
      <c r="DQ559" s="7"/>
      <c r="DR559" s="7"/>
      <c r="DS559" s="7"/>
      <c r="DT559" s="7"/>
      <c r="DU559" s="7"/>
      <c r="DV559" s="7"/>
      <c r="DW559" s="7"/>
      <c r="DX559" s="7"/>
      <c r="DY559" s="7"/>
      <c r="DZ559" s="7"/>
      <c r="EA559" s="7"/>
      <c r="EB559" s="7"/>
      <c r="EC559" s="7"/>
      <c r="ED559" s="7"/>
      <c r="EE559" s="7"/>
      <c r="EF559" s="7"/>
      <c r="EG559" s="7"/>
      <c r="EH559" s="7"/>
      <c r="EI559" s="7"/>
      <c r="EJ559" s="7"/>
      <c r="EK559" s="7"/>
      <c r="EL559" s="7"/>
      <c r="EM559" s="7"/>
      <c r="EN559" s="7"/>
      <c r="EO559" s="7"/>
      <c r="EP559" s="7"/>
      <c r="EQ559" s="7"/>
      <c r="ER559" s="7"/>
      <c r="ES559" s="7"/>
      <c r="ET559" s="7"/>
      <c r="EU559" s="7"/>
      <c r="EV559" s="7"/>
      <c r="EW559" s="7"/>
      <c r="EX559" s="7"/>
      <c r="EY559" s="7"/>
      <c r="EZ559" s="7"/>
      <c r="FA559" s="7"/>
      <c r="FB559" s="7"/>
      <c r="FC559" s="7"/>
      <c r="FD559" s="7"/>
      <c r="FE559" s="7"/>
      <c r="FF559" s="7"/>
      <c r="FG559" s="7"/>
      <c r="FH559" s="7"/>
      <c r="FI559" s="7"/>
      <c r="FJ559" s="7"/>
      <c r="FK559" s="7"/>
      <c r="FL559" s="7"/>
      <c r="FM559" s="7"/>
      <c r="FN559" s="7"/>
      <c r="FO559" s="7"/>
      <c r="FP559" s="7"/>
      <c r="FQ559" s="7"/>
      <c r="FR559" s="7"/>
      <c r="FS559" s="7"/>
      <c r="FT559" s="7"/>
      <c r="FU559" s="7"/>
      <c r="FV559" s="7"/>
      <c r="FW559" s="7"/>
      <c r="FX559" s="7"/>
      <c r="FY559" s="7"/>
      <c r="FZ559" s="7"/>
      <c r="GA559" s="7"/>
      <c r="GB559" s="7"/>
      <c r="GC559" s="7"/>
      <c r="GD559" s="7"/>
      <c r="GE559" s="7"/>
      <c r="GF559" s="7"/>
      <c r="GG559" s="7"/>
      <c r="GH559" s="7"/>
      <c r="GI559" s="7"/>
      <c r="GJ559" s="7"/>
      <c r="GK559" s="7"/>
      <c r="GL559" s="7"/>
      <c r="GM559" s="7"/>
      <c r="GN559" s="7"/>
      <c r="GO559" s="7"/>
      <c r="GP559" s="7"/>
      <c r="GQ559" s="7"/>
      <c r="GR559" s="7"/>
      <c r="GS559" s="7"/>
      <c r="GT559" s="7"/>
      <c r="GU559" s="7"/>
      <c r="GV559" s="7"/>
      <c r="GW559" s="7"/>
      <c r="GX559" s="7"/>
      <c r="GY559" s="7"/>
      <c r="GZ559" s="7"/>
      <c r="HA559" s="7"/>
      <c r="HB559" s="7"/>
      <c r="HC559" s="7"/>
      <c r="HD559" s="7"/>
      <c r="HE559" s="7"/>
      <c r="HF559" s="7"/>
      <c r="HG559" s="7"/>
      <c r="HH559" s="7"/>
      <c r="HI559" s="7"/>
      <c r="HJ559" s="7"/>
      <c r="HK559" s="7"/>
      <c r="HL559" s="7"/>
      <c r="HM559" s="7"/>
      <c r="HN559" s="7"/>
      <c r="HO559" s="7"/>
      <c r="HP559" s="7"/>
      <c r="HQ559" s="7"/>
      <c r="HR559" s="7"/>
      <c r="HS559" s="7"/>
      <c r="HT559" s="7"/>
      <c r="HU559" s="7"/>
      <c r="HV559" s="7"/>
      <c r="HW559" s="7"/>
      <c r="HX559" s="7"/>
      <c r="HY559" s="7"/>
      <c r="HZ559" s="7"/>
      <c r="IA559" s="7"/>
      <c r="IB559" s="7"/>
      <c r="IC559" s="7"/>
      <c r="ID559" s="7"/>
      <c r="IE559" s="7"/>
      <c r="IF559" s="7"/>
      <c r="IG559" s="7"/>
      <c r="IH559" s="7"/>
      <c r="II559" s="7"/>
      <c r="IJ559" s="7"/>
      <c r="IK559" s="7"/>
      <c r="IL559" s="7"/>
      <c r="IM559" s="7"/>
      <c r="IN559" s="7"/>
      <c r="IO559" s="7"/>
      <c r="IP559" s="7"/>
      <c r="IQ559" s="7"/>
      <c r="IR559" s="7"/>
      <c r="IS559" s="7"/>
      <c r="IT559" s="7"/>
      <c r="IU559" s="7"/>
      <c r="IV559" s="7"/>
      <c r="IW559" s="7"/>
      <c r="IX559" s="7"/>
      <c r="IY559" s="7"/>
    </row>
    <row r="560" spans="1:259" s="8" customFormat="1" ht="15.5" x14ac:dyDescent="0.3">
      <c r="A560" s="6" t="s">
        <v>4158</v>
      </c>
      <c r="B560" s="6" t="s">
        <v>307</v>
      </c>
      <c r="C560" s="6" t="s">
        <v>4159</v>
      </c>
      <c r="D560" s="6" t="s">
        <v>18</v>
      </c>
      <c r="E560" s="6" t="s">
        <v>33</v>
      </c>
      <c r="F560" s="6" t="s">
        <v>34</v>
      </c>
      <c r="G560" s="6" t="s">
        <v>1064</v>
      </c>
      <c r="H560" s="6" t="s">
        <v>82</v>
      </c>
      <c r="I560" s="6" t="s">
        <v>4160</v>
      </c>
      <c r="J560" s="6" t="s">
        <v>4161</v>
      </c>
      <c r="K560" s="6" t="s">
        <v>4162</v>
      </c>
      <c r="L560" s="6" t="s">
        <v>4163</v>
      </c>
      <c r="M560" s="6" t="s">
        <v>4164</v>
      </c>
      <c r="N560" s="6" t="s">
        <v>4165</v>
      </c>
      <c r="O560" s="6" t="s">
        <v>4166</v>
      </c>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
      <c r="BM560" s="7"/>
      <c r="BN560" s="7"/>
      <c r="BO560" s="7"/>
      <c r="BP560" s="7"/>
      <c r="BQ560" s="7"/>
      <c r="BR560" s="7"/>
      <c r="BS560" s="7"/>
      <c r="BT560" s="7"/>
      <c r="BU560" s="7"/>
      <c r="BV560" s="7"/>
      <c r="BW560" s="7"/>
      <c r="BX560" s="7"/>
      <c r="BY560" s="7"/>
      <c r="BZ560" s="7"/>
      <c r="CA560" s="7"/>
      <c r="CB560" s="7"/>
      <c r="CC560" s="7"/>
      <c r="CD560" s="7"/>
      <c r="CE560" s="7"/>
      <c r="CF560" s="7"/>
      <c r="CG560" s="7"/>
      <c r="CH560" s="7"/>
      <c r="CI560" s="7"/>
      <c r="CJ560" s="7"/>
      <c r="CK560" s="7"/>
      <c r="CL560" s="7"/>
      <c r="CM560" s="7"/>
      <c r="CN560" s="7"/>
      <c r="CO560" s="7"/>
      <c r="CP560" s="7"/>
      <c r="CQ560" s="7"/>
      <c r="CR560" s="7"/>
      <c r="CS560" s="7"/>
      <c r="CT560" s="7"/>
      <c r="CU560" s="7"/>
      <c r="CV560" s="7"/>
      <c r="CW560" s="7"/>
      <c r="CX560" s="7"/>
      <c r="CY560" s="7"/>
      <c r="CZ560" s="7"/>
      <c r="DA560" s="7"/>
      <c r="DB560" s="7"/>
      <c r="DC560" s="7"/>
      <c r="DD560" s="7"/>
      <c r="DE560" s="7"/>
      <c r="DF560" s="7"/>
      <c r="DG560" s="7"/>
      <c r="DH560" s="7"/>
      <c r="DI560" s="7"/>
      <c r="DJ560" s="7"/>
      <c r="DK560" s="7"/>
      <c r="DL560" s="7"/>
      <c r="DM560" s="7"/>
      <c r="DN560" s="7"/>
      <c r="DO560" s="7"/>
      <c r="DP560" s="7"/>
      <c r="DQ560" s="7"/>
      <c r="DR560" s="7"/>
      <c r="DS560" s="7"/>
      <c r="DT560" s="7"/>
      <c r="DU560" s="7"/>
      <c r="DV560" s="7"/>
      <c r="DW560" s="7"/>
      <c r="DX560" s="7"/>
      <c r="DY560" s="7"/>
      <c r="DZ560" s="7"/>
      <c r="EA560" s="7"/>
      <c r="EB560" s="7"/>
      <c r="EC560" s="7"/>
      <c r="ED560" s="7"/>
      <c r="EE560" s="7"/>
      <c r="EF560" s="7"/>
      <c r="EG560" s="7"/>
      <c r="EH560" s="7"/>
      <c r="EI560" s="7"/>
      <c r="EJ560" s="7"/>
      <c r="EK560" s="7"/>
      <c r="EL560" s="7"/>
      <c r="EM560" s="7"/>
      <c r="EN560" s="7"/>
      <c r="EO560" s="7"/>
      <c r="EP560" s="7"/>
      <c r="EQ560" s="7"/>
      <c r="ER560" s="7"/>
      <c r="ES560" s="7"/>
      <c r="ET560" s="7"/>
      <c r="EU560" s="7"/>
      <c r="EV560" s="7"/>
      <c r="EW560" s="7"/>
      <c r="EX560" s="7"/>
      <c r="EY560" s="7"/>
      <c r="EZ560" s="7"/>
      <c r="FA560" s="7"/>
      <c r="FB560" s="7"/>
      <c r="FC560" s="7"/>
      <c r="FD560" s="7"/>
      <c r="FE560" s="7"/>
      <c r="FF560" s="7"/>
      <c r="FG560" s="7"/>
      <c r="FH560" s="7"/>
      <c r="FI560" s="7"/>
      <c r="FJ560" s="7"/>
      <c r="FK560" s="7"/>
      <c r="FL560" s="7"/>
      <c r="FM560" s="7"/>
      <c r="FN560" s="7"/>
      <c r="FO560" s="7"/>
      <c r="FP560" s="7"/>
      <c r="FQ560" s="7"/>
      <c r="FR560" s="7"/>
      <c r="FS560" s="7"/>
      <c r="FT560" s="7"/>
      <c r="FU560" s="7"/>
      <c r="FV560" s="7"/>
      <c r="FW560" s="7"/>
      <c r="FX560" s="7"/>
      <c r="FY560" s="7"/>
      <c r="FZ560" s="7"/>
      <c r="GA560" s="7"/>
      <c r="GB560" s="7"/>
      <c r="GC560" s="7"/>
      <c r="GD560" s="7"/>
      <c r="GE560" s="7"/>
      <c r="GF560" s="7"/>
      <c r="GG560" s="7"/>
      <c r="GH560" s="7"/>
      <c r="GI560" s="7"/>
      <c r="GJ560" s="7"/>
      <c r="GK560" s="7"/>
      <c r="GL560" s="7"/>
      <c r="GM560" s="7"/>
      <c r="GN560" s="7"/>
      <c r="GO560" s="7"/>
      <c r="GP560" s="7"/>
      <c r="GQ560" s="7"/>
      <c r="GR560" s="7"/>
      <c r="GS560" s="7"/>
      <c r="GT560" s="7"/>
      <c r="GU560" s="7"/>
      <c r="GV560" s="7"/>
      <c r="GW560" s="7"/>
      <c r="GX560" s="7"/>
      <c r="GY560" s="7"/>
      <c r="GZ560" s="7"/>
      <c r="HA560" s="7"/>
      <c r="HB560" s="7"/>
      <c r="HC560" s="7"/>
      <c r="HD560" s="7"/>
      <c r="HE560" s="7"/>
      <c r="HF560" s="7"/>
      <c r="HG560" s="7"/>
      <c r="HH560" s="7"/>
      <c r="HI560" s="7"/>
      <c r="HJ560" s="7"/>
      <c r="HK560" s="7"/>
      <c r="HL560" s="7"/>
      <c r="HM560" s="7"/>
      <c r="HN560" s="7"/>
      <c r="HO560" s="7"/>
      <c r="HP560" s="7"/>
      <c r="HQ560" s="7"/>
      <c r="HR560" s="7"/>
      <c r="HS560" s="7"/>
      <c r="HT560" s="7"/>
      <c r="HU560" s="7"/>
      <c r="HV560" s="7"/>
      <c r="HW560" s="7"/>
      <c r="HX560" s="7"/>
      <c r="HY560" s="7"/>
      <c r="HZ560" s="7"/>
      <c r="IA560" s="7"/>
      <c r="IB560" s="7"/>
      <c r="IC560" s="7"/>
      <c r="ID560" s="7"/>
      <c r="IE560" s="7"/>
      <c r="IF560" s="7"/>
      <c r="IG560" s="7"/>
      <c r="IH560" s="7"/>
      <c r="II560" s="7"/>
      <c r="IJ560" s="7"/>
      <c r="IK560" s="7"/>
      <c r="IL560" s="7"/>
      <c r="IM560" s="7"/>
      <c r="IN560" s="7"/>
      <c r="IO560" s="7"/>
      <c r="IP560" s="7"/>
      <c r="IQ560" s="7"/>
      <c r="IR560" s="7"/>
      <c r="IS560" s="7"/>
      <c r="IT560" s="7"/>
      <c r="IU560" s="7"/>
      <c r="IV560" s="7"/>
      <c r="IW560" s="7"/>
      <c r="IX560" s="7"/>
      <c r="IY560" s="7"/>
    </row>
    <row r="561" spans="1:259" s="8" customFormat="1" ht="15.5" x14ac:dyDescent="0.3">
      <c r="A561" s="6" t="s">
        <v>4167</v>
      </c>
      <c r="B561" s="6" t="s">
        <v>450</v>
      </c>
      <c r="C561" s="6" t="s">
        <v>4168</v>
      </c>
      <c r="D561" s="6" t="s">
        <v>44</v>
      </c>
      <c r="E561" s="6" t="s">
        <v>99</v>
      </c>
      <c r="F561" s="6" t="s">
        <v>138</v>
      </c>
      <c r="G561" s="6" t="s">
        <v>4169</v>
      </c>
      <c r="H561" s="6" t="s">
        <v>3117</v>
      </c>
      <c r="I561" s="6" t="s">
        <v>38</v>
      </c>
      <c r="J561" s="6" t="s">
        <v>38</v>
      </c>
      <c r="K561" s="6" t="s">
        <v>38</v>
      </c>
      <c r="L561" s="6" t="s">
        <v>4170</v>
      </c>
      <c r="M561" s="6" t="s">
        <v>38</v>
      </c>
      <c r="N561" s="6" t="s">
        <v>38</v>
      </c>
      <c r="O561" s="6" t="s">
        <v>4171</v>
      </c>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c r="BM561" s="7"/>
      <c r="BN561" s="7"/>
      <c r="BO561" s="7"/>
      <c r="BP561" s="7"/>
      <c r="BQ561" s="7"/>
      <c r="BR561" s="7"/>
      <c r="BS561" s="7"/>
      <c r="BT561" s="7"/>
      <c r="BU561" s="7"/>
      <c r="BV561" s="7"/>
      <c r="BW561" s="7"/>
      <c r="BX561" s="7"/>
      <c r="BY561" s="7"/>
      <c r="BZ561" s="7"/>
      <c r="CA561" s="7"/>
      <c r="CB561" s="7"/>
      <c r="CC561" s="7"/>
      <c r="CD561" s="7"/>
      <c r="CE561" s="7"/>
      <c r="CF561" s="7"/>
      <c r="CG561" s="7"/>
      <c r="CH561" s="7"/>
      <c r="CI561" s="7"/>
      <c r="CJ561" s="7"/>
      <c r="CK561" s="7"/>
      <c r="CL561" s="7"/>
      <c r="CM561" s="7"/>
      <c r="CN561" s="7"/>
      <c r="CO561" s="7"/>
      <c r="CP561" s="7"/>
      <c r="CQ561" s="7"/>
      <c r="CR561" s="7"/>
      <c r="CS561" s="7"/>
      <c r="CT561" s="7"/>
      <c r="CU561" s="7"/>
      <c r="CV561" s="7"/>
      <c r="CW561" s="7"/>
      <c r="CX561" s="7"/>
      <c r="CY561" s="7"/>
      <c r="CZ561" s="7"/>
      <c r="DA561" s="7"/>
      <c r="DB561" s="7"/>
      <c r="DC561" s="7"/>
      <c r="DD561" s="7"/>
      <c r="DE561" s="7"/>
      <c r="DF561" s="7"/>
      <c r="DG561" s="7"/>
      <c r="DH561" s="7"/>
      <c r="DI561" s="7"/>
      <c r="DJ561" s="7"/>
      <c r="DK561" s="7"/>
      <c r="DL561" s="7"/>
      <c r="DM561" s="7"/>
      <c r="DN561" s="7"/>
      <c r="DO561" s="7"/>
      <c r="DP561" s="7"/>
      <c r="DQ561" s="7"/>
      <c r="DR561" s="7"/>
      <c r="DS561" s="7"/>
      <c r="DT561" s="7"/>
      <c r="DU561" s="7"/>
      <c r="DV561" s="7"/>
      <c r="DW561" s="7"/>
      <c r="DX561" s="7"/>
      <c r="DY561" s="7"/>
      <c r="DZ561" s="7"/>
      <c r="EA561" s="7"/>
      <c r="EB561" s="7"/>
      <c r="EC561" s="7"/>
      <c r="ED561" s="7"/>
      <c r="EE561" s="7"/>
      <c r="EF561" s="7"/>
      <c r="EG561" s="7"/>
      <c r="EH561" s="7"/>
      <c r="EI561" s="7"/>
      <c r="EJ561" s="7"/>
      <c r="EK561" s="7"/>
      <c r="EL561" s="7"/>
      <c r="EM561" s="7"/>
      <c r="EN561" s="7"/>
      <c r="EO561" s="7"/>
      <c r="EP561" s="7"/>
      <c r="EQ561" s="7"/>
      <c r="ER561" s="7"/>
      <c r="ES561" s="7"/>
      <c r="ET561" s="7"/>
      <c r="EU561" s="7"/>
      <c r="EV561" s="7"/>
      <c r="EW561" s="7"/>
      <c r="EX561" s="7"/>
      <c r="EY561" s="7"/>
      <c r="EZ561" s="7"/>
      <c r="FA561" s="7"/>
      <c r="FB561" s="7"/>
      <c r="FC561" s="7"/>
      <c r="FD561" s="7"/>
      <c r="FE561" s="7"/>
      <c r="FF561" s="7"/>
      <c r="FG561" s="7"/>
      <c r="FH561" s="7"/>
      <c r="FI561" s="7"/>
      <c r="FJ561" s="7"/>
      <c r="FK561" s="7"/>
      <c r="FL561" s="7"/>
      <c r="FM561" s="7"/>
      <c r="FN561" s="7"/>
      <c r="FO561" s="7"/>
      <c r="FP561" s="7"/>
      <c r="FQ561" s="7"/>
      <c r="FR561" s="7"/>
      <c r="FS561" s="7"/>
      <c r="FT561" s="7"/>
      <c r="FU561" s="7"/>
      <c r="FV561" s="7"/>
      <c r="FW561" s="7"/>
      <c r="FX561" s="7"/>
      <c r="FY561" s="7"/>
      <c r="FZ561" s="7"/>
      <c r="GA561" s="7"/>
      <c r="GB561" s="7"/>
      <c r="GC561" s="7"/>
      <c r="GD561" s="7"/>
      <c r="GE561" s="7"/>
      <c r="GF561" s="7"/>
      <c r="GG561" s="7"/>
      <c r="GH561" s="7"/>
      <c r="GI561" s="7"/>
      <c r="GJ561" s="7"/>
      <c r="GK561" s="7"/>
      <c r="GL561" s="7"/>
      <c r="GM561" s="7"/>
      <c r="GN561" s="7"/>
      <c r="GO561" s="7"/>
      <c r="GP561" s="7"/>
      <c r="GQ561" s="7"/>
      <c r="GR561" s="7"/>
      <c r="GS561" s="7"/>
      <c r="GT561" s="7"/>
      <c r="GU561" s="7"/>
      <c r="GV561" s="7"/>
      <c r="GW561" s="7"/>
      <c r="GX561" s="7"/>
      <c r="GY561" s="7"/>
      <c r="GZ561" s="7"/>
      <c r="HA561" s="7"/>
      <c r="HB561" s="7"/>
      <c r="HC561" s="7"/>
      <c r="HD561" s="7"/>
      <c r="HE561" s="7"/>
      <c r="HF561" s="7"/>
      <c r="HG561" s="7"/>
      <c r="HH561" s="7"/>
      <c r="HI561" s="7"/>
      <c r="HJ561" s="7"/>
      <c r="HK561" s="7"/>
      <c r="HL561" s="7"/>
      <c r="HM561" s="7"/>
      <c r="HN561" s="7"/>
      <c r="HO561" s="7"/>
      <c r="HP561" s="7"/>
      <c r="HQ561" s="7"/>
      <c r="HR561" s="7"/>
      <c r="HS561" s="7"/>
      <c r="HT561" s="7"/>
      <c r="HU561" s="7"/>
      <c r="HV561" s="7"/>
      <c r="HW561" s="7"/>
      <c r="HX561" s="7"/>
      <c r="HY561" s="7"/>
      <c r="HZ561" s="7"/>
      <c r="IA561" s="7"/>
      <c r="IB561" s="7"/>
      <c r="IC561" s="7"/>
      <c r="ID561" s="7"/>
      <c r="IE561" s="7"/>
      <c r="IF561" s="7"/>
      <c r="IG561" s="7"/>
      <c r="IH561" s="7"/>
      <c r="II561" s="7"/>
      <c r="IJ561" s="7"/>
      <c r="IK561" s="7"/>
      <c r="IL561" s="7"/>
      <c r="IM561" s="7"/>
      <c r="IN561" s="7"/>
      <c r="IO561" s="7"/>
      <c r="IP561" s="7"/>
      <c r="IQ561" s="7"/>
      <c r="IR561" s="7"/>
      <c r="IS561" s="7"/>
      <c r="IT561" s="7"/>
      <c r="IU561" s="7"/>
      <c r="IV561" s="7"/>
      <c r="IW561" s="7"/>
      <c r="IX561" s="7"/>
      <c r="IY561" s="7"/>
    </row>
    <row r="562" spans="1:259" s="8" customFormat="1" ht="15.5" x14ac:dyDescent="0.3">
      <c r="A562" s="6" t="s">
        <v>4172</v>
      </c>
      <c r="B562" s="6" t="s">
        <v>4173</v>
      </c>
      <c r="C562" s="6" t="s">
        <v>4174</v>
      </c>
      <c r="D562" s="6" t="s">
        <v>18</v>
      </c>
      <c r="E562" s="6" t="s">
        <v>465</v>
      </c>
      <c r="F562" s="6" t="s">
        <v>4175</v>
      </c>
      <c r="G562" s="6" t="s">
        <v>4176</v>
      </c>
      <c r="H562" s="6" t="s">
        <v>22</v>
      </c>
      <c r="I562" s="6" t="s">
        <v>4177</v>
      </c>
      <c r="J562" s="6" t="s">
        <v>4178</v>
      </c>
      <c r="K562" s="6" t="s">
        <v>4179</v>
      </c>
      <c r="L562" s="6" t="s">
        <v>4180</v>
      </c>
      <c r="M562" s="6" t="s">
        <v>38</v>
      </c>
      <c r="N562" s="6" t="s">
        <v>4181</v>
      </c>
      <c r="O562" s="6" t="s">
        <v>4182</v>
      </c>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c r="BM562" s="7"/>
      <c r="BN562" s="7"/>
      <c r="BO562" s="7"/>
      <c r="BP562" s="7"/>
      <c r="BQ562" s="7"/>
      <c r="BR562" s="7"/>
      <c r="BS562" s="7"/>
      <c r="BT562" s="7"/>
      <c r="BU562" s="7"/>
      <c r="BV562" s="7"/>
      <c r="BW562" s="7"/>
      <c r="BX562" s="7"/>
      <c r="BY562" s="7"/>
      <c r="BZ562" s="7"/>
      <c r="CA562" s="7"/>
      <c r="CB562" s="7"/>
      <c r="CC562" s="7"/>
      <c r="CD562" s="7"/>
      <c r="CE562" s="7"/>
      <c r="CF562" s="7"/>
      <c r="CG562" s="7"/>
      <c r="CH562" s="7"/>
      <c r="CI562" s="7"/>
      <c r="CJ562" s="7"/>
      <c r="CK562" s="7"/>
      <c r="CL562" s="7"/>
      <c r="CM562" s="7"/>
      <c r="CN562" s="7"/>
      <c r="CO562" s="7"/>
      <c r="CP562" s="7"/>
      <c r="CQ562" s="7"/>
      <c r="CR562" s="7"/>
      <c r="CS562" s="7"/>
      <c r="CT562" s="7"/>
      <c r="CU562" s="7"/>
      <c r="CV562" s="7"/>
      <c r="CW562" s="7"/>
      <c r="CX562" s="7"/>
      <c r="CY562" s="7"/>
      <c r="CZ562" s="7"/>
      <c r="DA562" s="7"/>
      <c r="DB562" s="7"/>
      <c r="DC562" s="7"/>
      <c r="DD562" s="7"/>
      <c r="DE562" s="7"/>
      <c r="DF562" s="7"/>
      <c r="DG562" s="7"/>
      <c r="DH562" s="7"/>
      <c r="DI562" s="7"/>
      <c r="DJ562" s="7"/>
      <c r="DK562" s="7"/>
      <c r="DL562" s="7"/>
      <c r="DM562" s="7"/>
      <c r="DN562" s="7"/>
      <c r="DO562" s="7"/>
      <c r="DP562" s="7"/>
      <c r="DQ562" s="7"/>
      <c r="DR562" s="7"/>
      <c r="DS562" s="7"/>
      <c r="DT562" s="7"/>
      <c r="DU562" s="7"/>
      <c r="DV562" s="7"/>
      <c r="DW562" s="7"/>
      <c r="DX562" s="7"/>
      <c r="DY562" s="7"/>
      <c r="DZ562" s="7"/>
      <c r="EA562" s="7"/>
      <c r="EB562" s="7"/>
      <c r="EC562" s="7"/>
      <c r="ED562" s="7"/>
      <c r="EE562" s="7"/>
      <c r="EF562" s="7"/>
      <c r="EG562" s="7"/>
      <c r="EH562" s="7"/>
      <c r="EI562" s="7"/>
      <c r="EJ562" s="7"/>
      <c r="EK562" s="7"/>
      <c r="EL562" s="7"/>
      <c r="EM562" s="7"/>
      <c r="EN562" s="7"/>
      <c r="EO562" s="7"/>
      <c r="EP562" s="7"/>
      <c r="EQ562" s="7"/>
      <c r="ER562" s="7"/>
      <c r="ES562" s="7"/>
      <c r="ET562" s="7"/>
      <c r="EU562" s="7"/>
      <c r="EV562" s="7"/>
      <c r="EW562" s="7"/>
      <c r="EX562" s="7"/>
      <c r="EY562" s="7"/>
      <c r="EZ562" s="7"/>
      <c r="FA562" s="7"/>
      <c r="FB562" s="7"/>
      <c r="FC562" s="7"/>
      <c r="FD562" s="7"/>
      <c r="FE562" s="7"/>
      <c r="FF562" s="7"/>
      <c r="FG562" s="7"/>
      <c r="FH562" s="7"/>
      <c r="FI562" s="7"/>
      <c r="FJ562" s="7"/>
      <c r="FK562" s="7"/>
      <c r="FL562" s="7"/>
      <c r="FM562" s="7"/>
      <c r="FN562" s="7"/>
      <c r="FO562" s="7"/>
      <c r="FP562" s="7"/>
      <c r="FQ562" s="7"/>
      <c r="FR562" s="7"/>
      <c r="FS562" s="7"/>
      <c r="FT562" s="7"/>
      <c r="FU562" s="7"/>
      <c r="FV562" s="7"/>
      <c r="FW562" s="7"/>
      <c r="FX562" s="7"/>
      <c r="FY562" s="7"/>
      <c r="FZ562" s="7"/>
      <c r="GA562" s="7"/>
      <c r="GB562" s="7"/>
      <c r="GC562" s="7"/>
      <c r="GD562" s="7"/>
      <c r="GE562" s="7"/>
      <c r="GF562" s="7"/>
      <c r="GG562" s="7"/>
      <c r="GH562" s="7"/>
      <c r="GI562" s="7"/>
      <c r="GJ562" s="7"/>
      <c r="GK562" s="7"/>
      <c r="GL562" s="7"/>
      <c r="GM562" s="7"/>
      <c r="GN562" s="7"/>
      <c r="GO562" s="7"/>
      <c r="GP562" s="7"/>
      <c r="GQ562" s="7"/>
      <c r="GR562" s="7"/>
      <c r="GS562" s="7"/>
      <c r="GT562" s="7"/>
      <c r="GU562" s="7"/>
      <c r="GV562" s="7"/>
      <c r="GW562" s="7"/>
      <c r="GX562" s="7"/>
      <c r="GY562" s="7"/>
      <c r="GZ562" s="7"/>
      <c r="HA562" s="7"/>
      <c r="HB562" s="7"/>
      <c r="HC562" s="7"/>
      <c r="HD562" s="7"/>
      <c r="HE562" s="7"/>
      <c r="HF562" s="7"/>
      <c r="HG562" s="7"/>
      <c r="HH562" s="7"/>
      <c r="HI562" s="7"/>
      <c r="HJ562" s="7"/>
      <c r="HK562" s="7"/>
      <c r="HL562" s="7"/>
      <c r="HM562" s="7"/>
      <c r="HN562" s="7"/>
      <c r="HO562" s="7"/>
      <c r="HP562" s="7"/>
      <c r="HQ562" s="7"/>
      <c r="HR562" s="7"/>
      <c r="HS562" s="7"/>
      <c r="HT562" s="7"/>
      <c r="HU562" s="7"/>
      <c r="HV562" s="7"/>
      <c r="HW562" s="7"/>
      <c r="HX562" s="7"/>
      <c r="HY562" s="7"/>
      <c r="HZ562" s="7"/>
      <c r="IA562" s="7"/>
      <c r="IB562" s="7"/>
      <c r="IC562" s="7"/>
      <c r="ID562" s="7"/>
      <c r="IE562" s="7"/>
      <c r="IF562" s="7"/>
      <c r="IG562" s="7"/>
      <c r="IH562" s="7"/>
      <c r="II562" s="7"/>
      <c r="IJ562" s="7"/>
      <c r="IK562" s="7"/>
      <c r="IL562" s="7"/>
      <c r="IM562" s="7"/>
      <c r="IN562" s="7"/>
      <c r="IO562" s="7"/>
      <c r="IP562" s="7"/>
      <c r="IQ562" s="7"/>
      <c r="IR562" s="7"/>
      <c r="IS562" s="7"/>
      <c r="IT562" s="7"/>
      <c r="IU562" s="7"/>
      <c r="IV562" s="7"/>
      <c r="IW562" s="7"/>
      <c r="IX562" s="7"/>
      <c r="IY562" s="7"/>
    </row>
    <row r="563" spans="1:259" s="8" customFormat="1" ht="15.5" x14ac:dyDescent="0.3">
      <c r="A563" s="6" t="s">
        <v>4183</v>
      </c>
      <c r="B563" s="6" t="s">
        <v>1045</v>
      </c>
      <c r="C563" s="6" t="s">
        <v>4184</v>
      </c>
      <c r="D563" s="6" t="s">
        <v>18</v>
      </c>
      <c r="E563" s="6" t="s">
        <v>345</v>
      </c>
      <c r="F563" s="6" t="s">
        <v>4185</v>
      </c>
      <c r="G563" s="6" t="s">
        <v>4186</v>
      </c>
      <c r="H563" s="6" t="s">
        <v>22</v>
      </c>
      <c r="I563" s="6" t="s">
        <v>4187</v>
      </c>
      <c r="J563" s="6" t="s">
        <v>4188</v>
      </c>
      <c r="K563" s="6" t="s">
        <v>4189</v>
      </c>
      <c r="L563" s="6" t="s">
        <v>4190</v>
      </c>
      <c r="M563" s="6" t="s">
        <v>4191</v>
      </c>
      <c r="N563" s="6" t="s">
        <v>4192</v>
      </c>
      <c r="O563" s="6" t="s">
        <v>4193</v>
      </c>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7"/>
      <c r="BM563" s="7"/>
      <c r="BN563" s="7"/>
      <c r="BO563" s="7"/>
      <c r="BP563" s="7"/>
      <c r="BQ563" s="7"/>
      <c r="BR563" s="7"/>
      <c r="BS563" s="7"/>
      <c r="BT563" s="7"/>
      <c r="BU563" s="7"/>
      <c r="BV563" s="7"/>
      <c r="BW563" s="7"/>
      <c r="BX563" s="7"/>
      <c r="BY563" s="7"/>
      <c r="BZ563" s="7"/>
      <c r="CA563" s="7"/>
      <c r="CB563" s="7"/>
      <c r="CC563" s="7"/>
      <c r="CD563" s="7"/>
      <c r="CE563" s="7"/>
      <c r="CF563" s="7"/>
      <c r="CG563" s="7"/>
      <c r="CH563" s="7"/>
      <c r="CI563" s="7"/>
      <c r="CJ563" s="7"/>
      <c r="CK563" s="7"/>
      <c r="CL563" s="7"/>
      <c r="CM563" s="7"/>
      <c r="CN563" s="7"/>
      <c r="CO563" s="7"/>
      <c r="CP563" s="7"/>
      <c r="CQ563" s="7"/>
      <c r="CR563" s="7"/>
      <c r="CS563" s="7"/>
      <c r="CT563" s="7"/>
      <c r="CU563" s="7"/>
      <c r="CV563" s="7"/>
      <c r="CW563" s="7"/>
      <c r="CX563" s="7"/>
      <c r="CY563" s="7"/>
      <c r="CZ563" s="7"/>
      <c r="DA563" s="7"/>
      <c r="DB563" s="7"/>
      <c r="DC563" s="7"/>
      <c r="DD563" s="7"/>
      <c r="DE563" s="7"/>
      <c r="DF563" s="7"/>
      <c r="DG563" s="7"/>
      <c r="DH563" s="7"/>
      <c r="DI563" s="7"/>
      <c r="DJ563" s="7"/>
      <c r="DK563" s="7"/>
      <c r="DL563" s="7"/>
      <c r="DM563" s="7"/>
      <c r="DN563" s="7"/>
      <c r="DO563" s="7"/>
      <c r="DP563" s="7"/>
      <c r="DQ563" s="7"/>
      <c r="DR563" s="7"/>
      <c r="DS563" s="7"/>
      <c r="DT563" s="7"/>
      <c r="DU563" s="7"/>
      <c r="DV563" s="7"/>
      <c r="DW563" s="7"/>
      <c r="DX563" s="7"/>
      <c r="DY563" s="7"/>
      <c r="DZ563" s="7"/>
      <c r="EA563" s="7"/>
      <c r="EB563" s="7"/>
      <c r="EC563" s="7"/>
      <c r="ED563" s="7"/>
      <c r="EE563" s="7"/>
      <c r="EF563" s="7"/>
      <c r="EG563" s="7"/>
      <c r="EH563" s="7"/>
      <c r="EI563" s="7"/>
      <c r="EJ563" s="7"/>
      <c r="EK563" s="7"/>
      <c r="EL563" s="7"/>
      <c r="EM563" s="7"/>
      <c r="EN563" s="7"/>
      <c r="EO563" s="7"/>
      <c r="EP563" s="7"/>
      <c r="EQ563" s="7"/>
      <c r="ER563" s="7"/>
      <c r="ES563" s="7"/>
      <c r="ET563" s="7"/>
      <c r="EU563" s="7"/>
      <c r="EV563" s="7"/>
      <c r="EW563" s="7"/>
      <c r="EX563" s="7"/>
      <c r="EY563" s="7"/>
      <c r="EZ563" s="7"/>
      <c r="FA563" s="7"/>
      <c r="FB563" s="7"/>
      <c r="FC563" s="7"/>
      <c r="FD563" s="7"/>
      <c r="FE563" s="7"/>
      <c r="FF563" s="7"/>
      <c r="FG563" s="7"/>
      <c r="FH563" s="7"/>
      <c r="FI563" s="7"/>
      <c r="FJ563" s="7"/>
      <c r="FK563" s="7"/>
      <c r="FL563" s="7"/>
      <c r="FM563" s="7"/>
      <c r="FN563" s="7"/>
      <c r="FO563" s="7"/>
      <c r="FP563" s="7"/>
      <c r="FQ563" s="7"/>
      <c r="FR563" s="7"/>
      <c r="FS563" s="7"/>
      <c r="FT563" s="7"/>
      <c r="FU563" s="7"/>
      <c r="FV563" s="7"/>
      <c r="FW563" s="7"/>
      <c r="FX563" s="7"/>
      <c r="FY563" s="7"/>
      <c r="FZ563" s="7"/>
      <c r="GA563" s="7"/>
      <c r="GB563" s="7"/>
      <c r="GC563" s="7"/>
      <c r="GD563" s="7"/>
      <c r="GE563" s="7"/>
      <c r="GF563" s="7"/>
      <c r="GG563" s="7"/>
      <c r="GH563" s="7"/>
      <c r="GI563" s="7"/>
      <c r="GJ563" s="7"/>
      <c r="GK563" s="7"/>
      <c r="GL563" s="7"/>
      <c r="GM563" s="7"/>
      <c r="GN563" s="7"/>
      <c r="GO563" s="7"/>
      <c r="GP563" s="7"/>
      <c r="GQ563" s="7"/>
      <c r="GR563" s="7"/>
      <c r="GS563" s="7"/>
      <c r="GT563" s="7"/>
      <c r="GU563" s="7"/>
      <c r="GV563" s="7"/>
      <c r="GW563" s="7"/>
      <c r="GX563" s="7"/>
      <c r="GY563" s="7"/>
      <c r="GZ563" s="7"/>
      <c r="HA563" s="7"/>
      <c r="HB563" s="7"/>
      <c r="HC563" s="7"/>
      <c r="HD563" s="7"/>
      <c r="HE563" s="7"/>
      <c r="HF563" s="7"/>
      <c r="HG563" s="7"/>
      <c r="HH563" s="7"/>
      <c r="HI563" s="7"/>
      <c r="HJ563" s="7"/>
      <c r="HK563" s="7"/>
      <c r="HL563" s="7"/>
      <c r="HM563" s="7"/>
      <c r="HN563" s="7"/>
      <c r="HO563" s="7"/>
      <c r="HP563" s="7"/>
      <c r="HQ563" s="7"/>
      <c r="HR563" s="7"/>
      <c r="HS563" s="7"/>
      <c r="HT563" s="7"/>
      <c r="HU563" s="7"/>
      <c r="HV563" s="7"/>
      <c r="HW563" s="7"/>
      <c r="HX563" s="7"/>
      <c r="HY563" s="7"/>
      <c r="HZ563" s="7"/>
      <c r="IA563" s="7"/>
      <c r="IB563" s="7"/>
      <c r="IC563" s="7"/>
      <c r="ID563" s="7"/>
      <c r="IE563" s="7"/>
      <c r="IF563" s="7"/>
      <c r="IG563" s="7"/>
      <c r="IH563" s="7"/>
      <c r="II563" s="7"/>
      <c r="IJ563" s="7"/>
      <c r="IK563" s="7"/>
      <c r="IL563" s="7"/>
      <c r="IM563" s="7"/>
      <c r="IN563" s="7"/>
      <c r="IO563" s="7"/>
      <c r="IP563" s="7"/>
      <c r="IQ563" s="7"/>
      <c r="IR563" s="7"/>
      <c r="IS563" s="7"/>
      <c r="IT563" s="7"/>
      <c r="IU563" s="7"/>
      <c r="IV563" s="7"/>
      <c r="IW563" s="7"/>
      <c r="IX563" s="7"/>
      <c r="IY563" s="7"/>
    </row>
    <row r="564" spans="1:259" s="8" customFormat="1" ht="15.5" x14ac:dyDescent="0.3">
      <c r="A564" s="6" t="s">
        <v>4194</v>
      </c>
      <c r="B564" s="6" t="s">
        <v>170</v>
      </c>
      <c r="C564" s="6" t="s">
        <v>4195</v>
      </c>
      <c r="D564" s="6" t="s">
        <v>172</v>
      </c>
      <c r="E564" s="6" t="s">
        <v>173</v>
      </c>
      <c r="F564" s="6" t="s">
        <v>398</v>
      </c>
      <c r="G564" s="6" t="s">
        <v>670</v>
      </c>
      <c r="H564" s="6" t="s">
        <v>22</v>
      </c>
      <c r="I564" s="6" t="s">
        <v>4196</v>
      </c>
      <c r="J564" s="6" t="s">
        <v>4197</v>
      </c>
      <c r="K564" s="6" t="s">
        <v>4198</v>
      </c>
      <c r="L564" s="6" t="s">
        <v>4199</v>
      </c>
      <c r="M564" s="6" t="s">
        <v>4200</v>
      </c>
      <c r="N564" s="6" t="s">
        <v>4201</v>
      </c>
      <c r="O564" s="6" t="s">
        <v>4202</v>
      </c>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c r="BQ564" s="7"/>
      <c r="BR564" s="7"/>
      <c r="BS564" s="7"/>
      <c r="BT564" s="7"/>
      <c r="BU564" s="7"/>
      <c r="BV564" s="7"/>
      <c r="BW564" s="7"/>
      <c r="BX564" s="7"/>
      <c r="BY564" s="7"/>
      <c r="BZ564" s="7"/>
      <c r="CA564" s="7"/>
      <c r="CB564" s="7"/>
      <c r="CC564" s="7"/>
      <c r="CD564" s="7"/>
      <c r="CE564" s="7"/>
      <c r="CF564" s="7"/>
      <c r="CG564" s="7"/>
      <c r="CH564" s="7"/>
      <c r="CI564" s="7"/>
      <c r="CJ564" s="7"/>
      <c r="CK564" s="7"/>
      <c r="CL564" s="7"/>
      <c r="CM564" s="7"/>
      <c r="CN564" s="7"/>
      <c r="CO564" s="7"/>
      <c r="CP564" s="7"/>
      <c r="CQ564" s="7"/>
      <c r="CR564" s="7"/>
      <c r="CS564" s="7"/>
      <c r="CT564" s="7"/>
      <c r="CU564" s="7"/>
      <c r="CV564" s="7"/>
      <c r="CW564" s="7"/>
      <c r="CX564" s="7"/>
      <c r="CY564" s="7"/>
      <c r="CZ564" s="7"/>
      <c r="DA564" s="7"/>
      <c r="DB564" s="7"/>
      <c r="DC564" s="7"/>
      <c r="DD564" s="7"/>
      <c r="DE564" s="7"/>
      <c r="DF564" s="7"/>
      <c r="DG564" s="7"/>
      <c r="DH564" s="7"/>
      <c r="DI564" s="7"/>
      <c r="DJ564" s="7"/>
      <c r="DK564" s="7"/>
      <c r="DL564" s="7"/>
      <c r="DM564" s="7"/>
      <c r="DN564" s="7"/>
      <c r="DO564" s="7"/>
      <c r="DP564" s="7"/>
      <c r="DQ564" s="7"/>
      <c r="DR564" s="7"/>
      <c r="DS564" s="7"/>
      <c r="DT564" s="7"/>
      <c r="DU564" s="7"/>
      <c r="DV564" s="7"/>
      <c r="DW564" s="7"/>
      <c r="DX564" s="7"/>
      <c r="DY564" s="7"/>
      <c r="DZ564" s="7"/>
      <c r="EA564" s="7"/>
      <c r="EB564" s="7"/>
      <c r="EC564" s="7"/>
      <c r="ED564" s="7"/>
      <c r="EE564" s="7"/>
      <c r="EF564" s="7"/>
      <c r="EG564" s="7"/>
      <c r="EH564" s="7"/>
      <c r="EI564" s="7"/>
      <c r="EJ564" s="7"/>
      <c r="EK564" s="7"/>
      <c r="EL564" s="7"/>
      <c r="EM564" s="7"/>
      <c r="EN564" s="7"/>
      <c r="EO564" s="7"/>
      <c r="EP564" s="7"/>
      <c r="EQ564" s="7"/>
      <c r="ER564" s="7"/>
      <c r="ES564" s="7"/>
      <c r="ET564" s="7"/>
      <c r="EU564" s="7"/>
      <c r="EV564" s="7"/>
      <c r="EW564" s="7"/>
      <c r="EX564" s="7"/>
      <c r="EY564" s="7"/>
      <c r="EZ564" s="7"/>
      <c r="FA564" s="7"/>
      <c r="FB564" s="7"/>
      <c r="FC564" s="7"/>
      <c r="FD564" s="7"/>
      <c r="FE564" s="7"/>
      <c r="FF564" s="7"/>
      <c r="FG564" s="7"/>
      <c r="FH564" s="7"/>
      <c r="FI564" s="7"/>
      <c r="FJ564" s="7"/>
      <c r="FK564" s="7"/>
      <c r="FL564" s="7"/>
      <c r="FM564" s="7"/>
      <c r="FN564" s="7"/>
      <c r="FO564" s="7"/>
      <c r="FP564" s="7"/>
      <c r="FQ564" s="7"/>
      <c r="FR564" s="7"/>
      <c r="FS564" s="7"/>
      <c r="FT564" s="7"/>
      <c r="FU564" s="7"/>
      <c r="FV564" s="7"/>
      <c r="FW564" s="7"/>
      <c r="FX564" s="7"/>
      <c r="FY564" s="7"/>
      <c r="FZ564" s="7"/>
      <c r="GA564" s="7"/>
      <c r="GB564" s="7"/>
      <c r="GC564" s="7"/>
      <c r="GD564" s="7"/>
      <c r="GE564" s="7"/>
      <c r="GF564" s="7"/>
      <c r="GG564" s="7"/>
      <c r="GH564" s="7"/>
      <c r="GI564" s="7"/>
      <c r="GJ564" s="7"/>
      <c r="GK564" s="7"/>
      <c r="GL564" s="7"/>
      <c r="GM564" s="7"/>
      <c r="GN564" s="7"/>
      <c r="GO564" s="7"/>
      <c r="GP564" s="7"/>
      <c r="GQ564" s="7"/>
      <c r="GR564" s="7"/>
      <c r="GS564" s="7"/>
      <c r="GT564" s="7"/>
      <c r="GU564" s="7"/>
      <c r="GV564" s="7"/>
      <c r="GW564" s="7"/>
      <c r="GX564" s="7"/>
      <c r="GY564" s="7"/>
      <c r="GZ564" s="7"/>
      <c r="HA564" s="7"/>
      <c r="HB564" s="7"/>
      <c r="HC564" s="7"/>
      <c r="HD564" s="7"/>
      <c r="HE564" s="7"/>
      <c r="HF564" s="7"/>
      <c r="HG564" s="7"/>
      <c r="HH564" s="7"/>
      <c r="HI564" s="7"/>
      <c r="HJ564" s="7"/>
      <c r="HK564" s="7"/>
      <c r="HL564" s="7"/>
      <c r="HM564" s="7"/>
      <c r="HN564" s="7"/>
      <c r="HO564" s="7"/>
      <c r="HP564" s="7"/>
      <c r="HQ564" s="7"/>
      <c r="HR564" s="7"/>
      <c r="HS564" s="7"/>
      <c r="HT564" s="7"/>
      <c r="HU564" s="7"/>
      <c r="HV564" s="7"/>
      <c r="HW564" s="7"/>
      <c r="HX564" s="7"/>
      <c r="HY564" s="7"/>
      <c r="HZ564" s="7"/>
      <c r="IA564" s="7"/>
      <c r="IB564" s="7"/>
      <c r="IC564" s="7"/>
      <c r="ID564" s="7"/>
      <c r="IE564" s="7"/>
      <c r="IF564" s="7"/>
      <c r="IG564" s="7"/>
      <c r="IH564" s="7"/>
      <c r="II564" s="7"/>
      <c r="IJ564" s="7"/>
      <c r="IK564" s="7"/>
      <c r="IL564" s="7"/>
      <c r="IM564" s="7"/>
      <c r="IN564" s="7"/>
      <c r="IO564" s="7"/>
      <c r="IP564" s="7"/>
      <c r="IQ564" s="7"/>
      <c r="IR564" s="7"/>
      <c r="IS564" s="7"/>
      <c r="IT564" s="7"/>
      <c r="IU564" s="7"/>
      <c r="IV564" s="7"/>
      <c r="IW564" s="7"/>
      <c r="IX564" s="7"/>
      <c r="IY564" s="7"/>
    </row>
    <row r="565" spans="1:259" s="8" customFormat="1" ht="15.5" x14ac:dyDescent="0.3">
      <c r="A565" s="6" t="s">
        <v>4203</v>
      </c>
      <c r="B565" s="6" t="s">
        <v>507</v>
      </c>
      <c r="C565" s="6" t="s">
        <v>4204</v>
      </c>
      <c r="D565" s="6" t="s">
        <v>18</v>
      </c>
      <c r="E565" s="6" t="s">
        <v>19</v>
      </c>
      <c r="F565" s="6" t="s">
        <v>1958</v>
      </c>
      <c r="G565" s="6" t="s">
        <v>4205</v>
      </c>
      <c r="H565" s="6" t="s">
        <v>22</v>
      </c>
      <c r="I565" s="6" t="s">
        <v>4206</v>
      </c>
      <c r="J565" s="6" t="s">
        <v>4207</v>
      </c>
      <c r="K565" s="6" t="s">
        <v>4208</v>
      </c>
      <c r="L565" s="6" t="s">
        <v>4209</v>
      </c>
      <c r="M565" s="6" t="s">
        <v>4210</v>
      </c>
      <c r="N565" s="6" t="s">
        <v>4211</v>
      </c>
      <c r="O565" s="6" t="s">
        <v>4212</v>
      </c>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c r="BQ565" s="7"/>
      <c r="BR565" s="7"/>
      <c r="BS565" s="7"/>
      <c r="BT565" s="7"/>
      <c r="BU565" s="7"/>
      <c r="BV565" s="7"/>
      <c r="BW565" s="7"/>
      <c r="BX565" s="7"/>
      <c r="BY565" s="7"/>
      <c r="BZ565" s="7"/>
      <c r="CA565" s="7"/>
      <c r="CB565" s="7"/>
      <c r="CC565" s="7"/>
      <c r="CD565" s="7"/>
      <c r="CE565" s="7"/>
      <c r="CF565" s="7"/>
      <c r="CG565" s="7"/>
      <c r="CH565" s="7"/>
      <c r="CI565" s="7"/>
      <c r="CJ565" s="7"/>
      <c r="CK565" s="7"/>
      <c r="CL565" s="7"/>
      <c r="CM565" s="7"/>
      <c r="CN565" s="7"/>
      <c r="CO565" s="7"/>
      <c r="CP565" s="7"/>
      <c r="CQ565" s="7"/>
      <c r="CR565" s="7"/>
      <c r="CS565" s="7"/>
      <c r="CT565" s="7"/>
      <c r="CU565" s="7"/>
      <c r="CV565" s="7"/>
      <c r="CW565" s="7"/>
      <c r="CX565" s="7"/>
      <c r="CY565" s="7"/>
      <c r="CZ565" s="7"/>
      <c r="DA565" s="7"/>
      <c r="DB565" s="7"/>
      <c r="DC565" s="7"/>
      <c r="DD565" s="7"/>
      <c r="DE565" s="7"/>
      <c r="DF565" s="7"/>
      <c r="DG565" s="7"/>
      <c r="DH565" s="7"/>
      <c r="DI565" s="7"/>
      <c r="DJ565" s="7"/>
      <c r="DK565" s="7"/>
      <c r="DL565" s="7"/>
      <c r="DM565" s="7"/>
      <c r="DN565" s="7"/>
      <c r="DO565" s="7"/>
      <c r="DP565" s="7"/>
      <c r="DQ565" s="7"/>
      <c r="DR565" s="7"/>
      <c r="DS565" s="7"/>
      <c r="DT565" s="7"/>
      <c r="DU565" s="7"/>
      <c r="DV565" s="7"/>
      <c r="DW565" s="7"/>
      <c r="DX565" s="7"/>
      <c r="DY565" s="7"/>
      <c r="DZ565" s="7"/>
      <c r="EA565" s="7"/>
      <c r="EB565" s="7"/>
      <c r="EC565" s="7"/>
      <c r="ED565" s="7"/>
      <c r="EE565" s="7"/>
      <c r="EF565" s="7"/>
      <c r="EG565" s="7"/>
      <c r="EH565" s="7"/>
      <c r="EI565" s="7"/>
      <c r="EJ565" s="7"/>
      <c r="EK565" s="7"/>
      <c r="EL565" s="7"/>
      <c r="EM565" s="7"/>
      <c r="EN565" s="7"/>
      <c r="EO565" s="7"/>
      <c r="EP565" s="7"/>
      <c r="EQ565" s="7"/>
      <c r="ER565" s="7"/>
      <c r="ES565" s="7"/>
      <c r="ET565" s="7"/>
      <c r="EU565" s="7"/>
      <c r="EV565" s="7"/>
      <c r="EW565" s="7"/>
      <c r="EX565" s="7"/>
      <c r="EY565" s="7"/>
      <c r="EZ565" s="7"/>
      <c r="FA565" s="7"/>
      <c r="FB565" s="7"/>
      <c r="FC565" s="7"/>
      <c r="FD565" s="7"/>
      <c r="FE565" s="7"/>
      <c r="FF565" s="7"/>
      <c r="FG565" s="7"/>
      <c r="FH565" s="7"/>
      <c r="FI565" s="7"/>
      <c r="FJ565" s="7"/>
      <c r="FK565" s="7"/>
      <c r="FL565" s="7"/>
      <c r="FM565" s="7"/>
      <c r="FN565" s="7"/>
      <c r="FO565" s="7"/>
      <c r="FP565" s="7"/>
      <c r="FQ565" s="7"/>
      <c r="FR565" s="7"/>
      <c r="FS565" s="7"/>
      <c r="FT565" s="7"/>
      <c r="FU565" s="7"/>
      <c r="FV565" s="7"/>
      <c r="FW565" s="7"/>
      <c r="FX565" s="7"/>
      <c r="FY565" s="7"/>
      <c r="FZ565" s="7"/>
      <c r="GA565" s="7"/>
      <c r="GB565" s="7"/>
      <c r="GC565" s="7"/>
      <c r="GD565" s="7"/>
      <c r="GE565" s="7"/>
      <c r="GF565" s="7"/>
      <c r="GG565" s="7"/>
      <c r="GH565" s="7"/>
      <c r="GI565" s="7"/>
      <c r="GJ565" s="7"/>
      <c r="GK565" s="7"/>
      <c r="GL565" s="7"/>
      <c r="GM565" s="7"/>
      <c r="GN565" s="7"/>
      <c r="GO565" s="7"/>
      <c r="GP565" s="7"/>
      <c r="GQ565" s="7"/>
      <c r="GR565" s="7"/>
      <c r="GS565" s="7"/>
      <c r="GT565" s="7"/>
      <c r="GU565" s="7"/>
      <c r="GV565" s="7"/>
      <c r="GW565" s="7"/>
      <c r="GX565" s="7"/>
      <c r="GY565" s="7"/>
      <c r="GZ565" s="7"/>
      <c r="HA565" s="7"/>
      <c r="HB565" s="7"/>
      <c r="HC565" s="7"/>
      <c r="HD565" s="7"/>
      <c r="HE565" s="7"/>
      <c r="HF565" s="7"/>
      <c r="HG565" s="7"/>
      <c r="HH565" s="7"/>
      <c r="HI565" s="7"/>
      <c r="HJ565" s="7"/>
      <c r="HK565" s="7"/>
      <c r="HL565" s="7"/>
      <c r="HM565" s="7"/>
      <c r="HN565" s="7"/>
      <c r="HO565" s="7"/>
      <c r="HP565" s="7"/>
      <c r="HQ565" s="7"/>
      <c r="HR565" s="7"/>
      <c r="HS565" s="7"/>
      <c r="HT565" s="7"/>
      <c r="HU565" s="7"/>
      <c r="HV565" s="7"/>
      <c r="HW565" s="7"/>
      <c r="HX565" s="7"/>
      <c r="HY565" s="7"/>
      <c r="HZ565" s="7"/>
      <c r="IA565" s="7"/>
      <c r="IB565" s="7"/>
      <c r="IC565" s="7"/>
      <c r="ID565" s="7"/>
      <c r="IE565" s="7"/>
      <c r="IF565" s="7"/>
      <c r="IG565" s="7"/>
      <c r="IH565" s="7"/>
      <c r="II565" s="7"/>
      <c r="IJ565" s="7"/>
      <c r="IK565" s="7"/>
      <c r="IL565" s="7"/>
      <c r="IM565" s="7"/>
      <c r="IN565" s="7"/>
      <c r="IO565" s="7"/>
      <c r="IP565" s="7"/>
      <c r="IQ565" s="7"/>
      <c r="IR565" s="7"/>
      <c r="IS565" s="7"/>
      <c r="IT565" s="7"/>
      <c r="IU565" s="7"/>
      <c r="IV565" s="7"/>
      <c r="IW565" s="7"/>
      <c r="IX565" s="7"/>
      <c r="IY565" s="7"/>
    </row>
    <row r="566" spans="1:259" s="8" customFormat="1" ht="15.5" x14ac:dyDescent="0.3">
      <c r="A566" s="6" t="s">
        <v>4213</v>
      </c>
      <c r="B566" s="6" t="s">
        <v>333</v>
      </c>
      <c r="C566" s="6" t="s">
        <v>4214</v>
      </c>
      <c r="D566" s="6" t="s">
        <v>44</v>
      </c>
      <c r="E566" s="6" t="s">
        <v>33</v>
      </c>
      <c r="F566" s="6" t="s">
        <v>1177</v>
      </c>
      <c r="G566" s="6" t="s">
        <v>2918</v>
      </c>
      <c r="H566" s="6" t="s">
        <v>47</v>
      </c>
      <c r="I566" s="6" t="s">
        <v>38</v>
      </c>
      <c r="J566" s="6" t="s">
        <v>38</v>
      </c>
      <c r="K566" s="6" t="s">
        <v>38</v>
      </c>
      <c r="L566" s="6" t="s">
        <v>4215</v>
      </c>
      <c r="M566" s="6" t="s">
        <v>38</v>
      </c>
      <c r="N566" s="6" t="s">
        <v>38</v>
      </c>
      <c r="O566" s="6" t="s">
        <v>4216</v>
      </c>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7"/>
      <c r="BM566" s="7"/>
      <c r="BN566" s="7"/>
      <c r="BO566" s="7"/>
      <c r="BP566" s="7"/>
      <c r="BQ566" s="7"/>
      <c r="BR566" s="7"/>
      <c r="BS566" s="7"/>
      <c r="BT566" s="7"/>
      <c r="BU566" s="7"/>
      <c r="BV566" s="7"/>
      <c r="BW566" s="7"/>
      <c r="BX566" s="7"/>
      <c r="BY566" s="7"/>
      <c r="BZ566" s="7"/>
      <c r="CA566" s="7"/>
      <c r="CB566" s="7"/>
      <c r="CC566" s="7"/>
      <c r="CD566" s="7"/>
      <c r="CE566" s="7"/>
      <c r="CF566" s="7"/>
      <c r="CG566" s="7"/>
      <c r="CH566" s="7"/>
      <c r="CI566" s="7"/>
      <c r="CJ566" s="7"/>
      <c r="CK566" s="7"/>
      <c r="CL566" s="7"/>
      <c r="CM566" s="7"/>
      <c r="CN566" s="7"/>
      <c r="CO566" s="7"/>
      <c r="CP566" s="7"/>
      <c r="CQ566" s="7"/>
      <c r="CR566" s="7"/>
      <c r="CS566" s="7"/>
      <c r="CT566" s="7"/>
      <c r="CU566" s="7"/>
      <c r="CV566" s="7"/>
      <c r="CW566" s="7"/>
      <c r="CX566" s="7"/>
      <c r="CY566" s="7"/>
      <c r="CZ566" s="7"/>
      <c r="DA566" s="7"/>
      <c r="DB566" s="7"/>
      <c r="DC566" s="7"/>
      <c r="DD566" s="7"/>
      <c r="DE566" s="7"/>
      <c r="DF566" s="7"/>
      <c r="DG566" s="7"/>
      <c r="DH566" s="7"/>
      <c r="DI566" s="7"/>
      <c r="DJ566" s="7"/>
      <c r="DK566" s="7"/>
      <c r="DL566" s="7"/>
      <c r="DM566" s="7"/>
      <c r="DN566" s="7"/>
      <c r="DO566" s="7"/>
      <c r="DP566" s="7"/>
      <c r="DQ566" s="7"/>
      <c r="DR566" s="7"/>
      <c r="DS566" s="7"/>
      <c r="DT566" s="7"/>
      <c r="DU566" s="7"/>
      <c r="DV566" s="7"/>
      <c r="DW566" s="7"/>
      <c r="DX566" s="7"/>
      <c r="DY566" s="7"/>
      <c r="DZ566" s="7"/>
      <c r="EA566" s="7"/>
      <c r="EB566" s="7"/>
      <c r="EC566" s="7"/>
      <c r="ED566" s="7"/>
      <c r="EE566" s="7"/>
      <c r="EF566" s="7"/>
      <c r="EG566" s="7"/>
      <c r="EH566" s="7"/>
      <c r="EI566" s="7"/>
      <c r="EJ566" s="7"/>
      <c r="EK566" s="7"/>
      <c r="EL566" s="7"/>
      <c r="EM566" s="7"/>
      <c r="EN566" s="7"/>
      <c r="EO566" s="7"/>
      <c r="EP566" s="7"/>
      <c r="EQ566" s="7"/>
      <c r="ER566" s="7"/>
      <c r="ES566" s="7"/>
      <c r="ET566" s="7"/>
      <c r="EU566" s="7"/>
      <c r="EV566" s="7"/>
      <c r="EW566" s="7"/>
      <c r="EX566" s="7"/>
      <c r="EY566" s="7"/>
      <c r="EZ566" s="7"/>
      <c r="FA566" s="7"/>
      <c r="FB566" s="7"/>
      <c r="FC566" s="7"/>
      <c r="FD566" s="7"/>
      <c r="FE566" s="7"/>
      <c r="FF566" s="7"/>
      <c r="FG566" s="7"/>
      <c r="FH566" s="7"/>
      <c r="FI566" s="7"/>
      <c r="FJ566" s="7"/>
      <c r="FK566" s="7"/>
      <c r="FL566" s="7"/>
      <c r="FM566" s="7"/>
      <c r="FN566" s="7"/>
      <c r="FO566" s="7"/>
      <c r="FP566" s="7"/>
      <c r="FQ566" s="7"/>
      <c r="FR566" s="7"/>
      <c r="FS566" s="7"/>
      <c r="FT566" s="7"/>
      <c r="FU566" s="7"/>
      <c r="FV566" s="7"/>
      <c r="FW566" s="7"/>
      <c r="FX566" s="7"/>
      <c r="FY566" s="7"/>
      <c r="FZ566" s="7"/>
      <c r="GA566" s="7"/>
      <c r="GB566" s="7"/>
      <c r="GC566" s="7"/>
      <c r="GD566" s="7"/>
      <c r="GE566" s="7"/>
      <c r="GF566" s="7"/>
      <c r="GG566" s="7"/>
      <c r="GH566" s="7"/>
      <c r="GI566" s="7"/>
      <c r="GJ566" s="7"/>
      <c r="GK566" s="7"/>
      <c r="GL566" s="7"/>
      <c r="GM566" s="7"/>
      <c r="GN566" s="7"/>
      <c r="GO566" s="7"/>
      <c r="GP566" s="7"/>
      <c r="GQ566" s="7"/>
      <c r="GR566" s="7"/>
      <c r="GS566" s="7"/>
      <c r="GT566" s="7"/>
      <c r="GU566" s="7"/>
      <c r="GV566" s="7"/>
      <c r="GW566" s="7"/>
      <c r="GX566" s="7"/>
      <c r="GY566" s="7"/>
      <c r="GZ566" s="7"/>
      <c r="HA566" s="7"/>
      <c r="HB566" s="7"/>
      <c r="HC566" s="7"/>
      <c r="HD566" s="7"/>
      <c r="HE566" s="7"/>
      <c r="HF566" s="7"/>
      <c r="HG566" s="7"/>
      <c r="HH566" s="7"/>
      <c r="HI566" s="7"/>
      <c r="HJ566" s="7"/>
      <c r="HK566" s="7"/>
      <c r="HL566" s="7"/>
      <c r="HM566" s="7"/>
      <c r="HN566" s="7"/>
      <c r="HO566" s="7"/>
      <c r="HP566" s="7"/>
      <c r="HQ566" s="7"/>
      <c r="HR566" s="7"/>
      <c r="HS566" s="7"/>
      <c r="HT566" s="7"/>
      <c r="HU566" s="7"/>
      <c r="HV566" s="7"/>
      <c r="HW566" s="7"/>
      <c r="HX566" s="7"/>
      <c r="HY566" s="7"/>
      <c r="HZ566" s="7"/>
      <c r="IA566" s="7"/>
      <c r="IB566" s="7"/>
      <c r="IC566" s="7"/>
      <c r="ID566" s="7"/>
      <c r="IE566" s="7"/>
      <c r="IF566" s="7"/>
      <c r="IG566" s="7"/>
      <c r="IH566" s="7"/>
      <c r="II566" s="7"/>
      <c r="IJ566" s="7"/>
      <c r="IK566" s="7"/>
      <c r="IL566" s="7"/>
      <c r="IM566" s="7"/>
      <c r="IN566" s="7"/>
      <c r="IO566" s="7"/>
      <c r="IP566" s="7"/>
      <c r="IQ566" s="7"/>
      <c r="IR566" s="7"/>
      <c r="IS566" s="7"/>
      <c r="IT566" s="7"/>
      <c r="IU566" s="7"/>
      <c r="IV566" s="7"/>
      <c r="IW566" s="7"/>
      <c r="IX566" s="7"/>
      <c r="IY566" s="7"/>
    </row>
    <row r="567" spans="1:259" s="8" customFormat="1" ht="15.5" x14ac:dyDescent="0.3">
      <c r="A567" s="6" t="s">
        <v>4217</v>
      </c>
      <c r="B567" s="6" t="s">
        <v>3713</v>
      </c>
      <c r="C567" s="6" t="s">
        <v>4218</v>
      </c>
      <c r="D567" s="6" t="s">
        <v>247</v>
      </c>
      <c r="E567" s="6" t="s">
        <v>248</v>
      </c>
      <c r="F567" s="6" t="s">
        <v>38</v>
      </c>
      <c r="G567" s="6" t="s">
        <v>38</v>
      </c>
      <c r="H567" s="6" t="s">
        <v>1194</v>
      </c>
      <c r="I567" s="6" t="s">
        <v>4219</v>
      </c>
      <c r="J567" s="6" t="s">
        <v>4220</v>
      </c>
      <c r="K567" s="6" t="s">
        <v>38</v>
      </c>
      <c r="L567" s="6" t="s">
        <v>4221</v>
      </c>
      <c r="M567" s="6" t="s">
        <v>38</v>
      </c>
      <c r="N567" s="6" t="s">
        <v>38</v>
      </c>
      <c r="O567" s="6" t="s">
        <v>4222</v>
      </c>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7"/>
      <c r="BM567" s="7"/>
      <c r="BN567" s="7"/>
      <c r="BO567" s="7"/>
      <c r="BP567" s="7"/>
      <c r="BQ567" s="7"/>
      <c r="BR567" s="7"/>
      <c r="BS567" s="7"/>
      <c r="BT567" s="7"/>
      <c r="BU567" s="7"/>
      <c r="BV567" s="7"/>
      <c r="BW567" s="7"/>
      <c r="BX567" s="7"/>
      <c r="BY567" s="7"/>
      <c r="BZ567" s="7"/>
      <c r="CA567" s="7"/>
      <c r="CB567" s="7"/>
      <c r="CC567" s="7"/>
      <c r="CD567" s="7"/>
      <c r="CE567" s="7"/>
      <c r="CF567" s="7"/>
      <c r="CG567" s="7"/>
      <c r="CH567" s="7"/>
      <c r="CI567" s="7"/>
      <c r="CJ567" s="7"/>
      <c r="CK567" s="7"/>
      <c r="CL567" s="7"/>
      <c r="CM567" s="7"/>
      <c r="CN567" s="7"/>
      <c r="CO567" s="7"/>
      <c r="CP567" s="7"/>
      <c r="CQ567" s="7"/>
      <c r="CR567" s="7"/>
      <c r="CS567" s="7"/>
      <c r="CT567" s="7"/>
      <c r="CU567" s="7"/>
      <c r="CV567" s="7"/>
      <c r="CW567" s="7"/>
      <c r="CX567" s="7"/>
      <c r="CY567" s="7"/>
      <c r="CZ567" s="7"/>
      <c r="DA567" s="7"/>
      <c r="DB567" s="7"/>
      <c r="DC567" s="7"/>
      <c r="DD567" s="7"/>
      <c r="DE567" s="7"/>
      <c r="DF567" s="7"/>
      <c r="DG567" s="7"/>
      <c r="DH567" s="7"/>
      <c r="DI567" s="7"/>
      <c r="DJ567" s="7"/>
      <c r="DK567" s="7"/>
      <c r="DL567" s="7"/>
      <c r="DM567" s="7"/>
      <c r="DN567" s="7"/>
      <c r="DO567" s="7"/>
      <c r="DP567" s="7"/>
      <c r="DQ567" s="7"/>
      <c r="DR567" s="7"/>
      <c r="DS567" s="7"/>
      <c r="DT567" s="7"/>
      <c r="DU567" s="7"/>
      <c r="DV567" s="7"/>
      <c r="DW567" s="7"/>
      <c r="DX567" s="7"/>
      <c r="DY567" s="7"/>
      <c r="DZ567" s="7"/>
      <c r="EA567" s="7"/>
      <c r="EB567" s="7"/>
      <c r="EC567" s="7"/>
      <c r="ED567" s="7"/>
      <c r="EE567" s="7"/>
      <c r="EF567" s="7"/>
      <c r="EG567" s="7"/>
      <c r="EH567" s="7"/>
      <c r="EI567" s="7"/>
      <c r="EJ567" s="7"/>
      <c r="EK567" s="7"/>
      <c r="EL567" s="7"/>
      <c r="EM567" s="7"/>
      <c r="EN567" s="7"/>
      <c r="EO567" s="7"/>
      <c r="EP567" s="7"/>
      <c r="EQ567" s="7"/>
      <c r="ER567" s="7"/>
      <c r="ES567" s="7"/>
      <c r="ET567" s="7"/>
      <c r="EU567" s="7"/>
      <c r="EV567" s="7"/>
      <c r="EW567" s="7"/>
      <c r="EX567" s="7"/>
      <c r="EY567" s="7"/>
      <c r="EZ567" s="7"/>
      <c r="FA567" s="7"/>
      <c r="FB567" s="7"/>
      <c r="FC567" s="7"/>
      <c r="FD567" s="7"/>
      <c r="FE567" s="7"/>
      <c r="FF567" s="7"/>
      <c r="FG567" s="7"/>
      <c r="FH567" s="7"/>
      <c r="FI567" s="7"/>
      <c r="FJ567" s="7"/>
      <c r="FK567" s="7"/>
      <c r="FL567" s="7"/>
      <c r="FM567" s="7"/>
      <c r="FN567" s="7"/>
      <c r="FO567" s="7"/>
      <c r="FP567" s="7"/>
      <c r="FQ567" s="7"/>
      <c r="FR567" s="7"/>
      <c r="FS567" s="7"/>
      <c r="FT567" s="7"/>
      <c r="FU567" s="7"/>
      <c r="FV567" s="7"/>
      <c r="FW567" s="7"/>
      <c r="FX567" s="7"/>
      <c r="FY567" s="7"/>
      <c r="FZ567" s="7"/>
      <c r="GA567" s="7"/>
      <c r="GB567" s="7"/>
      <c r="GC567" s="7"/>
      <c r="GD567" s="7"/>
      <c r="GE567" s="7"/>
      <c r="GF567" s="7"/>
      <c r="GG567" s="7"/>
      <c r="GH567" s="7"/>
      <c r="GI567" s="7"/>
      <c r="GJ567" s="7"/>
      <c r="GK567" s="7"/>
      <c r="GL567" s="7"/>
      <c r="GM567" s="7"/>
      <c r="GN567" s="7"/>
      <c r="GO567" s="7"/>
      <c r="GP567" s="7"/>
      <c r="GQ567" s="7"/>
      <c r="GR567" s="7"/>
      <c r="GS567" s="7"/>
      <c r="GT567" s="7"/>
      <c r="GU567" s="7"/>
      <c r="GV567" s="7"/>
      <c r="GW567" s="7"/>
      <c r="GX567" s="7"/>
      <c r="GY567" s="7"/>
      <c r="GZ567" s="7"/>
      <c r="HA567" s="7"/>
      <c r="HB567" s="7"/>
      <c r="HC567" s="7"/>
      <c r="HD567" s="7"/>
      <c r="HE567" s="7"/>
      <c r="HF567" s="7"/>
      <c r="HG567" s="7"/>
      <c r="HH567" s="7"/>
      <c r="HI567" s="7"/>
      <c r="HJ567" s="7"/>
      <c r="HK567" s="7"/>
      <c r="HL567" s="7"/>
      <c r="HM567" s="7"/>
      <c r="HN567" s="7"/>
      <c r="HO567" s="7"/>
      <c r="HP567" s="7"/>
      <c r="HQ567" s="7"/>
      <c r="HR567" s="7"/>
      <c r="HS567" s="7"/>
      <c r="HT567" s="7"/>
      <c r="HU567" s="7"/>
      <c r="HV567" s="7"/>
      <c r="HW567" s="7"/>
      <c r="HX567" s="7"/>
      <c r="HY567" s="7"/>
      <c r="HZ567" s="7"/>
      <c r="IA567" s="7"/>
      <c r="IB567" s="7"/>
      <c r="IC567" s="7"/>
      <c r="ID567" s="7"/>
      <c r="IE567" s="7"/>
      <c r="IF567" s="7"/>
      <c r="IG567" s="7"/>
      <c r="IH567" s="7"/>
      <c r="II567" s="7"/>
      <c r="IJ567" s="7"/>
      <c r="IK567" s="7"/>
      <c r="IL567" s="7"/>
      <c r="IM567" s="7"/>
      <c r="IN567" s="7"/>
      <c r="IO567" s="7"/>
      <c r="IP567" s="7"/>
      <c r="IQ567" s="7"/>
      <c r="IR567" s="7"/>
      <c r="IS567" s="7"/>
      <c r="IT567" s="7"/>
      <c r="IU567" s="7"/>
      <c r="IV567" s="7"/>
      <c r="IW567" s="7"/>
      <c r="IX567" s="7"/>
      <c r="IY567" s="7"/>
    </row>
    <row r="568" spans="1:259" s="8" customFormat="1" ht="15.5" x14ac:dyDescent="0.3">
      <c r="A568" s="6" t="s">
        <v>4223</v>
      </c>
      <c r="B568" s="6" t="s">
        <v>333</v>
      </c>
      <c r="C568" s="6" t="s">
        <v>4224</v>
      </c>
      <c r="D568" s="6" t="s">
        <v>172</v>
      </c>
      <c r="E568" s="6" t="s">
        <v>173</v>
      </c>
      <c r="F568" s="6" t="s">
        <v>398</v>
      </c>
      <c r="G568" s="6" t="s">
        <v>2380</v>
      </c>
      <c r="H568" s="6" t="s">
        <v>22</v>
      </c>
      <c r="I568" s="6" t="s">
        <v>4225</v>
      </c>
      <c r="J568" s="6" t="s">
        <v>4226</v>
      </c>
      <c r="K568" s="6" t="s">
        <v>4227</v>
      </c>
      <c r="L568" s="6" t="s">
        <v>4228</v>
      </c>
      <c r="M568" s="6" t="s">
        <v>38</v>
      </c>
      <c r="N568" s="6" t="s">
        <v>4229</v>
      </c>
      <c r="O568" s="6" t="s">
        <v>4230</v>
      </c>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c r="BM568" s="7"/>
      <c r="BN568" s="7"/>
      <c r="BO568" s="7"/>
      <c r="BP568" s="7"/>
      <c r="BQ568" s="7"/>
      <c r="BR568" s="7"/>
      <c r="BS568" s="7"/>
      <c r="BT568" s="7"/>
      <c r="BU568" s="7"/>
      <c r="BV568" s="7"/>
      <c r="BW568" s="7"/>
      <c r="BX568" s="7"/>
      <c r="BY568" s="7"/>
      <c r="BZ568" s="7"/>
      <c r="CA568" s="7"/>
      <c r="CB568" s="7"/>
      <c r="CC568" s="7"/>
      <c r="CD568" s="7"/>
      <c r="CE568" s="7"/>
      <c r="CF568" s="7"/>
      <c r="CG568" s="7"/>
      <c r="CH568" s="7"/>
      <c r="CI568" s="7"/>
      <c r="CJ568" s="7"/>
      <c r="CK568" s="7"/>
      <c r="CL568" s="7"/>
      <c r="CM568" s="7"/>
      <c r="CN568" s="7"/>
      <c r="CO568" s="7"/>
      <c r="CP568" s="7"/>
      <c r="CQ568" s="7"/>
      <c r="CR568" s="7"/>
      <c r="CS568" s="7"/>
      <c r="CT568" s="7"/>
      <c r="CU568" s="7"/>
      <c r="CV568" s="7"/>
      <c r="CW568" s="7"/>
      <c r="CX568" s="7"/>
      <c r="CY568" s="7"/>
      <c r="CZ568" s="7"/>
      <c r="DA568" s="7"/>
      <c r="DB568" s="7"/>
      <c r="DC568" s="7"/>
      <c r="DD568" s="7"/>
      <c r="DE568" s="7"/>
      <c r="DF568" s="7"/>
      <c r="DG568" s="7"/>
      <c r="DH568" s="7"/>
      <c r="DI568" s="7"/>
      <c r="DJ568" s="7"/>
      <c r="DK568" s="7"/>
      <c r="DL568" s="7"/>
      <c r="DM568" s="7"/>
      <c r="DN568" s="7"/>
      <c r="DO568" s="7"/>
      <c r="DP568" s="7"/>
      <c r="DQ568" s="7"/>
      <c r="DR568" s="7"/>
      <c r="DS568" s="7"/>
      <c r="DT568" s="7"/>
      <c r="DU568" s="7"/>
      <c r="DV568" s="7"/>
      <c r="DW568" s="7"/>
      <c r="DX568" s="7"/>
      <c r="DY568" s="7"/>
      <c r="DZ568" s="7"/>
      <c r="EA568" s="7"/>
      <c r="EB568" s="7"/>
      <c r="EC568" s="7"/>
      <c r="ED568" s="7"/>
      <c r="EE568" s="7"/>
      <c r="EF568" s="7"/>
      <c r="EG568" s="7"/>
      <c r="EH568" s="7"/>
      <c r="EI568" s="7"/>
      <c r="EJ568" s="7"/>
      <c r="EK568" s="7"/>
      <c r="EL568" s="7"/>
      <c r="EM568" s="7"/>
      <c r="EN568" s="7"/>
      <c r="EO568" s="7"/>
      <c r="EP568" s="7"/>
      <c r="EQ568" s="7"/>
      <c r="ER568" s="7"/>
      <c r="ES568" s="7"/>
      <c r="ET568" s="7"/>
      <c r="EU568" s="7"/>
      <c r="EV568" s="7"/>
      <c r="EW568" s="7"/>
      <c r="EX568" s="7"/>
      <c r="EY568" s="7"/>
      <c r="EZ568" s="7"/>
      <c r="FA568" s="7"/>
      <c r="FB568" s="7"/>
      <c r="FC568" s="7"/>
      <c r="FD568" s="7"/>
      <c r="FE568" s="7"/>
      <c r="FF568" s="7"/>
      <c r="FG568" s="7"/>
      <c r="FH568" s="7"/>
      <c r="FI568" s="7"/>
      <c r="FJ568" s="7"/>
      <c r="FK568" s="7"/>
      <c r="FL568" s="7"/>
      <c r="FM568" s="7"/>
      <c r="FN568" s="7"/>
      <c r="FO568" s="7"/>
      <c r="FP568" s="7"/>
      <c r="FQ568" s="7"/>
      <c r="FR568" s="7"/>
      <c r="FS568" s="7"/>
      <c r="FT568" s="7"/>
      <c r="FU568" s="7"/>
      <c r="FV568" s="7"/>
      <c r="FW568" s="7"/>
      <c r="FX568" s="7"/>
      <c r="FY568" s="7"/>
      <c r="FZ568" s="7"/>
      <c r="GA568" s="7"/>
      <c r="GB568" s="7"/>
      <c r="GC568" s="7"/>
      <c r="GD568" s="7"/>
      <c r="GE568" s="7"/>
      <c r="GF568" s="7"/>
      <c r="GG568" s="7"/>
      <c r="GH568" s="7"/>
      <c r="GI568" s="7"/>
      <c r="GJ568" s="7"/>
      <c r="GK568" s="7"/>
      <c r="GL568" s="7"/>
      <c r="GM568" s="7"/>
      <c r="GN568" s="7"/>
      <c r="GO568" s="7"/>
      <c r="GP568" s="7"/>
      <c r="GQ568" s="7"/>
      <c r="GR568" s="7"/>
      <c r="GS568" s="7"/>
      <c r="GT568" s="7"/>
      <c r="GU568" s="7"/>
      <c r="GV568" s="7"/>
      <c r="GW568" s="7"/>
      <c r="GX568" s="7"/>
      <c r="GY568" s="7"/>
      <c r="GZ568" s="7"/>
      <c r="HA568" s="7"/>
      <c r="HB568" s="7"/>
      <c r="HC568" s="7"/>
      <c r="HD568" s="7"/>
      <c r="HE568" s="7"/>
      <c r="HF568" s="7"/>
      <c r="HG568" s="7"/>
      <c r="HH568" s="7"/>
      <c r="HI568" s="7"/>
      <c r="HJ568" s="7"/>
      <c r="HK568" s="7"/>
      <c r="HL568" s="7"/>
      <c r="HM568" s="7"/>
      <c r="HN568" s="7"/>
      <c r="HO568" s="7"/>
      <c r="HP568" s="7"/>
      <c r="HQ568" s="7"/>
      <c r="HR568" s="7"/>
      <c r="HS568" s="7"/>
      <c r="HT568" s="7"/>
      <c r="HU568" s="7"/>
      <c r="HV568" s="7"/>
      <c r="HW568" s="7"/>
      <c r="HX568" s="7"/>
      <c r="HY568" s="7"/>
      <c r="HZ568" s="7"/>
      <c r="IA568" s="7"/>
      <c r="IB568" s="7"/>
      <c r="IC568" s="7"/>
      <c r="ID568" s="7"/>
      <c r="IE568" s="7"/>
      <c r="IF568" s="7"/>
      <c r="IG568" s="7"/>
      <c r="IH568" s="7"/>
      <c r="II568" s="7"/>
      <c r="IJ568" s="7"/>
      <c r="IK568" s="7"/>
      <c r="IL568" s="7"/>
      <c r="IM568" s="7"/>
      <c r="IN568" s="7"/>
      <c r="IO568" s="7"/>
      <c r="IP568" s="7"/>
      <c r="IQ568" s="7"/>
      <c r="IR568" s="7"/>
      <c r="IS568" s="7"/>
      <c r="IT568" s="7"/>
      <c r="IU568" s="7"/>
      <c r="IV568" s="7"/>
      <c r="IW568" s="7"/>
      <c r="IX568" s="7"/>
      <c r="IY568" s="7"/>
    </row>
    <row r="569" spans="1:259" s="8" customFormat="1" ht="15.5" x14ac:dyDescent="0.3">
      <c r="A569" s="6" t="s">
        <v>4231</v>
      </c>
      <c r="B569" s="6" t="s">
        <v>396</v>
      </c>
      <c r="C569" s="6" t="s">
        <v>4232</v>
      </c>
      <c r="D569" s="6" t="s">
        <v>18</v>
      </c>
      <c r="E569" s="6" t="s">
        <v>1018</v>
      </c>
      <c r="F569" s="6" t="s">
        <v>4233</v>
      </c>
      <c r="G569" s="6" t="s">
        <v>4234</v>
      </c>
      <c r="H569" s="6" t="s">
        <v>22</v>
      </c>
      <c r="I569" s="6" t="s">
        <v>4235</v>
      </c>
      <c r="J569" s="6" t="s">
        <v>4236</v>
      </c>
      <c r="K569" s="6" t="s">
        <v>4237</v>
      </c>
      <c r="L569" s="6" t="s">
        <v>4238</v>
      </c>
      <c r="M569" s="6" t="s">
        <v>4239</v>
      </c>
      <c r="N569" s="6" t="s">
        <v>4240</v>
      </c>
      <c r="O569" s="6" t="s">
        <v>4241</v>
      </c>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c r="BQ569" s="7"/>
      <c r="BR569" s="7"/>
      <c r="BS569" s="7"/>
      <c r="BT569" s="7"/>
      <c r="BU569" s="7"/>
      <c r="BV569" s="7"/>
      <c r="BW569" s="7"/>
      <c r="BX569" s="7"/>
      <c r="BY569" s="7"/>
      <c r="BZ569" s="7"/>
      <c r="CA569" s="7"/>
      <c r="CB569" s="7"/>
      <c r="CC569" s="7"/>
      <c r="CD569" s="7"/>
      <c r="CE569" s="7"/>
      <c r="CF569" s="7"/>
      <c r="CG569" s="7"/>
      <c r="CH569" s="7"/>
      <c r="CI569" s="7"/>
      <c r="CJ569" s="7"/>
      <c r="CK569" s="7"/>
      <c r="CL569" s="7"/>
      <c r="CM569" s="7"/>
      <c r="CN569" s="7"/>
      <c r="CO569" s="7"/>
      <c r="CP569" s="7"/>
      <c r="CQ569" s="7"/>
      <c r="CR569" s="7"/>
      <c r="CS569" s="7"/>
      <c r="CT569" s="7"/>
      <c r="CU569" s="7"/>
      <c r="CV569" s="7"/>
      <c r="CW569" s="7"/>
      <c r="CX569" s="7"/>
      <c r="CY569" s="7"/>
      <c r="CZ569" s="7"/>
      <c r="DA569" s="7"/>
      <c r="DB569" s="7"/>
      <c r="DC569" s="7"/>
      <c r="DD569" s="7"/>
      <c r="DE569" s="7"/>
      <c r="DF569" s="7"/>
      <c r="DG569" s="7"/>
      <c r="DH569" s="7"/>
      <c r="DI569" s="7"/>
      <c r="DJ569" s="7"/>
      <c r="DK569" s="7"/>
      <c r="DL569" s="7"/>
      <c r="DM569" s="7"/>
      <c r="DN569" s="7"/>
      <c r="DO569" s="7"/>
      <c r="DP569" s="7"/>
      <c r="DQ569" s="7"/>
      <c r="DR569" s="7"/>
      <c r="DS569" s="7"/>
      <c r="DT569" s="7"/>
      <c r="DU569" s="7"/>
      <c r="DV569" s="7"/>
      <c r="DW569" s="7"/>
      <c r="DX569" s="7"/>
      <c r="DY569" s="7"/>
      <c r="DZ569" s="7"/>
      <c r="EA569" s="7"/>
      <c r="EB569" s="7"/>
      <c r="EC569" s="7"/>
      <c r="ED569" s="7"/>
      <c r="EE569" s="7"/>
      <c r="EF569" s="7"/>
      <c r="EG569" s="7"/>
      <c r="EH569" s="7"/>
      <c r="EI569" s="7"/>
      <c r="EJ569" s="7"/>
      <c r="EK569" s="7"/>
      <c r="EL569" s="7"/>
      <c r="EM569" s="7"/>
      <c r="EN569" s="7"/>
      <c r="EO569" s="7"/>
      <c r="EP569" s="7"/>
      <c r="EQ569" s="7"/>
      <c r="ER569" s="7"/>
      <c r="ES569" s="7"/>
      <c r="ET569" s="7"/>
      <c r="EU569" s="7"/>
      <c r="EV569" s="7"/>
      <c r="EW569" s="7"/>
      <c r="EX569" s="7"/>
      <c r="EY569" s="7"/>
      <c r="EZ569" s="7"/>
      <c r="FA569" s="7"/>
      <c r="FB569" s="7"/>
      <c r="FC569" s="7"/>
      <c r="FD569" s="7"/>
      <c r="FE569" s="7"/>
      <c r="FF569" s="7"/>
      <c r="FG569" s="7"/>
      <c r="FH569" s="7"/>
      <c r="FI569" s="7"/>
      <c r="FJ569" s="7"/>
      <c r="FK569" s="7"/>
      <c r="FL569" s="7"/>
      <c r="FM569" s="7"/>
      <c r="FN569" s="7"/>
      <c r="FO569" s="7"/>
      <c r="FP569" s="7"/>
      <c r="FQ569" s="7"/>
      <c r="FR569" s="7"/>
      <c r="FS569" s="7"/>
      <c r="FT569" s="7"/>
      <c r="FU569" s="7"/>
      <c r="FV569" s="7"/>
      <c r="FW569" s="7"/>
      <c r="FX569" s="7"/>
      <c r="FY569" s="7"/>
      <c r="FZ569" s="7"/>
      <c r="GA569" s="7"/>
      <c r="GB569" s="7"/>
      <c r="GC569" s="7"/>
      <c r="GD569" s="7"/>
      <c r="GE569" s="7"/>
      <c r="GF569" s="7"/>
      <c r="GG569" s="7"/>
      <c r="GH569" s="7"/>
      <c r="GI569" s="7"/>
      <c r="GJ569" s="7"/>
      <c r="GK569" s="7"/>
      <c r="GL569" s="7"/>
      <c r="GM569" s="7"/>
      <c r="GN569" s="7"/>
      <c r="GO569" s="7"/>
      <c r="GP569" s="7"/>
      <c r="GQ569" s="7"/>
      <c r="GR569" s="7"/>
      <c r="GS569" s="7"/>
      <c r="GT569" s="7"/>
      <c r="GU569" s="7"/>
      <c r="GV569" s="7"/>
      <c r="GW569" s="7"/>
      <c r="GX569" s="7"/>
      <c r="GY569" s="7"/>
      <c r="GZ569" s="7"/>
      <c r="HA569" s="7"/>
      <c r="HB569" s="7"/>
      <c r="HC569" s="7"/>
      <c r="HD569" s="7"/>
      <c r="HE569" s="7"/>
      <c r="HF569" s="7"/>
      <c r="HG569" s="7"/>
      <c r="HH569" s="7"/>
      <c r="HI569" s="7"/>
      <c r="HJ569" s="7"/>
      <c r="HK569" s="7"/>
      <c r="HL569" s="7"/>
      <c r="HM569" s="7"/>
      <c r="HN569" s="7"/>
      <c r="HO569" s="7"/>
      <c r="HP569" s="7"/>
      <c r="HQ569" s="7"/>
      <c r="HR569" s="7"/>
      <c r="HS569" s="7"/>
      <c r="HT569" s="7"/>
      <c r="HU569" s="7"/>
      <c r="HV569" s="7"/>
      <c r="HW569" s="7"/>
      <c r="HX569" s="7"/>
      <c r="HY569" s="7"/>
      <c r="HZ569" s="7"/>
      <c r="IA569" s="7"/>
      <c r="IB569" s="7"/>
      <c r="IC569" s="7"/>
      <c r="ID569" s="7"/>
      <c r="IE569" s="7"/>
      <c r="IF569" s="7"/>
      <c r="IG569" s="7"/>
      <c r="IH569" s="7"/>
      <c r="II569" s="7"/>
      <c r="IJ569" s="7"/>
      <c r="IK569" s="7"/>
      <c r="IL569" s="7"/>
      <c r="IM569" s="7"/>
      <c r="IN569" s="7"/>
      <c r="IO569" s="7"/>
      <c r="IP569" s="7"/>
      <c r="IQ569" s="7"/>
      <c r="IR569" s="7"/>
      <c r="IS569" s="7"/>
      <c r="IT569" s="7"/>
      <c r="IU569" s="7"/>
      <c r="IV569" s="7"/>
      <c r="IW569" s="7"/>
      <c r="IX569" s="7"/>
      <c r="IY569" s="7"/>
    </row>
    <row r="570" spans="1:259" s="8" customFormat="1" ht="15.5" x14ac:dyDescent="0.3">
      <c r="A570" s="6" t="s">
        <v>4242</v>
      </c>
      <c r="B570" s="6" t="s">
        <v>4243</v>
      </c>
      <c r="C570" s="6" t="s">
        <v>4244</v>
      </c>
      <c r="D570" s="6" t="s">
        <v>44</v>
      </c>
      <c r="E570" s="6" t="s">
        <v>248</v>
      </c>
      <c r="F570" s="6" t="s">
        <v>138</v>
      </c>
      <c r="G570" s="6" t="s">
        <v>4245</v>
      </c>
      <c r="H570" s="6" t="s">
        <v>82</v>
      </c>
      <c r="I570" s="6" t="s">
        <v>4246</v>
      </c>
      <c r="J570" s="6" t="s">
        <v>4247</v>
      </c>
      <c r="K570" s="6" t="s">
        <v>38</v>
      </c>
      <c r="L570" s="6" t="s">
        <v>4248</v>
      </c>
      <c r="M570" s="6" t="s">
        <v>38</v>
      </c>
      <c r="N570" s="6" t="s">
        <v>38</v>
      </c>
      <c r="O570" s="6" t="s">
        <v>4249</v>
      </c>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c r="BQ570" s="7"/>
      <c r="BR570" s="7"/>
      <c r="BS570" s="7"/>
      <c r="BT570" s="7"/>
      <c r="BU570" s="7"/>
      <c r="BV570" s="7"/>
      <c r="BW570" s="7"/>
      <c r="BX570" s="7"/>
      <c r="BY570" s="7"/>
      <c r="BZ570" s="7"/>
      <c r="CA570" s="7"/>
      <c r="CB570" s="7"/>
      <c r="CC570" s="7"/>
      <c r="CD570" s="7"/>
      <c r="CE570" s="7"/>
      <c r="CF570" s="7"/>
      <c r="CG570" s="7"/>
      <c r="CH570" s="7"/>
      <c r="CI570" s="7"/>
      <c r="CJ570" s="7"/>
      <c r="CK570" s="7"/>
      <c r="CL570" s="7"/>
      <c r="CM570" s="7"/>
      <c r="CN570" s="7"/>
      <c r="CO570" s="7"/>
      <c r="CP570" s="7"/>
      <c r="CQ570" s="7"/>
      <c r="CR570" s="7"/>
      <c r="CS570" s="7"/>
      <c r="CT570" s="7"/>
      <c r="CU570" s="7"/>
      <c r="CV570" s="7"/>
      <c r="CW570" s="7"/>
      <c r="CX570" s="7"/>
      <c r="CY570" s="7"/>
      <c r="CZ570" s="7"/>
      <c r="DA570" s="7"/>
      <c r="DB570" s="7"/>
      <c r="DC570" s="7"/>
      <c r="DD570" s="7"/>
      <c r="DE570" s="7"/>
      <c r="DF570" s="7"/>
      <c r="DG570" s="7"/>
      <c r="DH570" s="7"/>
      <c r="DI570" s="7"/>
      <c r="DJ570" s="7"/>
      <c r="DK570" s="7"/>
      <c r="DL570" s="7"/>
      <c r="DM570" s="7"/>
      <c r="DN570" s="7"/>
      <c r="DO570" s="7"/>
      <c r="DP570" s="7"/>
      <c r="DQ570" s="7"/>
      <c r="DR570" s="7"/>
      <c r="DS570" s="7"/>
      <c r="DT570" s="7"/>
      <c r="DU570" s="7"/>
      <c r="DV570" s="7"/>
      <c r="DW570" s="7"/>
      <c r="DX570" s="7"/>
      <c r="DY570" s="7"/>
      <c r="DZ570" s="7"/>
      <c r="EA570" s="7"/>
      <c r="EB570" s="7"/>
      <c r="EC570" s="7"/>
      <c r="ED570" s="7"/>
      <c r="EE570" s="7"/>
      <c r="EF570" s="7"/>
      <c r="EG570" s="7"/>
      <c r="EH570" s="7"/>
      <c r="EI570" s="7"/>
      <c r="EJ570" s="7"/>
      <c r="EK570" s="7"/>
      <c r="EL570" s="7"/>
      <c r="EM570" s="7"/>
      <c r="EN570" s="7"/>
      <c r="EO570" s="7"/>
      <c r="EP570" s="7"/>
      <c r="EQ570" s="7"/>
      <c r="ER570" s="7"/>
      <c r="ES570" s="7"/>
      <c r="ET570" s="7"/>
      <c r="EU570" s="7"/>
      <c r="EV570" s="7"/>
      <c r="EW570" s="7"/>
      <c r="EX570" s="7"/>
      <c r="EY570" s="7"/>
      <c r="EZ570" s="7"/>
      <c r="FA570" s="7"/>
      <c r="FB570" s="7"/>
      <c r="FC570" s="7"/>
      <c r="FD570" s="7"/>
      <c r="FE570" s="7"/>
      <c r="FF570" s="7"/>
      <c r="FG570" s="7"/>
      <c r="FH570" s="7"/>
      <c r="FI570" s="7"/>
      <c r="FJ570" s="7"/>
      <c r="FK570" s="7"/>
      <c r="FL570" s="7"/>
      <c r="FM570" s="7"/>
      <c r="FN570" s="7"/>
      <c r="FO570" s="7"/>
      <c r="FP570" s="7"/>
      <c r="FQ570" s="7"/>
      <c r="FR570" s="7"/>
      <c r="FS570" s="7"/>
      <c r="FT570" s="7"/>
      <c r="FU570" s="7"/>
      <c r="FV570" s="7"/>
      <c r="FW570" s="7"/>
      <c r="FX570" s="7"/>
      <c r="FY570" s="7"/>
      <c r="FZ570" s="7"/>
      <c r="GA570" s="7"/>
      <c r="GB570" s="7"/>
      <c r="GC570" s="7"/>
      <c r="GD570" s="7"/>
      <c r="GE570" s="7"/>
      <c r="GF570" s="7"/>
      <c r="GG570" s="7"/>
      <c r="GH570" s="7"/>
      <c r="GI570" s="7"/>
      <c r="GJ570" s="7"/>
      <c r="GK570" s="7"/>
      <c r="GL570" s="7"/>
      <c r="GM570" s="7"/>
      <c r="GN570" s="7"/>
      <c r="GO570" s="7"/>
      <c r="GP570" s="7"/>
      <c r="GQ570" s="7"/>
      <c r="GR570" s="7"/>
      <c r="GS570" s="7"/>
      <c r="GT570" s="7"/>
      <c r="GU570" s="7"/>
      <c r="GV570" s="7"/>
      <c r="GW570" s="7"/>
      <c r="GX570" s="7"/>
      <c r="GY570" s="7"/>
      <c r="GZ570" s="7"/>
      <c r="HA570" s="7"/>
      <c r="HB570" s="7"/>
      <c r="HC570" s="7"/>
      <c r="HD570" s="7"/>
      <c r="HE570" s="7"/>
      <c r="HF570" s="7"/>
      <c r="HG570" s="7"/>
      <c r="HH570" s="7"/>
      <c r="HI570" s="7"/>
      <c r="HJ570" s="7"/>
      <c r="HK570" s="7"/>
      <c r="HL570" s="7"/>
      <c r="HM570" s="7"/>
      <c r="HN570" s="7"/>
      <c r="HO570" s="7"/>
      <c r="HP570" s="7"/>
      <c r="HQ570" s="7"/>
      <c r="HR570" s="7"/>
      <c r="HS570" s="7"/>
      <c r="HT570" s="7"/>
      <c r="HU570" s="7"/>
      <c r="HV570" s="7"/>
      <c r="HW570" s="7"/>
      <c r="HX570" s="7"/>
      <c r="HY570" s="7"/>
      <c r="HZ570" s="7"/>
      <c r="IA570" s="7"/>
      <c r="IB570" s="7"/>
      <c r="IC570" s="7"/>
      <c r="ID570" s="7"/>
      <c r="IE570" s="7"/>
      <c r="IF570" s="7"/>
      <c r="IG570" s="7"/>
      <c r="IH570" s="7"/>
      <c r="II570" s="7"/>
      <c r="IJ570" s="7"/>
      <c r="IK570" s="7"/>
      <c r="IL570" s="7"/>
      <c r="IM570" s="7"/>
      <c r="IN570" s="7"/>
      <c r="IO570" s="7"/>
      <c r="IP570" s="7"/>
      <c r="IQ570" s="7"/>
      <c r="IR570" s="7"/>
      <c r="IS570" s="7"/>
      <c r="IT570" s="7"/>
      <c r="IU570" s="7"/>
      <c r="IV570" s="7"/>
      <c r="IW570" s="7"/>
      <c r="IX570" s="7"/>
      <c r="IY570" s="7"/>
    </row>
    <row r="571" spans="1:259" s="8" customFormat="1" ht="15.5" x14ac:dyDescent="0.3">
      <c r="A571" s="6" t="s">
        <v>4250</v>
      </c>
      <c r="B571" s="6" t="s">
        <v>1175</v>
      </c>
      <c r="C571" s="6" t="s">
        <v>4251</v>
      </c>
      <c r="D571" s="6" t="s">
        <v>44</v>
      </c>
      <c r="E571" s="6" t="s">
        <v>33</v>
      </c>
      <c r="F571" s="6" t="s">
        <v>1177</v>
      </c>
      <c r="G571" s="6" t="s">
        <v>2918</v>
      </c>
      <c r="H571" s="6" t="s">
        <v>47</v>
      </c>
      <c r="I571" s="6" t="s">
        <v>38</v>
      </c>
      <c r="J571" s="6" t="s">
        <v>38</v>
      </c>
      <c r="K571" s="6" t="s">
        <v>38</v>
      </c>
      <c r="L571" s="6" t="s">
        <v>4252</v>
      </c>
      <c r="M571" s="6" t="s">
        <v>38</v>
      </c>
      <c r="N571" s="6" t="s">
        <v>38</v>
      </c>
      <c r="O571" s="6" t="s">
        <v>4253</v>
      </c>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7"/>
      <c r="BM571" s="7"/>
      <c r="BN571" s="7"/>
      <c r="BO571" s="7"/>
      <c r="BP571" s="7"/>
      <c r="BQ571" s="7"/>
      <c r="BR571" s="7"/>
      <c r="BS571" s="7"/>
      <c r="BT571" s="7"/>
      <c r="BU571" s="7"/>
      <c r="BV571" s="7"/>
      <c r="BW571" s="7"/>
      <c r="BX571" s="7"/>
      <c r="BY571" s="7"/>
      <c r="BZ571" s="7"/>
      <c r="CA571" s="7"/>
      <c r="CB571" s="7"/>
      <c r="CC571" s="7"/>
      <c r="CD571" s="7"/>
      <c r="CE571" s="7"/>
      <c r="CF571" s="7"/>
      <c r="CG571" s="7"/>
      <c r="CH571" s="7"/>
      <c r="CI571" s="7"/>
      <c r="CJ571" s="7"/>
      <c r="CK571" s="7"/>
      <c r="CL571" s="7"/>
      <c r="CM571" s="7"/>
      <c r="CN571" s="7"/>
      <c r="CO571" s="7"/>
      <c r="CP571" s="7"/>
      <c r="CQ571" s="7"/>
      <c r="CR571" s="7"/>
      <c r="CS571" s="7"/>
      <c r="CT571" s="7"/>
      <c r="CU571" s="7"/>
      <c r="CV571" s="7"/>
      <c r="CW571" s="7"/>
      <c r="CX571" s="7"/>
      <c r="CY571" s="7"/>
      <c r="CZ571" s="7"/>
      <c r="DA571" s="7"/>
      <c r="DB571" s="7"/>
      <c r="DC571" s="7"/>
      <c r="DD571" s="7"/>
      <c r="DE571" s="7"/>
      <c r="DF571" s="7"/>
      <c r="DG571" s="7"/>
      <c r="DH571" s="7"/>
      <c r="DI571" s="7"/>
      <c r="DJ571" s="7"/>
      <c r="DK571" s="7"/>
      <c r="DL571" s="7"/>
      <c r="DM571" s="7"/>
      <c r="DN571" s="7"/>
      <c r="DO571" s="7"/>
      <c r="DP571" s="7"/>
      <c r="DQ571" s="7"/>
      <c r="DR571" s="7"/>
      <c r="DS571" s="7"/>
      <c r="DT571" s="7"/>
      <c r="DU571" s="7"/>
      <c r="DV571" s="7"/>
      <c r="DW571" s="7"/>
      <c r="DX571" s="7"/>
      <c r="DY571" s="7"/>
      <c r="DZ571" s="7"/>
      <c r="EA571" s="7"/>
      <c r="EB571" s="7"/>
      <c r="EC571" s="7"/>
      <c r="ED571" s="7"/>
      <c r="EE571" s="7"/>
      <c r="EF571" s="7"/>
      <c r="EG571" s="7"/>
      <c r="EH571" s="7"/>
      <c r="EI571" s="7"/>
      <c r="EJ571" s="7"/>
      <c r="EK571" s="7"/>
      <c r="EL571" s="7"/>
      <c r="EM571" s="7"/>
      <c r="EN571" s="7"/>
      <c r="EO571" s="7"/>
      <c r="EP571" s="7"/>
      <c r="EQ571" s="7"/>
      <c r="ER571" s="7"/>
      <c r="ES571" s="7"/>
      <c r="ET571" s="7"/>
      <c r="EU571" s="7"/>
      <c r="EV571" s="7"/>
      <c r="EW571" s="7"/>
      <c r="EX571" s="7"/>
      <c r="EY571" s="7"/>
      <c r="EZ571" s="7"/>
      <c r="FA571" s="7"/>
      <c r="FB571" s="7"/>
      <c r="FC571" s="7"/>
      <c r="FD571" s="7"/>
      <c r="FE571" s="7"/>
      <c r="FF571" s="7"/>
      <c r="FG571" s="7"/>
      <c r="FH571" s="7"/>
      <c r="FI571" s="7"/>
      <c r="FJ571" s="7"/>
      <c r="FK571" s="7"/>
      <c r="FL571" s="7"/>
      <c r="FM571" s="7"/>
      <c r="FN571" s="7"/>
      <c r="FO571" s="7"/>
      <c r="FP571" s="7"/>
      <c r="FQ571" s="7"/>
      <c r="FR571" s="7"/>
      <c r="FS571" s="7"/>
      <c r="FT571" s="7"/>
      <c r="FU571" s="7"/>
      <c r="FV571" s="7"/>
      <c r="FW571" s="7"/>
      <c r="FX571" s="7"/>
      <c r="FY571" s="7"/>
      <c r="FZ571" s="7"/>
      <c r="GA571" s="7"/>
      <c r="GB571" s="7"/>
      <c r="GC571" s="7"/>
      <c r="GD571" s="7"/>
      <c r="GE571" s="7"/>
      <c r="GF571" s="7"/>
      <c r="GG571" s="7"/>
      <c r="GH571" s="7"/>
      <c r="GI571" s="7"/>
      <c r="GJ571" s="7"/>
      <c r="GK571" s="7"/>
      <c r="GL571" s="7"/>
      <c r="GM571" s="7"/>
      <c r="GN571" s="7"/>
      <c r="GO571" s="7"/>
      <c r="GP571" s="7"/>
      <c r="GQ571" s="7"/>
      <c r="GR571" s="7"/>
      <c r="GS571" s="7"/>
      <c r="GT571" s="7"/>
      <c r="GU571" s="7"/>
      <c r="GV571" s="7"/>
      <c r="GW571" s="7"/>
      <c r="GX571" s="7"/>
      <c r="GY571" s="7"/>
      <c r="GZ571" s="7"/>
      <c r="HA571" s="7"/>
      <c r="HB571" s="7"/>
      <c r="HC571" s="7"/>
      <c r="HD571" s="7"/>
      <c r="HE571" s="7"/>
      <c r="HF571" s="7"/>
      <c r="HG571" s="7"/>
      <c r="HH571" s="7"/>
      <c r="HI571" s="7"/>
      <c r="HJ571" s="7"/>
      <c r="HK571" s="7"/>
      <c r="HL571" s="7"/>
      <c r="HM571" s="7"/>
      <c r="HN571" s="7"/>
      <c r="HO571" s="7"/>
      <c r="HP571" s="7"/>
      <c r="HQ571" s="7"/>
      <c r="HR571" s="7"/>
      <c r="HS571" s="7"/>
      <c r="HT571" s="7"/>
      <c r="HU571" s="7"/>
      <c r="HV571" s="7"/>
      <c r="HW571" s="7"/>
      <c r="HX571" s="7"/>
      <c r="HY571" s="7"/>
      <c r="HZ571" s="7"/>
      <c r="IA571" s="7"/>
      <c r="IB571" s="7"/>
      <c r="IC571" s="7"/>
      <c r="ID571" s="7"/>
      <c r="IE571" s="7"/>
      <c r="IF571" s="7"/>
      <c r="IG571" s="7"/>
      <c r="IH571" s="7"/>
      <c r="II571" s="7"/>
      <c r="IJ571" s="7"/>
      <c r="IK571" s="7"/>
      <c r="IL571" s="7"/>
      <c r="IM571" s="7"/>
      <c r="IN571" s="7"/>
      <c r="IO571" s="7"/>
      <c r="IP571" s="7"/>
      <c r="IQ571" s="7"/>
      <c r="IR571" s="7"/>
      <c r="IS571" s="7"/>
      <c r="IT571" s="7"/>
      <c r="IU571" s="7"/>
      <c r="IV571" s="7"/>
      <c r="IW571" s="7"/>
      <c r="IX571" s="7"/>
      <c r="IY571" s="7"/>
    </row>
    <row r="572" spans="1:259" s="8" customFormat="1" ht="15.5" x14ac:dyDescent="0.3">
      <c r="A572" s="6" t="s">
        <v>4254</v>
      </c>
      <c r="B572" s="6" t="s">
        <v>2536</v>
      </c>
      <c r="C572" s="6" t="s">
        <v>4255</v>
      </c>
      <c r="D572" s="6" t="s">
        <v>44</v>
      </c>
      <c r="E572" s="6" t="s">
        <v>33</v>
      </c>
      <c r="F572" s="6" t="s">
        <v>1177</v>
      </c>
      <c r="G572" s="6" t="s">
        <v>2918</v>
      </c>
      <c r="H572" s="6" t="s">
        <v>793</v>
      </c>
      <c r="I572" s="6" t="s">
        <v>38</v>
      </c>
      <c r="J572" s="6" t="s">
        <v>38</v>
      </c>
      <c r="K572" s="6" t="s">
        <v>38</v>
      </c>
      <c r="L572" s="6" t="s">
        <v>4256</v>
      </c>
      <c r="M572" s="6" t="s">
        <v>38</v>
      </c>
      <c r="N572" s="6" t="s">
        <v>38</v>
      </c>
      <c r="O572" s="6" t="s">
        <v>4257</v>
      </c>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7"/>
      <c r="BM572" s="7"/>
      <c r="BN572" s="7"/>
      <c r="BO572" s="7"/>
      <c r="BP572" s="7"/>
      <c r="BQ572" s="7"/>
      <c r="BR572" s="7"/>
      <c r="BS572" s="7"/>
      <c r="BT572" s="7"/>
      <c r="BU572" s="7"/>
      <c r="BV572" s="7"/>
      <c r="BW572" s="7"/>
      <c r="BX572" s="7"/>
      <c r="BY572" s="7"/>
      <c r="BZ572" s="7"/>
      <c r="CA572" s="7"/>
      <c r="CB572" s="7"/>
      <c r="CC572" s="7"/>
      <c r="CD572" s="7"/>
      <c r="CE572" s="7"/>
      <c r="CF572" s="7"/>
      <c r="CG572" s="7"/>
      <c r="CH572" s="7"/>
      <c r="CI572" s="7"/>
      <c r="CJ572" s="7"/>
      <c r="CK572" s="7"/>
      <c r="CL572" s="7"/>
      <c r="CM572" s="7"/>
      <c r="CN572" s="7"/>
      <c r="CO572" s="7"/>
      <c r="CP572" s="7"/>
      <c r="CQ572" s="7"/>
      <c r="CR572" s="7"/>
      <c r="CS572" s="7"/>
      <c r="CT572" s="7"/>
      <c r="CU572" s="7"/>
      <c r="CV572" s="7"/>
      <c r="CW572" s="7"/>
      <c r="CX572" s="7"/>
      <c r="CY572" s="7"/>
      <c r="CZ572" s="7"/>
      <c r="DA572" s="7"/>
      <c r="DB572" s="7"/>
      <c r="DC572" s="7"/>
      <c r="DD572" s="7"/>
      <c r="DE572" s="7"/>
      <c r="DF572" s="7"/>
      <c r="DG572" s="7"/>
      <c r="DH572" s="7"/>
      <c r="DI572" s="7"/>
      <c r="DJ572" s="7"/>
      <c r="DK572" s="7"/>
      <c r="DL572" s="7"/>
      <c r="DM572" s="7"/>
      <c r="DN572" s="7"/>
      <c r="DO572" s="7"/>
      <c r="DP572" s="7"/>
      <c r="DQ572" s="7"/>
      <c r="DR572" s="7"/>
      <c r="DS572" s="7"/>
      <c r="DT572" s="7"/>
      <c r="DU572" s="7"/>
      <c r="DV572" s="7"/>
      <c r="DW572" s="7"/>
      <c r="DX572" s="7"/>
      <c r="DY572" s="7"/>
      <c r="DZ572" s="7"/>
      <c r="EA572" s="7"/>
      <c r="EB572" s="7"/>
      <c r="EC572" s="7"/>
      <c r="ED572" s="7"/>
      <c r="EE572" s="7"/>
      <c r="EF572" s="7"/>
      <c r="EG572" s="7"/>
      <c r="EH572" s="7"/>
      <c r="EI572" s="7"/>
      <c r="EJ572" s="7"/>
      <c r="EK572" s="7"/>
      <c r="EL572" s="7"/>
      <c r="EM572" s="7"/>
      <c r="EN572" s="7"/>
      <c r="EO572" s="7"/>
      <c r="EP572" s="7"/>
      <c r="EQ572" s="7"/>
      <c r="ER572" s="7"/>
      <c r="ES572" s="7"/>
      <c r="ET572" s="7"/>
      <c r="EU572" s="7"/>
      <c r="EV572" s="7"/>
      <c r="EW572" s="7"/>
      <c r="EX572" s="7"/>
      <c r="EY572" s="7"/>
      <c r="EZ572" s="7"/>
      <c r="FA572" s="7"/>
      <c r="FB572" s="7"/>
      <c r="FC572" s="7"/>
      <c r="FD572" s="7"/>
      <c r="FE572" s="7"/>
      <c r="FF572" s="7"/>
      <c r="FG572" s="7"/>
      <c r="FH572" s="7"/>
      <c r="FI572" s="7"/>
      <c r="FJ572" s="7"/>
      <c r="FK572" s="7"/>
      <c r="FL572" s="7"/>
      <c r="FM572" s="7"/>
      <c r="FN572" s="7"/>
      <c r="FO572" s="7"/>
      <c r="FP572" s="7"/>
      <c r="FQ572" s="7"/>
      <c r="FR572" s="7"/>
      <c r="FS572" s="7"/>
      <c r="FT572" s="7"/>
      <c r="FU572" s="7"/>
      <c r="FV572" s="7"/>
      <c r="FW572" s="7"/>
      <c r="FX572" s="7"/>
      <c r="FY572" s="7"/>
      <c r="FZ572" s="7"/>
      <c r="GA572" s="7"/>
      <c r="GB572" s="7"/>
      <c r="GC572" s="7"/>
      <c r="GD572" s="7"/>
      <c r="GE572" s="7"/>
      <c r="GF572" s="7"/>
      <c r="GG572" s="7"/>
      <c r="GH572" s="7"/>
      <c r="GI572" s="7"/>
      <c r="GJ572" s="7"/>
      <c r="GK572" s="7"/>
      <c r="GL572" s="7"/>
      <c r="GM572" s="7"/>
      <c r="GN572" s="7"/>
      <c r="GO572" s="7"/>
      <c r="GP572" s="7"/>
      <c r="GQ572" s="7"/>
      <c r="GR572" s="7"/>
      <c r="GS572" s="7"/>
      <c r="GT572" s="7"/>
      <c r="GU572" s="7"/>
      <c r="GV572" s="7"/>
      <c r="GW572" s="7"/>
      <c r="GX572" s="7"/>
      <c r="GY572" s="7"/>
      <c r="GZ572" s="7"/>
      <c r="HA572" s="7"/>
      <c r="HB572" s="7"/>
      <c r="HC572" s="7"/>
      <c r="HD572" s="7"/>
      <c r="HE572" s="7"/>
      <c r="HF572" s="7"/>
      <c r="HG572" s="7"/>
      <c r="HH572" s="7"/>
      <c r="HI572" s="7"/>
      <c r="HJ572" s="7"/>
      <c r="HK572" s="7"/>
      <c r="HL572" s="7"/>
      <c r="HM572" s="7"/>
      <c r="HN572" s="7"/>
      <c r="HO572" s="7"/>
      <c r="HP572" s="7"/>
      <c r="HQ572" s="7"/>
      <c r="HR572" s="7"/>
      <c r="HS572" s="7"/>
      <c r="HT572" s="7"/>
      <c r="HU572" s="7"/>
      <c r="HV572" s="7"/>
      <c r="HW572" s="7"/>
      <c r="HX572" s="7"/>
      <c r="HY572" s="7"/>
      <c r="HZ572" s="7"/>
      <c r="IA572" s="7"/>
      <c r="IB572" s="7"/>
      <c r="IC572" s="7"/>
      <c r="ID572" s="7"/>
      <c r="IE572" s="7"/>
      <c r="IF572" s="7"/>
      <c r="IG572" s="7"/>
      <c r="IH572" s="7"/>
      <c r="II572" s="7"/>
      <c r="IJ572" s="7"/>
      <c r="IK572" s="7"/>
      <c r="IL572" s="7"/>
      <c r="IM572" s="7"/>
      <c r="IN572" s="7"/>
      <c r="IO572" s="7"/>
      <c r="IP572" s="7"/>
      <c r="IQ572" s="7"/>
      <c r="IR572" s="7"/>
      <c r="IS572" s="7"/>
      <c r="IT572" s="7"/>
      <c r="IU572" s="7"/>
      <c r="IV572" s="7"/>
      <c r="IW572" s="7"/>
      <c r="IX572" s="7"/>
      <c r="IY572" s="7"/>
    </row>
    <row r="573" spans="1:259" s="8" customFormat="1" ht="15.5" x14ac:dyDescent="0.3">
      <c r="A573" s="6" t="s">
        <v>4258</v>
      </c>
      <c r="B573" s="6" t="s">
        <v>4146</v>
      </c>
      <c r="C573" s="6" t="s">
        <v>4259</v>
      </c>
      <c r="D573" s="6" t="s">
        <v>44</v>
      </c>
      <c r="E573" s="6" t="s">
        <v>33</v>
      </c>
      <c r="F573" s="6" t="s">
        <v>1177</v>
      </c>
      <c r="G573" s="6" t="s">
        <v>2918</v>
      </c>
      <c r="H573" s="6" t="s">
        <v>47</v>
      </c>
      <c r="I573" s="6" t="s">
        <v>38</v>
      </c>
      <c r="J573" s="6" t="s">
        <v>38</v>
      </c>
      <c r="K573" s="6" t="s">
        <v>38</v>
      </c>
      <c r="L573" s="6" t="s">
        <v>4260</v>
      </c>
      <c r="M573" s="6" t="s">
        <v>38</v>
      </c>
      <c r="N573" s="6" t="s">
        <v>38</v>
      </c>
      <c r="O573" s="6" t="s">
        <v>4261</v>
      </c>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c r="BM573" s="7"/>
      <c r="BN573" s="7"/>
      <c r="BO573" s="7"/>
      <c r="BP573" s="7"/>
      <c r="BQ573" s="7"/>
      <c r="BR573" s="7"/>
      <c r="BS573" s="7"/>
      <c r="BT573" s="7"/>
      <c r="BU573" s="7"/>
      <c r="BV573" s="7"/>
      <c r="BW573" s="7"/>
      <c r="BX573" s="7"/>
      <c r="BY573" s="7"/>
      <c r="BZ573" s="7"/>
      <c r="CA573" s="7"/>
      <c r="CB573" s="7"/>
      <c r="CC573" s="7"/>
      <c r="CD573" s="7"/>
      <c r="CE573" s="7"/>
      <c r="CF573" s="7"/>
      <c r="CG573" s="7"/>
      <c r="CH573" s="7"/>
      <c r="CI573" s="7"/>
      <c r="CJ573" s="7"/>
      <c r="CK573" s="7"/>
      <c r="CL573" s="7"/>
      <c r="CM573" s="7"/>
      <c r="CN573" s="7"/>
      <c r="CO573" s="7"/>
      <c r="CP573" s="7"/>
      <c r="CQ573" s="7"/>
      <c r="CR573" s="7"/>
      <c r="CS573" s="7"/>
      <c r="CT573" s="7"/>
      <c r="CU573" s="7"/>
      <c r="CV573" s="7"/>
      <c r="CW573" s="7"/>
      <c r="CX573" s="7"/>
      <c r="CY573" s="7"/>
      <c r="CZ573" s="7"/>
      <c r="DA573" s="7"/>
      <c r="DB573" s="7"/>
      <c r="DC573" s="7"/>
      <c r="DD573" s="7"/>
      <c r="DE573" s="7"/>
      <c r="DF573" s="7"/>
      <c r="DG573" s="7"/>
      <c r="DH573" s="7"/>
      <c r="DI573" s="7"/>
      <c r="DJ573" s="7"/>
      <c r="DK573" s="7"/>
      <c r="DL573" s="7"/>
      <c r="DM573" s="7"/>
      <c r="DN573" s="7"/>
      <c r="DO573" s="7"/>
      <c r="DP573" s="7"/>
      <c r="DQ573" s="7"/>
      <c r="DR573" s="7"/>
      <c r="DS573" s="7"/>
      <c r="DT573" s="7"/>
      <c r="DU573" s="7"/>
      <c r="DV573" s="7"/>
      <c r="DW573" s="7"/>
      <c r="DX573" s="7"/>
      <c r="DY573" s="7"/>
      <c r="DZ573" s="7"/>
      <c r="EA573" s="7"/>
      <c r="EB573" s="7"/>
      <c r="EC573" s="7"/>
      <c r="ED573" s="7"/>
      <c r="EE573" s="7"/>
      <c r="EF573" s="7"/>
      <c r="EG573" s="7"/>
      <c r="EH573" s="7"/>
      <c r="EI573" s="7"/>
      <c r="EJ573" s="7"/>
      <c r="EK573" s="7"/>
      <c r="EL573" s="7"/>
      <c r="EM573" s="7"/>
      <c r="EN573" s="7"/>
      <c r="EO573" s="7"/>
      <c r="EP573" s="7"/>
      <c r="EQ573" s="7"/>
      <c r="ER573" s="7"/>
      <c r="ES573" s="7"/>
      <c r="ET573" s="7"/>
      <c r="EU573" s="7"/>
      <c r="EV573" s="7"/>
      <c r="EW573" s="7"/>
      <c r="EX573" s="7"/>
      <c r="EY573" s="7"/>
      <c r="EZ573" s="7"/>
      <c r="FA573" s="7"/>
      <c r="FB573" s="7"/>
      <c r="FC573" s="7"/>
      <c r="FD573" s="7"/>
      <c r="FE573" s="7"/>
      <c r="FF573" s="7"/>
      <c r="FG573" s="7"/>
      <c r="FH573" s="7"/>
      <c r="FI573" s="7"/>
      <c r="FJ573" s="7"/>
      <c r="FK573" s="7"/>
      <c r="FL573" s="7"/>
      <c r="FM573" s="7"/>
      <c r="FN573" s="7"/>
      <c r="FO573" s="7"/>
      <c r="FP573" s="7"/>
      <c r="FQ573" s="7"/>
      <c r="FR573" s="7"/>
      <c r="FS573" s="7"/>
      <c r="FT573" s="7"/>
      <c r="FU573" s="7"/>
      <c r="FV573" s="7"/>
      <c r="FW573" s="7"/>
      <c r="FX573" s="7"/>
      <c r="FY573" s="7"/>
      <c r="FZ573" s="7"/>
      <c r="GA573" s="7"/>
      <c r="GB573" s="7"/>
      <c r="GC573" s="7"/>
      <c r="GD573" s="7"/>
      <c r="GE573" s="7"/>
      <c r="GF573" s="7"/>
      <c r="GG573" s="7"/>
      <c r="GH573" s="7"/>
      <c r="GI573" s="7"/>
      <c r="GJ573" s="7"/>
      <c r="GK573" s="7"/>
      <c r="GL573" s="7"/>
      <c r="GM573" s="7"/>
      <c r="GN573" s="7"/>
      <c r="GO573" s="7"/>
      <c r="GP573" s="7"/>
      <c r="GQ573" s="7"/>
      <c r="GR573" s="7"/>
      <c r="GS573" s="7"/>
      <c r="GT573" s="7"/>
      <c r="GU573" s="7"/>
      <c r="GV573" s="7"/>
      <c r="GW573" s="7"/>
      <c r="GX573" s="7"/>
      <c r="GY573" s="7"/>
      <c r="GZ573" s="7"/>
      <c r="HA573" s="7"/>
      <c r="HB573" s="7"/>
      <c r="HC573" s="7"/>
      <c r="HD573" s="7"/>
      <c r="HE573" s="7"/>
      <c r="HF573" s="7"/>
      <c r="HG573" s="7"/>
      <c r="HH573" s="7"/>
      <c r="HI573" s="7"/>
      <c r="HJ573" s="7"/>
      <c r="HK573" s="7"/>
      <c r="HL573" s="7"/>
      <c r="HM573" s="7"/>
      <c r="HN573" s="7"/>
      <c r="HO573" s="7"/>
      <c r="HP573" s="7"/>
      <c r="HQ573" s="7"/>
      <c r="HR573" s="7"/>
      <c r="HS573" s="7"/>
      <c r="HT573" s="7"/>
      <c r="HU573" s="7"/>
      <c r="HV573" s="7"/>
      <c r="HW573" s="7"/>
      <c r="HX573" s="7"/>
      <c r="HY573" s="7"/>
      <c r="HZ573" s="7"/>
      <c r="IA573" s="7"/>
      <c r="IB573" s="7"/>
      <c r="IC573" s="7"/>
      <c r="ID573" s="7"/>
      <c r="IE573" s="7"/>
      <c r="IF573" s="7"/>
      <c r="IG573" s="7"/>
      <c r="IH573" s="7"/>
      <c r="II573" s="7"/>
      <c r="IJ573" s="7"/>
      <c r="IK573" s="7"/>
      <c r="IL573" s="7"/>
      <c r="IM573" s="7"/>
      <c r="IN573" s="7"/>
      <c r="IO573" s="7"/>
      <c r="IP573" s="7"/>
      <c r="IQ573" s="7"/>
      <c r="IR573" s="7"/>
      <c r="IS573" s="7"/>
      <c r="IT573" s="7"/>
      <c r="IU573" s="7"/>
      <c r="IV573" s="7"/>
      <c r="IW573" s="7"/>
      <c r="IX573" s="7"/>
      <c r="IY573" s="7"/>
    </row>
    <row r="574" spans="1:259" s="8" customFormat="1" ht="15.5" x14ac:dyDescent="0.3">
      <c r="A574" s="6" t="s">
        <v>4262</v>
      </c>
      <c r="B574" s="6" t="s">
        <v>24053</v>
      </c>
      <c r="C574" s="6" t="s">
        <v>4263</v>
      </c>
      <c r="D574" s="6" t="s">
        <v>489</v>
      </c>
      <c r="E574" s="6" t="s">
        <v>33</v>
      </c>
      <c r="F574" s="6" t="s">
        <v>34</v>
      </c>
      <c r="G574" s="6" t="s">
        <v>35</v>
      </c>
      <c r="H574" s="6" t="s">
        <v>1267</v>
      </c>
      <c r="I574" s="6" t="s">
        <v>38</v>
      </c>
      <c r="J574" s="6" t="s">
        <v>38</v>
      </c>
      <c r="K574" s="6" t="s">
        <v>38</v>
      </c>
      <c r="L574" s="6" t="s">
        <v>4264</v>
      </c>
      <c r="M574" s="6" t="s">
        <v>38</v>
      </c>
      <c r="N574" s="6" t="s">
        <v>38</v>
      </c>
      <c r="O574" s="6" t="s">
        <v>4265</v>
      </c>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c r="BM574" s="7"/>
      <c r="BN574" s="7"/>
      <c r="BO574" s="7"/>
      <c r="BP574" s="7"/>
      <c r="BQ574" s="7"/>
      <c r="BR574" s="7"/>
      <c r="BS574" s="7"/>
      <c r="BT574" s="7"/>
      <c r="BU574" s="7"/>
      <c r="BV574" s="7"/>
      <c r="BW574" s="7"/>
      <c r="BX574" s="7"/>
      <c r="BY574" s="7"/>
      <c r="BZ574" s="7"/>
      <c r="CA574" s="7"/>
      <c r="CB574" s="7"/>
      <c r="CC574" s="7"/>
      <c r="CD574" s="7"/>
      <c r="CE574" s="7"/>
      <c r="CF574" s="7"/>
      <c r="CG574" s="7"/>
      <c r="CH574" s="7"/>
      <c r="CI574" s="7"/>
      <c r="CJ574" s="7"/>
      <c r="CK574" s="7"/>
      <c r="CL574" s="7"/>
      <c r="CM574" s="7"/>
      <c r="CN574" s="7"/>
      <c r="CO574" s="7"/>
      <c r="CP574" s="7"/>
      <c r="CQ574" s="7"/>
      <c r="CR574" s="7"/>
      <c r="CS574" s="7"/>
      <c r="CT574" s="7"/>
      <c r="CU574" s="7"/>
      <c r="CV574" s="7"/>
      <c r="CW574" s="7"/>
      <c r="CX574" s="7"/>
      <c r="CY574" s="7"/>
      <c r="CZ574" s="7"/>
      <c r="DA574" s="7"/>
      <c r="DB574" s="7"/>
      <c r="DC574" s="7"/>
      <c r="DD574" s="7"/>
      <c r="DE574" s="7"/>
      <c r="DF574" s="7"/>
      <c r="DG574" s="7"/>
      <c r="DH574" s="7"/>
      <c r="DI574" s="7"/>
      <c r="DJ574" s="7"/>
      <c r="DK574" s="7"/>
      <c r="DL574" s="7"/>
      <c r="DM574" s="7"/>
      <c r="DN574" s="7"/>
      <c r="DO574" s="7"/>
      <c r="DP574" s="7"/>
      <c r="DQ574" s="7"/>
      <c r="DR574" s="7"/>
      <c r="DS574" s="7"/>
      <c r="DT574" s="7"/>
      <c r="DU574" s="7"/>
      <c r="DV574" s="7"/>
      <c r="DW574" s="7"/>
      <c r="DX574" s="7"/>
      <c r="DY574" s="7"/>
      <c r="DZ574" s="7"/>
      <c r="EA574" s="7"/>
      <c r="EB574" s="7"/>
      <c r="EC574" s="7"/>
      <c r="ED574" s="7"/>
      <c r="EE574" s="7"/>
      <c r="EF574" s="7"/>
      <c r="EG574" s="7"/>
      <c r="EH574" s="7"/>
      <c r="EI574" s="7"/>
      <c r="EJ574" s="7"/>
      <c r="EK574" s="7"/>
      <c r="EL574" s="7"/>
      <c r="EM574" s="7"/>
      <c r="EN574" s="7"/>
      <c r="EO574" s="7"/>
      <c r="EP574" s="7"/>
      <c r="EQ574" s="7"/>
      <c r="ER574" s="7"/>
      <c r="ES574" s="7"/>
      <c r="ET574" s="7"/>
      <c r="EU574" s="7"/>
      <c r="EV574" s="7"/>
      <c r="EW574" s="7"/>
      <c r="EX574" s="7"/>
      <c r="EY574" s="7"/>
      <c r="EZ574" s="7"/>
      <c r="FA574" s="7"/>
      <c r="FB574" s="7"/>
      <c r="FC574" s="7"/>
      <c r="FD574" s="7"/>
      <c r="FE574" s="7"/>
      <c r="FF574" s="7"/>
      <c r="FG574" s="7"/>
      <c r="FH574" s="7"/>
      <c r="FI574" s="7"/>
      <c r="FJ574" s="7"/>
      <c r="FK574" s="7"/>
      <c r="FL574" s="7"/>
      <c r="FM574" s="7"/>
      <c r="FN574" s="7"/>
      <c r="FO574" s="7"/>
      <c r="FP574" s="7"/>
      <c r="FQ574" s="7"/>
      <c r="FR574" s="7"/>
      <c r="FS574" s="7"/>
      <c r="FT574" s="7"/>
      <c r="FU574" s="7"/>
      <c r="FV574" s="7"/>
      <c r="FW574" s="7"/>
      <c r="FX574" s="7"/>
      <c r="FY574" s="7"/>
      <c r="FZ574" s="7"/>
      <c r="GA574" s="7"/>
      <c r="GB574" s="7"/>
      <c r="GC574" s="7"/>
      <c r="GD574" s="7"/>
      <c r="GE574" s="7"/>
      <c r="GF574" s="7"/>
      <c r="GG574" s="7"/>
      <c r="GH574" s="7"/>
      <c r="GI574" s="7"/>
      <c r="GJ574" s="7"/>
      <c r="GK574" s="7"/>
      <c r="GL574" s="7"/>
      <c r="GM574" s="7"/>
      <c r="GN574" s="7"/>
      <c r="GO574" s="7"/>
      <c r="GP574" s="7"/>
      <c r="GQ574" s="7"/>
      <c r="GR574" s="7"/>
      <c r="GS574" s="7"/>
      <c r="GT574" s="7"/>
      <c r="GU574" s="7"/>
      <c r="GV574" s="7"/>
      <c r="GW574" s="7"/>
      <c r="GX574" s="7"/>
      <c r="GY574" s="7"/>
      <c r="GZ574" s="7"/>
      <c r="HA574" s="7"/>
      <c r="HB574" s="7"/>
      <c r="HC574" s="7"/>
      <c r="HD574" s="7"/>
      <c r="HE574" s="7"/>
      <c r="HF574" s="7"/>
      <c r="HG574" s="7"/>
      <c r="HH574" s="7"/>
      <c r="HI574" s="7"/>
      <c r="HJ574" s="7"/>
      <c r="HK574" s="7"/>
      <c r="HL574" s="7"/>
      <c r="HM574" s="7"/>
      <c r="HN574" s="7"/>
      <c r="HO574" s="7"/>
      <c r="HP574" s="7"/>
      <c r="HQ574" s="7"/>
      <c r="HR574" s="7"/>
      <c r="HS574" s="7"/>
      <c r="HT574" s="7"/>
      <c r="HU574" s="7"/>
      <c r="HV574" s="7"/>
      <c r="HW574" s="7"/>
      <c r="HX574" s="7"/>
      <c r="HY574" s="7"/>
      <c r="HZ574" s="7"/>
      <c r="IA574" s="7"/>
      <c r="IB574" s="7"/>
      <c r="IC574" s="7"/>
      <c r="ID574" s="7"/>
      <c r="IE574" s="7"/>
      <c r="IF574" s="7"/>
      <c r="IG574" s="7"/>
      <c r="IH574" s="7"/>
      <c r="II574" s="7"/>
      <c r="IJ574" s="7"/>
      <c r="IK574" s="7"/>
      <c r="IL574" s="7"/>
      <c r="IM574" s="7"/>
      <c r="IN574" s="7"/>
      <c r="IO574" s="7"/>
      <c r="IP574" s="7"/>
      <c r="IQ574" s="7"/>
      <c r="IR574" s="7"/>
      <c r="IS574" s="7"/>
      <c r="IT574" s="7"/>
      <c r="IU574" s="7"/>
      <c r="IV574" s="7"/>
      <c r="IW574" s="7"/>
      <c r="IX574" s="7"/>
      <c r="IY574" s="7"/>
    </row>
    <row r="575" spans="1:259" s="8" customFormat="1" ht="15.5" x14ac:dyDescent="0.3">
      <c r="A575" s="6" t="s">
        <v>4266</v>
      </c>
      <c r="B575" s="6" t="s">
        <v>4267</v>
      </c>
      <c r="C575" s="6" t="s">
        <v>4268</v>
      </c>
      <c r="D575" s="6" t="s">
        <v>374</v>
      </c>
      <c r="E575" s="6" t="s">
        <v>375</v>
      </c>
      <c r="F575" s="6" t="s">
        <v>138</v>
      </c>
      <c r="G575" s="6" t="s">
        <v>376</v>
      </c>
      <c r="H575" s="6" t="s">
        <v>377</v>
      </c>
      <c r="I575" s="6" t="s">
        <v>4269</v>
      </c>
      <c r="J575" s="6" t="s">
        <v>4270</v>
      </c>
      <c r="K575" s="6" t="s">
        <v>4271</v>
      </c>
      <c r="L575" s="6" t="s">
        <v>4272</v>
      </c>
      <c r="M575" s="6" t="s">
        <v>38</v>
      </c>
      <c r="N575" s="6" t="s">
        <v>4273</v>
      </c>
      <c r="O575" s="6" t="s">
        <v>4274</v>
      </c>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7"/>
      <c r="BM575" s="7"/>
      <c r="BN575" s="7"/>
      <c r="BO575" s="7"/>
      <c r="BP575" s="7"/>
      <c r="BQ575" s="7"/>
      <c r="BR575" s="7"/>
      <c r="BS575" s="7"/>
      <c r="BT575" s="7"/>
      <c r="BU575" s="7"/>
      <c r="BV575" s="7"/>
      <c r="BW575" s="7"/>
      <c r="BX575" s="7"/>
      <c r="BY575" s="7"/>
      <c r="BZ575" s="7"/>
      <c r="CA575" s="7"/>
      <c r="CB575" s="7"/>
      <c r="CC575" s="7"/>
      <c r="CD575" s="7"/>
      <c r="CE575" s="7"/>
      <c r="CF575" s="7"/>
      <c r="CG575" s="7"/>
      <c r="CH575" s="7"/>
      <c r="CI575" s="7"/>
      <c r="CJ575" s="7"/>
      <c r="CK575" s="7"/>
      <c r="CL575" s="7"/>
      <c r="CM575" s="7"/>
      <c r="CN575" s="7"/>
      <c r="CO575" s="7"/>
      <c r="CP575" s="7"/>
      <c r="CQ575" s="7"/>
      <c r="CR575" s="7"/>
      <c r="CS575" s="7"/>
      <c r="CT575" s="7"/>
      <c r="CU575" s="7"/>
      <c r="CV575" s="7"/>
      <c r="CW575" s="7"/>
      <c r="CX575" s="7"/>
      <c r="CY575" s="7"/>
      <c r="CZ575" s="7"/>
      <c r="DA575" s="7"/>
      <c r="DB575" s="7"/>
      <c r="DC575" s="7"/>
      <c r="DD575" s="7"/>
      <c r="DE575" s="7"/>
      <c r="DF575" s="7"/>
      <c r="DG575" s="7"/>
      <c r="DH575" s="7"/>
      <c r="DI575" s="7"/>
      <c r="DJ575" s="7"/>
      <c r="DK575" s="7"/>
      <c r="DL575" s="7"/>
      <c r="DM575" s="7"/>
      <c r="DN575" s="7"/>
      <c r="DO575" s="7"/>
      <c r="DP575" s="7"/>
      <c r="DQ575" s="7"/>
      <c r="DR575" s="7"/>
      <c r="DS575" s="7"/>
      <c r="DT575" s="7"/>
      <c r="DU575" s="7"/>
      <c r="DV575" s="7"/>
      <c r="DW575" s="7"/>
      <c r="DX575" s="7"/>
      <c r="DY575" s="7"/>
      <c r="DZ575" s="7"/>
      <c r="EA575" s="7"/>
      <c r="EB575" s="7"/>
      <c r="EC575" s="7"/>
      <c r="ED575" s="7"/>
      <c r="EE575" s="7"/>
      <c r="EF575" s="7"/>
      <c r="EG575" s="7"/>
      <c r="EH575" s="7"/>
      <c r="EI575" s="7"/>
      <c r="EJ575" s="7"/>
      <c r="EK575" s="7"/>
      <c r="EL575" s="7"/>
      <c r="EM575" s="7"/>
      <c r="EN575" s="7"/>
      <c r="EO575" s="7"/>
      <c r="EP575" s="7"/>
      <c r="EQ575" s="7"/>
      <c r="ER575" s="7"/>
      <c r="ES575" s="7"/>
      <c r="ET575" s="7"/>
      <c r="EU575" s="7"/>
      <c r="EV575" s="7"/>
      <c r="EW575" s="7"/>
      <c r="EX575" s="7"/>
      <c r="EY575" s="7"/>
      <c r="EZ575" s="7"/>
      <c r="FA575" s="7"/>
      <c r="FB575" s="7"/>
      <c r="FC575" s="7"/>
      <c r="FD575" s="7"/>
      <c r="FE575" s="7"/>
      <c r="FF575" s="7"/>
      <c r="FG575" s="7"/>
      <c r="FH575" s="7"/>
      <c r="FI575" s="7"/>
      <c r="FJ575" s="7"/>
      <c r="FK575" s="7"/>
      <c r="FL575" s="7"/>
      <c r="FM575" s="7"/>
      <c r="FN575" s="7"/>
      <c r="FO575" s="7"/>
      <c r="FP575" s="7"/>
      <c r="FQ575" s="7"/>
      <c r="FR575" s="7"/>
      <c r="FS575" s="7"/>
      <c r="FT575" s="7"/>
      <c r="FU575" s="7"/>
      <c r="FV575" s="7"/>
      <c r="FW575" s="7"/>
      <c r="FX575" s="7"/>
      <c r="FY575" s="7"/>
      <c r="FZ575" s="7"/>
      <c r="GA575" s="7"/>
      <c r="GB575" s="7"/>
      <c r="GC575" s="7"/>
      <c r="GD575" s="7"/>
      <c r="GE575" s="7"/>
      <c r="GF575" s="7"/>
      <c r="GG575" s="7"/>
      <c r="GH575" s="7"/>
      <c r="GI575" s="7"/>
      <c r="GJ575" s="7"/>
      <c r="GK575" s="7"/>
      <c r="GL575" s="7"/>
      <c r="GM575" s="7"/>
      <c r="GN575" s="7"/>
      <c r="GO575" s="7"/>
      <c r="GP575" s="7"/>
      <c r="GQ575" s="7"/>
      <c r="GR575" s="7"/>
      <c r="GS575" s="7"/>
      <c r="GT575" s="7"/>
      <c r="GU575" s="7"/>
      <c r="GV575" s="7"/>
      <c r="GW575" s="7"/>
      <c r="GX575" s="7"/>
      <c r="GY575" s="7"/>
      <c r="GZ575" s="7"/>
      <c r="HA575" s="7"/>
      <c r="HB575" s="7"/>
      <c r="HC575" s="7"/>
      <c r="HD575" s="7"/>
      <c r="HE575" s="7"/>
      <c r="HF575" s="7"/>
      <c r="HG575" s="7"/>
      <c r="HH575" s="7"/>
      <c r="HI575" s="7"/>
      <c r="HJ575" s="7"/>
      <c r="HK575" s="7"/>
      <c r="HL575" s="7"/>
      <c r="HM575" s="7"/>
      <c r="HN575" s="7"/>
      <c r="HO575" s="7"/>
      <c r="HP575" s="7"/>
      <c r="HQ575" s="7"/>
      <c r="HR575" s="7"/>
      <c r="HS575" s="7"/>
      <c r="HT575" s="7"/>
      <c r="HU575" s="7"/>
      <c r="HV575" s="7"/>
      <c r="HW575" s="7"/>
      <c r="HX575" s="7"/>
      <c r="HY575" s="7"/>
      <c r="HZ575" s="7"/>
      <c r="IA575" s="7"/>
      <c r="IB575" s="7"/>
      <c r="IC575" s="7"/>
      <c r="ID575" s="7"/>
      <c r="IE575" s="7"/>
      <c r="IF575" s="7"/>
      <c r="IG575" s="7"/>
      <c r="IH575" s="7"/>
      <c r="II575" s="7"/>
      <c r="IJ575" s="7"/>
      <c r="IK575" s="7"/>
      <c r="IL575" s="7"/>
      <c r="IM575" s="7"/>
      <c r="IN575" s="7"/>
      <c r="IO575" s="7"/>
      <c r="IP575" s="7"/>
      <c r="IQ575" s="7"/>
      <c r="IR575" s="7"/>
      <c r="IS575" s="7"/>
      <c r="IT575" s="7"/>
      <c r="IU575" s="7"/>
      <c r="IV575" s="7"/>
      <c r="IW575" s="7"/>
      <c r="IX575" s="7"/>
      <c r="IY575" s="7"/>
    </row>
    <row r="576" spans="1:259" s="8" customFormat="1" ht="15.5" x14ac:dyDescent="0.3">
      <c r="A576" s="6" t="s">
        <v>4275</v>
      </c>
      <c r="B576" s="6" t="s">
        <v>4276</v>
      </c>
      <c r="C576" s="6" t="s">
        <v>4277</v>
      </c>
      <c r="D576" s="6" t="s">
        <v>44</v>
      </c>
      <c r="E576" s="6" t="s">
        <v>33</v>
      </c>
      <c r="F576" s="6" t="s">
        <v>1177</v>
      </c>
      <c r="G576" s="6" t="s">
        <v>2918</v>
      </c>
      <c r="H576" s="6" t="s">
        <v>793</v>
      </c>
      <c r="I576" s="6" t="s">
        <v>38</v>
      </c>
      <c r="J576" s="6" t="s">
        <v>38</v>
      </c>
      <c r="K576" s="6" t="s">
        <v>38</v>
      </c>
      <c r="L576" s="6" t="s">
        <v>4278</v>
      </c>
      <c r="M576" s="6" t="s">
        <v>38</v>
      </c>
      <c r="N576" s="6" t="s">
        <v>38</v>
      </c>
      <c r="O576" s="6" t="s">
        <v>4279</v>
      </c>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c r="BM576" s="7"/>
      <c r="BN576" s="7"/>
      <c r="BO576" s="7"/>
      <c r="BP576" s="7"/>
      <c r="BQ576" s="7"/>
      <c r="BR576" s="7"/>
      <c r="BS576" s="7"/>
      <c r="BT576" s="7"/>
      <c r="BU576" s="7"/>
      <c r="BV576" s="7"/>
      <c r="BW576" s="7"/>
      <c r="BX576" s="7"/>
      <c r="BY576" s="7"/>
      <c r="BZ576" s="7"/>
      <c r="CA576" s="7"/>
      <c r="CB576" s="7"/>
      <c r="CC576" s="7"/>
      <c r="CD576" s="7"/>
      <c r="CE576" s="7"/>
      <c r="CF576" s="7"/>
      <c r="CG576" s="7"/>
      <c r="CH576" s="7"/>
      <c r="CI576" s="7"/>
      <c r="CJ576" s="7"/>
      <c r="CK576" s="7"/>
      <c r="CL576" s="7"/>
      <c r="CM576" s="7"/>
      <c r="CN576" s="7"/>
      <c r="CO576" s="7"/>
      <c r="CP576" s="7"/>
      <c r="CQ576" s="7"/>
      <c r="CR576" s="7"/>
      <c r="CS576" s="7"/>
      <c r="CT576" s="7"/>
      <c r="CU576" s="7"/>
      <c r="CV576" s="7"/>
      <c r="CW576" s="7"/>
      <c r="CX576" s="7"/>
      <c r="CY576" s="7"/>
      <c r="CZ576" s="7"/>
      <c r="DA576" s="7"/>
      <c r="DB576" s="7"/>
      <c r="DC576" s="7"/>
      <c r="DD576" s="7"/>
      <c r="DE576" s="7"/>
      <c r="DF576" s="7"/>
      <c r="DG576" s="7"/>
      <c r="DH576" s="7"/>
      <c r="DI576" s="7"/>
      <c r="DJ576" s="7"/>
      <c r="DK576" s="7"/>
      <c r="DL576" s="7"/>
      <c r="DM576" s="7"/>
      <c r="DN576" s="7"/>
      <c r="DO576" s="7"/>
      <c r="DP576" s="7"/>
      <c r="DQ576" s="7"/>
      <c r="DR576" s="7"/>
      <c r="DS576" s="7"/>
      <c r="DT576" s="7"/>
      <c r="DU576" s="7"/>
      <c r="DV576" s="7"/>
      <c r="DW576" s="7"/>
      <c r="DX576" s="7"/>
      <c r="DY576" s="7"/>
      <c r="DZ576" s="7"/>
      <c r="EA576" s="7"/>
      <c r="EB576" s="7"/>
      <c r="EC576" s="7"/>
      <c r="ED576" s="7"/>
      <c r="EE576" s="7"/>
      <c r="EF576" s="7"/>
      <c r="EG576" s="7"/>
      <c r="EH576" s="7"/>
      <c r="EI576" s="7"/>
      <c r="EJ576" s="7"/>
      <c r="EK576" s="7"/>
      <c r="EL576" s="7"/>
      <c r="EM576" s="7"/>
      <c r="EN576" s="7"/>
      <c r="EO576" s="7"/>
      <c r="EP576" s="7"/>
      <c r="EQ576" s="7"/>
      <c r="ER576" s="7"/>
      <c r="ES576" s="7"/>
      <c r="ET576" s="7"/>
      <c r="EU576" s="7"/>
      <c r="EV576" s="7"/>
      <c r="EW576" s="7"/>
      <c r="EX576" s="7"/>
      <c r="EY576" s="7"/>
      <c r="EZ576" s="7"/>
      <c r="FA576" s="7"/>
      <c r="FB576" s="7"/>
      <c r="FC576" s="7"/>
      <c r="FD576" s="7"/>
      <c r="FE576" s="7"/>
      <c r="FF576" s="7"/>
      <c r="FG576" s="7"/>
      <c r="FH576" s="7"/>
      <c r="FI576" s="7"/>
      <c r="FJ576" s="7"/>
      <c r="FK576" s="7"/>
      <c r="FL576" s="7"/>
      <c r="FM576" s="7"/>
      <c r="FN576" s="7"/>
      <c r="FO576" s="7"/>
      <c r="FP576" s="7"/>
      <c r="FQ576" s="7"/>
      <c r="FR576" s="7"/>
      <c r="FS576" s="7"/>
      <c r="FT576" s="7"/>
      <c r="FU576" s="7"/>
      <c r="FV576" s="7"/>
      <c r="FW576" s="7"/>
      <c r="FX576" s="7"/>
      <c r="FY576" s="7"/>
      <c r="FZ576" s="7"/>
      <c r="GA576" s="7"/>
      <c r="GB576" s="7"/>
      <c r="GC576" s="7"/>
      <c r="GD576" s="7"/>
      <c r="GE576" s="7"/>
      <c r="GF576" s="7"/>
      <c r="GG576" s="7"/>
      <c r="GH576" s="7"/>
      <c r="GI576" s="7"/>
      <c r="GJ576" s="7"/>
      <c r="GK576" s="7"/>
      <c r="GL576" s="7"/>
      <c r="GM576" s="7"/>
      <c r="GN576" s="7"/>
      <c r="GO576" s="7"/>
      <c r="GP576" s="7"/>
      <c r="GQ576" s="7"/>
      <c r="GR576" s="7"/>
      <c r="GS576" s="7"/>
      <c r="GT576" s="7"/>
      <c r="GU576" s="7"/>
      <c r="GV576" s="7"/>
      <c r="GW576" s="7"/>
      <c r="GX576" s="7"/>
      <c r="GY576" s="7"/>
      <c r="GZ576" s="7"/>
      <c r="HA576" s="7"/>
      <c r="HB576" s="7"/>
      <c r="HC576" s="7"/>
      <c r="HD576" s="7"/>
      <c r="HE576" s="7"/>
      <c r="HF576" s="7"/>
      <c r="HG576" s="7"/>
      <c r="HH576" s="7"/>
      <c r="HI576" s="7"/>
      <c r="HJ576" s="7"/>
      <c r="HK576" s="7"/>
      <c r="HL576" s="7"/>
      <c r="HM576" s="7"/>
      <c r="HN576" s="7"/>
      <c r="HO576" s="7"/>
      <c r="HP576" s="7"/>
      <c r="HQ576" s="7"/>
      <c r="HR576" s="7"/>
      <c r="HS576" s="7"/>
      <c r="HT576" s="7"/>
      <c r="HU576" s="7"/>
      <c r="HV576" s="7"/>
      <c r="HW576" s="7"/>
      <c r="HX576" s="7"/>
      <c r="HY576" s="7"/>
      <c r="HZ576" s="7"/>
      <c r="IA576" s="7"/>
      <c r="IB576" s="7"/>
      <c r="IC576" s="7"/>
      <c r="ID576" s="7"/>
      <c r="IE576" s="7"/>
      <c r="IF576" s="7"/>
      <c r="IG576" s="7"/>
      <c r="IH576" s="7"/>
      <c r="II576" s="7"/>
      <c r="IJ576" s="7"/>
      <c r="IK576" s="7"/>
      <c r="IL576" s="7"/>
      <c r="IM576" s="7"/>
      <c r="IN576" s="7"/>
      <c r="IO576" s="7"/>
      <c r="IP576" s="7"/>
      <c r="IQ576" s="7"/>
      <c r="IR576" s="7"/>
      <c r="IS576" s="7"/>
      <c r="IT576" s="7"/>
      <c r="IU576" s="7"/>
      <c r="IV576" s="7"/>
      <c r="IW576" s="7"/>
      <c r="IX576" s="7"/>
      <c r="IY576" s="7"/>
    </row>
    <row r="577" spans="1:259" s="8" customFormat="1" ht="15.5" x14ac:dyDescent="0.3">
      <c r="A577" s="6" t="s">
        <v>4280</v>
      </c>
      <c r="B577" s="6" t="s">
        <v>1175</v>
      </c>
      <c r="C577" s="6" t="s">
        <v>4281</v>
      </c>
      <c r="D577" s="6" t="s">
        <v>44</v>
      </c>
      <c r="E577" s="6" t="s">
        <v>33</v>
      </c>
      <c r="F577" s="6" t="s">
        <v>1177</v>
      </c>
      <c r="G577" s="6" t="s">
        <v>2918</v>
      </c>
      <c r="H577" s="6" t="s">
        <v>793</v>
      </c>
      <c r="I577" s="6" t="s">
        <v>38</v>
      </c>
      <c r="J577" s="6" t="s">
        <v>38</v>
      </c>
      <c r="K577" s="6" t="s">
        <v>38</v>
      </c>
      <c r="L577" s="6" t="s">
        <v>4282</v>
      </c>
      <c r="M577" s="6" t="s">
        <v>38</v>
      </c>
      <c r="N577" s="6" t="s">
        <v>38</v>
      </c>
      <c r="O577" s="6" t="s">
        <v>4283</v>
      </c>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7"/>
      <c r="CU577" s="7"/>
      <c r="CV577" s="7"/>
      <c r="CW577" s="7"/>
      <c r="CX577" s="7"/>
      <c r="CY577" s="7"/>
      <c r="CZ577" s="7"/>
      <c r="DA577" s="7"/>
      <c r="DB577" s="7"/>
      <c r="DC577" s="7"/>
      <c r="DD577" s="7"/>
      <c r="DE577" s="7"/>
      <c r="DF577" s="7"/>
      <c r="DG577" s="7"/>
      <c r="DH577" s="7"/>
      <c r="DI577" s="7"/>
      <c r="DJ577" s="7"/>
      <c r="DK577" s="7"/>
      <c r="DL577" s="7"/>
      <c r="DM577" s="7"/>
      <c r="DN577" s="7"/>
      <c r="DO577" s="7"/>
      <c r="DP577" s="7"/>
      <c r="DQ577" s="7"/>
      <c r="DR577" s="7"/>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7"/>
      <c r="GL577" s="7"/>
      <c r="GM577" s="7"/>
      <c r="GN577" s="7"/>
      <c r="GO577" s="7"/>
      <c r="GP577" s="7"/>
      <c r="GQ577" s="7"/>
      <c r="GR577" s="7"/>
      <c r="GS577" s="7"/>
      <c r="GT577" s="7"/>
      <c r="GU577" s="7"/>
      <c r="GV577" s="7"/>
      <c r="GW577" s="7"/>
      <c r="GX577" s="7"/>
      <c r="GY577" s="7"/>
      <c r="GZ577" s="7"/>
      <c r="HA577" s="7"/>
      <c r="HB577" s="7"/>
      <c r="HC577" s="7"/>
      <c r="HD577" s="7"/>
      <c r="HE577" s="7"/>
      <c r="HF577" s="7"/>
      <c r="HG577" s="7"/>
      <c r="HH577" s="7"/>
      <c r="HI577" s="7"/>
      <c r="HJ577" s="7"/>
      <c r="HK577" s="7"/>
      <c r="HL577" s="7"/>
      <c r="HM577" s="7"/>
      <c r="HN577" s="7"/>
      <c r="HO577" s="7"/>
      <c r="HP577" s="7"/>
      <c r="HQ577" s="7"/>
      <c r="HR577" s="7"/>
      <c r="HS577" s="7"/>
      <c r="HT577" s="7"/>
      <c r="HU577" s="7"/>
      <c r="HV577" s="7"/>
      <c r="HW577" s="7"/>
      <c r="HX577" s="7"/>
      <c r="HY577" s="7"/>
      <c r="HZ577" s="7"/>
      <c r="IA577" s="7"/>
      <c r="IB577" s="7"/>
      <c r="IC577" s="7"/>
      <c r="ID577" s="7"/>
      <c r="IE577" s="7"/>
      <c r="IF577" s="7"/>
      <c r="IG577" s="7"/>
      <c r="IH577" s="7"/>
      <c r="II577" s="7"/>
      <c r="IJ577" s="7"/>
      <c r="IK577" s="7"/>
      <c r="IL577" s="7"/>
      <c r="IM577" s="7"/>
      <c r="IN577" s="7"/>
      <c r="IO577" s="7"/>
      <c r="IP577" s="7"/>
      <c r="IQ577" s="7"/>
      <c r="IR577" s="7"/>
      <c r="IS577" s="7"/>
      <c r="IT577" s="7"/>
      <c r="IU577" s="7"/>
      <c r="IV577" s="7"/>
      <c r="IW577" s="7"/>
      <c r="IX577" s="7"/>
      <c r="IY577" s="7"/>
    </row>
    <row r="578" spans="1:259" s="8" customFormat="1" ht="15.5" x14ac:dyDescent="0.3">
      <c r="A578" s="6" t="s">
        <v>4284</v>
      </c>
      <c r="B578" s="6" t="s">
        <v>3315</v>
      </c>
      <c r="C578" s="6" t="s">
        <v>4285</v>
      </c>
      <c r="D578" s="6" t="s">
        <v>44</v>
      </c>
      <c r="E578" s="6" t="s">
        <v>99</v>
      </c>
      <c r="F578" s="6" t="s">
        <v>138</v>
      </c>
      <c r="G578" s="6" t="s">
        <v>2622</v>
      </c>
      <c r="H578" s="6" t="s">
        <v>377</v>
      </c>
      <c r="I578" s="6" t="s">
        <v>38</v>
      </c>
      <c r="J578" s="6" t="s">
        <v>38</v>
      </c>
      <c r="K578" s="6" t="s">
        <v>38</v>
      </c>
      <c r="L578" s="6" t="s">
        <v>4286</v>
      </c>
      <c r="M578" s="6" t="s">
        <v>38</v>
      </c>
      <c r="N578" s="6" t="s">
        <v>38</v>
      </c>
      <c r="O578" s="6" t="s">
        <v>4287</v>
      </c>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c r="CE578" s="7"/>
      <c r="CF578" s="7"/>
      <c r="CG578" s="7"/>
      <c r="CH578" s="7"/>
      <c r="CI578" s="7"/>
      <c r="CJ578" s="7"/>
      <c r="CK578" s="7"/>
      <c r="CL578" s="7"/>
      <c r="CM578" s="7"/>
      <c r="CN578" s="7"/>
      <c r="CO578" s="7"/>
      <c r="CP578" s="7"/>
      <c r="CQ578" s="7"/>
      <c r="CR578" s="7"/>
      <c r="CS578" s="7"/>
      <c r="CT578" s="7"/>
      <c r="CU578" s="7"/>
      <c r="CV578" s="7"/>
      <c r="CW578" s="7"/>
      <c r="CX578" s="7"/>
      <c r="CY578" s="7"/>
      <c r="CZ578" s="7"/>
      <c r="DA578" s="7"/>
      <c r="DB578" s="7"/>
      <c r="DC578" s="7"/>
      <c r="DD578" s="7"/>
      <c r="DE578" s="7"/>
      <c r="DF578" s="7"/>
      <c r="DG578" s="7"/>
      <c r="DH578" s="7"/>
      <c r="DI578" s="7"/>
      <c r="DJ578" s="7"/>
      <c r="DK578" s="7"/>
      <c r="DL578" s="7"/>
      <c r="DM578" s="7"/>
      <c r="DN578" s="7"/>
      <c r="DO578" s="7"/>
      <c r="DP578" s="7"/>
      <c r="DQ578" s="7"/>
      <c r="DR578" s="7"/>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c r="FZ578" s="7"/>
      <c r="GA578" s="7"/>
      <c r="GB578" s="7"/>
      <c r="GC578" s="7"/>
      <c r="GD578" s="7"/>
      <c r="GE578" s="7"/>
      <c r="GF578" s="7"/>
      <c r="GG578" s="7"/>
      <c r="GH578" s="7"/>
      <c r="GI578" s="7"/>
      <c r="GJ578" s="7"/>
      <c r="GK578" s="7"/>
      <c r="GL578" s="7"/>
      <c r="GM578" s="7"/>
      <c r="GN578" s="7"/>
      <c r="GO578" s="7"/>
      <c r="GP578" s="7"/>
      <c r="GQ578" s="7"/>
      <c r="GR578" s="7"/>
      <c r="GS578" s="7"/>
      <c r="GT578" s="7"/>
      <c r="GU578" s="7"/>
      <c r="GV578" s="7"/>
      <c r="GW578" s="7"/>
      <c r="GX578" s="7"/>
      <c r="GY578" s="7"/>
      <c r="GZ578" s="7"/>
      <c r="HA578" s="7"/>
      <c r="HB578" s="7"/>
      <c r="HC578" s="7"/>
      <c r="HD578" s="7"/>
      <c r="HE578" s="7"/>
      <c r="HF578" s="7"/>
      <c r="HG578" s="7"/>
      <c r="HH578" s="7"/>
      <c r="HI578" s="7"/>
      <c r="HJ578" s="7"/>
      <c r="HK578" s="7"/>
      <c r="HL578" s="7"/>
      <c r="HM578" s="7"/>
      <c r="HN578" s="7"/>
      <c r="HO578" s="7"/>
      <c r="HP578" s="7"/>
      <c r="HQ578" s="7"/>
      <c r="HR578" s="7"/>
      <c r="HS578" s="7"/>
      <c r="HT578" s="7"/>
      <c r="HU578" s="7"/>
      <c r="HV578" s="7"/>
      <c r="HW578" s="7"/>
      <c r="HX578" s="7"/>
      <c r="HY578" s="7"/>
      <c r="HZ578" s="7"/>
      <c r="IA578" s="7"/>
      <c r="IB578" s="7"/>
      <c r="IC578" s="7"/>
      <c r="ID578" s="7"/>
      <c r="IE578" s="7"/>
      <c r="IF578" s="7"/>
      <c r="IG578" s="7"/>
      <c r="IH578" s="7"/>
      <c r="II578" s="7"/>
      <c r="IJ578" s="7"/>
      <c r="IK578" s="7"/>
      <c r="IL578" s="7"/>
      <c r="IM578" s="7"/>
      <c r="IN578" s="7"/>
      <c r="IO578" s="7"/>
      <c r="IP578" s="7"/>
      <c r="IQ578" s="7"/>
      <c r="IR578" s="7"/>
      <c r="IS578" s="7"/>
      <c r="IT578" s="7"/>
      <c r="IU578" s="7"/>
      <c r="IV578" s="7"/>
      <c r="IW578" s="7"/>
      <c r="IX578" s="7"/>
      <c r="IY578" s="7"/>
    </row>
    <row r="579" spans="1:259" s="8" customFormat="1" ht="15.5" x14ac:dyDescent="0.3">
      <c r="A579" s="6" t="s">
        <v>4288</v>
      </c>
      <c r="B579" s="6" t="s">
        <v>1175</v>
      </c>
      <c r="C579" s="6" t="s">
        <v>4289</v>
      </c>
      <c r="D579" s="6" t="s">
        <v>44</v>
      </c>
      <c r="E579" s="6" t="s">
        <v>33</v>
      </c>
      <c r="F579" s="6" t="s">
        <v>1177</v>
      </c>
      <c r="G579" s="6" t="s">
        <v>2918</v>
      </c>
      <c r="H579" s="6" t="s">
        <v>793</v>
      </c>
      <c r="I579" s="6" t="s">
        <v>38</v>
      </c>
      <c r="J579" s="6" t="s">
        <v>38</v>
      </c>
      <c r="K579" s="6" t="s">
        <v>38</v>
      </c>
      <c r="L579" s="6" t="s">
        <v>4290</v>
      </c>
      <c r="M579" s="6" t="s">
        <v>38</v>
      </c>
      <c r="N579" s="6" t="s">
        <v>38</v>
      </c>
      <c r="O579" s="6" t="s">
        <v>4291</v>
      </c>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c r="BX579" s="7"/>
      <c r="BY579" s="7"/>
      <c r="BZ579" s="7"/>
      <c r="CA579" s="7"/>
      <c r="CB579" s="7"/>
      <c r="CC579" s="7"/>
      <c r="CD579" s="7"/>
      <c r="CE579" s="7"/>
      <c r="CF579" s="7"/>
      <c r="CG579" s="7"/>
      <c r="CH579" s="7"/>
      <c r="CI579" s="7"/>
      <c r="CJ579" s="7"/>
      <c r="CK579" s="7"/>
      <c r="CL579" s="7"/>
      <c r="CM579" s="7"/>
      <c r="CN579" s="7"/>
      <c r="CO579" s="7"/>
      <c r="CP579" s="7"/>
      <c r="CQ579" s="7"/>
      <c r="CR579" s="7"/>
      <c r="CS579" s="7"/>
      <c r="CT579" s="7"/>
      <c r="CU579" s="7"/>
      <c r="CV579" s="7"/>
      <c r="CW579" s="7"/>
      <c r="CX579" s="7"/>
      <c r="CY579" s="7"/>
      <c r="CZ579" s="7"/>
      <c r="DA579" s="7"/>
      <c r="DB579" s="7"/>
      <c r="DC579" s="7"/>
      <c r="DD579" s="7"/>
      <c r="DE579" s="7"/>
      <c r="DF579" s="7"/>
      <c r="DG579" s="7"/>
      <c r="DH579" s="7"/>
      <c r="DI579" s="7"/>
      <c r="DJ579" s="7"/>
      <c r="DK579" s="7"/>
      <c r="DL579" s="7"/>
      <c r="DM579" s="7"/>
      <c r="DN579" s="7"/>
      <c r="DO579" s="7"/>
      <c r="DP579" s="7"/>
      <c r="DQ579" s="7"/>
      <c r="DR579" s="7"/>
      <c r="DS579" s="7"/>
      <c r="DT579" s="7"/>
      <c r="DU579" s="7"/>
      <c r="DV579" s="7"/>
      <c r="DW579" s="7"/>
      <c r="DX579" s="7"/>
      <c r="DY579" s="7"/>
      <c r="DZ579" s="7"/>
      <c r="EA579" s="7"/>
      <c r="EB579" s="7"/>
      <c r="EC579" s="7"/>
      <c r="ED579" s="7"/>
      <c r="EE579" s="7"/>
      <c r="EF579" s="7"/>
      <c r="EG579" s="7"/>
      <c r="EH579" s="7"/>
      <c r="EI579" s="7"/>
      <c r="EJ579" s="7"/>
      <c r="EK579" s="7"/>
      <c r="EL579" s="7"/>
      <c r="EM579" s="7"/>
      <c r="EN579" s="7"/>
      <c r="EO579" s="7"/>
      <c r="EP579" s="7"/>
      <c r="EQ579" s="7"/>
      <c r="ER579" s="7"/>
      <c r="ES579" s="7"/>
      <c r="ET579" s="7"/>
      <c r="EU579" s="7"/>
      <c r="EV579" s="7"/>
      <c r="EW579" s="7"/>
      <c r="EX579" s="7"/>
      <c r="EY579" s="7"/>
      <c r="EZ579" s="7"/>
      <c r="FA579" s="7"/>
      <c r="FB579" s="7"/>
      <c r="FC579" s="7"/>
      <c r="FD579" s="7"/>
      <c r="FE579" s="7"/>
      <c r="FF579" s="7"/>
      <c r="FG579" s="7"/>
      <c r="FH579" s="7"/>
      <c r="FI579" s="7"/>
      <c r="FJ579" s="7"/>
      <c r="FK579" s="7"/>
      <c r="FL579" s="7"/>
      <c r="FM579" s="7"/>
      <c r="FN579" s="7"/>
      <c r="FO579" s="7"/>
      <c r="FP579" s="7"/>
      <c r="FQ579" s="7"/>
      <c r="FR579" s="7"/>
      <c r="FS579" s="7"/>
      <c r="FT579" s="7"/>
      <c r="FU579" s="7"/>
      <c r="FV579" s="7"/>
      <c r="FW579" s="7"/>
      <c r="FX579" s="7"/>
      <c r="FY579" s="7"/>
      <c r="FZ579" s="7"/>
      <c r="GA579" s="7"/>
      <c r="GB579" s="7"/>
      <c r="GC579" s="7"/>
      <c r="GD579" s="7"/>
      <c r="GE579" s="7"/>
      <c r="GF579" s="7"/>
      <c r="GG579" s="7"/>
      <c r="GH579" s="7"/>
      <c r="GI579" s="7"/>
      <c r="GJ579" s="7"/>
      <c r="GK579" s="7"/>
      <c r="GL579" s="7"/>
      <c r="GM579" s="7"/>
      <c r="GN579" s="7"/>
      <c r="GO579" s="7"/>
      <c r="GP579" s="7"/>
      <c r="GQ579" s="7"/>
      <c r="GR579" s="7"/>
      <c r="GS579" s="7"/>
      <c r="GT579" s="7"/>
      <c r="GU579" s="7"/>
      <c r="GV579" s="7"/>
      <c r="GW579" s="7"/>
      <c r="GX579" s="7"/>
      <c r="GY579" s="7"/>
      <c r="GZ579" s="7"/>
      <c r="HA579" s="7"/>
      <c r="HB579" s="7"/>
      <c r="HC579" s="7"/>
      <c r="HD579" s="7"/>
      <c r="HE579" s="7"/>
      <c r="HF579" s="7"/>
      <c r="HG579" s="7"/>
      <c r="HH579" s="7"/>
      <c r="HI579" s="7"/>
      <c r="HJ579" s="7"/>
      <c r="HK579" s="7"/>
      <c r="HL579" s="7"/>
      <c r="HM579" s="7"/>
      <c r="HN579" s="7"/>
      <c r="HO579" s="7"/>
      <c r="HP579" s="7"/>
      <c r="HQ579" s="7"/>
      <c r="HR579" s="7"/>
      <c r="HS579" s="7"/>
      <c r="HT579" s="7"/>
      <c r="HU579" s="7"/>
      <c r="HV579" s="7"/>
      <c r="HW579" s="7"/>
      <c r="HX579" s="7"/>
      <c r="HY579" s="7"/>
      <c r="HZ579" s="7"/>
      <c r="IA579" s="7"/>
      <c r="IB579" s="7"/>
      <c r="IC579" s="7"/>
      <c r="ID579" s="7"/>
      <c r="IE579" s="7"/>
      <c r="IF579" s="7"/>
      <c r="IG579" s="7"/>
      <c r="IH579" s="7"/>
      <c r="II579" s="7"/>
      <c r="IJ579" s="7"/>
      <c r="IK579" s="7"/>
      <c r="IL579" s="7"/>
      <c r="IM579" s="7"/>
      <c r="IN579" s="7"/>
      <c r="IO579" s="7"/>
      <c r="IP579" s="7"/>
      <c r="IQ579" s="7"/>
      <c r="IR579" s="7"/>
      <c r="IS579" s="7"/>
      <c r="IT579" s="7"/>
      <c r="IU579" s="7"/>
      <c r="IV579" s="7"/>
      <c r="IW579" s="7"/>
      <c r="IX579" s="7"/>
      <c r="IY579" s="7"/>
    </row>
    <row r="580" spans="1:259" s="8" customFormat="1" ht="15.5" x14ac:dyDescent="0.3">
      <c r="A580" s="6" t="s">
        <v>4292</v>
      </c>
      <c r="B580" s="6" t="s">
        <v>507</v>
      </c>
      <c r="C580" s="6" t="s">
        <v>4293</v>
      </c>
      <c r="D580" s="6" t="s">
        <v>247</v>
      </c>
      <c r="E580" s="6" t="s">
        <v>248</v>
      </c>
      <c r="F580" s="6" t="s">
        <v>138</v>
      </c>
      <c r="G580" s="6" t="s">
        <v>3133</v>
      </c>
      <c r="H580" s="6" t="s">
        <v>82</v>
      </c>
      <c r="I580" s="6" t="s">
        <v>4294</v>
      </c>
      <c r="J580" s="6" t="s">
        <v>4295</v>
      </c>
      <c r="K580" s="6" t="s">
        <v>4296</v>
      </c>
      <c r="L580" s="6" t="s">
        <v>4297</v>
      </c>
      <c r="M580" s="6" t="s">
        <v>38</v>
      </c>
      <c r="N580" s="6" t="s">
        <v>38</v>
      </c>
      <c r="O580" s="6" t="s">
        <v>4298</v>
      </c>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7"/>
      <c r="BM580" s="7"/>
      <c r="BN580" s="7"/>
      <c r="BO580" s="7"/>
      <c r="BP580" s="7"/>
      <c r="BQ580" s="7"/>
      <c r="BR580" s="7"/>
      <c r="BS580" s="7"/>
      <c r="BT580" s="7"/>
      <c r="BU580" s="7"/>
      <c r="BV580" s="7"/>
      <c r="BW580" s="7"/>
      <c r="BX580" s="7"/>
      <c r="BY580" s="7"/>
      <c r="BZ580" s="7"/>
      <c r="CA580" s="7"/>
      <c r="CB580" s="7"/>
      <c r="CC580" s="7"/>
      <c r="CD580" s="7"/>
      <c r="CE580" s="7"/>
      <c r="CF580" s="7"/>
      <c r="CG580" s="7"/>
      <c r="CH580" s="7"/>
      <c r="CI580" s="7"/>
      <c r="CJ580" s="7"/>
      <c r="CK580" s="7"/>
      <c r="CL580" s="7"/>
      <c r="CM580" s="7"/>
      <c r="CN580" s="7"/>
      <c r="CO580" s="7"/>
      <c r="CP580" s="7"/>
      <c r="CQ580" s="7"/>
      <c r="CR580" s="7"/>
      <c r="CS580" s="7"/>
      <c r="CT580" s="7"/>
      <c r="CU580" s="7"/>
      <c r="CV580" s="7"/>
      <c r="CW580" s="7"/>
      <c r="CX580" s="7"/>
      <c r="CY580" s="7"/>
      <c r="CZ580" s="7"/>
      <c r="DA580" s="7"/>
      <c r="DB580" s="7"/>
      <c r="DC580" s="7"/>
      <c r="DD580" s="7"/>
      <c r="DE580" s="7"/>
      <c r="DF580" s="7"/>
      <c r="DG580" s="7"/>
      <c r="DH580" s="7"/>
      <c r="DI580" s="7"/>
      <c r="DJ580" s="7"/>
      <c r="DK580" s="7"/>
      <c r="DL580" s="7"/>
      <c r="DM580" s="7"/>
      <c r="DN580" s="7"/>
      <c r="DO580" s="7"/>
      <c r="DP580" s="7"/>
      <c r="DQ580" s="7"/>
      <c r="DR580" s="7"/>
      <c r="DS580" s="7"/>
      <c r="DT580" s="7"/>
      <c r="DU580" s="7"/>
      <c r="DV580" s="7"/>
      <c r="DW580" s="7"/>
      <c r="DX580" s="7"/>
      <c r="DY580" s="7"/>
      <c r="DZ580" s="7"/>
      <c r="EA580" s="7"/>
      <c r="EB580" s="7"/>
      <c r="EC580" s="7"/>
      <c r="ED580" s="7"/>
      <c r="EE580" s="7"/>
      <c r="EF580" s="7"/>
      <c r="EG580" s="7"/>
      <c r="EH580" s="7"/>
      <c r="EI580" s="7"/>
      <c r="EJ580" s="7"/>
      <c r="EK580" s="7"/>
      <c r="EL580" s="7"/>
      <c r="EM580" s="7"/>
      <c r="EN580" s="7"/>
      <c r="EO580" s="7"/>
      <c r="EP580" s="7"/>
      <c r="EQ580" s="7"/>
      <c r="ER580" s="7"/>
      <c r="ES580" s="7"/>
      <c r="ET580" s="7"/>
      <c r="EU580" s="7"/>
      <c r="EV580" s="7"/>
      <c r="EW580" s="7"/>
      <c r="EX580" s="7"/>
      <c r="EY580" s="7"/>
      <c r="EZ580" s="7"/>
      <c r="FA580" s="7"/>
      <c r="FB580" s="7"/>
      <c r="FC580" s="7"/>
      <c r="FD580" s="7"/>
      <c r="FE580" s="7"/>
      <c r="FF580" s="7"/>
      <c r="FG580" s="7"/>
      <c r="FH580" s="7"/>
      <c r="FI580" s="7"/>
      <c r="FJ580" s="7"/>
      <c r="FK580" s="7"/>
      <c r="FL580" s="7"/>
      <c r="FM580" s="7"/>
      <c r="FN580" s="7"/>
      <c r="FO580" s="7"/>
      <c r="FP580" s="7"/>
      <c r="FQ580" s="7"/>
      <c r="FR580" s="7"/>
      <c r="FS580" s="7"/>
      <c r="FT580" s="7"/>
      <c r="FU580" s="7"/>
      <c r="FV580" s="7"/>
      <c r="FW580" s="7"/>
      <c r="FX580" s="7"/>
      <c r="FY580" s="7"/>
      <c r="FZ580" s="7"/>
      <c r="GA580" s="7"/>
      <c r="GB580" s="7"/>
      <c r="GC580" s="7"/>
      <c r="GD580" s="7"/>
      <c r="GE580" s="7"/>
      <c r="GF580" s="7"/>
      <c r="GG580" s="7"/>
      <c r="GH580" s="7"/>
      <c r="GI580" s="7"/>
      <c r="GJ580" s="7"/>
      <c r="GK580" s="7"/>
      <c r="GL580" s="7"/>
      <c r="GM580" s="7"/>
      <c r="GN580" s="7"/>
      <c r="GO580" s="7"/>
      <c r="GP580" s="7"/>
      <c r="GQ580" s="7"/>
      <c r="GR580" s="7"/>
      <c r="GS580" s="7"/>
      <c r="GT580" s="7"/>
      <c r="GU580" s="7"/>
      <c r="GV580" s="7"/>
      <c r="GW580" s="7"/>
      <c r="GX580" s="7"/>
      <c r="GY580" s="7"/>
      <c r="GZ580" s="7"/>
      <c r="HA580" s="7"/>
      <c r="HB580" s="7"/>
      <c r="HC580" s="7"/>
      <c r="HD580" s="7"/>
      <c r="HE580" s="7"/>
      <c r="HF580" s="7"/>
      <c r="HG580" s="7"/>
      <c r="HH580" s="7"/>
      <c r="HI580" s="7"/>
      <c r="HJ580" s="7"/>
      <c r="HK580" s="7"/>
      <c r="HL580" s="7"/>
      <c r="HM580" s="7"/>
      <c r="HN580" s="7"/>
      <c r="HO580" s="7"/>
      <c r="HP580" s="7"/>
      <c r="HQ580" s="7"/>
      <c r="HR580" s="7"/>
      <c r="HS580" s="7"/>
      <c r="HT580" s="7"/>
      <c r="HU580" s="7"/>
      <c r="HV580" s="7"/>
      <c r="HW580" s="7"/>
      <c r="HX580" s="7"/>
      <c r="HY580" s="7"/>
      <c r="HZ580" s="7"/>
      <c r="IA580" s="7"/>
      <c r="IB580" s="7"/>
      <c r="IC580" s="7"/>
      <c r="ID580" s="7"/>
      <c r="IE580" s="7"/>
      <c r="IF580" s="7"/>
      <c r="IG580" s="7"/>
      <c r="IH580" s="7"/>
      <c r="II580" s="7"/>
      <c r="IJ580" s="7"/>
      <c r="IK580" s="7"/>
      <c r="IL580" s="7"/>
      <c r="IM580" s="7"/>
      <c r="IN580" s="7"/>
      <c r="IO580" s="7"/>
      <c r="IP580" s="7"/>
      <c r="IQ580" s="7"/>
      <c r="IR580" s="7"/>
      <c r="IS580" s="7"/>
      <c r="IT580" s="7"/>
      <c r="IU580" s="7"/>
      <c r="IV580" s="7"/>
      <c r="IW580" s="7"/>
      <c r="IX580" s="7"/>
      <c r="IY580" s="7"/>
    </row>
    <row r="581" spans="1:259" s="8" customFormat="1" ht="15.5" x14ac:dyDescent="0.3">
      <c r="A581" s="6" t="s">
        <v>4299</v>
      </c>
      <c r="B581" s="6" t="s">
        <v>4300</v>
      </c>
      <c r="C581" s="6" t="s">
        <v>4301</v>
      </c>
      <c r="D581" s="6" t="s">
        <v>44</v>
      </c>
      <c r="E581" s="6" t="s">
        <v>33</v>
      </c>
      <c r="F581" s="6" t="s">
        <v>1177</v>
      </c>
      <c r="G581" s="6" t="s">
        <v>2918</v>
      </c>
      <c r="H581" s="6" t="s">
        <v>47</v>
      </c>
      <c r="I581" s="6" t="s">
        <v>38</v>
      </c>
      <c r="J581" s="6" t="s">
        <v>38</v>
      </c>
      <c r="K581" s="6" t="s">
        <v>38</v>
      </c>
      <c r="L581" s="6" t="s">
        <v>4302</v>
      </c>
      <c r="M581" s="6" t="s">
        <v>38</v>
      </c>
      <c r="N581" s="6" t="s">
        <v>38</v>
      </c>
      <c r="O581" s="6" t="s">
        <v>4303</v>
      </c>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c r="BM581" s="7"/>
      <c r="BN581" s="7"/>
      <c r="BO581" s="7"/>
      <c r="BP581" s="7"/>
      <c r="BQ581" s="7"/>
      <c r="BR581" s="7"/>
      <c r="BS581" s="7"/>
      <c r="BT581" s="7"/>
      <c r="BU581" s="7"/>
      <c r="BV581" s="7"/>
      <c r="BW581" s="7"/>
      <c r="BX581" s="7"/>
      <c r="BY581" s="7"/>
      <c r="BZ581" s="7"/>
      <c r="CA581" s="7"/>
      <c r="CB581" s="7"/>
      <c r="CC581" s="7"/>
      <c r="CD581" s="7"/>
      <c r="CE581" s="7"/>
      <c r="CF581" s="7"/>
      <c r="CG581" s="7"/>
      <c r="CH581" s="7"/>
      <c r="CI581" s="7"/>
      <c r="CJ581" s="7"/>
      <c r="CK581" s="7"/>
      <c r="CL581" s="7"/>
      <c r="CM581" s="7"/>
      <c r="CN581" s="7"/>
      <c r="CO581" s="7"/>
      <c r="CP581" s="7"/>
      <c r="CQ581" s="7"/>
      <c r="CR581" s="7"/>
      <c r="CS581" s="7"/>
      <c r="CT581" s="7"/>
      <c r="CU581" s="7"/>
      <c r="CV581" s="7"/>
      <c r="CW581" s="7"/>
      <c r="CX581" s="7"/>
      <c r="CY581" s="7"/>
      <c r="CZ581" s="7"/>
      <c r="DA581" s="7"/>
      <c r="DB581" s="7"/>
      <c r="DC581" s="7"/>
      <c r="DD581" s="7"/>
      <c r="DE581" s="7"/>
      <c r="DF581" s="7"/>
      <c r="DG581" s="7"/>
      <c r="DH581" s="7"/>
      <c r="DI581" s="7"/>
      <c r="DJ581" s="7"/>
      <c r="DK581" s="7"/>
      <c r="DL581" s="7"/>
      <c r="DM581" s="7"/>
      <c r="DN581" s="7"/>
      <c r="DO581" s="7"/>
      <c r="DP581" s="7"/>
      <c r="DQ581" s="7"/>
      <c r="DR581" s="7"/>
      <c r="DS581" s="7"/>
      <c r="DT581" s="7"/>
      <c r="DU581" s="7"/>
      <c r="DV581" s="7"/>
      <c r="DW581" s="7"/>
      <c r="DX581" s="7"/>
      <c r="DY581" s="7"/>
      <c r="DZ581" s="7"/>
      <c r="EA581" s="7"/>
      <c r="EB581" s="7"/>
      <c r="EC581" s="7"/>
      <c r="ED581" s="7"/>
      <c r="EE581" s="7"/>
      <c r="EF581" s="7"/>
      <c r="EG581" s="7"/>
      <c r="EH581" s="7"/>
      <c r="EI581" s="7"/>
      <c r="EJ581" s="7"/>
      <c r="EK581" s="7"/>
      <c r="EL581" s="7"/>
      <c r="EM581" s="7"/>
      <c r="EN581" s="7"/>
      <c r="EO581" s="7"/>
      <c r="EP581" s="7"/>
      <c r="EQ581" s="7"/>
      <c r="ER581" s="7"/>
      <c r="ES581" s="7"/>
      <c r="ET581" s="7"/>
      <c r="EU581" s="7"/>
      <c r="EV581" s="7"/>
      <c r="EW581" s="7"/>
      <c r="EX581" s="7"/>
      <c r="EY581" s="7"/>
      <c r="EZ581" s="7"/>
      <c r="FA581" s="7"/>
      <c r="FB581" s="7"/>
      <c r="FC581" s="7"/>
      <c r="FD581" s="7"/>
      <c r="FE581" s="7"/>
      <c r="FF581" s="7"/>
      <c r="FG581" s="7"/>
      <c r="FH581" s="7"/>
      <c r="FI581" s="7"/>
      <c r="FJ581" s="7"/>
      <c r="FK581" s="7"/>
      <c r="FL581" s="7"/>
      <c r="FM581" s="7"/>
      <c r="FN581" s="7"/>
      <c r="FO581" s="7"/>
      <c r="FP581" s="7"/>
      <c r="FQ581" s="7"/>
      <c r="FR581" s="7"/>
      <c r="FS581" s="7"/>
      <c r="FT581" s="7"/>
      <c r="FU581" s="7"/>
      <c r="FV581" s="7"/>
      <c r="FW581" s="7"/>
      <c r="FX581" s="7"/>
      <c r="FY581" s="7"/>
      <c r="FZ581" s="7"/>
      <c r="GA581" s="7"/>
      <c r="GB581" s="7"/>
      <c r="GC581" s="7"/>
      <c r="GD581" s="7"/>
      <c r="GE581" s="7"/>
      <c r="GF581" s="7"/>
      <c r="GG581" s="7"/>
      <c r="GH581" s="7"/>
      <c r="GI581" s="7"/>
      <c r="GJ581" s="7"/>
      <c r="GK581" s="7"/>
      <c r="GL581" s="7"/>
      <c r="GM581" s="7"/>
      <c r="GN581" s="7"/>
      <c r="GO581" s="7"/>
      <c r="GP581" s="7"/>
      <c r="GQ581" s="7"/>
      <c r="GR581" s="7"/>
      <c r="GS581" s="7"/>
      <c r="GT581" s="7"/>
      <c r="GU581" s="7"/>
      <c r="GV581" s="7"/>
      <c r="GW581" s="7"/>
      <c r="GX581" s="7"/>
      <c r="GY581" s="7"/>
      <c r="GZ581" s="7"/>
      <c r="HA581" s="7"/>
      <c r="HB581" s="7"/>
      <c r="HC581" s="7"/>
      <c r="HD581" s="7"/>
      <c r="HE581" s="7"/>
      <c r="HF581" s="7"/>
      <c r="HG581" s="7"/>
      <c r="HH581" s="7"/>
      <c r="HI581" s="7"/>
      <c r="HJ581" s="7"/>
      <c r="HK581" s="7"/>
      <c r="HL581" s="7"/>
      <c r="HM581" s="7"/>
      <c r="HN581" s="7"/>
      <c r="HO581" s="7"/>
      <c r="HP581" s="7"/>
      <c r="HQ581" s="7"/>
      <c r="HR581" s="7"/>
      <c r="HS581" s="7"/>
      <c r="HT581" s="7"/>
      <c r="HU581" s="7"/>
      <c r="HV581" s="7"/>
      <c r="HW581" s="7"/>
      <c r="HX581" s="7"/>
      <c r="HY581" s="7"/>
      <c r="HZ581" s="7"/>
      <c r="IA581" s="7"/>
      <c r="IB581" s="7"/>
      <c r="IC581" s="7"/>
      <c r="ID581" s="7"/>
      <c r="IE581" s="7"/>
      <c r="IF581" s="7"/>
      <c r="IG581" s="7"/>
      <c r="IH581" s="7"/>
      <c r="II581" s="7"/>
      <c r="IJ581" s="7"/>
      <c r="IK581" s="7"/>
      <c r="IL581" s="7"/>
      <c r="IM581" s="7"/>
      <c r="IN581" s="7"/>
      <c r="IO581" s="7"/>
      <c r="IP581" s="7"/>
      <c r="IQ581" s="7"/>
      <c r="IR581" s="7"/>
      <c r="IS581" s="7"/>
      <c r="IT581" s="7"/>
      <c r="IU581" s="7"/>
      <c r="IV581" s="7"/>
      <c r="IW581" s="7"/>
      <c r="IX581" s="7"/>
      <c r="IY581" s="7"/>
    </row>
    <row r="582" spans="1:259" s="8" customFormat="1" ht="15.5" x14ac:dyDescent="0.3">
      <c r="A582" s="6" t="s">
        <v>4304</v>
      </c>
      <c r="B582" s="6" t="s">
        <v>307</v>
      </c>
      <c r="C582" s="6" t="s">
        <v>4305</v>
      </c>
      <c r="D582" s="6" t="s">
        <v>18</v>
      </c>
      <c r="E582" s="6" t="s">
        <v>633</v>
      </c>
      <c r="F582" s="6" t="s">
        <v>4306</v>
      </c>
      <c r="G582" s="6" t="s">
        <v>4307</v>
      </c>
      <c r="H582" s="6" t="s">
        <v>36</v>
      </c>
      <c r="I582" s="6" t="s">
        <v>4308</v>
      </c>
      <c r="J582" s="6" t="s">
        <v>4309</v>
      </c>
      <c r="K582" s="6" t="s">
        <v>4310</v>
      </c>
      <c r="L582" s="6" t="s">
        <v>4311</v>
      </c>
      <c r="M582" s="6" t="s">
        <v>4312</v>
      </c>
      <c r="N582" s="6" t="s">
        <v>4313</v>
      </c>
      <c r="O582" s="6" t="s">
        <v>4314</v>
      </c>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c r="BM582" s="7"/>
      <c r="BN582" s="7"/>
      <c r="BO582" s="7"/>
      <c r="BP582" s="7"/>
      <c r="BQ582" s="7"/>
      <c r="BR582" s="7"/>
      <c r="BS582" s="7"/>
      <c r="BT582" s="7"/>
      <c r="BU582" s="7"/>
      <c r="BV582" s="7"/>
      <c r="BW582" s="7"/>
      <c r="BX582" s="7"/>
      <c r="BY582" s="7"/>
      <c r="BZ582" s="7"/>
      <c r="CA582" s="7"/>
      <c r="CB582" s="7"/>
      <c r="CC582" s="7"/>
      <c r="CD582" s="7"/>
      <c r="CE582" s="7"/>
      <c r="CF582" s="7"/>
      <c r="CG582" s="7"/>
      <c r="CH582" s="7"/>
      <c r="CI582" s="7"/>
      <c r="CJ582" s="7"/>
      <c r="CK582" s="7"/>
      <c r="CL582" s="7"/>
      <c r="CM582" s="7"/>
      <c r="CN582" s="7"/>
      <c r="CO582" s="7"/>
      <c r="CP582" s="7"/>
      <c r="CQ582" s="7"/>
      <c r="CR582" s="7"/>
      <c r="CS582" s="7"/>
      <c r="CT582" s="7"/>
      <c r="CU582" s="7"/>
      <c r="CV582" s="7"/>
      <c r="CW582" s="7"/>
      <c r="CX582" s="7"/>
      <c r="CY582" s="7"/>
      <c r="CZ582" s="7"/>
      <c r="DA582" s="7"/>
      <c r="DB582" s="7"/>
      <c r="DC582" s="7"/>
      <c r="DD582" s="7"/>
      <c r="DE582" s="7"/>
      <c r="DF582" s="7"/>
      <c r="DG582" s="7"/>
      <c r="DH582" s="7"/>
      <c r="DI582" s="7"/>
      <c r="DJ582" s="7"/>
      <c r="DK582" s="7"/>
      <c r="DL582" s="7"/>
      <c r="DM582" s="7"/>
      <c r="DN582" s="7"/>
      <c r="DO582" s="7"/>
      <c r="DP582" s="7"/>
      <c r="DQ582" s="7"/>
      <c r="DR582" s="7"/>
      <c r="DS582" s="7"/>
      <c r="DT582" s="7"/>
      <c r="DU582" s="7"/>
      <c r="DV582" s="7"/>
      <c r="DW582" s="7"/>
      <c r="DX582" s="7"/>
      <c r="DY582" s="7"/>
      <c r="DZ582" s="7"/>
      <c r="EA582" s="7"/>
      <c r="EB582" s="7"/>
      <c r="EC582" s="7"/>
      <c r="ED582" s="7"/>
      <c r="EE582" s="7"/>
      <c r="EF582" s="7"/>
      <c r="EG582" s="7"/>
      <c r="EH582" s="7"/>
      <c r="EI582" s="7"/>
      <c r="EJ582" s="7"/>
      <c r="EK582" s="7"/>
      <c r="EL582" s="7"/>
      <c r="EM582" s="7"/>
      <c r="EN582" s="7"/>
      <c r="EO582" s="7"/>
      <c r="EP582" s="7"/>
      <c r="EQ582" s="7"/>
      <c r="ER582" s="7"/>
      <c r="ES582" s="7"/>
      <c r="ET582" s="7"/>
      <c r="EU582" s="7"/>
      <c r="EV582" s="7"/>
      <c r="EW582" s="7"/>
      <c r="EX582" s="7"/>
      <c r="EY582" s="7"/>
      <c r="EZ582" s="7"/>
      <c r="FA582" s="7"/>
      <c r="FB582" s="7"/>
      <c r="FC582" s="7"/>
      <c r="FD582" s="7"/>
      <c r="FE582" s="7"/>
      <c r="FF582" s="7"/>
      <c r="FG582" s="7"/>
      <c r="FH582" s="7"/>
      <c r="FI582" s="7"/>
      <c r="FJ582" s="7"/>
      <c r="FK582" s="7"/>
      <c r="FL582" s="7"/>
      <c r="FM582" s="7"/>
      <c r="FN582" s="7"/>
      <c r="FO582" s="7"/>
      <c r="FP582" s="7"/>
      <c r="FQ582" s="7"/>
      <c r="FR582" s="7"/>
      <c r="FS582" s="7"/>
      <c r="FT582" s="7"/>
      <c r="FU582" s="7"/>
      <c r="FV582" s="7"/>
      <c r="FW582" s="7"/>
      <c r="FX582" s="7"/>
      <c r="FY582" s="7"/>
      <c r="FZ582" s="7"/>
      <c r="GA582" s="7"/>
      <c r="GB582" s="7"/>
      <c r="GC582" s="7"/>
      <c r="GD582" s="7"/>
      <c r="GE582" s="7"/>
      <c r="GF582" s="7"/>
      <c r="GG582" s="7"/>
      <c r="GH582" s="7"/>
      <c r="GI582" s="7"/>
      <c r="GJ582" s="7"/>
      <c r="GK582" s="7"/>
      <c r="GL582" s="7"/>
      <c r="GM582" s="7"/>
      <c r="GN582" s="7"/>
      <c r="GO582" s="7"/>
      <c r="GP582" s="7"/>
      <c r="GQ582" s="7"/>
      <c r="GR582" s="7"/>
      <c r="GS582" s="7"/>
      <c r="GT582" s="7"/>
      <c r="GU582" s="7"/>
      <c r="GV582" s="7"/>
      <c r="GW582" s="7"/>
      <c r="GX582" s="7"/>
      <c r="GY582" s="7"/>
      <c r="GZ582" s="7"/>
      <c r="HA582" s="7"/>
      <c r="HB582" s="7"/>
      <c r="HC582" s="7"/>
      <c r="HD582" s="7"/>
      <c r="HE582" s="7"/>
      <c r="HF582" s="7"/>
      <c r="HG582" s="7"/>
      <c r="HH582" s="7"/>
      <c r="HI582" s="7"/>
      <c r="HJ582" s="7"/>
      <c r="HK582" s="7"/>
      <c r="HL582" s="7"/>
      <c r="HM582" s="7"/>
      <c r="HN582" s="7"/>
      <c r="HO582" s="7"/>
      <c r="HP582" s="7"/>
      <c r="HQ582" s="7"/>
      <c r="HR582" s="7"/>
      <c r="HS582" s="7"/>
      <c r="HT582" s="7"/>
      <c r="HU582" s="7"/>
      <c r="HV582" s="7"/>
      <c r="HW582" s="7"/>
      <c r="HX582" s="7"/>
      <c r="HY582" s="7"/>
      <c r="HZ582" s="7"/>
      <c r="IA582" s="7"/>
      <c r="IB582" s="7"/>
      <c r="IC582" s="7"/>
      <c r="ID582" s="7"/>
      <c r="IE582" s="7"/>
      <c r="IF582" s="7"/>
      <c r="IG582" s="7"/>
      <c r="IH582" s="7"/>
      <c r="II582" s="7"/>
      <c r="IJ582" s="7"/>
      <c r="IK582" s="7"/>
      <c r="IL582" s="7"/>
      <c r="IM582" s="7"/>
      <c r="IN582" s="7"/>
      <c r="IO582" s="7"/>
      <c r="IP582" s="7"/>
      <c r="IQ582" s="7"/>
      <c r="IR582" s="7"/>
      <c r="IS582" s="7"/>
      <c r="IT582" s="7"/>
      <c r="IU582" s="7"/>
      <c r="IV582" s="7"/>
      <c r="IW582" s="7"/>
      <c r="IX582" s="7"/>
      <c r="IY582" s="7"/>
    </row>
    <row r="583" spans="1:259" s="8" customFormat="1" ht="15.5" x14ac:dyDescent="0.3">
      <c r="A583" s="6" t="s">
        <v>4315</v>
      </c>
      <c r="B583" s="6" t="s">
        <v>1679</v>
      </c>
      <c r="C583" s="6" t="s">
        <v>4316</v>
      </c>
      <c r="D583" s="6" t="s">
        <v>64</v>
      </c>
      <c r="E583" s="6" t="s">
        <v>65</v>
      </c>
      <c r="F583" s="6" t="s">
        <v>258</v>
      </c>
      <c r="G583" s="6" t="s">
        <v>4317</v>
      </c>
      <c r="H583" s="6" t="s">
        <v>22</v>
      </c>
      <c r="I583" s="6" t="s">
        <v>4318</v>
      </c>
      <c r="J583" s="6" t="s">
        <v>4319</v>
      </c>
      <c r="K583" s="6" t="s">
        <v>38</v>
      </c>
      <c r="L583" s="6" t="s">
        <v>4320</v>
      </c>
      <c r="M583" s="6" t="s">
        <v>38</v>
      </c>
      <c r="N583" s="6" t="s">
        <v>38</v>
      </c>
      <c r="O583" s="6" t="s">
        <v>4321</v>
      </c>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c r="BM583" s="7"/>
      <c r="BN583" s="7"/>
      <c r="BO583" s="7"/>
      <c r="BP583" s="7"/>
      <c r="BQ583" s="7"/>
      <c r="BR583" s="7"/>
      <c r="BS583" s="7"/>
      <c r="BT583" s="7"/>
      <c r="BU583" s="7"/>
      <c r="BV583" s="7"/>
      <c r="BW583" s="7"/>
      <c r="BX583" s="7"/>
      <c r="BY583" s="7"/>
      <c r="BZ583" s="7"/>
      <c r="CA583" s="7"/>
      <c r="CB583" s="7"/>
      <c r="CC583" s="7"/>
      <c r="CD583" s="7"/>
      <c r="CE583" s="7"/>
      <c r="CF583" s="7"/>
      <c r="CG583" s="7"/>
      <c r="CH583" s="7"/>
      <c r="CI583" s="7"/>
      <c r="CJ583" s="7"/>
      <c r="CK583" s="7"/>
      <c r="CL583" s="7"/>
      <c r="CM583" s="7"/>
      <c r="CN583" s="7"/>
      <c r="CO583" s="7"/>
      <c r="CP583" s="7"/>
      <c r="CQ583" s="7"/>
      <c r="CR583" s="7"/>
      <c r="CS583" s="7"/>
      <c r="CT583" s="7"/>
      <c r="CU583" s="7"/>
      <c r="CV583" s="7"/>
      <c r="CW583" s="7"/>
      <c r="CX583" s="7"/>
      <c r="CY583" s="7"/>
      <c r="CZ583" s="7"/>
      <c r="DA583" s="7"/>
      <c r="DB583" s="7"/>
      <c r="DC583" s="7"/>
      <c r="DD583" s="7"/>
      <c r="DE583" s="7"/>
      <c r="DF583" s="7"/>
      <c r="DG583" s="7"/>
      <c r="DH583" s="7"/>
      <c r="DI583" s="7"/>
      <c r="DJ583" s="7"/>
      <c r="DK583" s="7"/>
      <c r="DL583" s="7"/>
      <c r="DM583" s="7"/>
      <c r="DN583" s="7"/>
      <c r="DO583" s="7"/>
      <c r="DP583" s="7"/>
      <c r="DQ583" s="7"/>
      <c r="DR583" s="7"/>
      <c r="DS583" s="7"/>
      <c r="DT583" s="7"/>
      <c r="DU583" s="7"/>
      <c r="DV583" s="7"/>
      <c r="DW583" s="7"/>
      <c r="DX583" s="7"/>
      <c r="DY583" s="7"/>
      <c r="DZ583" s="7"/>
      <c r="EA583" s="7"/>
      <c r="EB583" s="7"/>
      <c r="EC583" s="7"/>
      <c r="ED583" s="7"/>
      <c r="EE583" s="7"/>
      <c r="EF583" s="7"/>
      <c r="EG583" s="7"/>
      <c r="EH583" s="7"/>
      <c r="EI583" s="7"/>
      <c r="EJ583" s="7"/>
      <c r="EK583" s="7"/>
      <c r="EL583" s="7"/>
      <c r="EM583" s="7"/>
      <c r="EN583" s="7"/>
      <c r="EO583" s="7"/>
      <c r="EP583" s="7"/>
      <c r="EQ583" s="7"/>
      <c r="ER583" s="7"/>
      <c r="ES583" s="7"/>
      <c r="ET583" s="7"/>
      <c r="EU583" s="7"/>
      <c r="EV583" s="7"/>
      <c r="EW583" s="7"/>
      <c r="EX583" s="7"/>
      <c r="EY583" s="7"/>
      <c r="EZ583" s="7"/>
      <c r="FA583" s="7"/>
      <c r="FB583" s="7"/>
      <c r="FC583" s="7"/>
      <c r="FD583" s="7"/>
      <c r="FE583" s="7"/>
      <c r="FF583" s="7"/>
      <c r="FG583" s="7"/>
      <c r="FH583" s="7"/>
      <c r="FI583" s="7"/>
      <c r="FJ583" s="7"/>
      <c r="FK583" s="7"/>
      <c r="FL583" s="7"/>
      <c r="FM583" s="7"/>
      <c r="FN583" s="7"/>
      <c r="FO583" s="7"/>
      <c r="FP583" s="7"/>
      <c r="FQ583" s="7"/>
      <c r="FR583" s="7"/>
      <c r="FS583" s="7"/>
      <c r="FT583" s="7"/>
      <c r="FU583" s="7"/>
      <c r="FV583" s="7"/>
      <c r="FW583" s="7"/>
      <c r="FX583" s="7"/>
      <c r="FY583" s="7"/>
      <c r="FZ583" s="7"/>
      <c r="GA583" s="7"/>
      <c r="GB583" s="7"/>
      <c r="GC583" s="7"/>
      <c r="GD583" s="7"/>
      <c r="GE583" s="7"/>
      <c r="GF583" s="7"/>
      <c r="GG583" s="7"/>
      <c r="GH583" s="7"/>
      <c r="GI583" s="7"/>
      <c r="GJ583" s="7"/>
      <c r="GK583" s="7"/>
      <c r="GL583" s="7"/>
      <c r="GM583" s="7"/>
      <c r="GN583" s="7"/>
      <c r="GO583" s="7"/>
      <c r="GP583" s="7"/>
      <c r="GQ583" s="7"/>
      <c r="GR583" s="7"/>
      <c r="GS583" s="7"/>
      <c r="GT583" s="7"/>
      <c r="GU583" s="7"/>
      <c r="GV583" s="7"/>
      <c r="GW583" s="7"/>
      <c r="GX583" s="7"/>
      <c r="GY583" s="7"/>
      <c r="GZ583" s="7"/>
      <c r="HA583" s="7"/>
      <c r="HB583" s="7"/>
      <c r="HC583" s="7"/>
      <c r="HD583" s="7"/>
      <c r="HE583" s="7"/>
      <c r="HF583" s="7"/>
      <c r="HG583" s="7"/>
      <c r="HH583" s="7"/>
      <c r="HI583" s="7"/>
      <c r="HJ583" s="7"/>
      <c r="HK583" s="7"/>
      <c r="HL583" s="7"/>
      <c r="HM583" s="7"/>
      <c r="HN583" s="7"/>
      <c r="HO583" s="7"/>
      <c r="HP583" s="7"/>
      <c r="HQ583" s="7"/>
      <c r="HR583" s="7"/>
      <c r="HS583" s="7"/>
      <c r="HT583" s="7"/>
      <c r="HU583" s="7"/>
      <c r="HV583" s="7"/>
      <c r="HW583" s="7"/>
      <c r="HX583" s="7"/>
      <c r="HY583" s="7"/>
      <c r="HZ583" s="7"/>
      <c r="IA583" s="7"/>
      <c r="IB583" s="7"/>
      <c r="IC583" s="7"/>
      <c r="ID583" s="7"/>
      <c r="IE583" s="7"/>
      <c r="IF583" s="7"/>
      <c r="IG583" s="7"/>
      <c r="IH583" s="7"/>
      <c r="II583" s="7"/>
      <c r="IJ583" s="7"/>
      <c r="IK583" s="7"/>
      <c r="IL583" s="7"/>
      <c r="IM583" s="7"/>
      <c r="IN583" s="7"/>
      <c r="IO583" s="7"/>
      <c r="IP583" s="7"/>
      <c r="IQ583" s="7"/>
      <c r="IR583" s="7"/>
      <c r="IS583" s="7"/>
      <c r="IT583" s="7"/>
      <c r="IU583" s="7"/>
      <c r="IV583" s="7"/>
      <c r="IW583" s="7"/>
      <c r="IX583" s="7"/>
      <c r="IY583" s="7"/>
    </row>
    <row r="584" spans="1:259" s="8" customFormat="1" ht="15.5" x14ac:dyDescent="0.3">
      <c r="A584" s="6" t="s">
        <v>4322</v>
      </c>
      <c r="B584" s="6" t="s">
        <v>4323</v>
      </c>
      <c r="C584" s="6" t="s">
        <v>4324</v>
      </c>
      <c r="D584" s="6" t="s">
        <v>64</v>
      </c>
      <c r="E584" s="6" t="s">
        <v>33</v>
      </c>
      <c r="F584" s="6" t="s">
        <v>45</v>
      </c>
      <c r="G584" s="6" t="s">
        <v>38</v>
      </c>
      <c r="H584" s="6" t="s">
        <v>929</v>
      </c>
      <c r="I584" s="6" t="s">
        <v>4325</v>
      </c>
      <c r="J584" s="6" t="s">
        <v>4326</v>
      </c>
      <c r="K584" s="6" t="s">
        <v>38</v>
      </c>
      <c r="L584" s="6" t="s">
        <v>4327</v>
      </c>
      <c r="M584" s="6" t="s">
        <v>38</v>
      </c>
      <c r="N584" s="6" t="s">
        <v>38</v>
      </c>
      <c r="O584" s="6" t="s">
        <v>4328</v>
      </c>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7"/>
      <c r="BM584" s="7"/>
      <c r="BN584" s="7"/>
      <c r="BO584" s="7"/>
      <c r="BP584" s="7"/>
      <c r="BQ584" s="7"/>
      <c r="BR584" s="7"/>
      <c r="BS584" s="7"/>
      <c r="BT584" s="7"/>
      <c r="BU584" s="7"/>
      <c r="BV584" s="7"/>
      <c r="BW584" s="7"/>
      <c r="BX584" s="7"/>
      <c r="BY584" s="7"/>
      <c r="BZ584" s="7"/>
      <c r="CA584" s="7"/>
      <c r="CB584" s="7"/>
      <c r="CC584" s="7"/>
      <c r="CD584" s="7"/>
      <c r="CE584" s="7"/>
      <c r="CF584" s="7"/>
      <c r="CG584" s="7"/>
      <c r="CH584" s="7"/>
      <c r="CI584" s="7"/>
      <c r="CJ584" s="7"/>
      <c r="CK584" s="7"/>
      <c r="CL584" s="7"/>
      <c r="CM584" s="7"/>
      <c r="CN584" s="7"/>
      <c r="CO584" s="7"/>
      <c r="CP584" s="7"/>
      <c r="CQ584" s="7"/>
      <c r="CR584" s="7"/>
      <c r="CS584" s="7"/>
      <c r="CT584" s="7"/>
      <c r="CU584" s="7"/>
      <c r="CV584" s="7"/>
      <c r="CW584" s="7"/>
      <c r="CX584" s="7"/>
      <c r="CY584" s="7"/>
      <c r="CZ584" s="7"/>
      <c r="DA584" s="7"/>
      <c r="DB584" s="7"/>
      <c r="DC584" s="7"/>
      <c r="DD584" s="7"/>
      <c r="DE584" s="7"/>
      <c r="DF584" s="7"/>
      <c r="DG584" s="7"/>
      <c r="DH584" s="7"/>
      <c r="DI584" s="7"/>
      <c r="DJ584" s="7"/>
      <c r="DK584" s="7"/>
      <c r="DL584" s="7"/>
      <c r="DM584" s="7"/>
      <c r="DN584" s="7"/>
      <c r="DO584" s="7"/>
      <c r="DP584" s="7"/>
      <c r="DQ584" s="7"/>
      <c r="DR584" s="7"/>
      <c r="DS584" s="7"/>
      <c r="DT584" s="7"/>
      <c r="DU584" s="7"/>
      <c r="DV584" s="7"/>
      <c r="DW584" s="7"/>
      <c r="DX584" s="7"/>
      <c r="DY584" s="7"/>
      <c r="DZ584" s="7"/>
      <c r="EA584" s="7"/>
      <c r="EB584" s="7"/>
      <c r="EC584" s="7"/>
      <c r="ED584" s="7"/>
      <c r="EE584" s="7"/>
      <c r="EF584" s="7"/>
      <c r="EG584" s="7"/>
      <c r="EH584" s="7"/>
      <c r="EI584" s="7"/>
      <c r="EJ584" s="7"/>
      <c r="EK584" s="7"/>
      <c r="EL584" s="7"/>
      <c r="EM584" s="7"/>
      <c r="EN584" s="7"/>
      <c r="EO584" s="7"/>
      <c r="EP584" s="7"/>
      <c r="EQ584" s="7"/>
      <c r="ER584" s="7"/>
      <c r="ES584" s="7"/>
      <c r="ET584" s="7"/>
      <c r="EU584" s="7"/>
      <c r="EV584" s="7"/>
      <c r="EW584" s="7"/>
      <c r="EX584" s="7"/>
      <c r="EY584" s="7"/>
      <c r="EZ584" s="7"/>
      <c r="FA584" s="7"/>
      <c r="FB584" s="7"/>
      <c r="FC584" s="7"/>
      <c r="FD584" s="7"/>
      <c r="FE584" s="7"/>
      <c r="FF584" s="7"/>
      <c r="FG584" s="7"/>
      <c r="FH584" s="7"/>
      <c r="FI584" s="7"/>
      <c r="FJ584" s="7"/>
      <c r="FK584" s="7"/>
      <c r="FL584" s="7"/>
      <c r="FM584" s="7"/>
      <c r="FN584" s="7"/>
      <c r="FO584" s="7"/>
      <c r="FP584" s="7"/>
      <c r="FQ584" s="7"/>
      <c r="FR584" s="7"/>
      <c r="FS584" s="7"/>
      <c r="FT584" s="7"/>
      <c r="FU584" s="7"/>
      <c r="FV584" s="7"/>
      <c r="FW584" s="7"/>
      <c r="FX584" s="7"/>
      <c r="FY584" s="7"/>
      <c r="FZ584" s="7"/>
      <c r="GA584" s="7"/>
      <c r="GB584" s="7"/>
      <c r="GC584" s="7"/>
      <c r="GD584" s="7"/>
      <c r="GE584" s="7"/>
      <c r="GF584" s="7"/>
      <c r="GG584" s="7"/>
      <c r="GH584" s="7"/>
      <c r="GI584" s="7"/>
      <c r="GJ584" s="7"/>
      <c r="GK584" s="7"/>
      <c r="GL584" s="7"/>
      <c r="GM584" s="7"/>
      <c r="GN584" s="7"/>
      <c r="GO584" s="7"/>
      <c r="GP584" s="7"/>
      <c r="GQ584" s="7"/>
      <c r="GR584" s="7"/>
      <c r="GS584" s="7"/>
      <c r="GT584" s="7"/>
      <c r="GU584" s="7"/>
      <c r="GV584" s="7"/>
      <c r="GW584" s="7"/>
      <c r="GX584" s="7"/>
      <c r="GY584" s="7"/>
      <c r="GZ584" s="7"/>
      <c r="HA584" s="7"/>
      <c r="HB584" s="7"/>
      <c r="HC584" s="7"/>
      <c r="HD584" s="7"/>
      <c r="HE584" s="7"/>
      <c r="HF584" s="7"/>
      <c r="HG584" s="7"/>
      <c r="HH584" s="7"/>
      <c r="HI584" s="7"/>
      <c r="HJ584" s="7"/>
      <c r="HK584" s="7"/>
      <c r="HL584" s="7"/>
      <c r="HM584" s="7"/>
      <c r="HN584" s="7"/>
      <c r="HO584" s="7"/>
      <c r="HP584" s="7"/>
      <c r="HQ584" s="7"/>
      <c r="HR584" s="7"/>
      <c r="HS584" s="7"/>
      <c r="HT584" s="7"/>
      <c r="HU584" s="7"/>
      <c r="HV584" s="7"/>
      <c r="HW584" s="7"/>
      <c r="HX584" s="7"/>
      <c r="HY584" s="7"/>
      <c r="HZ584" s="7"/>
      <c r="IA584" s="7"/>
      <c r="IB584" s="7"/>
      <c r="IC584" s="7"/>
      <c r="ID584" s="7"/>
      <c r="IE584" s="7"/>
      <c r="IF584" s="7"/>
      <c r="IG584" s="7"/>
      <c r="IH584" s="7"/>
      <c r="II584" s="7"/>
      <c r="IJ584" s="7"/>
      <c r="IK584" s="7"/>
      <c r="IL584" s="7"/>
      <c r="IM584" s="7"/>
      <c r="IN584" s="7"/>
      <c r="IO584" s="7"/>
      <c r="IP584" s="7"/>
      <c r="IQ584" s="7"/>
      <c r="IR584" s="7"/>
      <c r="IS584" s="7"/>
      <c r="IT584" s="7"/>
      <c r="IU584" s="7"/>
      <c r="IV584" s="7"/>
      <c r="IW584" s="7"/>
      <c r="IX584" s="7"/>
      <c r="IY584" s="7"/>
    </row>
    <row r="585" spans="1:259" s="8" customFormat="1" ht="15.5" x14ac:dyDescent="0.3">
      <c r="A585" s="6" t="s">
        <v>4329</v>
      </c>
      <c r="B585" s="6" t="s">
        <v>4330</v>
      </c>
      <c r="C585" s="6" t="s">
        <v>4331</v>
      </c>
      <c r="D585" s="6" t="s">
        <v>44</v>
      </c>
      <c r="E585" s="6" t="s">
        <v>33</v>
      </c>
      <c r="F585" s="6" t="s">
        <v>2873</v>
      </c>
      <c r="G585" s="6" t="s">
        <v>38</v>
      </c>
      <c r="H585" s="6" t="s">
        <v>503</v>
      </c>
      <c r="I585" s="6" t="s">
        <v>38</v>
      </c>
      <c r="J585" s="6" t="s">
        <v>38</v>
      </c>
      <c r="K585" s="6" t="s">
        <v>38</v>
      </c>
      <c r="L585" s="6" t="s">
        <v>4332</v>
      </c>
      <c r="M585" s="6" t="s">
        <v>38</v>
      </c>
      <c r="N585" s="6" t="s">
        <v>38</v>
      </c>
      <c r="O585" s="6" t="s">
        <v>4333</v>
      </c>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7"/>
      <c r="BM585" s="7"/>
      <c r="BN585" s="7"/>
      <c r="BO585" s="7"/>
      <c r="BP585" s="7"/>
      <c r="BQ585" s="7"/>
      <c r="BR585" s="7"/>
      <c r="BS585" s="7"/>
      <c r="BT585" s="7"/>
      <c r="BU585" s="7"/>
      <c r="BV585" s="7"/>
      <c r="BW585" s="7"/>
      <c r="BX585" s="7"/>
      <c r="BY585" s="7"/>
      <c r="BZ585" s="7"/>
      <c r="CA585" s="7"/>
      <c r="CB585" s="7"/>
      <c r="CC585" s="7"/>
      <c r="CD585" s="7"/>
      <c r="CE585" s="7"/>
      <c r="CF585" s="7"/>
      <c r="CG585" s="7"/>
      <c r="CH585" s="7"/>
      <c r="CI585" s="7"/>
      <c r="CJ585" s="7"/>
      <c r="CK585" s="7"/>
      <c r="CL585" s="7"/>
      <c r="CM585" s="7"/>
      <c r="CN585" s="7"/>
      <c r="CO585" s="7"/>
      <c r="CP585" s="7"/>
      <c r="CQ585" s="7"/>
      <c r="CR585" s="7"/>
      <c r="CS585" s="7"/>
      <c r="CT585" s="7"/>
      <c r="CU585" s="7"/>
      <c r="CV585" s="7"/>
      <c r="CW585" s="7"/>
      <c r="CX585" s="7"/>
      <c r="CY585" s="7"/>
      <c r="CZ585" s="7"/>
      <c r="DA585" s="7"/>
      <c r="DB585" s="7"/>
      <c r="DC585" s="7"/>
      <c r="DD585" s="7"/>
      <c r="DE585" s="7"/>
      <c r="DF585" s="7"/>
      <c r="DG585" s="7"/>
      <c r="DH585" s="7"/>
      <c r="DI585" s="7"/>
      <c r="DJ585" s="7"/>
      <c r="DK585" s="7"/>
      <c r="DL585" s="7"/>
      <c r="DM585" s="7"/>
      <c r="DN585" s="7"/>
      <c r="DO585" s="7"/>
      <c r="DP585" s="7"/>
      <c r="DQ585" s="7"/>
      <c r="DR585" s="7"/>
      <c r="DS585" s="7"/>
      <c r="DT585" s="7"/>
      <c r="DU585" s="7"/>
      <c r="DV585" s="7"/>
      <c r="DW585" s="7"/>
      <c r="DX585" s="7"/>
      <c r="DY585" s="7"/>
      <c r="DZ585" s="7"/>
      <c r="EA585" s="7"/>
      <c r="EB585" s="7"/>
      <c r="EC585" s="7"/>
      <c r="ED585" s="7"/>
      <c r="EE585" s="7"/>
      <c r="EF585" s="7"/>
      <c r="EG585" s="7"/>
      <c r="EH585" s="7"/>
      <c r="EI585" s="7"/>
      <c r="EJ585" s="7"/>
      <c r="EK585" s="7"/>
      <c r="EL585" s="7"/>
      <c r="EM585" s="7"/>
      <c r="EN585" s="7"/>
      <c r="EO585" s="7"/>
      <c r="EP585" s="7"/>
      <c r="EQ585" s="7"/>
      <c r="ER585" s="7"/>
      <c r="ES585" s="7"/>
      <c r="ET585" s="7"/>
      <c r="EU585" s="7"/>
      <c r="EV585" s="7"/>
      <c r="EW585" s="7"/>
      <c r="EX585" s="7"/>
      <c r="EY585" s="7"/>
      <c r="EZ585" s="7"/>
      <c r="FA585" s="7"/>
      <c r="FB585" s="7"/>
      <c r="FC585" s="7"/>
      <c r="FD585" s="7"/>
      <c r="FE585" s="7"/>
      <c r="FF585" s="7"/>
      <c r="FG585" s="7"/>
      <c r="FH585" s="7"/>
      <c r="FI585" s="7"/>
      <c r="FJ585" s="7"/>
      <c r="FK585" s="7"/>
      <c r="FL585" s="7"/>
      <c r="FM585" s="7"/>
      <c r="FN585" s="7"/>
      <c r="FO585" s="7"/>
      <c r="FP585" s="7"/>
      <c r="FQ585" s="7"/>
      <c r="FR585" s="7"/>
      <c r="FS585" s="7"/>
      <c r="FT585" s="7"/>
      <c r="FU585" s="7"/>
      <c r="FV585" s="7"/>
      <c r="FW585" s="7"/>
      <c r="FX585" s="7"/>
      <c r="FY585" s="7"/>
      <c r="FZ585" s="7"/>
      <c r="GA585" s="7"/>
      <c r="GB585" s="7"/>
      <c r="GC585" s="7"/>
      <c r="GD585" s="7"/>
      <c r="GE585" s="7"/>
      <c r="GF585" s="7"/>
      <c r="GG585" s="7"/>
      <c r="GH585" s="7"/>
      <c r="GI585" s="7"/>
      <c r="GJ585" s="7"/>
      <c r="GK585" s="7"/>
      <c r="GL585" s="7"/>
      <c r="GM585" s="7"/>
      <c r="GN585" s="7"/>
      <c r="GO585" s="7"/>
      <c r="GP585" s="7"/>
      <c r="GQ585" s="7"/>
      <c r="GR585" s="7"/>
      <c r="GS585" s="7"/>
      <c r="GT585" s="7"/>
      <c r="GU585" s="7"/>
      <c r="GV585" s="7"/>
      <c r="GW585" s="7"/>
      <c r="GX585" s="7"/>
      <c r="GY585" s="7"/>
      <c r="GZ585" s="7"/>
      <c r="HA585" s="7"/>
      <c r="HB585" s="7"/>
      <c r="HC585" s="7"/>
      <c r="HD585" s="7"/>
      <c r="HE585" s="7"/>
      <c r="HF585" s="7"/>
      <c r="HG585" s="7"/>
      <c r="HH585" s="7"/>
      <c r="HI585" s="7"/>
      <c r="HJ585" s="7"/>
      <c r="HK585" s="7"/>
      <c r="HL585" s="7"/>
      <c r="HM585" s="7"/>
      <c r="HN585" s="7"/>
      <c r="HO585" s="7"/>
      <c r="HP585" s="7"/>
      <c r="HQ585" s="7"/>
      <c r="HR585" s="7"/>
      <c r="HS585" s="7"/>
      <c r="HT585" s="7"/>
      <c r="HU585" s="7"/>
      <c r="HV585" s="7"/>
      <c r="HW585" s="7"/>
      <c r="HX585" s="7"/>
      <c r="HY585" s="7"/>
      <c r="HZ585" s="7"/>
      <c r="IA585" s="7"/>
      <c r="IB585" s="7"/>
      <c r="IC585" s="7"/>
      <c r="ID585" s="7"/>
      <c r="IE585" s="7"/>
      <c r="IF585" s="7"/>
      <c r="IG585" s="7"/>
      <c r="IH585" s="7"/>
      <c r="II585" s="7"/>
      <c r="IJ585" s="7"/>
      <c r="IK585" s="7"/>
      <c r="IL585" s="7"/>
      <c r="IM585" s="7"/>
      <c r="IN585" s="7"/>
      <c r="IO585" s="7"/>
      <c r="IP585" s="7"/>
      <c r="IQ585" s="7"/>
      <c r="IR585" s="7"/>
      <c r="IS585" s="7"/>
      <c r="IT585" s="7"/>
      <c r="IU585" s="7"/>
      <c r="IV585" s="7"/>
      <c r="IW585" s="7"/>
      <c r="IX585" s="7"/>
      <c r="IY585" s="7"/>
    </row>
    <row r="586" spans="1:259" s="8" customFormat="1" ht="15.5" x14ac:dyDescent="0.3">
      <c r="A586" s="6" t="s">
        <v>4334</v>
      </c>
      <c r="B586" s="6" t="s">
        <v>307</v>
      </c>
      <c r="C586" s="6" t="s">
        <v>4335</v>
      </c>
      <c r="D586" s="6" t="s">
        <v>18</v>
      </c>
      <c r="E586" s="6" t="s">
        <v>99</v>
      </c>
      <c r="F586" s="6" t="s">
        <v>138</v>
      </c>
      <c r="G586" s="6" t="s">
        <v>1704</v>
      </c>
      <c r="H586" s="6" t="s">
        <v>22</v>
      </c>
      <c r="I586" s="6" t="s">
        <v>4336</v>
      </c>
      <c r="J586" s="6" t="s">
        <v>4337</v>
      </c>
      <c r="K586" s="6" t="s">
        <v>38</v>
      </c>
      <c r="L586" s="6" t="s">
        <v>4338</v>
      </c>
      <c r="M586" s="6" t="s">
        <v>4339</v>
      </c>
      <c r="N586" s="6" t="s">
        <v>4340</v>
      </c>
      <c r="O586" s="6" t="s">
        <v>4341</v>
      </c>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
      <c r="BM586" s="7"/>
      <c r="BN586" s="7"/>
      <c r="BO586" s="7"/>
      <c r="BP586" s="7"/>
      <c r="BQ586" s="7"/>
      <c r="BR586" s="7"/>
      <c r="BS586" s="7"/>
      <c r="BT586" s="7"/>
      <c r="BU586" s="7"/>
      <c r="BV586" s="7"/>
      <c r="BW586" s="7"/>
      <c r="BX586" s="7"/>
      <c r="BY586" s="7"/>
      <c r="BZ586" s="7"/>
      <c r="CA586" s="7"/>
      <c r="CB586" s="7"/>
      <c r="CC586" s="7"/>
      <c r="CD586" s="7"/>
      <c r="CE586" s="7"/>
      <c r="CF586" s="7"/>
      <c r="CG586" s="7"/>
      <c r="CH586" s="7"/>
      <c r="CI586" s="7"/>
      <c r="CJ586" s="7"/>
      <c r="CK586" s="7"/>
      <c r="CL586" s="7"/>
      <c r="CM586" s="7"/>
      <c r="CN586" s="7"/>
      <c r="CO586" s="7"/>
      <c r="CP586" s="7"/>
      <c r="CQ586" s="7"/>
      <c r="CR586" s="7"/>
      <c r="CS586" s="7"/>
      <c r="CT586" s="7"/>
      <c r="CU586" s="7"/>
      <c r="CV586" s="7"/>
      <c r="CW586" s="7"/>
      <c r="CX586" s="7"/>
      <c r="CY586" s="7"/>
      <c r="CZ586" s="7"/>
      <c r="DA586" s="7"/>
      <c r="DB586" s="7"/>
      <c r="DC586" s="7"/>
      <c r="DD586" s="7"/>
      <c r="DE586" s="7"/>
      <c r="DF586" s="7"/>
      <c r="DG586" s="7"/>
      <c r="DH586" s="7"/>
      <c r="DI586" s="7"/>
      <c r="DJ586" s="7"/>
      <c r="DK586" s="7"/>
      <c r="DL586" s="7"/>
      <c r="DM586" s="7"/>
      <c r="DN586" s="7"/>
      <c r="DO586" s="7"/>
      <c r="DP586" s="7"/>
      <c r="DQ586" s="7"/>
      <c r="DR586" s="7"/>
      <c r="DS586" s="7"/>
      <c r="DT586" s="7"/>
      <c r="DU586" s="7"/>
      <c r="DV586" s="7"/>
      <c r="DW586" s="7"/>
      <c r="DX586" s="7"/>
      <c r="DY586" s="7"/>
      <c r="DZ586" s="7"/>
      <c r="EA586" s="7"/>
      <c r="EB586" s="7"/>
      <c r="EC586" s="7"/>
      <c r="ED586" s="7"/>
      <c r="EE586" s="7"/>
      <c r="EF586" s="7"/>
      <c r="EG586" s="7"/>
      <c r="EH586" s="7"/>
      <c r="EI586" s="7"/>
      <c r="EJ586" s="7"/>
      <c r="EK586" s="7"/>
      <c r="EL586" s="7"/>
      <c r="EM586" s="7"/>
      <c r="EN586" s="7"/>
      <c r="EO586" s="7"/>
      <c r="EP586" s="7"/>
      <c r="EQ586" s="7"/>
      <c r="ER586" s="7"/>
      <c r="ES586" s="7"/>
      <c r="ET586" s="7"/>
      <c r="EU586" s="7"/>
      <c r="EV586" s="7"/>
      <c r="EW586" s="7"/>
      <c r="EX586" s="7"/>
      <c r="EY586" s="7"/>
      <c r="EZ586" s="7"/>
      <c r="FA586" s="7"/>
      <c r="FB586" s="7"/>
      <c r="FC586" s="7"/>
      <c r="FD586" s="7"/>
      <c r="FE586" s="7"/>
      <c r="FF586" s="7"/>
      <c r="FG586" s="7"/>
      <c r="FH586" s="7"/>
      <c r="FI586" s="7"/>
      <c r="FJ586" s="7"/>
      <c r="FK586" s="7"/>
      <c r="FL586" s="7"/>
      <c r="FM586" s="7"/>
      <c r="FN586" s="7"/>
      <c r="FO586" s="7"/>
      <c r="FP586" s="7"/>
      <c r="FQ586" s="7"/>
      <c r="FR586" s="7"/>
      <c r="FS586" s="7"/>
      <c r="FT586" s="7"/>
      <c r="FU586" s="7"/>
      <c r="FV586" s="7"/>
      <c r="FW586" s="7"/>
      <c r="FX586" s="7"/>
      <c r="FY586" s="7"/>
      <c r="FZ586" s="7"/>
      <c r="GA586" s="7"/>
      <c r="GB586" s="7"/>
      <c r="GC586" s="7"/>
      <c r="GD586" s="7"/>
      <c r="GE586" s="7"/>
      <c r="GF586" s="7"/>
      <c r="GG586" s="7"/>
      <c r="GH586" s="7"/>
      <c r="GI586" s="7"/>
      <c r="GJ586" s="7"/>
      <c r="GK586" s="7"/>
      <c r="GL586" s="7"/>
      <c r="GM586" s="7"/>
      <c r="GN586" s="7"/>
      <c r="GO586" s="7"/>
      <c r="GP586" s="7"/>
      <c r="GQ586" s="7"/>
      <c r="GR586" s="7"/>
      <c r="GS586" s="7"/>
      <c r="GT586" s="7"/>
      <c r="GU586" s="7"/>
      <c r="GV586" s="7"/>
      <c r="GW586" s="7"/>
      <c r="GX586" s="7"/>
      <c r="GY586" s="7"/>
      <c r="GZ586" s="7"/>
      <c r="HA586" s="7"/>
      <c r="HB586" s="7"/>
      <c r="HC586" s="7"/>
      <c r="HD586" s="7"/>
      <c r="HE586" s="7"/>
      <c r="HF586" s="7"/>
      <c r="HG586" s="7"/>
      <c r="HH586" s="7"/>
      <c r="HI586" s="7"/>
      <c r="HJ586" s="7"/>
      <c r="HK586" s="7"/>
      <c r="HL586" s="7"/>
      <c r="HM586" s="7"/>
      <c r="HN586" s="7"/>
      <c r="HO586" s="7"/>
      <c r="HP586" s="7"/>
      <c r="HQ586" s="7"/>
      <c r="HR586" s="7"/>
      <c r="HS586" s="7"/>
      <c r="HT586" s="7"/>
      <c r="HU586" s="7"/>
      <c r="HV586" s="7"/>
      <c r="HW586" s="7"/>
      <c r="HX586" s="7"/>
      <c r="HY586" s="7"/>
      <c r="HZ586" s="7"/>
      <c r="IA586" s="7"/>
      <c r="IB586" s="7"/>
      <c r="IC586" s="7"/>
      <c r="ID586" s="7"/>
      <c r="IE586" s="7"/>
      <c r="IF586" s="7"/>
      <c r="IG586" s="7"/>
      <c r="IH586" s="7"/>
      <c r="II586" s="7"/>
      <c r="IJ586" s="7"/>
      <c r="IK586" s="7"/>
      <c r="IL586" s="7"/>
      <c r="IM586" s="7"/>
      <c r="IN586" s="7"/>
      <c r="IO586" s="7"/>
      <c r="IP586" s="7"/>
      <c r="IQ586" s="7"/>
      <c r="IR586" s="7"/>
      <c r="IS586" s="7"/>
      <c r="IT586" s="7"/>
      <c r="IU586" s="7"/>
      <c r="IV586" s="7"/>
      <c r="IW586" s="7"/>
      <c r="IX586" s="7"/>
      <c r="IY586" s="7"/>
    </row>
    <row r="587" spans="1:259" s="8" customFormat="1" ht="15.5" x14ac:dyDescent="0.3">
      <c r="A587" s="6" t="s">
        <v>4342</v>
      </c>
      <c r="B587" s="6" t="s">
        <v>1175</v>
      </c>
      <c r="C587" s="6" t="s">
        <v>4343</v>
      </c>
      <c r="D587" s="6" t="s">
        <v>44</v>
      </c>
      <c r="E587" s="6" t="s">
        <v>33</v>
      </c>
      <c r="F587" s="6" t="s">
        <v>1177</v>
      </c>
      <c r="G587" s="6" t="s">
        <v>2918</v>
      </c>
      <c r="H587" s="6" t="s">
        <v>793</v>
      </c>
      <c r="I587" s="6" t="s">
        <v>38</v>
      </c>
      <c r="J587" s="6" t="s">
        <v>38</v>
      </c>
      <c r="K587" s="6" t="s">
        <v>38</v>
      </c>
      <c r="L587" s="6" t="s">
        <v>3881</v>
      </c>
      <c r="M587" s="6" t="s">
        <v>38</v>
      </c>
      <c r="N587" s="6" t="s">
        <v>38</v>
      </c>
      <c r="O587" s="6" t="s">
        <v>4344</v>
      </c>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c r="BQ587" s="7"/>
      <c r="BR587" s="7"/>
      <c r="BS587" s="7"/>
      <c r="BT587" s="7"/>
      <c r="BU587" s="7"/>
      <c r="BV587" s="7"/>
      <c r="BW587" s="7"/>
      <c r="BX587" s="7"/>
      <c r="BY587" s="7"/>
      <c r="BZ587" s="7"/>
      <c r="CA587" s="7"/>
      <c r="CB587" s="7"/>
      <c r="CC587" s="7"/>
      <c r="CD587" s="7"/>
      <c r="CE587" s="7"/>
      <c r="CF587" s="7"/>
      <c r="CG587" s="7"/>
      <c r="CH587" s="7"/>
      <c r="CI587" s="7"/>
      <c r="CJ587" s="7"/>
      <c r="CK587" s="7"/>
      <c r="CL587" s="7"/>
      <c r="CM587" s="7"/>
      <c r="CN587" s="7"/>
      <c r="CO587" s="7"/>
      <c r="CP587" s="7"/>
      <c r="CQ587" s="7"/>
      <c r="CR587" s="7"/>
      <c r="CS587" s="7"/>
      <c r="CT587" s="7"/>
      <c r="CU587" s="7"/>
      <c r="CV587" s="7"/>
      <c r="CW587" s="7"/>
      <c r="CX587" s="7"/>
      <c r="CY587" s="7"/>
      <c r="CZ587" s="7"/>
      <c r="DA587" s="7"/>
      <c r="DB587" s="7"/>
      <c r="DC587" s="7"/>
      <c r="DD587" s="7"/>
      <c r="DE587" s="7"/>
      <c r="DF587" s="7"/>
      <c r="DG587" s="7"/>
      <c r="DH587" s="7"/>
      <c r="DI587" s="7"/>
      <c r="DJ587" s="7"/>
      <c r="DK587" s="7"/>
      <c r="DL587" s="7"/>
      <c r="DM587" s="7"/>
      <c r="DN587" s="7"/>
      <c r="DO587" s="7"/>
      <c r="DP587" s="7"/>
      <c r="DQ587" s="7"/>
      <c r="DR587" s="7"/>
      <c r="DS587" s="7"/>
      <c r="DT587" s="7"/>
      <c r="DU587" s="7"/>
      <c r="DV587" s="7"/>
      <c r="DW587" s="7"/>
      <c r="DX587" s="7"/>
      <c r="DY587" s="7"/>
      <c r="DZ587" s="7"/>
      <c r="EA587" s="7"/>
      <c r="EB587" s="7"/>
      <c r="EC587" s="7"/>
      <c r="ED587" s="7"/>
      <c r="EE587" s="7"/>
      <c r="EF587" s="7"/>
      <c r="EG587" s="7"/>
      <c r="EH587" s="7"/>
      <c r="EI587" s="7"/>
      <c r="EJ587" s="7"/>
      <c r="EK587" s="7"/>
      <c r="EL587" s="7"/>
      <c r="EM587" s="7"/>
      <c r="EN587" s="7"/>
      <c r="EO587" s="7"/>
      <c r="EP587" s="7"/>
      <c r="EQ587" s="7"/>
      <c r="ER587" s="7"/>
      <c r="ES587" s="7"/>
      <c r="ET587" s="7"/>
      <c r="EU587" s="7"/>
      <c r="EV587" s="7"/>
      <c r="EW587" s="7"/>
      <c r="EX587" s="7"/>
      <c r="EY587" s="7"/>
      <c r="EZ587" s="7"/>
      <c r="FA587" s="7"/>
      <c r="FB587" s="7"/>
      <c r="FC587" s="7"/>
      <c r="FD587" s="7"/>
      <c r="FE587" s="7"/>
      <c r="FF587" s="7"/>
      <c r="FG587" s="7"/>
      <c r="FH587" s="7"/>
      <c r="FI587" s="7"/>
      <c r="FJ587" s="7"/>
      <c r="FK587" s="7"/>
      <c r="FL587" s="7"/>
      <c r="FM587" s="7"/>
      <c r="FN587" s="7"/>
      <c r="FO587" s="7"/>
      <c r="FP587" s="7"/>
      <c r="FQ587" s="7"/>
      <c r="FR587" s="7"/>
      <c r="FS587" s="7"/>
      <c r="FT587" s="7"/>
      <c r="FU587" s="7"/>
      <c r="FV587" s="7"/>
      <c r="FW587" s="7"/>
      <c r="FX587" s="7"/>
      <c r="FY587" s="7"/>
      <c r="FZ587" s="7"/>
      <c r="GA587" s="7"/>
      <c r="GB587" s="7"/>
      <c r="GC587" s="7"/>
      <c r="GD587" s="7"/>
      <c r="GE587" s="7"/>
      <c r="GF587" s="7"/>
      <c r="GG587" s="7"/>
      <c r="GH587" s="7"/>
      <c r="GI587" s="7"/>
      <c r="GJ587" s="7"/>
      <c r="GK587" s="7"/>
      <c r="GL587" s="7"/>
      <c r="GM587" s="7"/>
      <c r="GN587" s="7"/>
      <c r="GO587" s="7"/>
      <c r="GP587" s="7"/>
      <c r="GQ587" s="7"/>
      <c r="GR587" s="7"/>
      <c r="GS587" s="7"/>
      <c r="GT587" s="7"/>
      <c r="GU587" s="7"/>
      <c r="GV587" s="7"/>
      <c r="GW587" s="7"/>
      <c r="GX587" s="7"/>
      <c r="GY587" s="7"/>
      <c r="GZ587" s="7"/>
      <c r="HA587" s="7"/>
      <c r="HB587" s="7"/>
      <c r="HC587" s="7"/>
      <c r="HD587" s="7"/>
      <c r="HE587" s="7"/>
      <c r="HF587" s="7"/>
      <c r="HG587" s="7"/>
      <c r="HH587" s="7"/>
      <c r="HI587" s="7"/>
      <c r="HJ587" s="7"/>
      <c r="HK587" s="7"/>
      <c r="HL587" s="7"/>
      <c r="HM587" s="7"/>
      <c r="HN587" s="7"/>
      <c r="HO587" s="7"/>
      <c r="HP587" s="7"/>
      <c r="HQ587" s="7"/>
      <c r="HR587" s="7"/>
      <c r="HS587" s="7"/>
      <c r="HT587" s="7"/>
      <c r="HU587" s="7"/>
      <c r="HV587" s="7"/>
      <c r="HW587" s="7"/>
      <c r="HX587" s="7"/>
      <c r="HY587" s="7"/>
      <c r="HZ587" s="7"/>
      <c r="IA587" s="7"/>
      <c r="IB587" s="7"/>
      <c r="IC587" s="7"/>
      <c r="ID587" s="7"/>
      <c r="IE587" s="7"/>
      <c r="IF587" s="7"/>
      <c r="IG587" s="7"/>
      <c r="IH587" s="7"/>
      <c r="II587" s="7"/>
      <c r="IJ587" s="7"/>
      <c r="IK587" s="7"/>
      <c r="IL587" s="7"/>
      <c r="IM587" s="7"/>
      <c r="IN587" s="7"/>
      <c r="IO587" s="7"/>
      <c r="IP587" s="7"/>
      <c r="IQ587" s="7"/>
      <c r="IR587" s="7"/>
      <c r="IS587" s="7"/>
      <c r="IT587" s="7"/>
      <c r="IU587" s="7"/>
      <c r="IV587" s="7"/>
      <c r="IW587" s="7"/>
      <c r="IX587" s="7"/>
      <c r="IY587" s="7"/>
    </row>
    <row r="588" spans="1:259" s="8" customFormat="1" ht="15.5" x14ac:dyDescent="0.3">
      <c r="A588" s="6" t="s">
        <v>4345</v>
      </c>
      <c r="B588" s="6" t="s">
        <v>1175</v>
      </c>
      <c r="C588" s="6" t="s">
        <v>4346</v>
      </c>
      <c r="D588" s="6" t="s">
        <v>44</v>
      </c>
      <c r="E588" s="6" t="s">
        <v>33</v>
      </c>
      <c r="F588" s="6" t="s">
        <v>1302</v>
      </c>
      <c r="G588" s="6" t="s">
        <v>38</v>
      </c>
      <c r="H588" s="6" t="s">
        <v>503</v>
      </c>
      <c r="I588" s="6" t="s">
        <v>38</v>
      </c>
      <c r="J588" s="6" t="s">
        <v>38</v>
      </c>
      <c r="K588" s="6" t="s">
        <v>38</v>
      </c>
      <c r="L588" s="6" t="s">
        <v>4347</v>
      </c>
      <c r="M588" s="6" t="s">
        <v>38</v>
      </c>
      <c r="N588" s="6" t="s">
        <v>38</v>
      </c>
      <c r="O588" s="6" t="s">
        <v>4348</v>
      </c>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c r="BQ588" s="7"/>
      <c r="BR588" s="7"/>
      <c r="BS588" s="7"/>
      <c r="BT588" s="7"/>
      <c r="BU588" s="7"/>
      <c r="BV588" s="7"/>
      <c r="BW588" s="7"/>
      <c r="BX588" s="7"/>
      <c r="BY588" s="7"/>
      <c r="BZ588" s="7"/>
      <c r="CA588" s="7"/>
      <c r="CB588" s="7"/>
      <c r="CC588" s="7"/>
      <c r="CD588" s="7"/>
      <c r="CE588" s="7"/>
      <c r="CF588" s="7"/>
      <c r="CG588" s="7"/>
      <c r="CH588" s="7"/>
      <c r="CI588" s="7"/>
      <c r="CJ588" s="7"/>
      <c r="CK588" s="7"/>
      <c r="CL588" s="7"/>
      <c r="CM588" s="7"/>
      <c r="CN588" s="7"/>
      <c r="CO588" s="7"/>
      <c r="CP588" s="7"/>
      <c r="CQ588" s="7"/>
      <c r="CR588" s="7"/>
      <c r="CS588" s="7"/>
      <c r="CT588" s="7"/>
      <c r="CU588" s="7"/>
      <c r="CV588" s="7"/>
      <c r="CW588" s="7"/>
      <c r="CX588" s="7"/>
      <c r="CY588" s="7"/>
      <c r="CZ588" s="7"/>
      <c r="DA588" s="7"/>
      <c r="DB588" s="7"/>
      <c r="DC588" s="7"/>
      <c r="DD588" s="7"/>
      <c r="DE588" s="7"/>
      <c r="DF588" s="7"/>
      <c r="DG588" s="7"/>
      <c r="DH588" s="7"/>
      <c r="DI588" s="7"/>
      <c r="DJ588" s="7"/>
      <c r="DK588" s="7"/>
      <c r="DL588" s="7"/>
      <c r="DM588" s="7"/>
      <c r="DN588" s="7"/>
      <c r="DO588" s="7"/>
      <c r="DP588" s="7"/>
      <c r="DQ588" s="7"/>
      <c r="DR588" s="7"/>
      <c r="DS588" s="7"/>
      <c r="DT588" s="7"/>
      <c r="DU588" s="7"/>
      <c r="DV588" s="7"/>
      <c r="DW588" s="7"/>
      <c r="DX588" s="7"/>
      <c r="DY588" s="7"/>
      <c r="DZ588" s="7"/>
      <c r="EA588" s="7"/>
      <c r="EB588" s="7"/>
      <c r="EC588" s="7"/>
      <c r="ED588" s="7"/>
      <c r="EE588" s="7"/>
      <c r="EF588" s="7"/>
      <c r="EG588" s="7"/>
      <c r="EH588" s="7"/>
      <c r="EI588" s="7"/>
      <c r="EJ588" s="7"/>
      <c r="EK588" s="7"/>
      <c r="EL588" s="7"/>
      <c r="EM588" s="7"/>
      <c r="EN588" s="7"/>
      <c r="EO588" s="7"/>
      <c r="EP588" s="7"/>
      <c r="EQ588" s="7"/>
      <c r="ER588" s="7"/>
      <c r="ES588" s="7"/>
      <c r="ET588" s="7"/>
      <c r="EU588" s="7"/>
      <c r="EV588" s="7"/>
      <c r="EW588" s="7"/>
      <c r="EX588" s="7"/>
      <c r="EY588" s="7"/>
      <c r="EZ588" s="7"/>
      <c r="FA588" s="7"/>
      <c r="FB588" s="7"/>
      <c r="FC588" s="7"/>
      <c r="FD588" s="7"/>
      <c r="FE588" s="7"/>
      <c r="FF588" s="7"/>
      <c r="FG588" s="7"/>
      <c r="FH588" s="7"/>
      <c r="FI588" s="7"/>
      <c r="FJ588" s="7"/>
      <c r="FK588" s="7"/>
      <c r="FL588" s="7"/>
      <c r="FM588" s="7"/>
      <c r="FN588" s="7"/>
      <c r="FO588" s="7"/>
      <c r="FP588" s="7"/>
      <c r="FQ588" s="7"/>
      <c r="FR588" s="7"/>
      <c r="FS588" s="7"/>
      <c r="FT588" s="7"/>
      <c r="FU588" s="7"/>
      <c r="FV588" s="7"/>
      <c r="FW588" s="7"/>
      <c r="FX588" s="7"/>
      <c r="FY588" s="7"/>
      <c r="FZ588" s="7"/>
      <c r="GA588" s="7"/>
      <c r="GB588" s="7"/>
      <c r="GC588" s="7"/>
      <c r="GD588" s="7"/>
      <c r="GE588" s="7"/>
      <c r="GF588" s="7"/>
      <c r="GG588" s="7"/>
      <c r="GH588" s="7"/>
      <c r="GI588" s="7"/>
      <c r="GJ588" s="7"/>
      <c r="GK588" s="7"/>
      <c r="GL588" s="7"/>
      <c r="GM588" s="7"/>
      <c r="GN588" s="7"/>
      <c r="GO588" s="7"/>
      <c r="GP588" s="7"/>
      <c r="GQ588" s="7"/>
      <c r="GR588" s="7"/>
      <c r="GS588" s="7"/>
      <c r="GT588" s="7"/>
      <c r="GU588" s="7"/>
      <c r="GV588" s="7"/>
      <c r="GW588" s="7"/>
      <c r="GX588" s="7"/>
      <c r="GY588" s="7"/>
      <c r="GZ588" s="7"/>
      <c r="HA588" s="7"/>
      <c r="HB588" s="7"/>
      <c r="HC588" s="7"/>
      <c r="HD588" s="7"/>
      <c r="HE588" s="7"/>
      <c r="HF588" s="7"/>
      <c r="HG588" s="7"/>
      <c r="HH588" s="7"/>
      <c r="HI588" s="7"/>
      <c r="HJ588" s="7"/>
      <c r="HK588" s="7"/>
      <c r="HL588" s="7"/>
      <c r="HM588" s="7"/>
      <c r="HN588" s="7"/>
      <c r="HO588" s="7"/>
      <c r="HP588" s="7"/>
      <c r="HQ588" s="7"/>
      <c r="HR588" s="7"/>
      <c r="HS588" s="7"/>
      <c r="HT588" s="7"/>
      <c r="HU588" s="7"/>
      <c r="HV588" s="7"/>
      <c r="HW588" s="7"/>
      <c r="HX588" s="7"/>
      <c r="HY588" s="7"/>
      <c r="HZ588" s="7"/>
      <c r="IA588" s="7"/>
      <c r="IB588" s="7"/>
      <c r="IC588" s="7"/>
      <c r="ID588" s="7"/>
      <c r="IE588" s="7"/>
      <c r="IF588" s="7"/>
      <c r="IG588" s="7"/>
      <c r="IH588" s="7"/>
      <c r="II588" s="7"/>
      <c r="IJ588" s="7"/>
      <c r="IK588" s="7"/>
      <c r="IL588" s="7"/>
      <c r="IM588" s="7"/>
      <c r="IN588" s="7"/>
      <c r="IO588" s="7"/>
      <c r="IP588" s="7"/>
      <c r="IQ588" s="7"/>
      <c r="IR588" s="7"/>
      <c r="IS588" s="7"/>
      <c r="IT588" s="7"/>
      <c r="IU588" s="7"/>
      <c r="IV588" s="7"/>
      <c r="IW588" s="7"/>
      <c r="IX588" s="7"/>
      <c r="IY588" s="7"/>
    </row>
    <row r="589" spans="1:259" s="8" customFormat="1" ht="15.5" x14ac:dyDescent="0.3">
      <c r="A589" s="6" t="s">
        <v>4349</v>
      </c>
      <c r="B589" s="6" t="s">
        <v>4350</v>
      </c>
      <c r="C589" s="6" t="s">
        <v>4351</v>
      </c>
      <c r="D589" s="6" t="s">
        <v>44</v>
      </c>
      <c r="E589" s="6" t="s">
        <v>33</v>
      </c>
      <c r="F589" s="6" t="s">
        <v>1177</v>
      </c>
      <c r="G589" s="6" t="s">
        <v>2918</v>
      </c>
      <c r="H589" s="6" t="s">
        <v>793</v>
      </c>
      <c r="I589" s="6" t="s">
        <v>38</v>
      </c>
      <c r="J589" s="6" t="s">
        <v>38</v>
      </c>
      <c r="K589" s="6" t="s">
        <v>38</v>
      </c>
      <c r="L589" s="6" t="s">
        <v>4352</v>
      </c>
      <c r="M589" s="6" t="s">
        <v>38</v>
      </c>
      <c r="N589" s="6" t="s">
        <v>38</v>
      </c>
      <c r="O589" s="6" t="s">
        <v>4353</v>
      </c>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
      <c r="BM589" s="7"/>
      <c r="BN589" s="7"/>
      <c r="BO589" s="7"/>
      <c r="BP589" s="7"/>
      <c r="BQ589" s="7"/>
      <c r="BR589" s="7"/>
      <c r="BS589" s="7"/>
      <c r="BT589" s="7"/>
      <c r="BU589" s="7"/>
      <c r="BV589" s="7"/>
      <c r="BW589" s="7"/>
      <c r="BX589" s="7"/>
      <c r="BY589" s="7"/>
      <c r="BZ589" s="7"/>
      <c r="CA589" s="7"/>
      <c r="CB589" s="7"/>
      <c r="CC589" s="7"/>
      <c r="CD589" s="7"/>
      <c r="CE589" s="7"/>
      <c r="CF589" s="7"/>
      <c r="CG589" s="7"/>
      <c r="CH589" s="7"/>
      <c r="CI589" s="7"/>
      <c r="CJ589" s="7"/>
      <c r="CK589" s="7"/>
      <c r="CL589" s="7"/>
      <c r="CM589" s="7"/>
      <c r="CN589" s="7"/>
      <c r="CO589" s="7"/>
      <c r="CP589" s="7"/>
      <c r="CQ589" s="7"/>
      <c r="CR589" s="7"/>
      <c r="CS589" s="7"/>
      <c r="CT589" s="7"/>
      <c r="CU589" s="7"/>
      <c r="CV589" s="7"/>
      <c r="CW589" s="7"/>
      <c r="CX589" s="7"/>
      <c r="CY589" s="7"/>
      <c r="CZ589" s="7"/>
      <c r="DA589" s="7"/>
      <c r="DB589" s="7"/>
      <c r="DC589" s="7"/>
      <c r="DD589" s="7"/>
      <c r="DE589" s="7"/>
      <c r="DF589" s="7"/>
      <c r="DG589" s="7"/>
      <c r="DH589" s="7"/>
      <c r="DI589" s="7"/>
      <c r="DJ589" s="7"/>
      <c r="DK589" s="7"/>
      <c r="DL589" s="7"/>
      <c r="DM589" s="7"/>
      <c r="DN589" s="7"/>
      <c r="DO589" s="7"/>
      <c r="DP589" s="7"/>
      <c r="DQ589" s="7"/>
      <c r="DR589" s="7"/>
      <c r="DS589" s="7"/>
      <c r="DT589" s="7"/>
      <c r="DU589" s="7"/>
      <c r="DV589" s="7"/>
      <c r="DW589" s="7"/>
      <c r="DX589" s="7"/>
      <c r="DY589" s="7"/>
      <c r="DZ589" s="7"/>
      <c r="EA589" s="7"/>
      <c r="EB589" s="7"/>
      <c r="EC589" s="7"/>
      <c r="ED589" s="7"/>
      <c r="EE589" s="7"/>
      <c r="EF589" s="7"/>
      <c r="EG589" s="7"/>
      <c r="EH589" s="7"/>
      <c r="EI589" s="7"/>
      <c r="EJ589" s="7"/>
      <c r="EK589" s="7"/>
      <c r="EL589" s="7"/>
      <c r="EM589" s="7"/>
      <c r="EN589" s="7"/>
      <c r="EO589" s="7"/>
      <c r="EP589" s="7"/>
      <c r="EQ589" s="7"/>
      <c r="ER589" s="7"/>
      <c r="ES589" s="7"/>
      <c r="ET589" s="7"/>
      <c r="EU589" s="7"/>
      <c r="EV589" s="7"/>
      <c r="EW589" s="7"/>
      <c r="EX589" s="7"/>
      <c r="EY589" s="7"/>
      <c r="EZ589" s="7"/>
      <c r="FA589" s="7"/>
      <c r="FB589" s="7"/>
      <c r="FC589" s="7"/>
      <c r="FD589" s="7"/>
      <c r="FE589" s="7"/>
      <c r="FF589" s="7"/>
      <c r="FG589" s="7"/>
      <c r="FH589" s="7"/>
      <c r="FI589" s="7"/>
      <c r="FJ589" s="7"/>
      <c r="FK589" s="7"/>
      <c r="FL589" s="7"/>
      <c r="FM589" s="7"/>
      <c r="FN589" s="7"/>
      <c r="FO589" s="7"/>
      <c r="FP589" s="7"/>
      <c r="FQ589" s="7"/>
      <c r="FR589" s="7"/>
      <c r="FS589" s="7"/>
      <c r="FT589" s="7"/>
      <c r="FU589" s="7"/>
      <c r="FV589" s="7"/>
      <c r="FW589" s="7"/>
      <c r="FX589" s="7"/>
      <c r="FY589" s="7"/>
      <c r="FZ589" s="7"/>
      <c r="GA589" s="7"/>
      <c r="GB589" s="7"/>
      <c r="GC589" s="7"/>
      <c r="GD589" s="7"/>
      <c r="GE589" s="7"/>
      <c r="GF589" s="7"/>
      <c r="GG589" s="7"/>
      <c r="GH589" s="7"/>
      <c r="GI589" s="7"/>
      <c r="GJ589" s="7"/>
      <c r="GK589" s="7"/>
      <c r="GL589" s="7"/>
      <c r="GM589" s="7"/>
      <c r="GN589" s="7"/>
      <c r="GO589" s="7"/>
      <c r="GP589" s="7"/>
      <c r="GQ589" s="7"/>
      <c r="GR589" s="7"/>
      <c r="GS589" s="7"/>
      <c r="GT589" s="7"/>
      <c r="GU589" s="7"/>
      <c r="GV589" s="7"/>
      <c r="GW589" s="7"/>
      <c r="GX589" s="7"/>
      <c r="GY589" s="7"/>
      <c r="GZ589" s="7"/>
      <c r="HA589" s="7"/>
      <c r="HB589" s="7"/>
      <c r="HC589" s="7"/>
      <c r="HD589" s="7"/>
      <c r="HE589" s="7"/>
      <c r="HF589" s="7"/>
      <c r="HG589" s="7"/>
      <c r="HH589" s="7"/>
      <c r="HI589" s="7"/>
      <c r="HJ589" s="7"/>
      <c r="HK589" s="7"/>
      <c r="HL589" s="7"/>
      <c r="HM589" s="7"/>
      <c r="HN589" s="7"/>
      <c r="HO589" s="7"/>
      <c r="HP589" s="7"/>
      <c r="HQ589" s="7"/>
      <c r="HR589" s="7"/>
      <c r="HS589" s="7"/>
      <c r="HT589" s="7"/>
      <c r="HU589" s="7"/>
      <c r="HV589" s="7"/>
      <c r="HW589" s="7"/>
      <c r="HX589" s="7"/>
      <c r="HY589" s="7"/>
      <c r="HZ589" s="7"/>
      <c r="IA589" s="7"/>
      <c r="IB589" s="7"/>
      <c r="IC589" s="7"/>
      <c r="ID589" s="7"/>
      <c r="IE589" s="7"/>
      <c r="IF589" s="7"/>
      <c r="IG589" s="7"/>
      <c r="IH589" s="7"/>
      <c r="II589" s="7"/>
      <c r="IJ589" s="7"/>
      <c r="IK589" s="7"/>
      <c r="IL589" s="7"/>
      <c r="IM589" s="7"/>
      <c r="IN589" s="7"/>
      <c r="IO589" s="7"/>
      <c r="IP589" s="7"/>
      <c r="IQ589" s="7"/>
      <c r="IR589" s="7"/>
      <c r="IS589" s="7"/>
      <c r="IT589" s="7"/>
      <c r="IU589" s="7"/>
      <c r="IV589" s="7"/>
      <c r="IW589" s="7"/>
      <c r="IX589" s="7"/>
      <c r="IY589" s="7"/>
    </row>
    <row r="590" spans="1:259" s="8" customFormat="1" ht="15.5" x14ac:dyDescent="0.3">
      <c r="A590" s="6" t="s">
        <v>4354</v>
      </c>
      <c r="B590" s="6" t="s">
        <v>4355</v>
      </c>
      <c r="C590" s="6" t="s">
        <v>4356</v>
      </c>
      <c r="D590" s="6" t="s">
        <v>44</v>
      </c>
      <c r="E590" s="6" t="s">
        <v>33</v>
      </c>
      <c r="F590" s="6" t="s">
        <v>1177</v>
      </c>
      <c r="G590" s="6" t="s">
        <v>2918</v>
      </c>
      <c r="H590" s="6" t="s">
        <v>47</v>
      </c>
      <c r="I590" s="6" t="s">
        <v>38</v>
      </c>
      <c r="J590" s="6" t="s">
        <v>38</v>
      </c>
      <c r="K590" s="6" t="s">
        <v>38</v>
      </c>
      <c r="L590" s="6" t="s">
        <v>4357</v>
      </c>
      <c r="M590" s="6" t="s">
        <v>38</v>
      </c>
      <c r="N590" s="6" t="s">
        <v>38</v>
      </c>
      <c r="O590" s="6" t="s">
        <v>4358</v>
      </c>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c r="BM590" s="7"/>
      <c r="BN590" s="7"/>
      <c r="BO590" s="7"/>
      <c r="BP590" s="7"/>
      <c r="BQ590" s="7"/>
      <c r="BR590" s="7"/>
      <c r="BS590" s="7"/>
      <c r="BT590" s="7"/>
      <c r="BU590" s="7"/>
      <c r="BV590" s="7"/>
      <c r="BW590" s="7"/>
      <c r="BX590" s="7"/>
      <c r="BY590" s="7"/>
      <c r="BZ590" s="7"/>
      <c r="CA590" s="7"/>
      <c r="CB590" s="7"/>
      <c r="CC590" s="7"/>
      <c r="CD590" s="7"/>
      <c r="CE590" s="7"/>
      <c r="CF590" s="7"/>
      <c r="CG590" s="7"/>
      <c r="CH590" s="7"/>
      <c r="CI590" s="7"/>
      <c r="CJ590" s="7"/>
      <c r="CK590" s="7"/>
      <c r="CL590" s="7"/>
      <c r="CM590" s="7"/>
      <c r="CN590" s="7"/>
      <c r="CO590" s="7"/>
      <c r="CP590" s="7"/>
      <c r="CQ590" s="7"/>
      <c r="CR590" s="7"/>
      <c r="CS590" s="7"/>
      <c r="CT590" s="7"/>
      <c r="CU590" s="7"/>
      <c r="CV590" s="7"/>
      <c r="CW590" s="7"/>
      <c r="CX590" s="7"/>
      <c r="CY590" s="7"/>
      <c r="CZ590" s="7"/>
      <c r="DA590" s="7"/>
      <c r="DB590" s="7"/>
      <c r="DC590" s="7"/>
      <c r="DD590" s="7"/>
      <c r="DE590" s="7"/>
      <c r="DF590" s="7"/>
      <c r="DG590" s="7"/>
      <c r="DH590" s="7"/>
      <c r="DI590" s="7"/>
      <c r="DJ590" s="7"/>
      <c r="DK590" s="7"/>
      <c r="DL590" s="7"/>
      <c r="DM590" s="7"/>
      <c r="DN590" s="7"/>
      <c r="DO590" s="7"/>
      <c r="DP590" s="7"/>
      <c r="DQ590" s="7"/>
      <c r="DR590" s="7"/>
      <c r="DS590" s="7"/>
      <c r="DT590" s="7"/>
      <c r="DU590" s="7"/>
      <c r="DV590" s="7"/>
      <c r="DW590" s="7"/>
      <c r="DX590" s="7"/>
      <c r="DY590" s="7"/>
      <c r="DZ590" s="7"/>
      <c r="EA590" s="7"/>
      <c r="EB590" s="7"/>
      <c r="EC590" s="7"/>
      <c r="ED590" s="7"/>
      <c r="EE590" s="7"/>
      <c r="EF590" s="7"/>
      <c r="EG590" s="7"/>
      <c r="EH590" s="7"/>
      <c r="EI590" s="7"/>
      <c r="EJ590" s="7"/>
      <c r="EK590" s="7"/>
      <c r="EL590" s="7"/>
      <c r="EM590" s="7"/>
      <c r="EN590" s="7"/>
      <c r="EO590" s="7"/>
      <c r="EP590" s="7"/>
      <c r="EQ590" s="7"/>
      <c r="ER590" s="7"/>
      <c r="ES590" s="7"/>
      <c r="ET590" s="7"/>
      <c r="EU590" s="7"/>
      <c r="EV590" s="7"/>
      <c r="EW590" s="7"/>
      <c r="EX590" s="7"/>
      <c r="EY590" s="7"/>
      <c r="EZ590" s="7"/>
      <c r="FA590" s="7"/>
      <c r="FB590" s="7"/>
      <c r="FC590" s="7"/>
      <c r="FD590" s="7"/>
      <c r="FE590" s="7"/>
      <c r="FF590" s="7"/>
      <c r="FG590" s="7"/>
      <c r="FH590" s="7"/>
      <c r="FI590" s="7"/>
      <c r="FJ590" s="7"/>
      <c r="FK590" s="7"/>
      <c r="FL590" s="7"/>
      <c r="FM590" s="7"/>
      <c r="FN590" s="7"/>
      <c r="FO590" s="7"/>
      <c r="FP590" s="7"/>
      <c r="FQ590" s="7"/>
      <c r="FR590" s="7"/>
      <c r="FS590" s="7"/>
      <c r="FT590" s="7"/>
      <c r="FU590" s="7"/>
      <c r="FV590" s="7"/>
      <c r="FW590" s="7"/>
      <c r="FX590" s="7"/>
      <c r="FY590" s="7"/>
      <c r="FZ590" s="7"/>
      <c r="GA590" s="7"/>
      <c r="GB590" s="7"/>
      <c r="GC590" s="7"/>
      <c r="GD590" s="7"/>
      <c r="GE590" s="7"/>
      <c r="GF590" s="7"/>
      <c r="GG590" s="7"/>
      <c r="GH590" s="7"/>
      <c r="GI590" s="7"/>
      <c r="GJ590" s="7"/>
      <c r="GK590" s="7"/>
      <c r="GL590" s="7"/>
      <c r="GM590" s="7"/>
      <c r="GN590" s="7"/>
      <c r="GO590" s="7"/>
      <c r="GP590" s="7"/>
      <c r="GQ590" s="7"/>
      <c r="GR590" s="7"/>
      <c r="GS590" s="7"/>
      <c r="GT590" s="7"/>
      <c r="GU590" s="7"/>
      <c r="GV590" s="7"/>
      <c r="GW590" s="7"/>
      <c r="GX590" s="7"/>
      <c r="GY590" s="7"/>
      <c r="GZ590" s="7"/>
      <c r="HA590" s="7"/>
      <c r="HB590" s="7"/>
      <c r="HC590" s="7"/>
      <c r="HD590" s="7"/>
      <c r="HE590" s="7"/>
      <c r="HF590" s="7"/>
      <c r="HG590" s="7"/>
      <c r="HH590" s="7"/>
      <c r="HI590" s="7"/>
      <c r="HJ590" s="7"/>
      <c r="HK590" s="7"/>
      <c r="HL590" s="7"/>
      <c r="HM590" s="7"/>
      <c r="HN590" s="7"/>
      <c r="HO590" s="7"/>
      <c r="HP590" s="7"/>
      <c r="HQ590" s="7"/>
      <c r="HR590" s="7"/>
      <c r="HS590" s="7"/>
      <c r="HT590" s="7"/>
      <c r="HU590" s="7"/>
      <c r="HV590" s="7"/>
      <c r="HW590" s="7"/>
      <c r="HX590" s="7"/>
      <c r="HY590" s="7"/>
      <c r="HZ590" s="7"/>
      <c r="IA590" s="7"/>
      <c r="IB590" s="7"/>
      <c r="IC590" s="7"/>
      <c r="ID590" s="7"/>
      <c r="IE590" s="7"/>
      <c r="IF590" s="7"/>
      <c r="IG590" s="7"/>
      <c r="IH590" s="7"/>
      <c r="II590" s="7"/>
      <c r="IJ590" s="7"/>
      <c r="IK590" s="7"/>
      <c r="IL590" s="7"/>
      <c r="IM590" s="7"/>
      <c r="IN590" s="7"/>
      <c r="IO590" s="7"/>
      <c r="IP590" s="7"/>
      <c r="IQ590" s="7"/>
      <c r="IR590" s="7"/>
      <c r="IS590" s="7"/>
      <c r="IT590" s="7"/>
      <c r="IU590" s="7"/>
      <c r="IV590" s="7"/>
      <c r="IW590" s="7"/>
      <c r="IX590" s="7"/>
      <c r="IY590" s="7"/>
    </row>
    <row r="591" spans="1:259" s="8" customFormat="1" ht="15.5" x14ac:dyDescent="0.3">
      <c r="A591" s="6" t="s">
        <v>4359</v>
      </c>
      <c r="B591" s="6" t="s">
        <v>307</v>
      </c>
      <c r="C591" s="6" t="s">
        <v>4360</v>
      </c>
      <c r="D591" s="6" t="s">
        <v>18</v>
      </c>
      <c r="E591" s="6" t="s">
        <v>99</v>
      </c>
      <c r="F591" s="6" t="s">
        <v>138</v>
      </c>
      <c r="G591" s="6" t="s">
        <v>4361</v>
      </c>
      <c r="H591" s="6" t="s">
        <v>746</v>
      </c>
      <c r="I591" s="6" t="s">
        <v>4362</v>
      </c>
      <c r="J591" s="6" t="s">
        <v>4363</v>
      </c>
      <c r="K591" s="6" t="s">
        <v>38</v>
      </c>
      <c r="L591" s="6" t="s">
        <v>4364</v>
      </c>
      <c r="M591" s="6" t="s">
        <v>4365</v>
      </c>
      <c r="N591" s="6" t="s">
        <v>4366</v>
      </c>
      <c r="O591" s="6" t="s">
        <v>4367</v>
      </c>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c r="BM591" s="7"/>
      <c r="BN591" s="7"/>
      <c r="BO591" s="7"/>
      <c r="BP591" s="7"/>
      <c r="BQ591" s="7"/>
      <c r="BR591" s="7"/>
      <c r="BS591" s="7"/>
      <c r="BT591" s="7"/>
      <c r="BU591" s="7"/>
      <c r="BV591" s="7"/>
      <c r="BW591" s="7"/>
      <c r="BX591" s="7"/>
      <c r="BY591" s="7"/>
      <c r="BZ591" s="7"/>
      <c r="CA591" s="7"/>
      <c r="CB591" s="7"/>
      <c r="CC591" s="7"/>
      <c r="CD591" s="7"/>
      <c r="CE591" s="7"/>
      <c r="CF591" s="7"/>
      <c r="CG591" s="7"/>
      <c r="CH591" s="7"/>
      <c r="CI591" s="7"/>
      <c r="CJ591" s="7"/>
      <c r="CK591" s="7"/>
      <c r="CL591" s="7"/>
      <c r="CM591" s="7"/>
      <c r="CN591" s="7"/>
      <c r="CO591" s="7"/>
      <c r="CP591" s="7"/>
      <c r="CQ591" s="7"/>
      <c r="CR591" s="7"/>
      <c r="CS591" s="7"/>
      <c r="CT591" s="7"/>
      <c r="CU591" s="7"/>
      <c r="CV591" s="7"/>
      <c r="CW591" s="7"/>
      <c r="CX591" s="7"/>
      <c r="CY591" s="7"/>
      <c r="CZ591" s="7"/>
      <c r="DA591" s="7"/>
      <c r="DB591" s="7"/>
      <c r="DC591" s="7"/>
      <c r="DD591" s="7"/>
      <c r="DE591" s="7"/>
      <c r="DF591" s="7"/>
      <c r="DG591" s="7"/>
      <c r="DH591" s="7"/>
      <c r="DI591" s="7"/>
      <c r="DJ591" s="7"/>
      <c r="DK591" s="7"/>
      <c r="DL591" s="7"/>
      <c r="DM591" s="7"/>
      <c r="DN591" s="7"/>
      <c r="DO591" s="7"/>
      <c r="DP591" s="7"/>
      <c r="DQ591" s="7"/>
      <c r="DR591" s="7"/>
      <c r="DS591" s="7"/>
      <c r="DT591" s="7"/>
      <c r="DU591" s="7"/>
      <c r="DV591" s="7"/>
      <c r="DW591" s="7"/>
      <c r="DX591" s="7"/>
      <c r="DY591" s="7"/>
      <c r="DZ591" s="7"/>
      <c r="EA591" s="7"/>
      <c r="EB591" s="7"/>
      <c r="EC591" s="7"/>
      <c r="ED591" s="7"/>
      <c r="EE591" s="7"/>
      <c r="EF591" s="7"/>
      <c r="EG591" s="7"/>
      <c r="EH591" s="7"/>
      <c r="EI591" s="7"/>
      <c r="EJ591" s="7"/>
      <c r="EK591" s="7"/>
      <c r="EL591" s="7"/>
      <c r="EM591" s="7"/>
      <c r="EN591" s="7"/>
      <c r="EO591" s="7"/>
      <c r="EP591" s="7"/>
      <c r="EQ591" s="7"/>
      <c r="ER591" s="7"/>
      <c r="ES591" s="7"/>
      <c r="ET591" s="7"/>
      <c r="EU591" s="7"/>
      <c r="EV591" s="7"/>
      <c r="EW591" s="7"/>
      <c r="EX591" s="7"/>
      <c r="EY591" s="7"/>
      <c r="EZ591" s="7"/>
      <c r="FA591" s="7"/>
      <c r="FB591" s="7"/>
      <c r="FC591" s="7"/>
      <c r="FD591" s="7"/>
      <c r="FE591" s="7"/>
      <c r="FF591" s="7"/>
      <c r="FG591" s="7"/>
      <c r="FH591" s="7"/>
      <c r="FI591" s="7"/>
      <c r="FJ591" s="7"/>
      <c r="FK591" s="7"/>
      <c r="FL591" s="7"/>
      <c r="FM591" s="7"/>
      <c r="FN591" s="7"/>
      <c r="FO591" s="7"/>
      <c r="FP591" s="7"/>
      <c r="FQ591" s="7"/>
      <c r="FR591" s="7"/>
      <c r="FS591" s="7"/>
      <c r="FT591" s="7"/>
      <c r="FU591" s="7"/>
      <c r="FV591" s="7"/>
      <c r="FW591" s="7"/>
      <c r="FX591" s="7"/>
      <c r="FY591" s="7"/>
      <c r="FZ591" s="7"/>
      <c r="GA591" s="7"/>
      <c r="GB591" s="7"/>
      <c r="GC591" s="7"/>
      <c r="GD591" s="7"/>
      <c r="GE591" s="7"/>
      <c r="GF591" s="7"/>
      <c r="GG591" s="7"/>
      <c r="GH591" s="7"/>
      <c r="GI591" s="7"/>
      <c r="GJ591" s="7"/>
      <c r="GK591" s="7"/>
      <c r="GL591" s="7"/>
      <c r="GM591" s="7"/>
      <c r="GN591" s="7"/>
      <c r="GO591" s="7"/>
      <c r="GP591" s="7"/>
      <c r="GQ591" s="7"/>
      <c r="GR591" s="7"/>
      <c r="GS591" s="7"/>
      <c r="GT591" s="7"/>
      <c r="GU591" s="7"/>
      <c r="GV591" s="7"/>
      <c r="GW591" s="7"/>
      <c r="GX591" s="7"/>
      <c r="GY591" s="7"/>
      <c r="GZ591" s="7"/>
      <c r="HA591" s="7"/>
      <c r="HB591" s="7"/>
      <c r="HC591" s="7"/>
      <c r="HD591" s="7"/>
      <c r="HE591" s="7"/>
      <c r="HF591" s="7"/>
      <c r="HG591" s="7"/>
      <c r="HH591" s="7"/>
      <c r="HI591" s="7"/>
      <c r="HJ591" s="7"/>
      <c r="HK591" s="7"/>
      <c r="HL591" s="7"/>
      <c r="HM591" s="7"/>
      <c r="HN591" s="7"/>
      <c r="HO591" s="7"/>
      <c r="HP591" s="7"/>
      <c r="HQ591" s="7"/>
      <c r="HR591" s="7"/>
      <c r="HS591" s="7"/>
      <c r="HT591" s="7"/>
      <c r="HU591" s="7"/>
      <c r="HV591" s="7"/>
      <c r="HW591" s="7"/>
      <c r="HX591" s="7"/>
      <c r="HY591" s="7"/>
      <c r="HZ591" s="7"/>
      <c r="IA591" s="7"/>
      <c r="IB591" s="7"/>
      <c r="IC591" s="7"/>
      <c r="ID591" s="7"/>
      <c r="IE591" s="7"/>
      <c r="IF591" s="7"/>
      <c r="IG591" s="7"/>
      <c r="IH591" s="7"/>
      <c r="II591" s="7"/>
      <c r="IJ591" s="7"/>
      <c r="IK591" s="7"/>
      <c r="IL591" s="7"/>
      <c r="IM591" s="7"/>
      <c r="IN591" s="7"/>
      <c r="IO591" s="7"/>
      <c r="IP591" s="7"/>
      <c r="IQ591" s="7"/>
      <c r="IR591" s="7"/>
      <c r="IS591" s="7"/>
      <c r="IT591" s="7"/>
      <c r="IU591" s="7"/>
      <c r="IV591" s="7"/>
      <c r="IW591" s="7"/>
      <c r="IX591" s="7"/>
      <c r="IY591" s="7"/>
    </row>
    <row r="592" spans="1:259" s="8" customFormat="1" ht="15.5" x14ac:dyDescent="0.3">
      <c r="A592" s="6" t="s">
        <v>4368</v>
      </c>
      <c r="B592" s="6" t="s">
        <v>517</v>
      </c>
      <c r="C592" s="6" t="s">
        <v>4369</v>
      </c>
      <c r="D592" s="6" t="s">
        <v>247</v>
      </c>
      <c r="E592" s="6" t="s">
        <v>248</v>
      </c>
      <c r="F592" s="6" t="s">
        <v>138</v>
      </c>
      <c r="G592" s="6" t="s">
        <v>1166</v>
      </c>
      <c r="H592" s="6" t="s">
        <v>82</v>
      </c>
      <c r="I592" s="6" t="s">
        <v>4370</v>
      </c>
      <c r="J592" s="6" t="s">
        <v>4371</v>
      </c>
      <c r="K592" s="6" t="s">
        <v>38</v>
      </c>
      <c r="L592" s="6" t="s">
        <v>4372</v>
      </c>
      <c r="M592" s="6" t="s">
        <v>4373</v>
      </c>
      <c r="N592" s="6" t="s">
        <v>4374</v>
      </c>
      <c r="O592" s="6" t="s">
        <v>4375</v>
      </c>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c r="BM592" s="7"/>
      <c r="BN592" s="7"/>
      <c r="BO592" s="7"/>
      <c r="BP592" s="7"/>
      <c r="BQ592" s="7"/>
      <c r="BR592" s="7"/>
      <c r="BS592" s="7"/>
      <c r="BT592" s="7"/>
      <c r="BU592" s="7"/>
      <c r="BV592" s="7"/>
      <c r="BW592" s="7"/>
      <c r="BX592" s="7"/>
      <c r="BY592" s="7"/>
      <c r="BZ592" s="7"/>
      <c r="CA592" s="7"/>
      <c r="CB592" s="7"/>
      <c r="CC592" s="7"/>
      <c r="CD592" s="7"/>
      <c r="CE592" s="7"/>
      <c r="CF592" s="7"/>
      <c r="CG592" s="7"/>
      <c r="CH592" s="7"/>
      <c r="CI592" s="7"/>
      <c r="CJ592" s="7"/>
      <c r="CK592" s="7"/>
      <c r="CL592" s="7"/>
      <c r="CM592" s="7"/>
      <c r="CN592" s="7"/>
      <c r="CO592" s="7"/>
      <c r="CP592" s="7"/>
      <c r="CQ592" s="7"/>
      <c r="CR592" s="7"/>
      <c r="CS592" s="7"/>
      <c r="CT592" s="7"/>
      <c r="CU592" s="7"/>
      <c r="CV592" s="7"/>
      <c r="CW592" s="7"/>
      <c r="CX592" s="7"/>
      <c r="CY592" s="7"/>
      <c r="CZ592" s="7"/>
      <c r="DA592" s="7"/>
      <c r="DB592" s="7"/>
      <c r="DC592" s="7"/>
      <c r="DD592" s="7"/>
      <c r="DE592" s="7"/>
      <c r="DF592" s="7"/>
      <c r="DG592" s="7"/>
      <c r="DH592" s="7"/>
      <c r="DI592" s="7"/>
      <c r="DJ592" s="7"/>
      <c r="DK592" s="7"/>
      <c r="DL592" s="7"/>
      <c r="DM592" s="7"/>
      <c r="DN592" s="7"/>
      <c r="DO592" s="7"/>
      <c r="DP592" s="7"/>
      <c r="DQ592" s="7"/>
      <c r="DR592" s="7"/>
      <c r="DS592" s="7"/>
      <c r="DT592" s="7"/>
      <c r="DU592" s="7"/>
      <c r="DV592" s="7"/>
      <c r="DW592" s="7"/>
      <c r="DX592" s="7"/>
      <c r="DY592" s="7"/>
      <c r="DZ592" s="7"/>
      <c r="EA592" s="7"/>
      <c r="EB592" s="7"/>
      <c r="EC592" s="7"/>
      <c r="ED592" s="7"/>
      <c r="EE592" s="7"/>
      <c r="EF592" s="7"/>
      <c r="EG592" s="7"/>
      <c r="EH592" s="7"/>
      <c r="EI592" s="7"/>
      <c r="EJ592" s="7"/>
      <c r="EK592" s="7"/>
      <c r="EL592" s="7"/>
      <c r="EM592" s="7"/>
      <c r="EN592" s="7"/>
      <c r="EO592" s="7"/>
      <c r="EP592" s="7"/>
      <c r="EQ592" s="7"/>
      <c r="ER592" s="7"/>
      <c r="ES592" s="7"/>
      <c r="ET592" s="7"/>
      <c r="EU592" s="7"/>
      <c r="EV592" s="7"/>
      <c r="EW592" s="7"/>
      <c r="EX592" s="7"/>
      <c r="EY592" s="7"/>
      <c r="EZ592" s="7"/>
      <c r="FA592" s="7"/>
      <c r="FB592" s="7"/>
      <c r="FC592" s="7"/>
      <c r="FD592" s="7"/>
      <c r="FE592" s="7"/>
      <c r="FF592" s="7"/>
      <c r="FG592" s="7"/>
      <c r="FH592" s="7"/>
      <c r="FI592" s="7"/>
      <c r="FJ592" s="7"/>
      <c r="FK592" s="7"/>
      <c r="FL592" s="7"/>
      <c r="FM592" s="7"/>
      <c r="FN592" s="7"/>
      <c r="FO592" s="7"/>
      <c r="FP592" s="7"/>
      <c r="FQ592" s="7"/>
      <c r="FR592" s="7"/>
      <c r="FS592" s="7"/>
      <c r="FT592" s="7"/>
      <c r="FU592" s="7"/>
      <c r="FV592" s="7"/>
      <c r="FW592" s="7"/>
      <c r="FX592" s="7"/>
      <c r="FY592" s="7"/>
      <c r="FZ592" s="7"/>
      <c r="GA592" s="7"/>
      <c r="GB592" s="7"/>
      <c r="GC592" s="7"/>
      <c r="GD592" s="7"/>
      <c r="GE592" s="7"/>
      <c r="GF592" s="7"/>
      <c r="GG592" s="7"/>
      <c r="GH592" s="7"/>
      <c r="GI592" s="7"/>
      <c r="GJ592" s="7"/>
      <c r="GK592" s="7"/>
      <c r="GL592" s="7"/>
      <c r="GM592" s="7"/>
      <c r="GN592" s="7"/>
      <c r="GO592" s="7"/>
      <c r="GP592" s="7"/>
      <c r="GQ592" s="7"/>
      <c r="GR592" s="7"/>
      <c r="GS592" s="7"/>
      <c r="GT592" s="7"/>
      <c r="GU592" s="7"/>
      <c r="GV592" s="7"/>
      <c r="GW592" s="7"/>
      <c r="GX592" s="7"/>
      <c r="GY592" s="7"/>
      <c r="GZ592" s="7"/>
      <c r="HA592" s="7"/>
      <c r="HB592" s="7"/>
      <c r="HC592" s="7"/>
      <c r="HD592" s="7"/>
      <c r="HE592" s="7"/>
      <c r="HF592" s="7"/>
      <c r="HG592" s="7"/>
      <c r="HH592" s="7"/>
      <c r="HI592" s="7"/>
      <c r="HJ592" s="7"/>
      <c r="HK592" s="7"/>
      <c r="HL592" s="7"/>
      <c r="HM592" s="7"/>
      <c r="HN592" s="7"/>
      <c r="HO592" s="7"/>
      <c r="HP592" s="7"/>
      <c r="HQ592" s="7"/>
      <c r="HR592" s="7"/>
      <c r="HS592" s="7"/>
      <c r="HT592" s="7"/>
      <c r="HU592" s="7"/>
      <c r="HV592" s="7"/>
      <c r="HW592" s="7"/>
      <c r="HX592" s="7"/>
      <c r="HY592" s="7"/>
      <c r="HZ592" s="7"/>
      <c r="IA592" s="7"/>
      <c r="IB592" s="7"/>
      <c r="IC592" s="7"/>
      <c r="ID592" s="7"/>
      <c r="IE592" s="7"/>
      <c r="IF592" s="7"/>
      <c r="IG592" s="7"/>
      <c r="IH592" s="7"/>
      <c r="II592" s="7"/>
      <c r="IJ592" s="7"/>
      <c r="IK592" s="7"/>
      <c r="IL592" s="7"/>
      <c r="IM592" s="7"/>
      <c r="IN592" s="7"/>
      <c r="IO592" s="7"/>
      <c r="IP592" s="7"/>
      <c r="IQ592" s="7"/>
      <c r="IR592" s="7"/>
      <c r="IS592" s="7"/>
      <c r="IT592" s="7"/>
      <c r="IU592" s="7"/>
      <c r="IV592" s="7"/>
      <c r="IW592" s="7"/>
      <c r="IX592" s="7"/>
      <c r="IY592" s="7"/>
    </row>
    <row r="593" spans="1:259" s="8" customFormat="1" ht="15.5" x14ac:dyDescent="0.3">
      <c r="A593" s="6" t="s">
        <v>4376</v>
      </c>
      <c r="B593" s="6" t="s">
        <v>450</v>
      </c>
      <c r="C593" s="6" t="s">
        <v>4377</v>
      </c>
      <c r="D593" s="6" t="s">
        <v>18</v>
      </c>
      <c r="E593" s="6" t="s">
        <v>99</v>
      </c>
      <c r="F593" s="6" t="s">
        <v>138</v>
      </c>
      <c r="G593" s="6" t="s">
        <v>4378</v>
      </c>
      <c r="H593" s="6" t="s">
        <v>22</v>
      </c>
      <c r="I593" s="6" t="s">
        <v>4379</v>
      </c>
      <c r="J593" s="6" t="s">
        <v>4380</v>
      </c>
      <c r="K593" s="6" t="s">
        <v>4381</v>
      </c>
      <c r="L593" s="6" t="s">
        <v>4382</v>
      </c>
      <c r="M593" s="6" t="s">
        <v>38</v>
      </c>
      <c r="N593" s="6" t="s">
        <v>4383</v>
      </c>
      <c r="O593" s="6" t="s">
        <v>4384</v>
      </c>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7"/>
      <c r="BT593" s="7"/>
      <c r="BU593" s="7"/>
      <c r="BV593" s="7"/>
      <c r="BW593" s="7"/>
      <c r="BX593" s="7"/>
      <c r="BY593" s="7"/>
      <c r="BZ593" s="7"/>
      <c r="CA593" s="7"/>
      <c r="CB593" s="7"/>
      <c r="CC593" s="7"/>
      <c r="CD593" s="7"/>
      <c r="CE593" s="7"/>
      <c r="CF593" s="7"/>
      <c r="CG593" s="7"/>
      <c r="CH593" s="7"/>
      <c r="CI593" s="7"/>
      <c r="CJ593" s="7"/>
      <c r="CK593" s="7"/>
      <c r="CL593" s="7"/>
      <c r="CM593" s="7"/>
      <c r="CN593" s="7"/>
      <c r="CO593" s="7"/>
      <c r="CP593" s="7"/>
      <c r="CQ593" s="7"/>
      <c r="CR593" s="7"/>
      <c r="CS593" s="7"/>
      <c r="CT593" s="7"/>
      <c r="CU593" s="7"/>
      <c r="CV593" s="7"/>
      <c r="CW593" s="7"/>
      <c r="CX593" s="7"/>
      <c r="CY593" s="7"/>
      <c r="CZ593" s="7"/>
      <c r="DA593" s="7"/>
      <c r="DB593" s="7"/>
      <c r="DC593" s="7"/>
      <c r="DD593" s="7"/>
      <c r="DE593" s="7"/>
      <c r="DF593" s="7"/>
      <c r="DG593" s="7"/>
      <c r="DH593" s="7"/>
      <c r="DI593" s="7"/>
      <c r="DJ593" s="7"/>
      <c r="DK593" s="7"/>
      <c r="DL593" s="7"/>
      <c r="DM593" s="7"/>
      <c r="DN593" s="7"/>
      <c r="DO593" s="7"/>
      <c r="DP593" s="7"/>
      <c r="DQ593" s="7"/>
      <c r="DR593" s="7"/>
      <c r="DS593" s="7"/>
      <c r="DT593" s="7"/>
      <c r="DU593" s="7"/>
      <c r="DV593" s="7"/>
      <c r="DW593" s="7"/>
      <c r="DX593" s="7"/>
      <c r="DY593" s="7"/>
      <c r="DZ593" s="7"/>
      <c r="EA593" s="7"/>
      <c r="EB593" s="7"/>
      <c r="EC593" s="7"/>
      <c r="ED593" s="7"/>
      <c r="EE593" s="7"/>
      <c r="EF593" s="7"/>
      <c r="EG593" s="7"/>
      <c r="EH593" s="7"/>
      <c r="EI593" s="7"/>
      <c r="EJ593" s="7"/>
      <c r="EK593" s="7"/>
      <c r="EL593" s="7"/>
      <c r="EM593" s="7"/>
      <c r="EN593" s="7"/>
      <c r="EO593" s="7"/>
      <c r="EP593" s="7"/>
      <c r="EQ593" s="7"/>
      <c r="ER593" s="7"/>
      <c r="ES593" s="7"/>
      <c r="ET593" s="7"/>
      <c r="EU593" s="7"/>
      <c r="EV593" s="7"/>
      <c r="EW593" s="7"/>
      <c r="EX593" s="7"/>
      <c r="EY593" s="7"/>
      <c r="EZ593" s="7"/>
      <c r="FA593" s="7"/>
      <c r="FB593" s="7"/>
      <c r="FC593" s="7"/>
      <c r="FD593" s="7"/>
      <c r="FE593" s="7"/>
      <c r="FF593" s="7"/>
      <c r="FG593" s="7"/>
      <c r="FH593" s="7"/>
      <c r="FI593" s="7"/>
      <c r="FJ593" s="7"/>
      <c r="FK593" s="7"/>
      <c r="FL593" s="7"/>
      <c r="FM593" s="7"/>
      <c r="FN593" s="7"/>
      <c r="FO593" s="7"/>
      <c r="FP593" s="7"/>
      <c r="FQ593" s="7"/>
      <c r="FR593" s="7"/>
      <c r="FS593" s="7"/>
      <c r="FT593" s="7"/>
      <c r="FU593" s="7"/>
      <c r="FV593" s="7"/>
      <c r="FW593" s="7"/>
      <c r="FX593" s="7"/>
      <c r="FY593" s="7"/>
      <c r="FZ593" s="7"/>
      <c r="GA593" s="7"/>
      <c r="GB593" s="7"/>
      <c r="GC593" s="7"/>
      <c r="GD593" s="7"/>
      <c r="GE593" s="7"/>
      <c r="GF593" s="7"/>
      <c r="GG593" s="7"/>
      <c r="GH593" s="7"/>
      <c r="GI593" s="7"/>
      <c r="GJ593" s="7"/>
      <c r="GK593" s="7"/>
      <c r="GL593" s="7"/>
      <c r="GM593" s="7"/>
      <c r="GN593" s="7"/>
      <c r="GO593" s="7"/>
      <c r="GP593" s="7"/>
      <c r="GQ593" s="7"/>
      <c r="GR593" s="7"/>
      <c r="GS593" s="7"/>
      <c r="GT593" s="7"/>
      <c r="GU593" s="7"/>
      <c r="GV593" s="7"/>
      <c r="GW593" s="7"/>
      <c r="GX593" s="7"/>
      <c r="GY593" s="7"/>
      <c r="GZ593" s="7"/>
      <c r="HA593" s="7"/>
      <c r="HB593" s="7"/>
      <c r="HC593" s="7"/>
      <c r="HD593" s="7"/>
      <c r="HE593" s="7"/>
      <c r="HF593" s="7"/>
      <c r="HG593" s="7"/>
      <c r="HH593" s="7"/>
      <c r="HI593" s="7"/>
      <c r="HJ593" s="7"/>
      <c r="HK593" s="7"/>
      <c r="HL593" s="7"/>
      <c r="HM593" s="7"/>
      <c r="HN593" s="7"/>
      <c r="HO593" s="7"/>
      <c r="HP593" s="7"/>
      <c r="HQ593" s="7"/>
      <c r="HR593" s="7"/>
      <c r="HS593" s="7"/>
      <c r="HT593" s="7"/>
      <c r="HU593" s="7"/>
      <c r="HV593" s="7"/>
      <c r="HW593" s="7"/>
      <c r="HX593" s="7"/>
      <c r="HY593" s="7"/>
      <c r="HZ593" s="7"/>
      <c r="IA593" s="7"/>
      <c r="IB593" s="7"/>
      <c r="IC593" s="7"/>
      <c r="ID593" s="7"/>
      <c r="IE593" s="7"/>
      <c r="IF593" s="7"/>
      <c r="IG593" s="7"/>
      <c r="IH593" s="7"/>
      <c r="II593" s="7"/>
      <c r="IJ593" s="7"/>
      <c r="IK593" s="7"/>
      <c r="IL593" s="7"/>
      <c r="IM593" s="7"/>
      <c r="IN593" s="7"/>
      <c r="IO593" s="7"/>
      <c r="IP593" s="7"/>
      <c r="IQ593" s="7"/>
      <c r="IR593" s="7"/>
      <c r="IS593" s="7"/>
      <c r="IT593" s="7"/>
      <c r="IU593" s="7"/>
      <c r="IV593" s="7"/>
      <c r="IW593" s="7"/>
      <c r="IX593" s="7"/>
      <c r="IY593" s="7"/>
    </row>
    <row r="594" spans="1:259" s="8" customFormat="1" ht="15.5" x14ac:dyDescent="0.3">
      <c r="A594" s="6" t="s">
        <v>4385</v>
      </c>
      <c r="B594" s="6" t="s">
        <v>1336</v>
      </c>
      <c r="C594" s="6" t="s">
        <v>4386</v>
      </c>
      <c r="D594" s="6" t="s">
        <v>106</v>
      </c>
      <c r="E594" s="6" t="s">
        <v>33</v>
      </c>
      <c r="F594" s="6" t="s">
        <v>2873</v>
      </c>
      <c r="G594" s="6" t="s">
        <v>38</v>
      </c>
      <c r="H594" s="6" t="s">
        <v>22</v>
      </c>
      <c r="I594" s="6" t="s">
        <v>4387</v>
      </c>
      <c r="J594" s="6" t="s">
        <v>4388</v>
      </c>
      <c r="K594" s="6" t="s">
        <v>38</v>
      </c>
      <c r="L594" s="6" t="s">
        <v>4389</v>
      </c>
      <c r="M594" s="6" t="s">
        <v>38</v>
      </c>
      <c r="N594" s="6" t="s">
        <v>4390</v>
      </c>
      <c r="O594" s="6" t="s">
        <v>4391</v>
      </c>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c r="BM594" s="7"/>
      <c r="BN594" s="7"/>
      <c r="BO594" s="7"/>
      <c r="BP594" s="7"/>
      <c r="BQ594" s="7"/>
      <c r="BR594" s="7"/>
      <c r="BS594" s="7"/>
      <c r="BT594" s="7"/>
      <c r="BU594" s="7"/>
      <c r="BV594" s="7"/>
      <c r="BW594" s="7"/>
      <c r="BX594" s="7"/>
      <c r="BY594" s="7"/>
      <c r="BZ594" s="7"/>
      <c r="CA594" s="7"/>
      <c r="CB594" s="7"/>
      <c r="CC594" s="7"/>
      <c r="CD594" s="7"/>
      <c r="CE594" s="7"/>
      <c r="CF594" s="7"/>
      <c r="CG594" s="7"/>
      <c r="CH594" s="7"/>
      <c r="CI594" s="7"/>
      <c r="CJ594" s="7"/>
      <c r="CK594" s="7"/>
      <c r="CL594" s="7"/>
      <c r="CM594" s="7"/>
      <c r="CN594" s="7"/>
      <c r="CO594" s="7"/>
      <c r="CP594" s="7"/>
      <c r="CQ594" s="7"/>
      <c r="CR594" s="7"/>
      <c r="CS594" s="7"/>
      <c r="CT594" s="7"/>
      <c r="CU594" s="7"/>
      <c r="CV594" s="7"/>
      <c r="CW594" s="7"/>
      <c r="CX594" s="7"/>
      <c r="CY594" s="7"/>
      <c r="CZ594" s="7"/>
      <c r="DA594" s="7"/>
      <c r="DB594" s="7"/>
      <c r="DC594" s="7"/>
      <c r="DD594" s="7"/>
      <c r="DE594" s="7"/>
      <c r="DF594" s="7"/>
      <c r="DG594" s="7"/>
      <c r="DH594" s="7"/>
      <c r="DI594" s="7"/>
      <c r="DJ594" s="7"/>
      <c r="DK594" s="7"/>
      <c r="DL594" s="7"/>
      <c r="DM594" s="7"/>
      <c r="DN594" s="7"/>
      <c r="DO594" s="7"/>
      <c r="DP594" s="7"/>
      <c r="DQ594" s="7"/>
      <c r="DR594" s="7"/>
      <c r="DS594" s="7"/>
      <c r="DT594" s="7"/>
      <c r="DU594" s="7"/>
      <c r="DV594" s="7"/>
      <c r="DW594" s="7"/>
      <c r="DX594" s="7"/>
      <c r="DY594" s="7"/>
      <c r="DZ594" s="7"/>
      <c r="EA594" s="7"/>
      <c r="EB594" s="7"/>
      <c r="EC594" s="7"/>
      <c r="ED594" s="7"/>
      <c r="EE594" s="7"/>
      <c r="EF594" s="7"/>
      <c r="EG594" s="7"/>
      <c r="EH594" s="7"/>
      <c r="EI594" s="7"/>
      <c r="EJ594" s="7"/>
      <c r="EK594" s="7"/>
      <c r="EL594" s="7"/>
      <c r="EM594" s="7"/>
      <c r="EN594" s="7"/>
      <c r="EO594" s="7"/>
      <c r="EP594" s="7"/>
      <c r="EQ594" s="7"/>
      <c r="ER594" s="7"/>
      <c r="ES594" s="7"/>
      <c r="ET594" s="7"/>
      <c r="EU594" s="7"/>
      <c r="EV594" s="7"/>
      <c r="EW594" s="7"/>
      <c r="EX594" s="7"/>
      <c r="EY594" s="7"/>
      <c r="EZ594" s="7"/>
      <c r="FA594" s="7"/>
      <c r="FB594" s="7"/>
      <c r="FC594" s="7"/>
      <c r="FD594" s="7"/>
      <c r="FE594" s="7"/>
      <c r="FF594" s="7"/>
      <c r="FG594" s="7"/>
      <c r="FH594" s="7"/>
      <c r="FI594" s="7"/>
      <c r="FJ594" s="7"/>
      <c r="FK594" s="7"/>
      <c r="FL594" s="7"/>
      <c r="FM594" s="7"/>
      <c r="FN594" s="7"/>
      <c r="FO594" s="7"/>
      <c r="FP594" s="7"/>
      <c r="FQ594" s="7"/>
      <c r="FR594" s="7"/>
      <c r="FS594" s="7"/>
      <c r="FT594" s="7"/>
      <c r="FU594" s="7"/>
      <c r="FV594" s="7"/>
      <c r="FW594" s="7"/>
      <c r="FX594" s="7"/>
      <c r="FY594" s="7"/>
      <c r="FZ594" s="7"/>
      <c r="GA594" s="7"/>
      <c r="GB594" s="7"/>
      <c r="GC594" s="7"/>
      <c r="GD594" s="7"/>
      <c r="GE594" s="7"/>
      <c r="GF594" s="7"/>
      <c r="GG594" s="7"/>
      <c r="GH594" s="7"/>
      <c r="GI594" s="7"/>
      <c r="GJ594" s="7"/>
      <c r="GK594" s="7"/>
      <c r="GL594" s="7"/>
      <c r="GM594" s="7"/>
      <c r="GN594" s="7"/>
      <c r="GO594" s="7"/>
      <c r="GP594" s="7"/>
      <c r="GQ594" s="7"/>
      <c r="GR594" s="7"/>
      <c r="GS594" s="7"/>
      <c r="GT594" s="7"/>
      <c r="GU594" s="7"/>
      <c r="GV594" s="7"/>
      <c r="GW594" s="7"/>
      <c r="GX594" s="7"/>
      <c r="GY594" s="7"/>
      <c r="GZ594" s="7"/>
      <c r="HA594" s="7"/>
      <c r="HB594" s="7"/>
      <c r="HC594" s="7"/>
      <c r="HD594" s="7"/>
      <c r="HE594" s="7"/>
      <c r="HF594" s="7"/>
      <c r="HG594" s="7"/>
      <c r="HH594" s="7"/>
      <c r="HI594" s="7"/>
      <c r="HJ594" s="7"/>
      <c r="HK594" s="7"/>
      <c r="HL594" s="7"/>
      <c r="HM594" s="7"/>
      <c r="HN594" s="7"/>
      <c r="HO594" s="7"/>
      <c r="HP594" s="7"/>
      <c r="HQ594" s="7"/>
      <c r="HR594" s="7"/>
      <c r="HS594" s="7"/>
      <c r="HT594" s="7"/>
      <c r="HU594" s="7"/>
      <c r="HV594" s="7"/>
      <c r="HW594" s="7"/>
      <c r="HX594" s="7"/>
      <c r="HY594" s="7"/>
      <c r="HZ594" s="7"/>
      <c r="IA594" s="7"/>
      <c r="IB594" s="7"/>
      <c r="IC594" s="7"/>
      <c r="ID594" s="7"/>
      <c r="IE594" s="7"/>
      <c r="IF594" s="7"/>
      <c r="IG594" s="7"/>
      <c r="IH594" s="7"/>
      <c r="II594" s="7"/>
      <c r="IJ594" s="7"/>
      <c r="IK594" s="7"/>
      <c r="IL594" s="7"/>
      <c r="IM594" s="7"/>
      <c r="IN594" s="7"/>
      <c r="IO594" s="7"/>
      <c r="IP594" s="7"/>
      <c r="IQ594" s="7"/>
      <c r="IR594" s="7"/>
      <c r="IS594" s="7"/>
      <c r="IT594" s="7"/>
      <c r="IU594" s="7"/>
      <c r="IV594" s="7"/>
      <c r="IW594" s="7"/>
      <c r="IX594" s="7"/>
      <c r="IY594" s="7"/>
    </row>
    <row r="595" spans="1:259" s="8" customFormat="1" ht="15.5" x14ac:dyDescent="0.3">
      <c r="A595" s="6" t="s">
        <v>4392</v>
      </c>
      <c r="B595" s="6" t="s">
        <v>754</v>
      </c>
      <c r="C595" s="6" t="s">
        <v>4393</v>
      </c>
      <c r="D595" s="6" t="s">
        <v>247</v>
      </c>
      <c r="E595" s="6" t="s">
        <v>248</v>
      </c>
      <c r="F595" s="6" t="s">
        <v>138</v>
      </c>
      <c r="G595" s="6" t="s">
        <v>519</v>
      </c>
      <c r="H595" s="6" t="s">
        <v>82</v>
      </c>
      <c r="I595" s="6" t="s">
        <v>4394</v>
      </c>
      <c r="J595" s="6" t="s">
        <v>4395</v>
      </c>
      <c r="K595" s="6" t="s">
        <v>4396</v>
      </c>
      <c r="L595" s="6" t="s">
        <v>4397</v>
      </c>
      <c r="M595" s="6" t="s">
        <v>38</v>
      </c>
      <c r="N595" s="6" t="s">
        <v>38</v>
      </c>
      <c r="O595" s="6" t="s">
        <v>4398</v>
      </c>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c r="BM595" s="7"/>
      <c r="BN595" s="7"/>
      <c r="BO595" s="7"/>
      <c r="BP595" s="7"/>
      <c r="BQ595" s="7"/>
      <c r="BR595" s="7"/>
      <c r="BS595" s="7"/>
      <c r="BT595" s="7"/>
      <c r="BU595" s="7"/>
      <c r="BV595" s="7"/>
      <c r="BW595" s="7"/>
      <c r="BX595" s="7"/>
      <c r="BY595" s="7"/>
      <c r="BZ595" s="7"/>
      <c r="CA595" s="7"/>
      <c r="CB595" s="7"/>
      <c r="CC595" s="7"/>
      <c r="CD595" s="7"/>
      <c r="CE595" s="7"/>
      <c r="CF595" s="7"/>
      <c r="CG595" s="7"/>
      <c r="CH595" s="7"/>
      <c r="CI595" s="7"/>
      <c r="CJ595" s="7"/>
      <c r="CK595" s="7"/>
      <c r="CL595" s="7"/>
      <c r="CM595" s="7"/>
      <c r="CN595" s="7"/>
      <c r="CO595" s="7"/>
      <c r="CP595" s="7"/>
      <c r="CQ595" s="7"/>
      <c r="CR595" s="7"/>
      <c r="CS595" s="7"/>
      <c r="CT595" s="7"/>
      <c r="CU595" s="7"/>
      <c r="CV595" s="7"/>
      <c r="CW595" s="7"/>
      <c r="CX595" s="7"/>
      <c r="CY595" s="7"/>
      <c r="CZ595" s="7"/>
      <c r="DA595" s="7"/>
      <c r="DB595" s="7"/>
      <c r="DC595" s="7"/>
      <c r="DD595" s="7"/>
      <c r="DE595" s="7"/>
      <c r="DF595" s="7"/>
      <c r="DG595" s="7"/>
      <c r="DH595" s="7"/>
      <c r="DI595" s="7"/>
      <c r="DJ595" s="7"/>
      <c r="DK595" s="7"/>
      <c r="DL595" s="7"/>
      <c r="DM595" s="7"/>
      <c r="DN595" s="7"/>
      <c r="DO595" s="7"/>
      <c r="DP595" s="7"/>
      <c r="DQ595" s="7"/>
      <c r="DR595" s="7"/>
      <c r="DS595" s="7"/>
      <c r="DT595" s="7"/>
      <c r="DU595" s="7"/>
      <c r="DV595" s="7"/>
      <c r="DW595" s="7"/>
      <c r="DX595" s="7"/>
      <c r="DY595" s="7"/>
      <c r="DZ595" s="7"/>
      <c r="EA595" s="7"/>
      <c r="EB595" s="7"/>
      <c r="EC595" s="7"/>
      <c r="ED595" s="7"/>
      <c r="EE595" s="7"/>
      <c r="EF595" s="7"/>
      <c r="EG595" s="7"/>
      <c r="EH595" s="7"/>
      <c r="EI595" s="7"/>
      <c r="EJ595" s="7"/>
      <c r="EK595" s="7"/>
      <c r="EL595" s="7"/>
      <c r="EM595" s="7"/>
      <c r="EN595" s="7"/>
      <c r="EO595" s="7"/>
      <c r="EP595" s="7"/>
      <c r="EQ595" s="7"/>
      <c r="ER595" s="7"/>
      <c r="ES595" s="7"/>
      <c r="ET595" s="7"/>
      <c r="EU595" s="7"/>
      <c r="EV595" s="7"/>
      <c r="EW595" s="7"/>
      <c r="EX595" s="7"/>
      <c r="EY595" s="7"/>
      <c r="EZ595" s="7"/>
      <c r="FA595" s="7"/>
      <c r="FB595" s="7"/>
      <c r="FC595" s="7"/>
      <c r="FD595" s="7"/>
      <c r="FE595" s="7"/>
      <c r="FF595" s="7"/>
      <c r="FG595" s="7"/>
      <c r="FH595" s="7"/>
      <c r="FI595" s="7"/>
      <c r="FJ595" s="7"/>
      <c r="FK595" s="7"/>
      <c r="FL595" s="7"/>
      <c r="FM595" s="7"/>
      <c r="FN595" s="7"/>
      <c r="FO595" s="7"/>
      <c r="FP595" s="7"/>
      <c r="FQ595" s="7"/>
      <c r="FR595" s="7"/>
      <c r="FS595" s="7"/>
      <c r="FT595" s="7"/>
      <c r="FU595" s="7"/>
      <c r="FV595" s="7"/>
      <c r="FW595" s="7"/>
      <c r="FX595" s="7"/>
      <c r="FY595" s="7"/>
      <c r="FZ595" s="7"/>
      <c r="GA595" s="7"/>
      <c r="GB595" s="7"/>
      <c r="GC595" s="7"/>
      <c r="GD595" s="7"/>
      <c r="GE595" s="7"/>
      <c r="GF595" s="7"/>
      <c r="GG595" s="7"/>
      <c r="GH595" s="7"/>
      <c r="GI595" s="7"/>
      <c r="GJ595" s="7"/>
      <c r="GK595" s="7"/>
      <c r="GL595" s="7"/>
      <c r="GM595" s="7"/>
      <c r="GN595" s="7"/>
      <c r="GO595" s="7"/>
      <c r="GP595" s="7"/>
      <c r="GQ595" s="7"/>
      <c r="GR595" s="7"/>
      <c r="GS595" s="7"/>
      <c r="GT595" s="7"/>
      <c r="GU595" s="7"/>
      <c r="GV595" s="7"/>
      <c r="GW595" s="7"/>
      <c r="GX595" s="7"/>
      <c r="GY595" s="7"/>
      <c r="GZ595" s="7"/>
      <c r="HA595" s="7"/>
      <c r="HB595" s="7"/>
      <c r="HC595" s="7"/>
      <c r="HD595" s="7"/>
      <c r="HE595" s="7"/>
      <c r="HF595" s="7"/>
      <c r="HG595" s="7"/>
      <c r="HH595" s="7"/>
      <c r="HI595" s="7"/>
      <c r="HJ595" s="7"/>
      <c r="HK595" s="7"/>
      <c r="HL595" s="7"/>
      <c r="HM595" s="7"/>
      <c r="HN595" s="7"/>
      <c r="HO595" s="7"/>
      <c r="HP595" s="7"/>
      <c r="HQ595" s="7"/>
      <c r="HR595" s="7"/>
      <c r="HS595" s="7"/>
      <c r="HT595" s="7"/>
      <c r="HU595" s="7"/>
      <c r="HV595" s="7"/>
      <c r="HW595" s="7"/>
      <c r="HX595" s="7"/>
      <c r="HY595" s="7"/>
      <c r="HZ595" s="7"/>
      <c r="IA595" s="7"/>
      <c r="IB595" s="7"/>
      <c r="IC595" s="7"/>
      <c r="ID595" s="7"/>
      <c r="IE595" s="7"/>
      <c r="IF595" s="7"/>
      <c r="IG595" s="7"/>
      <c r="IH595" s="7"/>
      <c r="II595" s="7"/>
      <c r="IJ595" s="7"/>
      <c r="IK595" s="7"/>
      <c r="IL595" s="7"/>
      <c r="IM595" s="7"/>
      <c r="IN595" s="7"/>
      <c r="IO595" s="7"/>
      <c r="IP595" s="7"/>
      <c r="IQ595" s="7"/>
      <c r="IR595" s="7"/>
      <c r="IS595" s="7"/>
      <c r="IT595" s="7"/>
      <c r="IU595" s="7"/>
      <c r="IV595" s="7"/>
      <c r="IW595" s="7"/>
      <c r="IX595" s="7"/>
      <c r="IY595" s="7"/>
    </row>
    <row r="596" spans="1:259" s="8" customFormat="1" ht="15.5" x14ac:dyDescent="0.3">
      <c r="A596" s="6" t="s">
        <v>4399</v>
      </c>
      <c r="B596" s="6" t="s">
        <v>266</v>
      </c>
      <c r="C596" s="6" t="s">
        <v>4400</v>
      </c>
      <c r="D596" s="6" t="s">
        <v>247</v>
      </c>
      <c r="E596" s="6" t="s">
        <v>248</v>
      </c>
      <c r="F596" s="6" t="s">
        <v>138</v>
      </c>
      <c r="G596" s="6" t="s">
        <v>4401</v>
      </c>
      <c r="H596" s="6" t="s">
        <v>82</v>
      </c>
      <c r="I596" s="6" t="s">
        <v>4402</v>
      </c>
      <c r="J596" s="6" t="s">
        <v>4403</v>
      </c>
      <c r="K596" s="6" t="s">
        <v>38</v>
      </c>
      <c r="L596" s="6" t="s">
        <v>4404</v>
      </c>
      <c r="M596" s="6" t="s">
        <v>38</v>
      </c>
      <c r="N596" s="6" t="s">
        <v>4405</v>
      </c>
      <c r="O596" s="6" t="s">
        <v>4406</v>
      </c>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c r="BM596" s="7"/>
      <c r="BN596" s="7"/>
      <c r="BO596" s="7"/>
      <c r="BP596" s="7"/>
      <c r="BQ596" s="7"/>
      <c r="BR596" s="7"/>
      <c r="BS596" s="7"/>
      <c r="BT596" s="7"/>
      <c r="BU596" s="7"/>
      <c r="BV596" s="7"/>
      <c r="BW596" s="7"/>
      <c r="BX596" s="7"/>
      <c r="BY596" s="7"/>
      <c r="BZ596" s="7"/>
      <c r="CA596" s="7"/>
      <c r="CB596" s="7"/>
      <c r="CC596" s="7"/>
      <c r="CD596" s="7"/>
      <c r="CE596" s="7"/>
      <c r="CF596" s="7"/>
      <c r="CG596" s="7"/>
      <c r="CH596" s="7"/>
      <c r="CI596" s="7"/>
      <c r="CJ596" s="7"/>
      <c r="CK596" s="7"/>
      <c r="CL596" s="7"/>
      <c r="CM596" s="7"/>
      <c r="CN596" s="7"/>
      <c r="CO596" s="7"/>
      <c r="CP596" s="7"/>
      <c r="CQ596" s="7"/>
      <c r="CR596" s="7"/>
      <c r="CS596" s="7"/>
      <c r="CT596" s="7"/>
      <c r="CU596" s="7"/>
      <c r="CV596" s="7"/>
      <c r="CW596" s="7"/>
      <c r="CX596" s="7"/>
      <c r="CY596" s="7"/>
      <c r="CZ596" s="7"/>
      <c r="DA596" s="7"/>
      <c r="DB596" s="7"/>
      <c r="DC596" s="7"/>
      <c r="DD596" s="7"/>
      <c r="DE596" s="7"/>
      <c r="DF596" s="7"/>
      <c r="DG596" s="7"/>
      <c r="DH596" s="7"/>
      <c r="DI596" s="7"/>
      <c r="DJ596" s="7"/>
      <c r="DK596" s="7"/>
      <c r="DL596" s="7"/>
      <c r="DM596" s="7"/>
      <c r="DN596" s="7"/>
      <c r="DO596" s="7"/>
      <c r="DP596" s="7"/>
      <c r="DQ596" s="7"/>
      <c r="DR596" s="7"/>
      <c r="DS596" s="7"/>
      <c r="DT596" s="7"/>
      <c r="DU596" s="7"/>
      <c r="DV596" s="7"/>
      <c r="DW596" s="7"/>
      <c r="DX596" s="7"/>
      <c r="DY596" s="7"/>
      <c r="DZ596" s="7"/>
      <c r="EA596" s="7"/>
      <c r="EB596" s="7"/>
      <c r="EC596" s="7"/>
      <c r="ED596" s="7"/>
      <c r="EE596" s="7"/>
      <c r="EF596" s="7"/>
      <c r="EG596" s="7"/>
      <c r="EH596" s="7"/>
      <c r="EI596" s="7"/>
      <c r="EJ596" s="7"/>
      <c r="EK596" s="7"/>
      <c r="EL596" s="7"/>
      <c r="EM596" s="7"/>
      <c r="EN596" s="7"/>
      <c r="EO596" s="7"/>
      <c r="EP596" s="7"/>
      <c r="EQ596" s="7"/>
      <c r="ER596" s="7"/>
      <c r="ES596" s="7"/>
      <c r="ET596" s="7"/>
      <c r="EU596" s="7"/>
      <c r="EV596" s="7"/>
      <c r="EW596" s="7"/>
      <c r="EX596" s="7"/>
      <c r="EY596" s="7"/>
      <c r="EZ596" s="7"/>
      <c r="FA596" s="7"/>
      <c r="FB596" s="7"/>
      <c r="FC596" s="7"/>
      <c r="FD596" s="7"/>
      <c r="FE596" s="7"/>
      <c r="FF596" s="7"/>
      <c r="FG596" s="7"/>
      <c r="FH596" s="7"/>
      <c r="FI596" s="7"/>
      <c r="FJ596" s="7"/>
      <c r="FK596" s="7"/>
      <c r="FL596" s="7"/>
      <c r="FM596" s="7"/>
      <c r="FN596" s="7"/>
      <c r="FO596" s="7"/>
      <c r="FP596" s="7"/>
      <c r="FQ596" s="7"/>
      <c r="FR596" s="7"/>
      <c r="FS596" s="7"/>
      <c r="FT596" s="7"/>
      <c r="FU596" s="7"/>
      <c r="FV596" s="7"/>
      <c r="FW596" s="7"/>
      <c r="FX596" s="7"/>
      <c r="FY596" s="7"/>
      <c r="FZ596" s="7"/>
      <c r="GA596" s="7"/>
      <c r="GB596" s="7"/>
      <c r="GC596" s="7"/>
      <c r="GD596" s="7"/>
      <c r="GE596" s="7"/>
      <c r="GF596" s="7"/>
      <c r="GG596" s="7"/>
      <c r="GH596" s="7"/>
      <c r="GI596" s="7"/>
      <c r="GJ596" s="7"/>
      <c r="GK596" s="7"/>
      <c r="GL596" s="7"/>
      <c r="GM596" s="7"/>
      <c r="GN596" s="7"/>
      <c r="GO596" s="7"/>
      <c r="GP596" s="7"/>
      <c r="GQ596" s="7"/>
      <c r="GR596" s="7"/>
      <c r="GS596" s="7"/>
      <c r="GT596" s="7"/>
      <c r="GU596" s="7"/>
      <c r="GV596" s="7"/>
      <c r="GW596" s="7"/>
      <c r="GX596" s="7"/>
      <c r="GY596" s="7"/>
      <c r="GZ596" s="7"/>
      <c r="HA596" s="7"/>
      <c r="HB596" s="7"/>
      <c r="HC596" s="7"/>
      <c r="HD596" s="7"/>
      <c r="HE596" s="7"/>
      <c r="HF596" s="7"/>
      <c r="HG596" s="7"/>
      <c r="HH596" s="7"/>
      <c r="HI596" s="7"/>
      <c r="HJ596" s="7"/>
      <c r="HK596" s="7"/>
      <c r="HL596" s="7"/>
      <c r="HM596" s="7"/>
      <c r="HN596" s="7"/>
      <c r="HO596" s="7"/>
      <c r="HP596" s="7"/>
      <c r="HQ596" s="7"/>
      <c r="HR596" s="7"/>
      <c r="HS596" s="7"/>
      <c r="HT596" s="7"/>
      <c r="HU596" s="7"/>
      <c r="HV596" s="7"/>
      <c r="HW596" s="7"/>
      <c r="HX596" s="7"/>
      <c r="HY596" s="7"/>
      <c r="HZ596" s="7"/>
      <c r="IA596" s="7"/>
      <c r="IB596" s="7"/>
      <c r="IC596" s="7"/>
      <c r="ID596" s="7"/>
      <c r="IE596" s="7"/>
      <c r="IF596" s="7"/>
      <c r="IG596" s="7"/>
      <c r="IH596" s="7"/>
      <c r="II596" s="7"/>
      <c r="IJ596" s="7"/>
      <c r="IK596" s="7"/>
      <c r="IL596" s="7"/>
      <c r="IM596" s="7"/>
      <c r="IN596" s="7"/>
      <c r="IO596" s="7"/>
      <c r="IP596" s="7"/>
      <c r="IQ596" s="7"/>
      <c r="IR596" s="7"/>
      <c r="IS596" s="7"/>
      <c r="IT596" s="7"/>
      <c r="IU596" s="7"/>
      <c r="IV596" s="7"/>
      <c r="IW596" s="7"/>
      <c r="IX596" s="7"/>
      <c r="IY596" s="7"/>
    </row>
    <row r="597" spans="1:259" s="8" customFormat="1" ht="15.5" x14ac:dyDescent="0.3">
      <c r="A597" s="6" t="s">
        <v>4407</v>
      </c>
      <c r="B597" s="6" t="s">
        <v>4408</v>
      </c>
      <c r="C597" s="6" t="s">
        <v>4409</v>
      </c>
      <c r="D597" s="6" t="s">
        <v>44</v>
      </c>
      <c r="E597" s="6" t="s">
        <v>33</v>
      </c>
      <c r="F597" s="6" t="s">
        <v>1177</v>
      </c>
      <c r="G597" s="6" t="s">
        <v>2918</v>
      </c>
      <c r="H597" s="6" t="s">
        <v>47</v>
      </c>
      <c r="I597" s="6" t="s">
        <v>38</v>
      </c>
      <c r="J597" s="6" t="s">
        <v>38</v>
      </c>
      <c r="K597" s="6" t="s">
        <v>38</v>
      </c>
      <c r="L597" s="6" t="s">
        <v>4410</v>
      </c>
      <c r="M597" s="6" t="s">
        <v>38</v>
      </c>
      <c r="N597" s="6" t="s">
        <v>38</v>
      </c>
      <c r="O597" s="6" t="s">
        <v>4411</v>
      </c>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7"/>
      <c r="BM597" s="7"/>
      <c r="BN597" s="7"/>
      <c r="BO597" s="7"/>
      <c r="BP597" s="7"/>
      <c r="BQ597" s="7"/>
      <c r="BR597" s="7"/>
      <c r="BS597" s="7"/>
      <c r="BT597" s="7"/>
      <c r="BU597" s="7"/>
      <c r="BV597" s="7"/>
      <c r="BW597" s="7"/>
      <c r="BX597" s="7"/>
      <c r="BY597" s="7"/>
      <c r="BZ597" s="7"/>
      <c r="CA597" s="7"/>
      <c r="CB597" s="7"/>
      <c r="CC597" s="7"/>
      <c r="CD597" s="7"/>
      <c r="CE597" s="7"/>
      <c r="CF597" s="7"/>
      <c r="CG597" s="7"/>
      <c r="CH597" s="7"/>
      <c r="CI597" s="7"/>
      <c r="CJ597" s="7"/>
      <c r="CK597" s="7"/>
      <c r="CL597" s="7"/>
      <c r="CM597" s="7"/>
      <c r="CN597" s="7"/>
      <c r="CO597" s="7"/>
      <c r="CP597" s="7"/>
      <c r="CQ597" s="7"/>
      <c r="CR597" s="7"/>
      <c r="CS597" s="7"/>
      <c r="CT597" s="7"/>
      <c r="CU597" s="7"/>
      <c r="CV597" s="7"/>
      <c r="CW597" s="7"/>
      <c r="CX597" s="7"/>
      <c r="CY597" s="7"/>
      <c r="CZ597" s="7"/>
      <c r="DA597" s="7"/>
      <c r="DB597" s="7"/>
      <c r="DC597" s="7"/>
      <c r="DD597" s="7"/>
      <c r="DE597" s="7"/>
      <c r="DF597" s="7"/>
      <c r="DG597" s="7"/>
      <c r="DH597" s="7"/>
      <c r="DI597" s="7"/>
      <c r="DJ597" s="7"/>
      <c r="DK597" s="7"/>
      <c r="DL597" s="7"/>
      <c r="DM597" s="7"/>
      <c r="DN597" s="7"/>
      <c r="DO597" s="7"/>
      <c r="DP597" s="7"/>
      <c r="DQ597" s="7"/>
      <c r="DR597" s="7"/>
      <c r="DS597" s="7"/>
      <c r="DT597" s="7"/>
      <c r="DU597" s="7"/>
      <c r="DV597" s="7"/>
      <c r="DW597" s="7"/>
      <c r="DX597" s="7"/>
      <c r="DY597" s="7"/>
      <c r="DZ597" s="7"/>
      <c r="EA597" s="7"/>
      <c r="EB597" s="7"/>
      <c r="EC597" s="7"/>
      <c r="ED597" s="7"/>
      <c r="EE597" s="7"/>
      <c r="EF597" s="7"/>
      <c r="EG597" s="7"/>
      <c r="EH597" s="7"/>
      <c r="EI597" s="7"/>
      <c r="EJ597" s="7"/>
      <c r="EK597" s="7"/>
      <c r="EL597" s="7"/>
      <c r="EM597" s="7"/>
      <c r="EN597" s="7"/>
      <c r="EO597" s="7"/>
      <c r="EP597" s="7"/>
      <c r="EQ597" s="7"/>
      <c r="ER597" s="7"/>
      <c r="ES597" s="7"/>
      <c r="ET597" s="7"/>
      <c r="EU597" s="7"/>
      <c r="EV597" s="7"/>
      <c r="EW597" s="7"/>
      <c r="EX597" s="7"/>
      <c r="EY597" s="7"/>
      <c r="EZ597" s="7"/>
      <c r="FA597" s="7"/>
      <c r="FB597" s="7"/>
      <c r="FC597" s="7"/>
      <c r="FD597" s="7"/>
      <c r="FE597" s="7"/>
      <c r="FF597" s="7"/>
      <c r="FG597" s="7"/>
      <c r="FH597" s="7"/>
      <c r="FI597" s="7"/>
      <c r="FJ597" s="7"/>
      <c r="FK597" s="7"/>
      <c r="FL597" s="7"/>
      <c r="FM597" s="7"/>
      <c r="FN597" s="7"/>
      <c r="FO597" s="7"/>
      <c r="FP597" s="7"/>
      <c r="FQ597" s="7"/>
      <c r="FR597" s="7"/>
      <c r="FS597" s="7"/>
      <c r="FT597" s="7"/>
      <c r="FU597" s="7"/>
      <c r="FV597" s="7"/>
      <c r="FW597" s="7"/>
      <c r="FX597" s="7"/>
      <c r="FY597" s="7"/>
      <c r="FZ597" s="7"/>
      <c r="GA597" s="7"/>
      <c r="GB597" s="7"/>
      <c r="GC597" s="7"/>
      <c r="GD597" s="7"/>
      <c r="GE597" s="7"/>
      <c r="GF597" s="7"/>
      <c r="GG597" s="7"/>
      <c r="GH597" s="7"/>
      <c r="GI597" s="7"/>
      <c r="GJ597" s="7"/>
      <c r="GK597" s="7"/>
      <c r="GL597" s="7"/>
      <c r="GM597" s="7"/>
      <c r="GN597" s="7"/>
      <c r="GO597" s="7"/>
      <c r="GP597" s="7"/>
      <c r="GQ597" s="7"/>
      <c r="GR597" s="7"/>
      <c r="GS597" s="7"/>
      <c r="GT597" s="7"/>
      <c r="GU597" s="7"/>
      <c r="GV597" s="7"/>
      <c r="GW597" s="7"/>
      <c r="GX597" s="7"/>
      <c r="GY597" s="7"/>
      <c r="GZ597" s="7"/>
      <c r="HA597" s="7"/>
      <c r="HB597" s="7"/>
      <c r="HC597" s="7"/>
      <c r="HD597" s="7"/>
      <c r="HE597" s="7"/>
      <c r="HF597" s="7"/>
      <c r="HG597" s="7"/>
      <c r="HH597" s="7"/>
      <c r="HI597" s="7"/>
      <c r="HJ597" s="7"/>
      <c r="HK597" s="7"/>
      <c r="HL597" s="7"/>
      <c r="HM597" s="7"/>
      <c r="HN597" s="7"/>
      <c r="HO597" s="7"/>
      <c r="HP597" s="7"/>
      <c r="HQ597" s="7"/>
      <c r="HR597" s="7"/>
      <c r="HS597" s="7"/>
      <c r="HT597" s="7"/>
      <c r="HU597" s="7"/>
      <c r="HV597" s="7"/>
      <c r="HW597" s="7"/>
      <c r="HX597" s="7"/>
      <c r="HY597" s="7"/>
      <c r="HZ597" s="7"/>
      <c r="IA597" s="7"/>
      <c r="IB597" s="7"/>
      <c r="IC597" s="7"/>
      <c r="ID597" s="7"/>
      <c r="IE597" s="7"/>
      <c r="IF597" s="7"/>
      <c r="IG597" s="7"/>
      <c r="IH597" s="7"/>
      <c r="II597" s="7"/>
      <c r="IJ597" s="7"/>
      <c r="IK597" s="7"/>
      <c r="IL597" s="7"/>
      <c r="IM597" s="7"/>
      <c r="IN597" s="7"/>
      <c r="IO597" s="7"/>
      <c r="IP597" s="7"/>
      <c r="IQ597" s="7"/>
      <c r="IR597" s="7"/>
      <c r="IS597" s="7"/>
      <c r="IT597" s="7"/>
      <c r="IU597" s="7"/>
      <c r="IV597" s="7"/>
      <c r="IW597" s="7"/>
      <c r="IX597" s="7"/>
      <c r="IY597" s="7"/>
    </row>
    <row r="598" spans="1:259" s="8" customFormat="1" ht="15.5" x14ac:dyDescent="0.3">
      <c r="A598" s="6" t="s">
        <v>4412</v>
      </c>
      <c r="B598" s="6" t="s">
        <v>307</v>
      </c>
      <c r="C598" s="6" t="s">
        <v>4413</v>
      </c>
      <c r="D598" s="6" t="s">
        <v>106</v>
      </c>
      <c r="E598" s="6" t="s">
        <v>33</v>
      </c>
      <c r="F598" s="6" t="s">
        <v>1302</v>
      </c>
      <c r="G598" s="6" t="s">
        <v>38</v>
      </c>
      <c r="H598" s="6" t="s">
        <v>140</v>
      </c>
      <c r="I598" s="6" t="s">
        <v>4414</v>
      </c>
      <c r="J598" s="6" t="s">
        <v>4415</v>
      </c>
      <c r="K598" s="6" t="s">
        <v>4416</v>
      </c>
      <c r="L598" s="6" t="s">
        <v>4417</v>
      </c>
      <c r="M598" s="6" t="s">
        <v>38</v>
      </c>
      <c r="N598" s="6" t="s">
        <v>38</v>
      </c>
      <c r="O598" s="6" t="s">
        <v>4418</v>
      </c>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c r="BM598" s="7"/>
      <c r="BN598" s="7"/>
      <c r="BO598" s="7"/>
      <c r="BP598" s="7"/>
      <c r="BQ598" s="7"/>
      <c r="BR598" s="7"/>
      <c r="BS598" s="7"/>
      <c r="BT598" s="7"/>
      <c r="BU598" s="7"/>
      <c r="BV598" s="7"/>
      <c r="BW598" s="7"/>
      <c r="BX598" s="7"/>
      <c r="BY598" s="7"/>
      <c r="BZ598" s="7"/>
      <c r="CA598" s="7"/>
      <c r="CB598" s="7"/>
      <c r="CC598" s="7"/>
      <c r="CD598" s="7"/>
      <c r="CE598" s="7"/>
      <c r="CF598" s="7"/>
      <c r="CG598" s="7"/>
      <c r="CH598" s="7"/>
      <c r="CI598" s="7"/>
      <c r="CJ598" s="7"/>
      <c r="CK598" s="7"/>
      <c r="CL598" s="7"/>
      <c r="CM598" s="7"/>
      <c r="CN598" s="7"/>
      <c r="CO598" s="7"/>
      <c r="CP598" s="7"/>
      <c r="CQ598" s="7"/>
      <c r="CR598" s="7"/>
      <c r="CS598" s="7"/>
      <c r="CT598" s="7"/>
      <c r="CU598" s="7"/>
      <c r="CV598" s="7"/>
      <c r="CW598" s="7"/>
      <c r="CX598" s="7"/>
      <c r="CY598" s="7"/>
      <c r="CZ598" s="7"/>
      <c r="DA598" s="7"/>
      <c r="DB598" s="7"/>
      <c r="DC598" s="7"/>
      <c r="DD598" s="7"/>
      <c r="DE598" s="7"/>
      <c r="DF598" s="7"/>
      <c r="DG598" s="7"/>
      <c r="DH598" s="7"/>
      <c r="DI598" s="7"/>
      <c r="DJ598" s="7"/>
      <c r="DK598" s="7"/>
      <c r="DL598" s="7"/>
      <c r="DM598" s="7"/>
      <c r="DN598" s="7"/>
      <c r="DO598" s="7"/>
      <c r="DP598" s="7"/>
      <c r="DQ598" s="7"/>
      <c r="DR598" s="7"/>
      <c r="DS598" s="7"/>
      <c r="DT598" s="7"/>
      <c r="DU598" s="7"/>
      <c r="DV598" s="7"/>
      <c r="DW598" s="7"/>
      <c r="DX598" s="7"/>
      <c r="DY598" s="7"/>
      <c r="DZ598" s="7"/>
      <c r="EA598" s="7"/>
      <c r="EB598" s="7"/>
      <c r="EC598" s="7"/>
      <c r="ED598" s="7"/>
      <c r="EE598" s="7"/>
      <c r="EF598" s="7"/>
      <c r="EG598" s="7"/>
      <c r="EH598" s="7"/>
      <c r="EI598" s="7"/>
      <c r="EJ598" s="7"/>
      <c r="EK598" s="7"/>
      <c r="EL598" s="7"/>
      <c r="EM598" s="7"/>
      <c r="EN598" s="7"/>
      <c r="EO598" s="7"/>
      <c r="EP598" s="7"/>
      <c r="EQ598" s="7"/>
      <c r="ER598" s="7"/>
      <c r="ES598" s="7"/>
      <c r="ET598" s="7"/>
      <c r="EU598" s="7"/>
      <c r="EV598" s="7"/>
      <c r="EW598" s="7"/>
      <c r="EX598" s="7"/>
      <c r="EY598" s="7"/>
      <c r="EZ598" s="7"/>
      <c r="FA598" s="7"/>
      <c r="FB598" s="7"/>
      <c r="FC598" s="7"/>
      <c r="FD598" s="7"/>
      <c r="FE598" s="7"/>
      <c r="FF598" s="7"/>
      <c r="FG598" s="7"/>
      <c r="FH598" s="7"/>
      <c r="FI598" s="7"/>
      <c r="FJ598" s="7"/>
      <c r="FK598" s="7"/>
      <c r="FL598" s="7"/>
      <c r="FM598" s="7"/>
      <c r="FN598" s="7"/>
      <c r="FO598" s="7"/>
      <c r="FP598" s="7"/>
      <c r="FQ598" s="7"/>
      <c r="FR598" s="7"/>
      <c r="FS598" s="7"/>
      <c r="FT598" s="7"/>
      <c r="FU598" s="7"/>
      <c r="FV598" s="7"/>
      <c r="FW598" s="7"/>
      <c r="FX598" s="7"/>
      <c r="FY598" s="7"/>
      <c r="FZ598" s="7"/>
      <c r="GA598" s="7"/>
      <c r="GB598" s="7"/>
      <c r="GC598" s="7"/>
      <c r="GD598" s="7"/>
      <c r="GE598" s="7"/>
      <c r="GF598" s="7"/>
      <c r="GG598" s="7"/>
      <c r="GH598" s="7"/>
      <c r="GI598" s="7"/>
      <c r="GJ598" s="7"/>
      <c r="GK598" s="7"/>
      <c r="GL598" s="7"/>
      <c r="GM598" s="7"/>
      <c r="GN598" s="7"/>
      <c r="GO598" s="7"/>
      <c r="GP598" s="7"/>
      <c r="GQ598" s="7"/>
      <c r="GR598" s="7"/>
      <c r="GS598" s="7"/>
      <c r="GT598" s="7"/>
      <c r="GU598" s="7"/>
      <c r="GV598" s="7"/>
      <c r="GW598" s="7"/>
      <c r="GX598" s="7"/>
      <c r="GY598" s="7"/>
      <c r="GZ598" s="7"/>
      <c r="HA598" s="7"/>
      <c r="HB598" s="7"/>
      <c r="HC598" s="7"/>
      <c r="HD598" s="7"/>
      <c r="HE598" s="7"/>
      <c r="HF598" s="7"/>
      <c r="HG598" s="7"/>
      <c r="HH598" s="7"/>
      <c r="HI598" s="7"/>
      <c r="HJ598" s="7"/>
      <c r="HK598" s="7"/>
      <c r="HL598" s="7"/>
      <c r="HM598" s="7"/>
      <c r="HN598" s="7"/>
      <c r="HO598" s="7"/>
      <c r="HP598" s="7"/>
      <c r="HQ598" s="7"/>
      <c r="HR598" s="7"/>
      <c r="HS598" s="7"/>
      <c r="HT598" s="7"/>
      <c r="HU598" s="7"/>
      <c r="HV598" s="7"/>
      <c r="HW598" s="7"/>
      <c r="HX598" s="7"/>
      <c r="HY598" s="7"/>
      <c r="HZ598" s="7"/>
      <c r="IA598" s="7"/>
      <c r="IB598" s="7"/>
      <c r="IC598" s="7"/>
      <c r="ID598" s="7"/>
      <c r="IE598" s="7"/>
      <c r="IF598" s="7"/>
      <c r="IG598" s="7"/>
      <c r="IH598" s="7"/>
      <c r="II598" s="7"/>
      <c r="IJ598" s="7"/>
      <c r="IK598" s="7"/>
      <c r="IL598" s="7"/>
      <c r="IM598" s="7"/>
      <c r="IN598" s="7"/>
      <c r="IO598" s="7"/>
      <c r="IP598" s="7"/>
      <c r="IQ598" s="7"/>
      <c r="IR598" s="7"/>
      <c r="IS598" s="7"/>
      <c r="IT598" s="7"/>
      <c r="IU598" s="7"/>
      <c r="IV598" s="7"/>
      <c r="IW598" s="7"/>
      <c r="IX598" s="7"/>
      <c r="IY598" s="7"/>
    </row>
    <row r="599" spans="1:259" s="8" customFormat="1" ht="15.5" x14ac:dyDescent="0.3">
      <c r="A599" s="6" t="s">
        <v>4419</v>
      </c>
      <c r="B599" s="6" t="s">
        <v>4420</v>
      </c>
      <c r="C599" s="6" t="s">
        <v>4421</v>
      </c>
      <c r="D599" s="6" t="s">
        <v>44</v>
      </c>
      <c r="E599" s="6" t="s">
        <v>33</v>
      </c>
      <c r="F599" s="6" t="s">
        <v>1177</v>
      </c>
      <c r="G599" s="6" t="s">
        <v>2918</v>
      </c>
      <c r="H599" s="6" t="s">
        <v>47</v>
      </c>
      <c r="I599" s="6" t="s">
        <v>38</v>
      </c>
      <c r="J599" s="6" t="s">
        <v>38</v>
      </c>
      <c r="K599" s="6" t="s">
        <v>38</v>
      </c>
      <c r="L599" s="6" t="s">
        <v>4422</v>
      </c>
      <c r="M599" s="6" t="s">
        <v>38</v>
      </c>
      <c r="N599" s="6" t="s">
        <v>38</v>
      </c>
      <c r="O599" s="6" t="s">
        <v>4423</v>
      </c>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c r="BM599" s="7"/>
      <c r="BN599" s="7"/>
      <c r="BO599" s="7"/>
      <c r="BP599" s="7"/>
      <c r="BQ599" s="7"/>
      <c r="BR599" s="7"/>
      <c r="BS599" s="7"/>
      <c r="BT599" s="7"/>
      <c r="BU599" s="7"/>
      <c r="BV599" s="7"/>
      <c r="BW599" s="7"/>
      <c r="BX599" s="7"/>
      <c r="BY599" s="7"/>
      <c r="BZ599" s="7"/>
      <c r="CA599" s="7"/>
      <c r="CB599" s="7"/>
      <c r="CC599" s="7"/>
      <c r="CD599" s="7"/>
      <c r="CE599" s="7"/>
      <c r="CF599" s="7"/>
      <c r="CG599" s="7"/>
      <c r="CH599" s="7"/>
      <c r="CI599" s="7"/>
      <c r="CJ599" s="7"/>
      <c r="CK599" s="7"/>
      <c r="CL599" s="7"/>
      <c r="CM599" s="7"/>
      <c r="CN599" s="7"/>
      <c r="CO599" s="7"/>
      <c r="CP599" s="7"/>
      <c r="CQ599" s="7"/>
      <c r="CR599" s="7"/>
      <c r="CS599" s="7"/>
      <c r="CT599" s="7"/>
      <c r="CU599" s="7"/>
      <c r="CV599" s="7"/>
      <c r="CW599" s="7"/>
      <c r="CX599" s="7"/>
      <c r="CY599" s="7"/>
      <c r="CZ599" s="7"/>
      <c r="DA599" s="7"/>
      <c r="DB599" s="7"/>
      <c r="DC599" s="7"/>
      <c r="DD599" s="7"/>
      <c r="DE599" s="7"/>
      <c r="DF599" s="7"/>
      <c r="DG599" s="7"/>
      <c r="DH599" s="7"/>
      <c r="DI599" s="7"/>
      <c r="DJ599" s="7"/>
      <c r="DK599" s="7"/>
      <c r="DL599" s="7"/>
      <c r="DM599" s="7"/>
      <c r="DN599" s="7"/>
      <c r="DO599" s="7"/>
      <c r="DP599" s="7"/>
      <c r="DQ599" s="7"/>
      <c r="DR599" s="7"/>
      <c r="DS599" s="7"/>
      <c r="DT599" s="7"/>
      <c r="DU599" s="7"/>
      <c r="DV599" s="7"/>
      <c r="DW599" s="7"/>
      <c r="DX599" s="7"/>
      <c r="DY599" s="7"/>
      <c r="DZ599" s="7"/>
      <c r="EA599" s="7"/>
      <c r="EB599" s="7"/>
      <c r="EC599" s="7"/>
      <c r="ED599" s="7"/>
      <c r="EE599" s="7"/>
      <c r="EF599" s="7"/>
      <c r="EG599" s="7"/>
      <c r="EH599" s="7"/>
      <c r="EI599" s="7"/>
      <c r="EJ599" s="7"/>
      <c r="EK599" s="7"/>
      <c r="EL599" s="7"/>
      <c r="EM599" s="7"/>
      <c r="EN599" s="7"/>
      <c r="EO599" s="7"/>
      <c r="EP599" s="7"/>
      <c r="EQ599" s="7"/>
      <c r="ER599" s="7"/>
      <c r="ES599" s="7"/>
      <c r="ET599" s="7"/>
      <c r="EU599" s="7"/>
      <c r="EV599" s="7"/>
      <c r="EW599" s="7"/>
      <c r="EX599" s="7"/>
      <c r="EY599" s="7"/>
      <c r="EZ599" s="7"/>
      <c r="FA599" s="7"/>
      <c r="FB599" s="7"/>
      <c r="FC599" s="7"/>
      <c r="FD599" s="7"/>
      <c r="FE599" s="7"/>
      <c r="FF599" s="7"/>
      <c r="FG599" s="7"/>
      <c r="FH599" s="7"/>
      <c r="FI599" s="7"/>
      <c r="FJ599" s="7"/>
      <c r="FK599" s="7"/>
      <c r="FL599" s="7"/>
      <c r="FM599" s="7"/>
      <c r="FN599" s="7"/>
      <c r="FO599" s="7"/>
      <c r="FP599" s="7"/>
      <c r="FQ599" s="7"/>
      <c r="FR599" s="7"/>
      <c r="FS599" s="7"/>
      <c r="FT599" s="7"/>
      <c r="FU599" s="7"/>
      <c r="FV599" s="7"/>
      <c r="FW599" s="7"/>
      <c r="FX599" s="7"/>
      <c r="FY599" s="7"/>
      <c r="FZ599" s="7"/>
      <c r="GA599" s="7"/>
      <c r="GB599" s="7"/>
      <c r="GC599" s="7"/>
      <c r="GD599" s="7"/>
      <c r="GE599" s="7"/>
      <c r="GF599" s="7"/>
      <c r="GG599" s="7"/>
      <c r="GH599" s="7"/>
      <c r="GI599" s="7"/>
      <c r="GJ599" s="7"/>
      <c r="GK599" s="7"/>
      <c r="GL599" s="7"/>
      <c r="GM599" s="7"/>
      <c r="GN599" s="7"/>
      <c r="GO599" s="7"/>
      <c r="GP599" s="7"/>
      <c r="GQ599" s="7"/>
      <c r="GR599" s="7"/>
      <c r="GS599" s="7"/>
      <c r="GT599" s="7"/>
      <c r="GU599" s="7"/>
      <c r="GV599" s="7"/>
      <c r="GW599" s="7"/>
      <c r="GX599" s="7"/>
      <c r="GY599" s="7"/>
      <c r="GZ599" s="7"/>
      <c r="HA599" s="7"/>
      <c r="HB599" s="7"/>
      <c r="HC599" s="7"/>
      <c r="HD599" s="7"/>
      <c r="HE599" s="7"/>
      <c r="HF599" s="7"/>
      <c r="HG599" s="7"/>
      <c r="HH599" s="7"/>
      <c r="HI599" s="7"/>
      <c r="HJ599" s="7"/>
      <c r="HK599" s="7"/>
      <c r="HL599" s="7"/>
      <c r="HM599" s="7"/>
      <c r="HN599" s="7"/>
      <c r="HO599" s="7"/>
      <c r="HP599" s="7"/>
      <c r="HQ599" s="7"/>
      <c r="HR599" s="7"/>
      <c r="HS599" s="7"/>
      <c r="HT599" s="7"/>
      <c r="HU599" s="7"/>
      <c r="HV599" s="7"/>
      <c r="HW599" s="7"/>
      <c r="HX599" s="7"/>
      <c r="HY599" s="7"/>
      <c r="HZ599" s="7"/>
      <c r="IA599" s="7"/>
      <c r="IB599" s="7"/>
      <c r="IC599" s="7"/>
      <c r="ID599" s="7"/>
      <c r="IE599" s="7"/>
      <c r="IF599" s="7"/>
      <c r="IG599" s="7"/>
      <c r="IH599" s="7"/>
      <c r="II599" s="7"/>
      <c r="IJ599" s="7"/>
      <c r="IK599" s="7"/>
      <c r="IL599" s="7"/>
      <c r="IM599" s="7"/>
      <c r="IN599" s="7"/>
      <c r="IO599" s="7"/>
      <c r="IP599" s="7"/>
      <c r="IQ599" s="7"/>
      <c r="IR599" s="7"/>
      <c r="IS599" s="7"/>
      <c r="IT599" s="7"/>
      <c r="IU599" s="7"/>
      <c r="IV599" s="7"/>
      <c r="IW599" s="7"/>
      <c r="IX599" s="7"/>
      <c r="IY599" s="7"/>
    </row>
    <row r="600" spans="1:259" s="8" customFormat="1" ht="15.5" x14ac:dyDescent="0.3">
      <c r="A600" s="6" t="s">
        <v>4424</v>
      </c>
      <c r="B600" s="6" t="s">
        <v>170</v>
      </c>
      <c r="C600" s="6" t="s">
        <v>4425</v>
      </c>
      <c r="D600" s="6" t="s">
        <v>44</v>
      </c>
      <c r="E600" s="6" t="s">
        <v>33</v>
      </c>
      <c r="F600" s="6" t="s">
        <v>1177</v>
      </c>
      <c r="G600" s="6" t="s">
        <v>2918</v>
      </c>
      <c r="H600" s="6" t="s">
        <v>47</v>
      </c>
      <c r="I600" s="6" t="s">
        <v>38</v>
      </c>
      <c r="J600" s="6" t="s">
        <v>38</v>
      </c>
      <c r="K600" s="6" t="s">
        <v>38</v>
      </c>
      <c r="L600" s="6" t="s">
        <v>4426</v>
      </c>
      <c r="M600" s="6" t="s">
        <v>38</v>
      </c>
      <c r="N600" s="6" t="s">
        <v>38</v>
      </c>
      <c r="O600" s="6" t="s">
        <v>4427</v>
      </c>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
      <c r="BM600" s="7"/>
      <c r="BN600" s="7"/>
      <c r="BO600" s="7"/>
      <c r="BP600" s="7"/>
      <c r="BQ600" s="7"/>
      <c r="BR600" s="7"/>
      <c r="BS600" s="7"/>
      <c r="BT600" s="7"/>
      <c r="BU600" s="7"/>
      <c r="BV600" s="7"/>
      <c r="BW600" s="7"/>
      <c r="BX600" s="7"/>
      <c r="BY600" s="7"/>
      <c r="BZ600" s="7"/>
      <c r="CA600" s="7"/>
      <c r="CB600" s="7"/>
      <c r="CC600" s="7"/>
      <c r="CD600" s="7"/>
      <c r="CE600" s="7"/>
      <c r="CF600" s="7"/>
      <c r="CG600" s="7"/>
      <c r="CH600" s="7"/>
      <c r="CI600" s="7"/>
      <c r="CJ600" s="7"/>
      <c r="CK600" s="7"/>
      <c r="CL600" s="7"/>
      <c r="CM600" s="7"/>
      <c r="CN600" s="7"/>
      <c r="CO600" s="7"/>
      <c r="CP600" s="7"/>
      <c r="CQ600" s="7"/>
      <c r="CR600" s="7"/>
      <c r="CS600" s="7"/>
      <c r="CT600" s="7"/>
      <c r="CU600" s="7"/>
      <c r="CV600" s="7"/>
      <c r="CW600" s="7"/>
      <c r="CX600" s="7"/>
      <c r="CY600" s="7"/>
      <c r="CZ600" s="7"/>
      <c r="DA600" s="7"/>
      <c r="DB600" s="7"/>
      <c r="DC600" s="7"/>
      <c r="DD600" s="7"/>
      <c r="DE600" s="7"/>
      <c r="DF600" s="7"/>
      <c r="DG600" s="7"/>
      <c r="DH600" s="7"/>
      <c r="DI600" s="7"/>
      <c r="DJ600" s="7"/>
      <c r="DK600" s="7"/>
      <c r="DL600" s="7"/>
      <c r="DM600" s="7"/>
      <c r="DN600" s="7"/>
      <c r="DO600" s="7"/>
      <c r="DP600" s="7"/>
      <c r="DQ600" s="7"/>
      <c r="DR600" s="7"/>
      <c r="DS600" s="7"/>
      <c r="DT600" s="7"/>
      <c r="DU600" s="7"/>
      <c r="DV600" s="7"/>
      <c r="DW600" s="7"/>
      <c r="DX600" s="7"/>
      <c r="DY600" s="7"/>
      <c r="DZ600" s="7"/>
      <c r="EA600" s="7"/>
      <c r="EB600" s="7"/>
      <c r="EC600" s="7"/>
      <c r="ED600" s="7"/>
      <c r="EE600" s="7"/>
      <c r="EF600" s="7"/>
      <c r="EG600" s="7"/>
      <c r="EH600" s="7"/>
      <c r="EI600" s="7"/>
      <c r="EJ600" s="7"/>
      <c r="EK600" s="7"/>
      <c r="EL600" s="7"/>
      <c r="EM600" s="7"/>
      <c r="EN600" s="7"/>
      <c r="EO600" s="7"/>
      <c r="EP600" s="7"/>
      <c r="EQ600" s="7"/>
      <c r="ER600" s="7"/>
      <c r="ES600" s="7"/>
      <c r="ET600" s="7"/>
      <c r="EU600" s="7"/>
      <c r="EV600" s="7"/>
      <c r="EW600" s="7"/>
      <c r="EX600" s="7"/>
      <c r="EY600" s="7"/>
      <c r="EZ600" s="7"/>
      <c r="FA600" s="7"/>
      <c r="FB600" s="7"/>
      <c r="FC600" s="7"/>
      <c r="FD600" s="7"/>
      <c r="FE600" s="7"/>
      <c r="FF600" s="7"/>
      <c r="FG600" s="7"/>
      <c r="FH600" s="7"/>
      <c r="FI600" s="7"/>
      <c r="FJ600" s="7"/>
      <c r="FK600" s="7"/>
      <c r="FL600" s="7"/>
      <c r="FM600" s="7"/>
      <c r="FN600" s="7"/>
      <c r="FO600" s="7"/>
      <c r="FP600" s="7"/>
      <c r="FQ600" s="7"/>
      <c r="FR600" s="7"/>
      <c r="FS600" s="7"/>
      <c r="FT600" s="7"/>
      <c r="FU600" s="7"/>
      <c r="FV600" s="7"/>
      <c r="FW600" s="7"/>
      <c r="FX600" s="7"/>
      <c r="FY600" s="7"/>
      <c r="FZ600" s="7"/>
      <c r="GA600" s="7"/>
      <c r="GB600" s="7"/>
      <c r="GC600" s="7"/>
      <c r="GD600" s="7"/>
      <c r="GE600" s="7"/>
      <c r="GF600" s="7"/>
      <c r="GG600" s="7"/>
      <c r="GH600" s="7"/>
      <c r="GI600" s="7"/>
      <c r="GJ600" s="7"/>
      <c r="GK600" s="7"/>
      <c r="GL600" s="7"/>
      <c r="GM600" s="7"/>
      <c r="GN600" s="7"/>
      <c r="GO600" s="7"/>
      <c r="GP600" s="7"/>
      <c r="GQ600" s="7"/>
      <c r="GR600" s="7"/>
      <c r="GS600" s="7"/>
      <c r="GT600" s="7"/>
      <c r="GU600" s="7"/>
      <c r="GV600" s="7"/>
      <c r="GW600" s="7"/>
      <c r="GX600" s="7"/>
      <c r="GY600" s="7"/>
      <c r="GZ600" s="7"/>
      <c r="HA600" s="7"/>
      <c r="HB600" s="7"/>
      <c r="HC600" s="7"/>
      <c r="HD600" s="7"/>
      <c r="HE600" s="7"/>
      <c r="HF600" s="7"/>
      <c r="HG600" s="7"/>
      <c r="HH600" s="7"/>
      <c r="HI600" s="7"/>
      <c r="HJ600" s="7"/>
      <c r="HK600" s="7"/>
      <c r="HL600" s="7"/>
      <c r="HM600" s="7"/>
      <c r="HN600" s="7"/>
      <c r="HO600" s="7"/>
      <c r="HP600" s="7"/>
      <c r="HQ600" s="7"/>
      <c r="HR600" s="7"/>
      <c r="HS600" s="7"/>
      <c r="HT600" s="7"/>
      <c r="HU600" s="7"/>
      <c r="HV600" s="7"/>
      <c r="HW600" s="7"/>
      <c r="HX600" s="7"/>
      <c r="HY600" s="7"/>
      <c r="HZ600" s="7"/>
      <c r="IA600" s="7"/>
      <c r="IB600" s="7"/>
      <c r="IC600" s="7"/>
      <c r="ID600" s="7"/>
      <c r="IE600" s="7"/>
      <c r="IF600" s="7"/>
      <c r="IG600" s="7"/>
      <c r="IH600" s="7"/>
      <c r="II600" s="7"/>
      <c r="IJ600" s="7"/>
      <c r="IK600" s="7"/>
      <c r="IL600" s="7"/>
      <c r="IM600" s="7"/>
      <c r="IN600" s="7"/>
      <c r="IO600" s="7"/>
      <c r="IP600" s="7"/>
      <c r="IQ600" s="7"/>
      <c r="IR600" s="7"/>
      <c r="IS600" s="7"/>
      <c r="IT600" s="7"/>
      <c r="IU600" s="7"/>
      <c r="IV600" s="7"/>
      <c r="IW600" s="7"/>
      <c r="IX600" s="7"/>
      <c r="IY600" s="7"/>
    </row>
    <row r="601" spans="1:259" s="8" customFormat="1" ht="15.5" x14ac:dyDescent="0.3">
      <c r="A601" s="6" t="s">
        <v>4428</v>
      </c>
      <c r="B601" s="6" t="s">
        <v>149</v>
      </c>
      <c r="C601" s="6" t="s">
        <v>4429</v>
      </c>
      <c r="D601" s="6" t="s">
        <v>18</v>
      </c>
      <c r="E601" s="6" t="s">
        <v>99</v>
      </c>
      <c r="F601" s="6" t="s">
        <v>138</v>
      </c>
      <c r="G601" s="6" t="s">
        <v>4430</v>
      </c>
      <c r="H601" s="6" t="s">
        <v>22</v>
      </c>
      <c r="I601" s="6" t="s">
        <v>4431</v>
      </c>
      <c r="J601" s="6" t="s">
        <v>4432</v>
      </c>
      <c r="K601" s="6" t="s">
        <v>4433</v>
      </c>
      <c r="L601" s="6" t="s">
        <v>4434</v>
      </c>
      <c r="M601" s="6" t="s">
        <v>4435</v>
      </c>
      <c r="N601" s="6" t="s">
        <v>4436</v>
      </c>
      <c r="O601" s="6" t="s">
        <v>4437</v>
      </c>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7"/>
      <c r="BM601" s="7"/>
      <c r="BN601" s="7"/>
      <c r="BO601" s="7"/>
      <c r="BP601" s="7"/>
      <c r="BQ601" s="7"/>
      <c r="BR601" s="7"/>
      <c r="BS601" s="7"/>
      <c r="BT601" s="7"/>
      <c r="BU601" s="7"/>
      <c r="BV601" s="7"/>
      <c r="BW601" s="7"/>
      <c r="BX601" s="7"/>
      <c r="BY601" s="7"/>
      <c r="BZ601" s="7"/>
      <c r="CA601" s="7"/>
      <c r="CB601" s="7"/>
      <c r="CC601" s="7"/>
      <c r="CD601" s="7"/>
      <c r="CE601" s="7"/>
      <c r="CF601" s="7"/>
      <c r="CG601" s="7"/>
      <c r="CH601" s="7"/>
      <c r="CI601" s="7"/>
      <c r="CJ601" s="7"/>
      <c r="CK601" s="7"/>
      <c r="CL601" s="7"/>
      <c r="CM601" s="7"/>
      <c r="CN601" s="7"/>
      <c r="CO601" s="7"/>
      <c r="CP601" s="7"/>
      <c r="CQ601" s="7"/>
      <c r="CR601" s="7"/>
      <c r="CS601" s="7"/>
      <c r="CT601" s="7"/>
      <c r="CU601" s="7"/>
      <c r="CV601" s="7"/>
      <c r="CW601" s="7"/>
      <c r="CX601" s="7"/>
      <c r="CY601" s="7"/>
      <c r="CZ601" s="7"/>
      <c r="DA601" s="7"/>
      <c r="DB601" s="7"/>
      <c r="DC601" s="7"/>
      <c r="DD601" s="7"/>
      <c r="DE601" s="7"/>
      <c r="DF601" s="7"/>
      <c r="DG601" s="7"/>
      <c r="DH601" s="7"/>
      <c r="DI601" s="7"/>
      <c r="DJ601" s="7"/>
      <c r="DK601" s="7"/>
      <c r="DL601" s="7"/>
      <c r="DM601" s="7"/>
      <c r="DN601" s="7"/>
      <c r="DO601" s="7"/>
      <c r="DP601" s="7"/>
      <c r="DQ601" s="7"/>
      <c r="DR601" s="7"/>
      <c r="DS601" s="7"/>
      <c r="DT601" s="7"/>
      <c r="DU601" s="7"/>
      <c r="DV601" s="7"/>
      <c r="DW601" s="7"/>
      <c r="DX601" s="7"/>
      <c r="DY601" s="7"/>
      <c r="DZ601" s="7"/>
      <c r="EA601" s="7"/>
      <c r="EB601" s="7"/>
      <c r="EC601" s="7"/>
      <c r="ED601" s="7"/>
      <c r="EE601" s="7"/>
      <c r="EF601" s="7"/>
      <c r="EG601" s="7"/>
      <c r="EH601" s="7"/>
      <c r="EI601" s="7"/>
      <c r="EJ601" s="7"/>
      <c r="EK601" s="7"/>
      <c r="EL601" s="7"/>
      <c r="EM601" s="7"/>
      <c r="EN601" s="7"/>
      <c r="EO601" s="7"/>
      <c r="EP601" s="7"/>
      <c r="EQ601" s="7"/>
      <c r="ER601" s="7"/>
      <c r="ES601" s="7"/>
      <c r="ET601" s="7"/>
      <c r="EU601" s="7"/>
      <c r="EV601" s="7"/>
      <c r="EW601" s="7"/>
      <c r="EX601" s="7"/>
      <c r="EY601" s="7"/>
      <c r="EZ601" s="7"/>
      <c r="FA601" s="7"/>
      <c r="FB601" s="7"/>
      <c r="FC601" s="7"/>
      <c r="FD601" s="7"/>
      <c r="FE601" s="7"/>
      <c r="FF601" s="7"/>
      <c r="FG601" s="7"/>
      <c r="FH601" s="7"/>
      <c r="FI601" s="7"/>
      <c r="FJ601" s="7"/>
      <c r="FK601" s="7"/>
      <c r="FL601" s="7"/>
      <c r="FM601" s="7"/>
      <c r="FN601" s="7"/>
      <c r="FO601" s="7"/>
      <c r="FP601" s="7"/>
      <c r="FQ601" s="7"/>
      <c r="FR601" s="7"/>
      <c r="FS601" s="7"/>
      <c r="FT601" s="7"/>
      <c r="FU601" s="7"/>
      <c r="FV601" s="7"/>
      <c r="FW601" s="7"/>
      <c r="FX601" s="7"/>
      <c r="FY601" s="7"/>
      <c r="FZ601" s="7"/>
      <c r="GA601" s="7"/>
      <c r="GB601" s="7"/>
      <c r="GC601" s="7"/>
      <c r="GD601" s="7"/>
      <c r="GE601" s="7"/>
      <c r="GF601" s="7"/>
      <c r="GG601" s="7"/>
      <c r="GH601" s="7"/>
      <c r="GI601" s="7"/>
      <c r="GJ601" s="7"/>
      <c r="GK601" s="7"/>
      <c r="GL601" s="7"/>
      <c r="GM601" s="7"/>
      <c r="GN601" s="7"/>
      <c r="GO601" s="7"/>
      <c r="GP601" s="7"/>
      <c r="GQ601" s="7"/>
      <c r="GR601" s="7"/>
      <c r="GS601" s="7"/>
      <c r="GT601" s="7"/>
      <c r="GU601" s="7"/>
      <c r="GV601" s="7"/>
      <c r="GW601" s="7"/>
      <c r="GX601" s="7"/>
      <c r="GY601" s="7"/>
      <c r="GZ601" s="7"/>
      <c r="HA601" s="7"/>
      <c r="HB601" s="7"/>
      <c r="HC601" s="7"/>
      <c r="HD601" s="7"/>
      <c r="HE601" s="7"/>
      <c r="HF601" s="7"/>
      <c r="HG601" s="7"/>
      <c r="HH601" s="7"/>
      <c r="HI601" s="7"/>
      <c r="HJ601" s="7"/>
      <c r="HK601" s="7"/>
      <c r="HL601" s="7"/>
      <c r="HM601" s="7"/>
      <c r="HN601" s="7"/>
      <c r="HO601" s="7"/>
      <c r="HP601" s="7"/>
      <c r="HQ601" s="7"/>
      <c r="HR601" s="7"/>
      <c r="HS601" s="7"/>
      <c r="HT601" s="7"/>
      <c r="HU601" s="7"/>
      <c r="HV601" s="7"/>
      <c r="HW601" s="7"/>
      <c r="HX601" s="7"/>
      <c r="HY601" s="7"/>
      <c r="HZ601" s="7"/>
      <c r="IA601" s="7"/>
      <c r="IB601" s="7"/>
      <c r="IC601" s="7"/>
      <c r="ID601" s="7"/>
      <c r="IE601" s="7"/>
      <c r="IF601" s="7"/>
      <c r="IG601" s="7"/>
      <c r="IH601" s="7"/>
      <c r="II601" s="7"/>
      <c r="IJ601" s="7"/>
      <c r="IK601" s="7"/>
      <c r="IL601" s="7"/>
      <c r="IM601" s="7"/>
      <c r="IN601" s="7"/>
      <c r="IO601" s="7"/>
      <c r="IP601" s="7"/>
      <c r="IQ601" s="7"/>
      <c r="IR601" s="7"/>
      <c r="IS601" s="7"/>
      <c r="IT601" s="7"/>
      <c r="IU601" s="7"/>
      <c r="IV601" s="7"/>
      <c r="IW601" s="7"/>
      <c r="IX601" s="7"/>
      <c r="IY601" s="7"/>
    </row>
    <row r="602" spans="1:259" s="8" customFormat="1" ht="15.5" x14ac:dyDescent="0.3">
      <c r="A602" s="6" t="s">
        <v>4438</v>
      </c>
      <c r="B602" s="6" t="s">
        <v>73</v>
      </c>
      <c r="C602" s="6" t="s">
        <v>4439</v>
      </c>
      <c r="D602" s="6" t="s">
        <v>172</v>
      </c>
      <c r="E602" s="6" t="s">
        <v>173</v>
      </c>
      <c r="F602" s="6" t="s">
        <v>4440</v>
      </c>
      <c r="G602" s="6" t="s">
        <v>4441</v>
      </c>
      <c r="H602" s="6" t="s">
        <v>36</v>
      </c>
      <c r="I602" s="6" t="s">
        <v>4442</v>
      </c>
      <c r="J602" s="6" t="s">
        <v>4443</v>
      </c>
      <c r="K602" s="6" t="s">
        <v>4444</v>
      </c>
      <c r="L602" s="6" t="s">
        <v>4445</v>
      </c>
      <c r="M602" s="6" t="s">
        <v>38</v>
      </c>
      <c r="N602" s="6" t="s">
        <v>4446</v>
      </c>
      <c r="O602" s="6" t="s">
        <v>4447</v>
      </c>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7"/>
      <c r="BM602" s="7"/>
      <c r="BN602" s="7"/>
      <c r="BO602" s="7"/>
      <c r="BP602" s="7"/>
      <c r="BQ602" s="7"/>
      <c r="BR602" s="7"/>
      <c r="BS602" s="7"/>
      <c r="BT602" s="7"/>
      <c r="BU602" s="7"/>
      <c r="BV602" s="7"/>
      <c r="BW602" s="7"/>
      <c r="BX602" s="7"/>
      <c r="BY602" s="7"/>
      <c r="BZ602" s="7"/>
      <c r="CA602" s="7"/>
      <c r="CB602" s="7"/>
      <c r="CC602" s="7"/>
      <c r="CD602" s="7"/>
      <c r="CE602" s="7"/>
      <c r="CF602" s="7"/>
      <c r="CG602" s="7"/>
      <c r="CH602" s="7"/>
      <c r="CI602" s="7"/>
      <c r="CJ602" s="7"/>
      <c r="CK602" s="7"/>
      <c r="CL602" s="7"/>
      <c r="CM602" s="7"/>
      <c r="CN602" s="7"/>
      <c r="CO602" s="7"/>
      <c r="CP602" s="7"/>
      <c r="CQ602" s="7"/>
      <c r="CR602" s="7"/>
      <c r="CS602" s="7"/>
      <c r="CT602" s="7"/>
      <c r="CU602" s="7"/>
      <c r="CV602" s="7"/>
      <c r="CW602" s="7"/>
      <c r="CX602" s="7"/>
      <c r="CY602" s="7"/>
      <c r="CZ602" s="7"/>
      <c r="DA602" s="7"/>
      <c r="DB602" s="7"/>
      <c r="DC602" s="7"/>
      <c r="DD602" s="7"/>
      <c r="DE602" s="7"/>
      <c r="DF602" s="7"/>
      <c r="DG602" s="7"/>
      <c r="DH602" s="7"/>
      <c r="DI602" s="7"/>
      <c r="DJ602" s="7"/>
      <c r="DK602" s="7"/>
      <c r="DL602" s="7"/>
      <c r="DM602" s="7"/>
      <c r="DN602" s="7"/>
      <c r="DO602" s="7"/>
      <c r="DP602" s="7"/>
      <c r="DQ602" s="7"/>
      <c r="DR602" s="7"/>
      <c r="DS602" s="7"/>
      <c r="DT602" s="7"/>
      <c r="DU602" s="7"/>
      <c r="DV602" s="7"/>
      <c r="DW602" s="7"/>
      <c r="DX602" s="7"/>
      <c r="DY602" s="7"/>
      <c r="DZ602" s="7"/>
      <c r="EA602" s="7"/>
      <c r="EB602" s="7"/>
      <c r="EC602" s="7"/>
      <c r="ED602" s="7"/>
      <c r="EE602" s="7"/>
      <c r="EF602" s="7"/>
      <c r="EG602" s="7"/>
      <c r="EH602" s="7"/>
      <c r="EI602" s="7"/>
      <c r="EJ602" s="7"/>
      <c r="EK602" s="7"/>
      <c r="EL602" s="7"/>
      <c r="EM602" s="7"/>
      <c r="EN602" s="7"/>
      <c r="EO602" s="7"/>
      <c r="EP602" s="7"/>
      <c r="EQ602" s="7"/>
      <c r="ER602" s="7"/>
      <c r="ES602" s="7"/>
      <c r="ET602" s="7"/>
      <c r="EU602" s="7"/>
      <c r="EV602" s="7"/>
      <c r="EW602" s="7"/>
      <c r="EX602" s="7"/>
      <c r="EY602" s="7"/>
      <c r="EZ602" s="7"/>
      <c r="FA602" s="7"/>
      <c r="FB602" s="7"/>
      <c r="FC602" s="7"/>
      <c r="FD602" s="7"/>
      <c r="FE602" s="7"/>
      <c r="FF602" s="7"/>
      <c r="FG602" s="7"/>
      <c r="FH602" s="7"/>
      <c r="FI602" s="7"/>
      <c r="FJ602" s="7"/>
      <c r="FK602" s="7"/>
      <c r="FL602" s="7"/>
      <c r="FM602" s="7"/>
      <c r="FN602" s="7"/>
      <c r="FO602" s="7"/>
      <c r="FP602" s="7"/>
      <c r="FQ602" s="7"/>
      <c r="FR602" s="7"/>
      <c r="FS602" s="7"/>
      <c r="FT602" s="7"/>
      <c r="FU602" s="7"/>
      <c r="FV602" s="7"/>
      <c r="FW602" s="7"/>
      <c r="FX602" s="7"/>
      <c r="FY602" s="7"/>
      <c r="FZ602" s="7"/>
      <c r="GA602" s="7"/>
      <c r="GB602" s="7"/>
      <c r="GC602" s="7"/>
      <c r="GD602" s="7"/>
      <c r="GE602" s="7"/>
      <c r="GF602" s="7"/>
      <c r="GG602" s="7"/>
      <c r="GH602" s="7"/>
      <c r="GI602" s="7"/>
      <c r="GJ602" s="7"/>
      <c r="GK602" s="7"/>
      <c r="GL602" s="7"/>
      <c r="GM602" s="7"/>
      <c r="GN602" s="7"/>
      <c r="GO602" s="7"/>
      <c r="GP602" s="7"/>
      <c r="GQ602" s="7"/>
      <c r="GR602" s="7"/>
      <c r="GS602" s="7"/>
      <c r="GT602" s="7"/>
      <c r="GU602" s="7"/>
      <c r="GV602" s="7"/>
      <c r="GW602" s="7"/>
      <c r="GX602" s="7"/>
      <c r="GY602" s="7"/>
      <c r="GZ602" s="7"/>
      <c r="HA602" s="7"/>
      <c r="HB602" s="7"/>
      <c r="HC602" s="7"/>
      <c r="HD602" s="7"/>
      <c r="HE602" s="7"/>
      <c r="HF602" s="7"/>
      <c r="HG602" s="7"/>
      <c r="HH602" s="7"/>
      <c r="HI602" s="7"/>
      <c r="HJ602" s="7"/>
      <c r="HK602" s="7"/>
      <c r="HL602" s="7"/>
      <c r="HM602" s="7"/>
      <c r="HN602" s="7"/>
      <c r="HO602" s="7"/>
      <c r="HP602" s="7"/>
      <c r="HQ602" s="7"/>
      <c r="HR602" s="7"/>
      <c r="HS602" s="7"/>
      <c r="HT602" s="7"/>
      <c r="HU602" s="7"/>
      <c r="HV602" s="7"/>
      <c r="HW602" s="7"/>
      <c r="HX602" s="7"/>
      <c r="HY602" s="7"/>
      <c r="HZ602" s="7"/>
      <c r="IA602" s="7"/>
      <c r="IB602" s="7"/>
      <c r="IC602" s="7"/>
      <c r="ID602" s="7"/>
      <c r="IE602" s="7"/>
      <c r="IF602" s="7"/>
      <c r="IG602" s="7"/>
      <c r="IH602" s="7"/>
      <c r="II602" s="7"/>
      <c r="IJ602" s="7"/>
      <c r="IK602" s="7"/>
      <c r="IL602" s="7"/>
      <c r="IM602" s="7"/>
      <c r="IN602" s="7"/>
      <c r="IO602" s="7"/>
      <c r="IP602" s="7"/>
      <c r="IQ602" s="7"/>
      <c r="IR602" s="7"/>
      <c r="IS602" s="7"/>
      <c r="IT602" s="7"/>
      <c r="IU602" s="7"/>
      <c r="IV602" s="7"/>
      <c r="IW602" s="7"/>
      <c r="IX602" s="7"/>
      <c r="IY602" s="7"/>
    </row>
    <row r="603" spans="1:259" s="8" customFormat="1" ht="15.5" x14ac:dyDescent="0.3">
      <c r="A603" s="6" t="s">
        <v>4448</v>
      </c>
      <c r="B603" s="6" t="s">
        <v>289</v>
      </c>
      <c r="C603" s="6" t="s">
        <v>1069</v>
      </c>
      <c r="D603" s="6" t="s">
        <v>106</v>
      </c>
      <c r="E603" s="6" t="s">
        <v>33</v>
      </c>
      <c r="F603" s="6" t="s">
        <v>297</v>
      </c>
      <c r="G603" s="6" t="s">
        <v>4449</v>
      </c>
      <c r="H603" s="6" t="s">
        <v>22</v>
      </c>
      <c r="I603" s="6" t="s">
        <v>4450</v>
      </c>
      <c r="J603" s="6" t="s">
        <v>4451</v>
      </c>
      <c r="K603" s="6" t="s">
        <v>4452</v>
      </c>
      <c r="L603" s="6" t="s">
        <v>4453</v>
      </c>
      <c r="M603" s="6" t="s">
        <v>38</v>
      </c>
      <c r="N603" s="6" t="s">
        <v>38</v>
      </c>
      <c r="O603" s="6" t="s">
        <v>4454</v>
      </c>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c r="BQ603" s="7"/>
      <c r="BR603" s="7"/>
      <c r="BS603" s="7"/>
      <c r="BT603" s="7"/>
      <c r="BU603" s="7"/>
      <c r="BV603" s="7"/>
      <c r="BW603" s="7"/>
      <c r="BX603" s="7"/>
      <c r="BY603" s="7"/>
      <c r="BZ603" s="7"/>
      <c r="CA603" s="7"/>
      <c r="CB603" s="7"/>
      <c r="CC603" s="7"/>
      <c r="CD603" s="7"/>
      <c r="CE603" s="7"/>
      <c r="CF603" s="7"/>
      <c r="CG603" s="7"/>
      <c r="CH603" s="7"/>
      <c r="CI603" s="7"/>
      <c r="CJ603" s="7"/>
      <c r="CK603" s="7"/>
      <c r="CL603" s="7"/>
      <c r="CM603" s="7"/>
      <c r="CN603" s="7"/>
      <c r="CO603" s="7"/>
      <c r="CP603" s="7"/>
      <c r="CQ603" s="7"/>
      <c r="CR603" s="7"/>
      <c r="CS603" s="7"/>
      <c r="CT603" s="7"/>
      <c r="CU603" s="7"/>
      <c r="CV603" s="7"/>
      <c r="CW603" s="7"/>
      <c r="CX603" s="7"/>
      <c r="CY603" s="7"/>
      <c r="CZ603" s="7"/>
      <c r="DA603" s="7"/>
      <c r="DB603" s="7"/>
      <c r="DC603" s="7"/>
      <c r="DD603" s="7"/>
      <c r="DE603" s="7"/>
      <c r="DF603" s="7"/>
      <c r="DG603" s="7"/>
      <c r="DH603" s="7"/>
      <c r="DI603" s="7"/>
      <c r="DJ603" s="7"/>
      <c r="DK603" s="7"/>
      <c r="DL603" s="7"/>
      <c r="DM603" s="7"/>
      <c r="DN603" s="7"/>
      <c r="DO603" s="7"/>
      <c r="DP603" s="7"/>
      <c r="DQ603" s="7"/>
      <c r="DR603" s="7"/>
      <c r="DS603" s="7"/>
      <c r="DT603" s="7"/>
      <c r="DU603" s="7"/>
      <c r="DV603" s="7"/>
      <c r="DW603" s="7"/>
      <c r="DX603" s="7"/>
      <c r="DY603" s="7"/>
      <c r="DZ603" s="7"/>
      <c r="EA603" s="7"/>
      <c r="EB603" s="7"/>
      <c r="EC603" s="7"/>
      <c r="ED603" s="7"/>
      <c r="EE603" s="7"/>
      <c r="EF603" s="7"/>
      <c r="EG603" s="7"/>
      <c r="EH603" s="7"/>
      <c r="EI603" s="7"/>
      <c r="EJ603" s="7"/>
      <c r="EK603" s="7"/>
      <c r="EL603" s="7"/>
      <c r="EM603" s="7"/>
      <c r="EN603" s="7"/>
      <c r="EO603" s="7"/>
      <c r="EP603" s="7"/>
      <c r="EQ603" s="7"/>
      <c r="ER603" s="7"/>
      <c r="ES603" s="7"/>
      <c r="ET603" s="7"/>
      <c r="EU603" s="7"/>
      <c r="EV603" s="7"/>
      <c r="EW603" s="7"/>
      <c r="EX603" s="7"/>
      <c r="EY603" s="7"/>
      <c r="EZ603" s="7"/>
      <c r="FA603" s="7"/>
      <c r="FB603" s="7"/>
      <c r="FC603" s="7"/>
      <c r="FD603" s="7"/>
      <c r="FE603" s="7"/>
      <c r="FF603" s="7"/>
      <c r="FG603" s="7"/>
      <c r="FH603" s="7"/>
      <c r="FI603" s="7"/>
      <c r="FJ603" s="7"/>
      <c r="FK603" s="7"/>
      <c r="FL603" s="7"/>
      <c r="FM603" s="7"/>
      <c r="FN603" s="7"/>
      <c r="FO603" s="7"/>
      <c r="FP603" s="7"/>
      <c r="FQ603" s="7"/>
      <c r="FR603" s="7"/>
      <c r="FS603" s="7"/>
      <c r="FT603" s="7"/>
      <c r="FU603" s="7"/>
      <c r="FV603" s="7"/>
      <c r="FW603" s="7"/>
      <c r="FX603" s="7"/>
      <c r="FY603" s="7"/>
      <c r="FZ603" s="7"/>
      <c r="GA603" s="7"/>
      <c r="GB603" s="7"/>
      <c r="GC603" s="7"/>
      <c r="GD603" s="7"/>
      <c r="GE603" s="7"/>
      <c r="GF603" s="7"/>
      <c r="GG603" s="7"/>
      <c r="GH603" s="7"/>
      <c r="GI603" s="7"/>
      <c r="GJ603" s="7"/>
      <c r="GK603" s="7"/>
      <c r="GL603" s="7"/>
      <c r="GM603" s="7"/>
      <c r="GN603" s="7"/>
      <c r="GO603" s="7"/>
      <c r="GP603" s="7"/>
      <c r="GQ603" s="7"/>
      <c r="GR603" s="7"/>
      <c r="GS603" s="7"/>
      <c r="GT603" s="7"/>
      <c r="GU603" s="7"/>
      <c r="GV603" s="7"/>
      <c r="GW603" s="7"/>
      <c r="GX603" s="7"/>
      <c r="GY603" s="7"/>
      <c r="GZ603" s="7"/>
      <c r="HA603" s="7"/>
      <c r="HB603" s="7"/>
      <c r="HC603" s="7"/>
      <c r="HD603" s="7"/>
      <c r="HE603" s="7"/>
      <c r="HF603" s="7"/>
      <c r="HG603" s="7"/>
      <c r="HH603" s="7"/>
      <c r="HI603" s="7"/>
      <c r="HJ603" s="7"/>
      <c r="HK603" s="7"/>
      <c r="HL603" s="7"/>
      <c r="HM603" s="7"/>
      <c r="HN603" s="7"/>
      <c r="HO603" s="7"/>
      <c r="HP603" s="7"/>
      <c r="HQ603" s="7"/>
      <c r="HR603" s="7"/>
      <c r="HS603" s="7"/>
      <c r="HT603" s="7"/>
      <c r="HU603" s="7"/>
      <c r="HV603" s="7"/>
      <c r="HW603" s="7"/>
      <c r="HX603" s="7"/>
      <c r="HY603" s="7"/>
      <c r="HZ603" s="7"/>
      <c r="IA603" s="7"/>
      <c r="IB603" s="7"/>
      <c r="IC603" s="7"/>
      <c r="ID603" s="7"/>
      <c r="IE603" s="7"/>
      <c r="IF603" s="7"/>
      <c r="IG603" s="7"/>
      <c r="IH603" s="7"/>
      <c r="II603" s="7"/>
      <c r="IJ603" s="7"/>
      <c r="IK603" s="7"/>
      <c r="IL603" s="7"/>
      <c r="IM603" s="7"/>
      <c r="IN603" s="7"/>
      <c r="IO603" s="7"/>
      <c r="IP603" s="7"/>
      <c r="IQ603" s="7"/>
      <c r="IR603" s="7"/>
      <c r="IS603" s="7"/>
      <c r="IT603" s="7"/>
      <c r="IU603" s="7"/>
      <c r="IV603" s="7"/>
      <c r="IW603" s="7"/>
      <c r="IX603" s="7"/>
      <c r="IY603" s="7"/>
    </row>
    <row r="604" spans="1:259" s="8" customFormat="1" ht="15.5" x14ac:dyDescent="0.3">
      <c r="A604" s="6" t="s">
        <v>4455</v>
      </c>
      <c r="B604" s="6" t="s">
        <v>4456</v>
      </c>
      <c r="C604" s="6" t="s">
        <v>4457</v>
      </c>
      <c r="D604" s="6" t="s">
        <v>18</v>
      </c>
      <c r="E604" s="6" t="s">
        <v>19</v>
      </c>
      <c r="F604" s="6" t="s">
        <v>1330</v>
      </c>
      <c r="G604" s="6" t="s">
        <v>38</v>
      </c>
      <c r="H604" s="6" t="s">
        <v>4458</v>
      </c>
      <c r="I604" s="6" t="s">
        <v>4459</v>
      </c>
      <c r="J604" s="6" t="s">
        <v>4460</v>
      </c>
      <c r="K604" s="6" t="s">
        <v>4461</v>
      </c>
      <c r="L604" s="6" t="s">
        <v>4462</v>
      </c>
      <c r="M604" s="6" t="s">
        <v>4463</v>
      </c>
      <c r="N604" s="6" t="s">
        <v>4464</v>
      </c>
      <c r="O604" s="6" t="s">
        <v>4465</v>
      </c>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c r="BQ604" s="7"/>
      <c r="BR604" s="7"/>
      <c r="BS604" s="7"/>
      <c r="BT604" s="7"/>
      <c r="BU604" s="7"/>
      <c r="BV604" s="7"/>
      <c r="BW604" s="7"/>
      <c r="BX604" s="7"/>
      <c r="BY604" s="7"/>
      <c r="BZ604" s="7"/>
      <c r="CA604" s="7"/>
      <c r="CB604" s="7"/>
      <c r="CC604" s="7"/>
      <c r="CD604" s="7"/>
      <c r="CE604" s="7"/>
      <c r="CF604" s="7"/>
      <c r="CG604" s="7"/>
      <c r="CH604" s="7"/>
      <c r="CI604" s="7"/>
      <c r="CJ604" s="7"/>
      <c r="CK604" s="7"/>
      <c r="CL604" s="7"/>
      <c r="CM604" s="7"/>
      <c r="CN604" s="7"/>
      <c r="CO604" s="7"/>
      <c r="CP604" s="7"/>
      <c r="CQ604" s="7"/>
      <c r="CR604" s="7"/>
      <c r="CS604" s="7"/>
      <c r="CT604" s="7"/>
      <c r="CU604" s="7"/>
      <c r="CV604" s="7"/>
      <c r="CW604" s="7"/>
      <c r="CX604" s="7"/>
      <c r="CY604" s="7"/>
      <c r="CZ604" s="7"/>
      <c r="DA604" s="7"/>
      <c r="DB604" s="7"/>
      <c r="DC604" s="7"/>
      <c r="DD604" s="7"/>
      <c r="DE604" s="7"/>
      <c r="DF604" s="7"/>
      <c r="DG604" s="7"/>
      <c r="DH604" s="7"/>
      <c r="DI604" s="7"/>
      <c r="DJ604" s="7"/>
      <c r="DK604" s="7"/>
      <c r="DL604" s="7"/>
      <c r="DM604" s="7"/>
      <c r="DN604" s="7"/>
      <c r="DO604" s="7"/>
      <c r="DP604" s="7"/>
      <c r="DQ604" s="7"/>
      <c r="DR604" s="7"/>
      <c r="DS604" s="7"/>
      <c r="DT604" s="7"/>
      <c r="DU604" s="7"/>
      <c r="DV604" s="7"/>
      <c r="DW604" s="7"/>
      <c r="DX604" s="7"/>
      <c r="DY604" s="7"/>
      <c r="DZ604" s="7"/>
      <c r="EA604" s="7"/>
      <c r="EB604" s="7"/>
      <c r="EC604" s="7"/>
      <c r="ED604" s="7"/>
      <c r="EE604" s="7"/>
      <c r="EF604" s="7"/>
      <c r="EG604" s="7"/>
      <c r="EH604" s="7"/>
      <c r="EI604" s="7"/>
      <c r="EJ604" s="7"/>
      <c r="EK604" s="7"/>
      <c r="EL604" s="7"/>
      <c r="EM604" s="7"/>
      <c r="EN604" s="7"/>
      <c r="EO604" s="7"/>
      <c r="EP604" s="7"/>
      <c r="EQ604" s="7"/>
      <c r="ER604" s="7"/>
      <c r="ES604" s="7"/>
      <c r="ET604" s="7"/>
      <c r="EU604" s="7"/>
      <c r="EV604" s="7"/>
      <c r="EW604" s="7"/>
      <c r="EX604" s="7"/>
      <c r="EY604" s="7"/>
      <c r="EZ604" s="7"/>
      <c r="FA604" s="7"/>
      <c r="FB604" s="7"/>
      <c r="FC604" s="7"/>
      <c r="FD604" s="7"/>
      <c r="FE604" s="7"/>
      <c r="FF604" s="7"/>
      <c r="FG604" s="7"/>
      <c r="FH604" s="7"/>
      <c r="FI604" s="7"/>
      <c r="FJ604" s="7"/>
      <c r="FK604" s="7"/>
      <c r="FL604" s="7"/>
      <c r="FM604" s="7"/>
      <c r="FN604" s="7"/>
      <c r="FO604" s="7"/>
      <c r="FP604" s="7"/>
      <c r="FQ604" s="7"/>
      <c r="FR604" s="7"/>
      <c r="FS604" s="7"/>
      <c r="FT604" s="7"/>
      <c r="FU604" s="7"/>
      <c r="FV604" s="7"/>
      <c r="FW604" s="7"/>
      <c r="FX604" s="7"/>
      <c r="FY604" s="7"/>
      <c r="FZ604" s="7"/>
      <c r="GA604" s="7"/>
      <c r="GB604" s="7"/>
      <c r="GC604" s="7"/>
      <c r="GD604" s="7"/>
      <c r="GE604" s="7"/>
      <c r="GF604" s="7"/>
      <c r="GG604" s="7"/>
      <c r="GH604" s="7"/>
      <c r="GI604" s="7"/>
      <c r="GJ604" s="7"/>
      <c r="GK604" s="7"/>
      <c r="GL604" s="7"/>
      <c r="GM604" s="7"/>
      <c r="GN604" s="7"/>
      <c r="GO604" s="7"/>
      <c r="GP604" s="7"/>
      <c r="GQ604" s="7"/>
      <c r="GR604" s="7"/>
      <c r="GS604" s="7"/>
      <c r="GT604" s="7"/>
      <c r="GU604" s="7"/>
      <c r="GV604" s="7"/>
      <c r="GW604" s="7"/>
      <c r="GX604" s="7"/>
      <c r="GY604" s="7"/>
      <c r="GZ604" s="7"/>
      <c r="HA604" s="7"/>
      <c r="HB604" s="7"/>
      <c r="HC604" s="7"/>
      <c r="HD604" s="7"/>
      <c r="HE604" s="7"/>
      <c r="HF604" s="7"/>
      <c r="HG604" s="7"/>
      <c r="HH604" s="7"/>
      <c r="HI604" s="7"/>
      <c r="HJ604" s="7"/>
      <c r="HK604" s="7"/>
      <c r="HL604" s="7"/>
      <c r="HM604" s="7"/>
      <c r="HN604" s="7"/>
      <c r="HO604" s="7"/>
      <c r="HP604" s="7"/>
      <c r="HQ604" s="7"/>
      <c r="HR604" s="7"/>
      <c r="HS604" s="7"/>
      <c r="HT604" s="7"/>
      <c r="HU604" s="7"/>
      <c r="HV604" s="7"/>
      <c r="HW604" s="7"/>
      <c r="HX604" s="7"/>
      <c r="HY604" s="7"/>
      <c r="HZ604" s="7"/>
      <c r="IA604" s="7"/>
      <c r="IB604" s="7"/>
      <c r="IC604" s="7"/>
      <c r="ID604" s="7"/>
      <c r="IE604" s="7"/>
      <c r="IF604" s="7"/>
      <c r="IG604" s="7"/>
      <c r="IH604" s="7"/>
      <c r="II604" s="7"/>
      <c r="IJ604" s="7"/>
      <c r="IK604" s="7"/>
      <c r="IL604" s="7"/>
      <c r="IM604" s="7"/>
      <c r="IN604" s="7"/>
      <c r="IO604" s="7"/>
      <c r="IP604" s="7"/>
      <c r="IQ604" s="7"/>
      <c r="IR604" s="7"/>
      <c r="IS604" s="7"/>
      <c r="IT604" s="7"/>
      <c r="IU604" s="7"/>
      <c r="IV604" s="7"/>
      <c r="IW604" s="7"/>
      <c r="IX604" s="7"/>
      <c r="IY604" s="7"/>
    </row>
    <row r="605" spans="1:259" s="8" customFormat="1" ht="15.5" x14ac:dyDescent="0.3">
      <c r="A605" s="6" t="s">
        <v>4466</v>
      </c>
      <c r="B605" s="6" t="s">
        <v>4467</v>
      </c>
      <c r="C605" s="6" t="s">
        <v>4468</v>
      </c>
      <c r="D605" s="6" t="s">
        <v>44</v>
      </c>
      <c r="E605" s="6" t="s">
        <v>33</v>
      </c>
      <c r="F605" s="6" t="s">
        <v>1177</v>
      </c>
      <c r="G605" s="6" t="s">
        <v>2918</v>
      </c>
      <c r="H605" s="6" t="s">
        <v>47</v>
      </c>
      <c r="I605" s="6" t="s">
        <v>38</v>
      </c>
      <c r="J605" s="6" t="s">
        <v>38</v>
      </c>
      <c r="K605" s="6" t="s">
        <v>38</v>
      </c>
      <c r="L605" s="6" t="s">
        <v>4469</v>
      </c>
      <c r="M605" s="6" t="s">
        <v>38</v>
      </c>
      <c r="N605" s="6" t="s">
        <v>38</v>
      </c>
      <c r="O605" s="6" t="s">
        <v>4470</v>
      </c>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
      <c r="BM605" s="7"/>
      <c r="BN605" s="7"/>
      <c r="BO605" s="7"/>
      <c r="BP605" s="7"/>
      <c r="BQ605" s="7"/>
      <c r="BR605" s="7"/>
      <c r="BS605" s="7"/>
      <c r="BT605" s="7"/>
      <c r="BU605" s="7"/>
      <c r="BV605" s="7"/>
      <c r="BW605" s="7"/>
      <c r="BX605" s="7"/>
      <c r="BY605" s="7"/>
      <c r="BZ605" s="7"/>
      <c r="CA605" s="7"/>
      <c r="CB605" s="7"/>
      <c r="CC605" s="7"/>
      <c r="CD605" s="7"/>
      <c r="CE605" s="7"/>
      <c r="CF605" s="7"/>
      <c r="CG605" s="7"/>
      <c r="CH605" s="7"/>
      <c r="CI605" s="7"/>
      <c r="CJ605" s="7"/>
      <c r="CK605" s="7"/>
      <c r="CL605" s="7"/>
      <c r="CM605" s="7"/>
      <c r="CN605" s="7"/>
      <c r="CO605" s="7"/>
      <c r="CP605" s="7"/>
      <c r="CQ605" s="7"/>
      <c r="CR605" s="7"/>
      <c r="CS605" s="7"/>
      <c r="CT605" s="7"/>
      <c r="CU605" s="7"/>
      <c r="CV605" s="7"/>
      <c r="CW605" s="7"/>
      <c r="CX605" s="7"/>
      <c r="CY605" s="7"/>
      <c r="CZ605" s="7"/>
      <c r="DA605" s="7"/>
      <c r="DB605" s="7"/>
      <c r="DC605" s="7"/>
      <c r="DD605" s="7"/>
      <c r="DE605" s="7"/>
      <c r="DF605" s="7"/>
      <c r="DG605" s="7"/>
      <c r="DH605" s="7"/>
      <c r="DI605" s="7"/>
      <c r="DJ605" s="7"/>
      <c r="DK605" s="7"/>
      <c r="DL605" s="7"/>
      <c r="DM605" s="7"/>
      <c r="DN605" s="7"/>
      <c r="DO605" s="7"/>
      <c r="DP605" s="7"/>
      <c r="DQ605" s="7"/>
      <c r="DR605" s="7"/>
      <c r="DS605" s="7"/>
      <c r="DT605" s="7"/>
      <c r="DU605" s="7"/>
      <c r="DV605" s="7"/>
      <c r="DW605" s="7"/>
      <c r="DX605" s="7"/>
      <c r="DY605" s="7"/>
      <c r="DZ605" s="7"/>
      <c r="EA605" s="7"/>
      <c r="EB605" s="7"/>
      <c r="EC605" s="7"/>
      <c r="ED605" s="7"/>
      <c r="EE605" s="7"/>
      <c r="EF605" s="7"/>
      <c r="EG605" s="7"/>
      <c r="EH605" s="7"/>
      <c r="EI605" s="7"/>
      <c r="EJ605" s="7"/>
      <c r="EK605" s="7"/>
      <c r="EL605" s="7"/>
      <c r="EM605" s="7"/>
      <c r="EN605" s="7"/>
      <c r="EO605" s="7"/>
      <c r="EP605" s="7"/>
      <c r="EQ605" s="7"/>
      <c r="ER605" s="7"/>
      <c r="ES605" s="7"/>
      <c r="ET605" s="7"/>
      <c r="EU605" s="7"/>
      <c r="EV605" s="7"/>
      <c r="EW605" s="7"/>
      <c r="EX605" s="7"/>
      <c r="EY605" s="7"/>
      <c r="EZ605" s="7"/>
      <c r="FA605" s="7"/>
      <c r="FB605" s="7"/>
      <c r="FC605" s="7"/>
      <c r="FD605" s="7"/>
      <c r="FE605" s="7"/>
      <c r="FF605" s="7"/>
      <c r="FG605" s="7"/>
      <c r="FH605" s="7"/>
      <c r="FI605" s="7"/>
      <c r="FJ605" s="7"/>
      <c r="FK605" s="7"/>
      <c r="FL605" s="7"/>
      <c r="FM605" s="7"/>
      <c r="FN605" s="7"/>
      <c r="FO605" s="7"/>
      <c r="FP605" s="7"/>
      <c r="FQ605" s="7"/>
      <c r="FR605" s="7"/>
      <c r="FS605" s="7"/>
      <c r="FT605" s="7"/>
      <c r="FU605" s="7"/>
      <c r="FV605" s="7"/>
      <c r="FW605" s="7"/>
      <c r="FX605" s="7"/>
      <c r="FY605" s="7"/>
      <c r="FZ605" s="7"/>
      <c r="GA605" s="7"/>
      <c r="GB605" s="7"/>
      <c r="GC605" s="7"/>
      <c r="GD605" s="7"/>
      <c r="GE605" s="7"/>
      <c r="GF605" s="7"/>
      <c r="GG605" s="7"/>
      <c r="GH605" s="7"/>
      <c r="GI605" s="7"/>
      <c r="GJ605" s="7"/>
      <c r="GK605" s="7"/>
      <c r="GL605" s="7"/>
      <c r="GM605" s="7"/>
      <c r="GN605" s="7"/>
      <c r="GO605" s="7"/>
      <c r="GP605" s="7"/>
      <c r="GQ605" s="7"/>
      <c r="GR605" s="7"/>
      <c r="GS605" s="7"/>
      <c r="GT605" s="7"/>
      <c r="GU605" s="7"/>
      <c r="GV605" s="7"/>
      <c r="GW605" s="7"/>
      <c r="GX605" s="7"/>
      <c r="GY605" s="7"/>
      <c r="GZ605" s="7"/>
      <c r="HA605" s="7"/>
      <c r="HB605" s="7"/>
      <c r="HC605" s="7"/>
      <c r="HD605" s="7"/>
      <c r="HE605" s="7"/>
      <c r="HF605" s="7"/>
      <c r="HG605" s="7"/>
      <c r="HH605" s="7"/>
      <c r="HI605" s="7"/>
      <c r="HJ605" s="7"/>
      <c r="HK605" s="7"/>
      <c r="HL605" s="7"/>
      <c r="HM605" s="7"/>
      <c r="HN605" s="7"/>
      <c r="HO605" s="7"/>
      <c r="HP605" s="7"/>
      <c r="HQ605" s="7"/>
      <c r="HR605" s="7"/>
      <c r="HS605" s="7"/>
      <c r="HT605" s="7"/>
      <c r="HU605" s="7"/>
      <c r="HV605" s="7"/>
      <c r="HW605" s="7"/>
      <c r="HX605" s="7"/>
      <c r="HY605" s="7"/>
      <c r="HZ605" s="7"/>
      <c r="IA605" s="7"/>
      <c r="IB605" s="7"/>
      <c r="IC605" s="7"/>
      <c r="ID605" s="7"/>
      <c r="IE605" s="7"/>
      <c r="IF605" s="7"/>
      <c r="IG605" s="7"/>
      <c r="IH605" s="7"/>
      <c r="II605" s="7"/>
      <c r="IJ605" s="7"/>
      <c r="IK605" s="7"/>
      <c r="IL605" s="7"/>
      <c r="IM605" s="7"/>
      <c r="IN605" s="7"/>
      <c r="IO605" s="7"/>
      <c r="IP605" s="7"/>
      <c r="IQ605" s="7"/>
      <c r="IR605" s="7"/>
      <c r="IS605" s="7"/>
      <c r="IT605" s="7"/>
      <c r="IU605" s="7"/>
      <c r="IV605" s="7"/>
      <c r="IW605" s="7"/>
      <c r="IX605" s="7"/>
      <c r="IY605" s="7"/>
    </row>
    <row r="606" spans="1:259" s="8" customFormat="1" ht="15.5" x14ac:dyDescent="0.3">
      <c r="A606" s="6" t="s">
        <v>4471</v>
      </c>
      <c r="B606" s="6" t="s">
        <v>3496</v>
      </c>
      <c r="C606" s="6" t="s">
        <v>4472</v>
      </c>
      <c r="D606" s="6" t="s">
        <v>172</v>
      </c>
      <c r="E606" s="6" t="s">
        <v>173</v>
      </c>
      <c r="F606" s="6" t="s">
        <v>4440</v>
      </c>
      <c r="G606" s="6" t="s">
        <v>4441</v>
      </c>
      <c r="H606" s="6" t="s">
        <v>82</v>
      </c>
      <c r="I606" s="6" t="s">
        <v>4473</v>
      </c>
      <c r="J606" s="6" t="s">
        <v>4474</v>
      </c>
      <c r="K606" s="6" t="s">
        <v>38</v>
      </c>
      <c r="L606" s="6" t="s">
        <v>4475</v>
      </c>
      <c r="M606" s="6" t="s">
        <v>38</v>
      </c>
      <c r="N606" s="6" t="s">
        <v>4476</v>
      </c>
      <c r="O606" s="6" t="s">
        <v>4477</v>
      </c>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
      <c r="BM606" s="7"/>
      <c r="BN606" s="7"/>
      <c r="BO606" s="7"/>
      <c r="BP606" s="7"/>
      <c r="BQ606" s="7"/>
      <c r="BR606" s="7"/>
      <c r="BS606" s="7"/>
      <c r="BT606" s="7"/>
      <c r="BU606" s="7"/>
      <c r="BV606" s="7"/>
      <c r="BW606" s="7"/>
      <c r="BX606" s="7"/>
      <c r="BY606" s="7"/>
      <c r="BZ606" s="7"/>
      <c r="CA606" s="7"/>
      <c r="CB606" s="7"/>
      <c r="CC606" s="7"/>
      <c r="CD606" s="7"/>
      <c r="CE606" s="7"/>
      <c r="CF606" s="7"/>
      <c r="CG606" s="7"/>
      <c r="CH606" s="7"/>
      <c r="CI606" s="7"/>
      <c r="CJ606" s="7"/>
      <c r="CK606" s="7"/>
      <c r="CL606" s="7"/>
      <c r="CM606" s="7"/>
      <c r="CN606" s="7"/>
      <c r="CO606" s="7"/>
      <c r="CP606" s="7"/>
      <c r="CQ606" s="7"/>
      <c r="CR606" s="7"/>
      <c r="CS606" s="7"/>
      <c r="CT606" s="7"/>
      <c r="CU606" s="7"/>
      <c r="CV606" s="7"/>
      <c r="CW606" s="7"/>
      <c r="CX606" s="7"/>
      <c r="CY606" s="7"/>
      <c r="CZ606" s="7"/>
      <c r="DA606" s="7"/>
      <c r="DB606" s="7"/>
      <c r="DC606" s="7"/>
      <c r="DD606" s="7"/>
      <c r="DE606" s="7"/>
      <c r="DF606" s="7"/>
      <c r="DG606" s="7"/>
      <c r="DH606" s="7"/>
      <c r="DI606" s="7"/>
      <c r="DJ606" s="7"/>
      <c r="DK606" s="7"/>
      <c r="DL606" s="7"/>
      <c r="DM606" s="7"/>
      <c r="DN606" s="7"/>
      <c r="DO606" s="7"/>
      <c r="DP606" s="7"/>
      <c r="DQ606" s="7"/>
      <c r="DR606" s="7"/>
      <c r="DS606" s="7"/>
      <c r="DT606" s="7"/>
      <c r="DU606" s="7"/>
      <c r="DV606" s="7"/>
      <c r="DW606" s="7"/>
      <c r="DX606" s="7"/>
      <c r="DY606" s="7"/>
      <c r="DZ606" s="7"/>
      <c r="EA606" s="7"/>
      <c r="EB606" s="7"/>
      <c r="EC606" s="7"/>
      <c r="ED606" s="7"/>
      <c r="EE606" s="7"/>
      <c r="EF606" s="7"/>
      <c r="EG606" s="7"/>
      <c r="EH606" s="7"/>
      <c r="EI606" s="7"/>
      <c r="EJ606" s="7"/>
      <c r="EK606" s="7"/>
      <c r="EL606" s="7"/>
      <c r="EM606" s="7"/>
      <c r="EN606" s="7"/>
      <c r="EO606" s="7"/>
      <c r="EP606" s="7"/>
      <c r="EQ606" s="7"/>
      <c r="ER606" s="7"/>
      <c r="ES606" s="7"/>
      <c r="ET606" s="7"/>
      <c r="EU606" s="7"/>
      <c r="EV606" s="7"/>
      <c r="EW606" s="7"/>
      <c r="EX606" s="7"/>
      <c r="EY606" s="7"/>
      <c r="EZ606" s="7"/>
      <c r="FA606" s="7"/>
      <c r="FB606" s="7"/>
      <c r="FC606" s="7"/>
      <c r="FD606" s="7"/>
      <c r="FE606" s="7"/>
      <c r="FF606" s="7"/>
      <c r="FG606" s="7"/>
      <c r="FH606" s="7"/>
      <c r="FI606" s="7"/>
      <c r="FJ606" s="7"/>
      <c r="FK606" s="7"/>
      <c r="FL606" s="7"/>
      <c r="FM606" s="7"/>
      <c r="FN606" s="7"/>
      <c r="FO606" s="7"/>
      <c r="FP606" s="7"/>
      <c r="FQ606" s="7"/>
      <c r="FR606" s="7"/>
      <c r="FS606" s="7"/>
      <c r="FT606" s="7"/>
      <c r="FU606" s="7"/>
      <c r="FV606" s="7"/>
      <c r="FW606" s="7"/>
      <c r="FX606" s="7"/>
      <c r="FY606" s="7"/>
      <c r="FZ606" s="7"/>
      <c r="GA606" s="7"/>
      <c r="GB606" s="7"/>
      <c r="GC606" s="7"/>
      <c r="GD606" s="7"/>
      <c r="GE606" s="7"/>
      <c r="GF606" s="7"/>
      <c r="GG606" s="7"/>
      <c r="GH606" s="7"/>
      <c r="GI606" s="7"/>
      <c r="GJ606" s="7"/>
      <c r="GK606" s="7"/>
      <c r="GL606" s="7"/>
      <c r="GM606" s="7"/>
      <c r="GN606" s="7"/>
      <c r="GO606" s="7"/>
      <c r="GP606" s="7"/>
      <c r="GQ606" s="7"/>
      <c r="GR606" s="7"/>
      <c r="GS606" s="7"/>
      <c r="GT606" s="7"/>
      <c r="GU606" s="7"/>
      <c r="GV606" s="7"/>
      <c r="GW606" s="7"/>
      <c r="GX606" s="7"/>
      <c r="GY606" s="7"/>
      <c r="GZ606" s="7"/>
      <c r="HA606" s="7"/>
      <c r="HB606" s="7"/>
      <c r="HC606" s="7"/>
      <c r="HD606" s="7"/>
      <c r="HE606" s="7"/>
      <c r="HF606" s="7"/>
      <c r="HG606" s="7"/>
      <c r="HH606" s="7"/>
      <c r="HI606" s="7"/>
      <c r="HJ606" s="7"/>
      <c r="HK606" s="7"/>
      <c r="HL606" s="7"/>
      <c r="HM606" s="7"/>
      <c r="HN606" s="7"/>
      <c r="HO606" s="7"/>
      <c r="HP606" s="7"/>
      <c r="HQ606" s="7"/>
      <c r="HR606" s="7"/>
      <c r="HS606" s="7"/>
      <c r="HT606" s="7"/>
      <c r="HU606" s="7"/>
      <c r="HV606" s="7"/>
      <c r="HW606" s="7"/>
      <c r="HX606" s="7"/>
      <c r="HY606" s="7"/>
      <c r="HZ606" s="7"/>
      <c r="IA606" s="7"/>
      <c r="IB606" s="7"/>
      <c r="IC606" s="7"/>
      <c r="ID606" s="7"/>
      <c r="IE606" s="7"/>
      <c r="IF606" s="7"/>
      <c r="IG606" s="7"/>
      <c r="IH606" s="7"/>
      <c r="II606" s="7"/>
      <c r="IJ606" s="7"/>
      <c r="IK606" s="7"/>
      <c r="IL606" s="7"/>
      <c r="IM606" s="7"/>
      <c r="IN606" s="7"/>
      <c r="IO606" s="7"/>
      <c r="IP606" s="7"/>
      <c r="IQ606" s="7"/>
      <c r="IR606" s="7"/>
      <c r="IS606" s="7"/>
      <c r="IT606" s="7"/>
      <c r="IU606" s="7"/>
      <c r="IV606" s="7"/>
      <c r="IW606" s="7"/>
      <c r="IX606" s="7"/>
      <c r="IY606" s="7"/>
    </row>
    <row r="607" spans="1:259" s="8" customFormat="1" ht="15.5" x14ac:dyDescent="0.3">
      <c r="A607" s="6" t="s">
        <v>4478</v>
      </c>
      <c r="B607" s="6" t="s">
        <v>550</v>
      </c>
      <c r="C607" s="6" t="s">
        <v>4479</v>
      </c>
      <c r="D607" s="6" t="s">
        <v>18</v>
      </c>
      <c r="E607" s="6" t="s">
        <v>116</v>
      </c>
      <c r="F607" s="6" t="s">
        <v>4480</v>
      </c>
      <c r="G607" s="6" t="s">
        <v>4481</v>
      </c>
      <c r="H607" s="6" t="s">
        <v>22</v>
      </c>
      <c r="I607" s="6" t="s">
        <v>4482</v>
      </c>
      <c r="J607" s="6" t="s">
        <v>4483</v>
      </c>
      <c r="K607" s="6" t="s">
        <v>4484</v>
      </c>
      <c r="L607" s="6" t="s">
        <v>4485</v>
      </c>
      <c r="M607" s="6" t="s">
        <v>38</v>
      </c>
      <c r="N607" s="6" t="s">
        <v>38</v>
      </c>
      <c r="O607" s="6" t="s">
        <v>4486</v>
      </c>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c r="BM607" s="7"/>
      <c r="BN607" s="7"/>
      <c r="BO607" s="7"/>
      <c r="BP607" s="7"/>
      <c r="BQ607" s="7"/>
      <c r="BR607" s="7"/>
      <c r="BS607" s="7"/>
      <c r="BT607" s="7"/>
      <c r="BU607" s="7"/>
      <c r="BV607" s="7"/>
      <c r="BW607" s="7"/>
      <c r="BX607" s="7"/>
      <c r="BY607" s="7"/>
      <c r="BZ607" s="7"/>
      <c r="CA607" s="7"/>
      <c r="CB607" s="7"/>
      <c r="CC607" s="7"/>
      <c r="CD607" s="7"/>
      <c r="CE607" s="7"/>
      <c r="CF607" s="7"/>
      <c r="CG607" s="7"/>
      <c r="CH607" s="7"/>
      <c r="CI607" s="7"/>
      <c r="CJ607" s="7"/>
      <c r="CK607" s="7"/>
      <c r="CL607" s="7"/>
      <c r="CM607" s="7"/>
      <c r="CN607" s="7"/>
      <c r="CO607" s="7"/>
      <c r="CP607" s="7"/>
      <c r="CQ607" s="7"/>
      <c r="CR607" s="7"/>
      <c r="CS607" s="7"/>
      <c r="CT607" s="7"/>
      <c r="CU607" s="7"/>
      <c r="CV607" s="7"/>
      <c r="CW607" s="7"/>
      <c r="CX607" s="7"/>
      <c r="CY607" s="7"/>
      <c r="CZ607" s="7"/>
      <c r="DA607" s="7"/>
      <c r="DB607" s="7"/>
      <c r="DC607" s="7"/>
      <c r="DD607" s="7"/>
      <c r="DE607" s="7"/>
      <c r="DF607" s="7"/>
      <c r="DG607" s="7"/>
      <c r="DH607" s="7"/>
      <c r="DI607" s="7"/>
      <c r="DJ607" s="7"/>
      <c r="DK607" s="7"/>
      <c r="DL607" s="7"/>
      <c r="DM607" s="7"/>
      <c r="DN607" s="7"/>
      <c r="DO607" s="7"/>
      <c r="DP607" s="7"/>
      <c r="DQ607" s="7"/>
      <c r="DR607" s="7"/>
      <c r="DS607" s="7"/>
      <c r="DT607" s="7"/>
      <c r="DU607" s="7"/>
      <c r="DV607" s="7"/>
      <c r="DW607" s="7"/>
      <c r="DX607" s="7"/>
      <c r="DY607" s="7"/>
      <c r="DZ607" s="7"/>
      <c r="EA607" s="7"/>
      <c r="EB607" s="7"/>
      <c r="EC607" s="7"/>
      <c r="ED607" s="7"/>
      <c r="EE607" s="7"/>
      <c r="EF607" s="7"/>
      <c r="EG607" s="7"/>
      <c r="EH607" s="7"/>
      <c r="EI607" s="7"/>
      <c r="EJ607" s="7"/>
      <c r="EK607" s="7"/>
      <c r="EL607" s="7"/>
      <c r="EM607" s="7"/>
      <c r="EN607" s="7"/>
      <c r="EO607" s="7"/>
      <c r="EP607" s="7"/>
      <c r="EQ607" s="7"/>
      <c r="ER607" s="7"/>
      <c r="ES607" s="7"/>
      <c r="ET607" s="7"/>
      <c r="EU607" s="7"/>
      <c r="EV607" s="7"/>
      <c r="EW607" s="7"/>
      <c r="EX607" s="7"/>
      <c r="EY607" s="7"/>
      <c r="EZ607" s="7"/>
      <c r="FA607" s="7"/>
      <c r="FB607" s="7"/>
      <c r="FC607" s="7"/>
      <c r="FD607" s="7"/>
      <c r="FE607" s="7"/>
      <c r="FF607" s="7"/>
      <c r="FG607" s="7"/>
      <c r="FH607" s="7"/>
      <c r="FI607" s="7"/>
      <c r="FJ607" s="7"/>
      <c r="FK607" s="7"/>
      <c r="FL607" s="7"/>
      <c r="FM607" s="7"/>
      <c r="FN607" s="7"/>
      <c r="FO607" s="7"/>
      <c r="FP607" s="7"/>
      <c r="FQ607" s="7"/>
      <c r="FR607" s="7"/>
      <c r="FS607" s="7"/>
      <c r="FT607" s="7"/>
      <c r="FU607" s="7"/>
      <c r="FV607" s="7"/>
      <c r="FW607" s="7"/>
      <c r="FX607" s="7"/>
      <c r="FY607" s="7"/>
      <c r="FZ607" s="7"/>
      <c r="GA607" s="7"/>
      <c r="GB607" s="7"/>
      <c r="GC607" s="7"/>
      <c r="GD607" s="7"/>
      <c r="GE607" s="7"/>
      <c r="GF607" s="7"/>
      <c r="GG607" s="7"/>
      <c r="GH607" s="7"/>
      <c r="GI607" s="7"/>
      <c r="GJ607" s="7"/>
      <c r="GK607" s="7"/>
      <c r="GL607" s="7"/>
      <c r="GM607" s="7"/>
      <c r="GN607" s="7"/>
      <c r="GO607" s="7"/>
      <c r="GP607" s="7"/>
      <c r="GQ607" s="7"/>
      <c r="GR607" s="7"/>
      <c r="GS607" s="7"/>
      <c r="GT607" s="7"/>
      <c r="GU607" s="7"/>
      <c r="GV607" s="7"/>
      <c r="GW607" s="7"/>
      <c r="GX607" s="7"/>
      <c r="GY607" s="7"/>
      <c r="GZ607" s="7"/>
      <c r="HA607" s="7"/>
      <c r="HB607" s="7"/>
      <c r="HC607" s="7"/>
      <c r="HD607" s="7"/>
      <c r="HE607" s="7"/>
      <c r="HF607" s="7"/>
      <c r="HG607" s="7"/>
      <c r="HH607" s="7"/>
      <c r="HI607" s="7"/>
      <c r="HJ607" s="7"/>
      <c r="HK607" s="7"/>
      <c r="HL607" s="7"/>
      <c r="HM607" s="7"/>
      <c r="HN607" s="7"/>
      <c r="HO607" s="7"/>
      <c r="HP607" s="7"/>
      <c r="HQ607" s="7"/>
      <c r="HR607" s="7"/>
      <c r="HS607" s="7"/>
      <c r="HT607" s="7"/>
      <c r="HU607" s="7"/>
      <c r="HV607" s="7"/>
      <c r="HW607" s="7"/>
      <c r="HX607" s="7"/>
      <c r="HY607" s="7"/>
      <c r="HZ607" s="7"/>
      <c r="IA607" s="7"/>
      <c r="IB607" s="7"/>
      <c r="IC607" s="7"/>
      <c r="ID607" s="7"/>
      <c r="IE607" s="7"/>
      <c r="IF607" s="7"/>
      <c r="IG607" s="7"/>
      <c r="IH607" s="7"/>
      <c r="II607" s="7"/>
      <c r="IJ607" s="7"/>
      <c r="IK607" s="7"/>
      <c r="IL607" s="7"/>
      <c r="IM607" s="7"/>
      <c r="IN607" s="7"/>
      <c r="IO607" s="7"/>
      <c r="IP607" s="7"/>
      <c r="IQ607" s="7"/>
      <c r="IR607" s="7"/>
      <c r="IS607" s="7"/>
      <c r="IT607" s="7"/>
      <c r="IU607" s="7"/>
      <c r="IV607" s="7"/>
      <c r="IW607" s="7"/>
      <c r="IX607" s="7"/>
      <c r="IY607" s="7"/>
    </row>
    <row r="608" spans="1:259" s="8" customFormat="1" ht="15.5" x14ac:dyDescent="0.3">
      <c r="A608" s="6" t="s">
        <v>4487</v>
      </c>
      <c r="B608" s="6" t="s">
        <v>1175</v>
      </c>
      <c r="C608" s="6" t="s">
        <v>4488</v>
      </c>
      <c r="D608" s="6" t="s">
        <v>44</v>
      </c>
      <c r="E608" s="6" t="s">
        <v>33</v>
      </c>
      <c r="F608" s="6" t="s">
        <v>1177</v>
      </c>
      <c r="G608" s="6" t="s">
        <v>2918</v>
      </c>
      <c r="H608" s="6" t="s">
        <v>47</v>
      </c>
      <c r="I608" s="6" t="s">
        <v>38</v>
      </c>
      <c r="J608" s="6" t="s">
        <v>38</v>
      </c>
      <c r="K608" s="6" t="s">
        <v>38</v>
      </c>
      <c r="L608" s="6" t="s">
        <v>4489</v>
      </c>
      <c r="M608" s="6" t="s">
        <v>38</v>
      </c>
      <c r="N608" s="6" t="s">
        <v>38</v>
      </c>
      <c r="O608" s="6" t="s">
        <v>4490</v>
      </c>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c r="BQ608" s="7"/>
      <c r="BR608" s="7"/>
      <c r="BS608" s="7"/>
      <c r="BT608" s="7"/>
      <c r="BU608" s="7"/>
      <c r="BV608" s="7"/>
      <c r="BW608" s="7"/>
      <c r="BX608" s="7"/>
      <c r="BY608" s="7"/>
      <c r="BZ608" s="7"/>
      <c r="CA608" s="7"/>
      <c r="CB608" s="7"/>
      <c r="CC608" s="7"/>
      <c r="CD608" s="7"/>
      <c r="CE608" s="7"/>
      <c r="CF608" s="7"/>
      <c r="CG608" s="7"/>
      <c r="CH608" s="7"/>
      <c r="CI608" s="7"/>
      <c r="CJ608" s="7"/>
      <c r="CK608" s="7"/>
      <c r="CL608" s="7"/>
      <c r="CM608" s="7"/>
      <c r="CN608" s="7"/>
      <c r="CO608" s="7"/>
      <c r="CP608" s="7"/>
      <c r="CQ608" s="7"/>
      <c r="CR608" s="7"/>
      <c r="CS608" s="7"/>
      <c r="CT608" s="7"/>
      <c r="CU608" s="7"/>
      <c r="CV608" s="7"/>
      <c r="CW608" s="7"/>
      <c r="CX608" s="7"/>
      <c r="CY608" s="7"/>
      <c r="CZ608" s="7"/>
      <c r="DA608" s="7"/>
      <c r="DB608" s="7"/>
      <c r="DC608" s="7"/>
      <c r="DD608" s="7"/>
      <c r="DE608" s="7"/>
      <c r="DF608" s="7"/>
      <c r="DG608" s="7"/>
      <c r="DH608" s="7"/>
      <c r="DI608" s="7"/>
      <c r="DJ608" s="7"/>
      <c r="DK608" s="7"/>
      <c r="DL608" s="7"/>
      <c r="DM608" s="7"/>
      <c r="DN608" s="7"/>
      <c r="DO608" s="7"/>
      <c r="DP608" s="7"/>
      <c r="DQ608" s="7"/>
      <c r="DR608" s="7"/>
      <c r="DS608" s="7"/>
      <c r="DT608" s="7"/>
      <c r="DU608" s="7"/>
      <c r="DV608" s="7"/>
      <c r="DW608" s="7"/>
      <c r="DX608" s="7"/>
      <c r="DY608" s="7"/>
      <c r="DZ608" s="7"/>
      <c r="EA608" s="7"/>
      <c r="EB608" s="7"/>
      <c r="EC608" s="7"/>
      <c r="ED608" s="7"/>
      <c r="EE608" s="7"/>
      <c r="EF608" s="7"/>
      <c r="EG608" s="7"/>
      <c r="EH608" s="7"/>
      <c r="EI608" s="7"/>
      <c r="EJ608" s="7"/>
      <c r="EK608" s="7"/>
      <c r="EL608" s="7"/>
      <c r="EM608" s="7"/>
      <c r="EN608" s="7"/>
      <c r="EO608" s="7"/>
      <c r="EP608" s="7"/>
      <c r="EQ608" s="7"/>
      <c r="ER608" s="7"/>
      <c r="ES608" s="7"/>
      <c r="ET608" s="7"/>
      <c r="EU608" s="7"/>
      <c r="EV608" s="7"/>
      <c r="EW608" s="7"/>
      <c r="EX608" s="7"/>
      <c r="EY608" s="7"/>
      <c r="EZ608" s="7"/>
      <c r="FA608" s="7"/>
      <c r="FB608" s="7"/>
      <c r="FC608" s="7"/>
      <c r="FD608" s="7"/>
      <c r="FE608" s="7"/>
      <c r="FF608" s="7"/>
      <c r="FG608" s="7"/>
      <c r="FH608" s="7"/>
      <c r="FI608" s="7"/>
      <c r="FJ608" s="7"/>
      <c r="FK608" s="7"/>
      <c r="FL608" s="7"/>
      <c r="FM608" s="7"/>
      <c r="FN608" s="7"/>
      <c r="FO608" s="7"/>
      <c r="FP608" s="7"/>
      <c r="FQ608" s="7"/>
      <c r="FR608" s="7"/>
      <c r="FS608" s="7"/>
      <c r="FT608" s="7"/>
      <c r="FU608" s="7"/>
      <c r="FV608" s="7"/>
      <c r="FW608" s="7"/>
      <c r="FX608" s="7"/>
      <c r="FY608" s="7"/>
      <c r="FZ608" s="7"/>
      <c r="GA608" s="7"/>
      <c r="GB608" s="7"/>
      <c r="GC608" s="7"/>
      <c r="GD608" s="7"/>
      <c r="GE608" s="7"/>
      <c r="GF608" s="7"/>
      <c r="GG608" s="7"/>
      <c r="GH608" s="7"/>
      <c r="GI608" s="7"/>
      <c r="GJ608" s="7"/>
      <c r="GK608" s="7"/>
      <c r="GL608" s="7"/>
      <c r="GM608" s="7"/>
      <c r="GN608" s="7"/>
      <c r="GO608" s="7"/>
      <c r="GP608" s="7"/>
      <c r="GQ608" s="7"/>
      <c r="GR608" s="7"/>
      <c r="GS608" s="7"/>
      <c r="GT608" s="7"/>
      <c r="GU608" s="7"/>
      <c r="GV608" s="7"/>
      <c r="GW608" s="7"/>
      <c r="GX608" s="7"/>
      <c r="GY608" s="7"/>
      <c r="GZ608" s="7"/>
      <c r="HA608" s="7"/>
      <c r="HB608" s="7"/>
      <c r="HC608" s="7"/>
      <c r="HD608" s="7"/>
      <c r="HE608" s="7"/>
      <c r="HF608" s="7"/>
      <c r="HG608" s="7"/>
      <c r="HH608" s="7"/>
      <c r="HI608" s="7"/>
      <c r="HJ608" s="7"/>
      <c r="HK608" s="7"/>
      <c r="HL608" s="7"/>
      <c r="HM608" s="7"/>
      <c r="HN608" s="7"/>
      <c r="HO608" s="7"/>
      <c r="HP608" s="7"/>
      <c r="HQ608" s="7"/>
      <c r="HR608" s="7"/>
      <c r="HS608" s="7"/>
      <c r="HT608" s="7"/>
      <c r="HU608" s="7"/>
      <c r="HV608" s="7"/>
      <c r="HW608" s="7"/>
      <c r="HX608" s="7"/>
      <c r="HY608" s="7"/>
      <c r="HZ608" s="7"/>
      <c r="IA608" s="7"/>
      <c r="IB608" s="7"/>
      <c r="IC608" s="7"/>
      <c r="ID608" s="7"/>
      <c r="IE608" s="7"/>
      <c r="IF608" s="7"/>
      <c r="IG608" s="7"/>
      <c r="IH608" s="7"/>
      <c r="II608" s="7"/>
      <c r="IJ608" s="7"/>
      <c r="IK608" s="7"/>
      <c r="IL608" s="7"/>
      <c r="IM608" s="7"/>
      <c r="IN608" s="7"/>
      <c r="IO608" s="7"/>
      <c r="IP608" s="7"/>
      <c r="IQ608" s="7"/>
      <c r="IR608" s="7"/>
      <c r="IS608" s="7"/>
      <c r="IT608" s="7"/>
      <c r="IU608" s="7"/>
      <c r="IV608" s="7"/>
      <c r="IW608" s="7"/>
      <c r="IX608" s="7"/>
      <c r="IY608" s="7"/>
    </row>
    <row r="609" spans="1:259" s="8" customFormat="1" ht="15.5" x14ac:dyDescent="0.3">
      <c r="A609" s="6" t="s">
        <v>4491</v>
      </c>
      <c r="B609" s="6" t="s">
        <v>4276</v>
      </c>
      <c r="C609" s="6" t="s">
        <v>4492</v>
      </c>
      <c r="D609" s="6" t="s">
        <v>44</v>
      </c>
      <c r="E609" s="6" t="s">
        <v>33</v>
      </c>
      <c r="F609" s="6" t="s">
        <v>1177</v>
      </c>
      <c r="G609" s="6" t="s">
        <v>2918</v>
      </c>
      <c r="H609" s="6" t="s">
        <v>47</v>
      </c>
      <c r="I609" s="6" t="s">
        <v>38</v>
      </c>
      <c r="J609" s="6" t="s">
        <v>38</v>
      </c>
      <c r="K609" s="6" t="s">
        <v>38</v>
      </c>
      <c r="L609" s="6" t="s">
        <v>4493</v>
      </c>
      <c r="M609" s="6" t="s">
        <v>38</v>
      </c>
      <c r="N609" s="6" t="s">
        <v>38</v>
      </c>
      <c r="O609" s="6" t="s">
        <v>4494</v>
      </c>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c r="BQ609" s="7"/>
      <c r="BR609" s="7"/>
      <c r="BS609" s="7"/>
      <c r="BT609" s="7"/>
      <c r="BU609" s="7"/>
      <c r="BV609" s="7"/>
      <c r="BW609" s="7"/>
      <c r="BX609" s="7"/>
      <c r="BY609" s="7"/>
      <c r="BZ609" s="7"/>
      <c r="CA609" s="7"/>
      <c r="CB609" s="7"/>
      <c r="CC609" s="7"/>
      <c r="CD609" s="7"/>
      <c r="CE609" s="7"/>
      <c r="CF609" s="7"/>
      <c r="CG609" s="7"/>
      <c r="CH609" s="7"/>
      <c r="CI609" s="7"/>
      <c r="CJ609" s="7"/>
      <c r="CK609" s="7"/>
      <c r="CL609" s="7"/>
      <c r="CM609" s="7"/>
      <c r="CN609" s="7"/>
      <c r="CO609" s="7"/>
      <c r="CP609" s="7"/>
      <c r="CQ609" s="7"/>
      <c r="CR609" s="7"/>
      <c r="CS609" s="7"/>
      <c r="CT609" s="7"/>
      <c r="CU609" s="7"/>
      <c r="CV609" s="7"/>
      <c r="CW609" s="7"/>
      <c r="CX609" s="7"/>
      <c r="CY609" s="7"/>
      <c r="CZ609" s="7"/>
      <c r="DA609" s="7"/>
      <c r="DB609" s="7"/>
      <c r="DC609" s="7"/>
      <c r="DD609" s="7"/>
      <c r="DE609" s="7"/>
      <c r="DF609" s="7"/>
      <c r="DG609" s="7"/>
      <c r="DH609" s="7"/>
      <c r="DI609" s="7"/>
      <c r="DJ609" s="7"/>
      <c r="DK609" s="7"/>
      <c r="DL609" s="7"/>
      <c r="DM609" s="7"/>
      <c r="DN609" s="7"/>
      <c r="DO609" s="7"/>
      <c r="DP609" s="7"/>
      <c r="DQ609" s="7"/>
      <c r="DR609" s="7"/>
      <c r="DS609" s="7"/>
      <c r="DT609" s="7"/>
      <c r="DU609" s="7"/>
      <c r="DV609" s="7"/>
      <c r="DW609" s="7"/>
      <c r="DX609" s="7"/>
      <c r="DY609" s="7"/>
      <c r="DZ609" s="7"/>
      <c r="EA609" s="7"/>
      <c r="EB609" s="7"/>
      <c r="EC609" s="7"/>
      <c r="ED609" s="7"/>
      <c r="EE609" s="7"/>
      <c r="EF609" s="7"/>
      <c r="EG609" s="7"/>
      <c r="EH609" s="7"/>
      <c r="EI609" s="7"/>
      <c r="EJ609" s="7"/>
      <c r="EK609" s="7"/>
      <c r="EL609" s="7"/>
      <c r="EM609" s="7"/>
      <c r="EN609" s="7"/>
      <c r="EO609" s="7"/>
      <c r="EP609" s="7"/>
      <c r="EQ609" s="7"/>
      <c r="ER609" s="7"/>
      <c r="ES609" s="7"/>
      <c r="ET609" s="7"/>
      <c r="EU609" s="7"/>
      <c r="EV609" s="7"/>
      <c r="EW609" s="7"/>
      <c r="EX609" s="7"/>
      <c r="EY609" s="7"/>
      <c r="EZ609" s="7"/>
      <c r="FA609" s="7"/>
      <c r="FB609" s="7"/>
      <c r="FC609" s="7"/>
      <c r="FD609" s="7"/>
      <c r="FE609" s="7"/>
      <c r="FF609" s="7"/>
      <c r="FG609" s="7"/>
      <c r="FH609" s="7"/>
      <c r="FI609" s="7"/>
      <c r="FJ609" s="7"/>
      <c r="FK609" s="7"/>
      <c r="FL609" s="7"/>
      <c r="FM609" s="7"/>
      <c r="FN609" s="7"/>
      <c r="FO609" s="7"/>
      <c r="FP609" s="7"/>
      <c r="FQ609" s="7"/>
      <c r="FR609" s="7"/>
      <c r="FS609" s="7"/>
      <c r="FT609" s="7"/>
      <c r="FU609" s="7"/>
      <c r="FV609" s="7"/>
      <c r="FW609" s="7"/>
      <c r="FX609" s="7"/>
      <c r="FY609" s="7"/>
      <c r="FZ609" s="7"/>
      <c r="GA609" s="7"/>
      <c r="GB609" s="7"/>
      <c r="GC609" s="7"/>
      <c r="GD609" s="7"/>
      <c r="GE609" s="7"/>
      <c r="GF609" s="7"/>
      <c r="GG609" s="7"/>
      <c r="GH609" s="7"/>
      <c r="GI609" s="7"/>
      <c r="GJ609" s="7"/>
      <c r="GK609" s="7"/>
      <c r="GL609" s="7"/>
      <c r="GM609" s="7"/>
      <c r="GN609" s="7"/>
      <c r="GO609" s="7"/>
      <c r="GP609" s="7"/>
      <c r="GQ609" s="7"/>
      <c r="GR609" s="7"/>
      <c r="GS609" s="7"/>
      <c r="GT609" s="7"/>
      <c r="GU609" s="7"/>
      <c r="GV609" s="7"/>
      <c r="GW609" s="7"/>
      <c r="GX609" s="7"/>
      <c r="GY609" s="7"/>
      <c r="GZ609" s="7"/>
      <c r="HA609" s="7"/>
      <c r="HB609" s="7"/>
      <c r="HC609" s="7"/>
      <c r="HD609" s="7"/>
      <c r="HE609" s="7"/>
      <c r="HF609" s="7"/>
      <c r="HG609" s="7"/>
      <c r="HH609" s="7"/>
      <c r="HI609" s="7"/>
      <c r="HJ609" s="7"/>
      <c r="HK609" s="7"/>
      <c r="HL609" s="7"/>
      <c r="HM609" s="7"/>
      <c r="HN609" s="7"/>
      <c r="HO609" s="7"/>
      <c r="HP609" s="7"/>
      <c r="HQ609" s="7"/>
      <c r="HR609" s="7"/>
      <c r="HS609" s="7"/>
      <c r="HT609" s="7"/>
      <c r="HU609" s="7"/>
      <c r="HV609" s="7"/>
      <c r="HW609" s="7"/>
      <c r="HX609" s="7"/>
      <c r="HY609" s="7"/>
      <c r="HZ609" s="7"/>
      <c r="IA609" s="7"/>
      <c r="IB609" s="7"/>
      <c r="IC609" s="7"/>
      <c r="ID609" s="7"/>
      <c r="IE609" s="7"/>
      <c r="IF609" s="7"/>
      <c r="IG609" s="7"/>
      <c r="IH609" s="7"/>
      <c r="II609" s="7"/>
      <c r="IJ609" s="7"/>
      <c r="IK609" s="7"/>
      <c r="IL609" s="7"/>
      <c r="IM609" s="7"/>
      <c r="IN609" s="7"/>
      <c r="IO609" s="7"/>
      <c r="IP609" s="7"/>
      <c r="IQ609" s="7"/>
      <c r="IR609" s="7"/>
      <c r="IS609" s="7"/>
      <c r="IT609" s="7"/>
      <c r="IU609" s="7"/>
      <c r="IV609" s="7"/>
      <c r="IW609" s="7"/>
      <c r="IX609" s="7"/>
      <c r="IY609" s="7"/>
    </row>
    <row r="610" spans="1:259" s="8" customFormat="1" ht="15.5" x14ac:dyDescent="0.3">
      <c r="A610" s="6" t="s">
        <v>4495</v>
      </c>
      <c r="B610" s="6" t="s">
        <v>4496</v>
      </c>
      <c r="C610" s="6" t="s">
        <v>4497</v>
      </c>
      <c r="D610" s="6" t="s">
        <v>106</v>
      </c>
      <c r="E610" s="6" t="s">
        <v>33</v>
      </c>
      <c r="F610" s="6" t="s">
        <v>4498</v>
      </c>
      <c r="G610" s="6" t="s">
        <v>4499</v>
      </c>
      <c r="H610" s="6" t="s">
        <v>22</v>
      </c>
      <c r="I610" s="6" t="s">
        <v>4500</v>
      </c>
      <c r="J610" s="6" t="s">
        <v>4501</v>
      </c>
      <c r="K610" s="6" t="s">
        <v>4502</v>
      </c>
      <c r="L610" s="6" t="s">
        <v>4503</v>
      </c>
      <c r="M610" s="6" t="s">
        <v>4504</v>
      </c>
      <c r="N610" s="6" t="s">
        <v>4505</v>
      </c>
      <c r="O610" s="6" t="s">
        <v>4506</v>
      </c>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7"/>
      <c r="BM610" s="7"/>
      <c r="BN610" s="7"/>
      <c r="BO610" s="7"/>
      <c r="BP610" s="7"/>
      <c r="BQ610" s="7"/>
      <c r="BR610" s="7"/>
      <c r="BS610" s="7"/>
      <c r="BT610" s="7"/>
      <c r="BU610" s="7"/>
      <c r="BV610" s="7"/>
      <c r="BW610" s="7"/>
      <c r="BX610" s="7"/>
      <c r="BY610" s="7"/>
      <c r="BZ610" s="7"/>
      <c r="CA610" s="7"/>
      <c r="CB610" s="7"/>
      <c r="CC610" s="7"/>
      <c r="CD610" s="7"/>
      <c r="CE610" s="7"/>
      <c r="CF610" s="7"/>
      <c r="CG610" s="7"/>
      <c r="CH610" s="7"/>
      <c r="CI610" s="7"/>
      <c r="CJ610" s="7"/>
      <c r="CK610" s="7"/>
      <c r="CL610" s="7"/>
      <c r="CM610" s="7"/>
      <c r="CN610" s="7"/>
      <c r="CO610" s="7"/>
      <c r="CP610" s="7"/>
      <c r="CQ610" s="7"/>
      <c r="CR610" s="7"/>
      <c r="CS610" s="7"/>
      <c r="CT610" s="7"/>
      <c r="CU610" s="7"/>
      <c r="CV610" s="7"/>
      <c r="CW610" s="7"/>
      <c r="CX610" s="7"/>
      <c r="CY610" s="7"/>
      <c r="CZ610" s="7"/>
      <c r="DA610" s="7"/>
      <c r="DB610" s="7"/>
      <c r="DC610" s="7"/>
      <c r="DD610" s="7"/>
      <c r="DE610" s="7"/>
      <c r="DF610" s="7"/>
      <c r="DG610" s="7"/>
      <c r="DH610" s="7"/>
      <c r="DI610" s="7"/>
      <c r="DJ610" s="7"/>
      <c r="DK610" s="7"/>
      <c r="DL610" s="7"/>
      <c r="DM610" s="7"/>
      <c r="DN610" s="7"/>
      <c r="DO610" s="7"/>
      <c r="DP610" s="7"/>
      <c r="DQ610" s="7"/>
      <c r="DR610" s="7"/>
      <c r="DS610" s="7"/>
      <c r="DT610" s="7"/>
      <c r="DU610" s="7"/>
      <c r="DV610" s="7"/>
      <c r="DW610" s="7"/>
      <c r="DX610" s="7"/>
      <c r="DY610" s="7"/>
      <c r="DZ610" s="7"/>
      <c r="EA610" s="7"/>
      <c r="EB610" s="7"/>
      <c r="EC610" s="7"/>
      <c r="ED610" s="7"/>
      <c r="EE610" s="7"/>
      <c r="EF610" s="7"/>
      <c r="EG610" s="7"/>
      <c r="EH610" s="7"/>
      <c r="EI610" s="7"/>
      <c r="EJ610" s="7"/>
      <c r="EK610" s="7"/>
      <c r="EL610" s="7"/>
      <c r="EM610" s="7"/>
      <c r="EN610" s="7"/>
      <c r="EO610" s="7"/>
      <c r="EP610" s="7"/>
      <c r="EQ610" s="7"/>
      <c r="ER610" s="7"/>
      <c r="ES610" s="7"/>
      <c r="ET610" s="7"/>
      <c r="EU610" s="7"/>
      <c r="EV610" s="7"/>
      <c r="EW610" s="7"/>
      <c r="EX610" s="7"/>
      <c r="EY610" s="7"/>
      <c r="EZ610" s="7"/>
      <c r="FA610" s="7"/>
      <c r="FB610" s="7"/>
      <c r="FC610" s="7"/>
      <c r="FD610" s="7"/>
      <c r="FE610" s="7"/>
      <c r="FF610" s="7"/>
      <c r="FG610" s="7"/>
      <c r="FH610" s="7"/>
      <c r="FI610" s="7"/>
      <c r="FJ610" s="7"/>
      <c r="FK610" s="7"/>
      <c r="FL610" s="7"/>
      <c r="FM610" s="7"/>
      <c r="FN610" s="7"/>
      <c r="FO610" s="7"/>
      <c r="FP610" s="7"/>
      <c r="FQ610" s="7"/>
      <c r="FR610" s="7"/>
      <c r="FS610" s="7"/>
      <c r="FT610" s="7"/>
      <c r="FU610" s="7"/>
      <c r="FV610" s="7"/>
      <c r="FW610" s="7"/>
      <c r="FX610" s="7"/>
      <c r="FY610" s="7"/>
      <c r="FZ610" s="7"/>
      <c r="GA610" s="7"/>
      <c r="GB610" s="7"/>
      <c r="GC610" s="7"/>
      <c r="GD610" s="7"/>
      <c r="GE610" s="7"/>
      <c r="GF610" s="7"/>
      <c r="GG610" s="7"/>
      <c r="GH610" s="7"/>
      <c r="GI610" s="7"/>
      <c r="GJ610" s="7"/>
      <c r="GK610" s="7"/>
      <c r="GL610" s="7"/>
      <c r="GM610" s="7"/>
      <c r="GN610" s="7"/>
      <c r="GO610" s="7"/>
      <c r="GP610" s="7"/>
      <c r="GQ610" s="7"/>
      <c r="GR610" s="7"/>
      <c r="GS610" s="7"/>
      <c r="GT610" s="7"/>
      <c r="GU610" s="7"/>
      <c r="GV610" s="7"/>
      <c r="GW610" s="7"/>
      <c r="GX610" s="7"/>
      <c r="GY610" s="7"/>
      <c r="GZ610" s="7"/>
      <c r="HA610" s="7"/>
      <c r="HB610" s="7"/>
      <c r="HC610" s="7"/>
      <c r="HD610" s="7"/>
      <c r="HE610" s="7"/>
      <c r="HF610" s="7"/>
      <c r="HG610" s="7"/>
      <c r="HH610" s="7"/>
      <c r="HI610" s="7"/>
      <c r="HJ610" s="7"/>
      <c r="HK610" s="7"/>
      <c r="HL610" s="7"/>
      <c r="HM610" s="7"/>
      <c r="HN610" s="7"/>
      <c r="HO610" s="7"/>
      <c r="HP610" s="7"/>
      <c r="HQ610" s="7"/>
      <c r="HR610" s="7"/>
      <c r="HS610" s="7"/>
      <c r="HT610" s="7"/>
      <c r="HU610" s="7"/>
      <c r="HV610" s="7"/>
      <c r="HW610" s="7"/>
      <c r="HX610" s="7"/>
      <c r="HY610" s="7"/>
      <c r="HZ610" s="7"/>
      <c r="IA610" s="7"/>
      <c r="IB610" s="7"/>
      <c r="IC610" s="7"/>
      <c r="ID610" s="7"/>
      <c r="IE610" s="7"/>
      <c r="IF610" s="7"/>
      <c r="IG610" s="7"/>
      <c r="IH610" s="7"/>
      <c r="II610" s="7"/>
      <c r="IJ610" s="7"/>
      <c r="IK610" s="7"/>
      <c r="IL610" s="7"/>
      <c r="IM610" s="7"/>
      <c r="IN610" s="7"/>
      <c r="IO610" s="7"/>
      <c r="IP610" s="7"/>
      <c r="IQ610" s="7"/>
      <c r="IR610" s="7"/>
      <c r="IS610" s="7"/>
      <c r="IT610" s="7"/>
      <c r="IU610" s="7"/>
      <c r="IV610" s="7"/>
      <c r="IW610" s="7"/>
      <c r="IX610" s="7"/>
      <c r="IY610" s="7"/>
    </row>
    <row r="611" spans="1:259" s="8" customFormat="1" ht="15.5" x14ac:dyDescent="0.3">
      <c r="A611" s="6" t="s">
        <v>4507</v>
      </c>
      <c r="B611" s="6" t="s">
        <v>1154</v>
      </c>
      <c r="C611" s="6" t="s">
        <v>4508</v>
      </c>
      <c r="D611" s="6" t="s">
        <v>18</v>
      </c>
      <c r="E611" s="6" t="s">
        <v>1018</v>
      </c>
      <c r="F611" s="6" t="s">
        <v>4509</v>
      </c>
      <c r="G611" s="6" t="s">
        <v>4510</v>
      </c>
      <c r="H611" s="6" t="s">
        <v>22</v>
      </c>
      <c r="I611" s="6" t="s">
        <v>4511</v>
      </c>
      <c r="J611" s="6" t="s">
        <v>4512</v>
      </c>
      <c r="K611" s="6" t="s">
        <v>4513</v>
      </c>
      <c r="L611" s="6" t="s">
        <v>4514</v>
      </c>
      <c r="M611" s="6" t="s">
        <v>38</v>
      </c>
      <c r="N611" s="6" t="s">
        <v>4515</v>
      </c>
      <c r="O611" s="6" t="s">
        <v>4516</v>
      </c>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c r="BM611" s="7"/>
      <c r="BN611" s="7"/>
      <c r="BO611" s="7"/>
      <c r="BP611" s="7"/>
      <c r="BQ611" s="7"/>
      <c r="BR611" s="7"/>
      <c r="BS611" s="7"/>
      <c r="BT611" s="7"/>
      <c r="BU611" s="7"/>
      <c r="BV611" s="7"/>
      <c r="BW611" s="7"/>
      <c r="BX611" s="7"/>
      <c r="BY611" s="7"/>
      <c r="BZ611" s="7"/>
      <c r="CA611" s="7"/>
      <c r="CB611" s="7"/>
      <c r="CC611" s="7"/>
      <c r="CD611" s="7"/>
      <c r="CE611" s="7"/>
      <c r="CF611" s="7"/>
      <c r="CG611" s="7"/>
      <c r="CH611" s="7"/>
      <c r="CI611" s="7"/>
      <c r="CJ611" s="7"/>
      <c r="CK611" s="7"/>
      <c r="CL611" s="7"/>
      <c r="CM611" s="7"/>
      <c r="CN611" s="7"/>
      <c r="CO611" s="7"/>
      <c r="CP611" s="7"/>
      <c r="CQ611" s="7"/>
      <c r="CR611" s="7"/>
      <c r="CS611" s="7"/>
      <c r="CT611" s="7"/>
      <c r="CU611" s="7"/>
      <c r="CV611" s="7"/>
      <c r="CW611" s="7"/>
      <c r="CX611" s="7"/>
      <c r="CY611" s="7"/>
      <c r="CZ611" s="7"/>
      <c r="DA611" s="7"/>
      <c r="DB611" s="7"/>
      <c r="DC611" s="7"/>
      <c r="DD611" s="7"/>
      <c r="DE611" s="7"/>
      <c r="DF611" s="7"/>
      <c r="DG611" s="7"/>
      <c r="DH611" s="7"/>
      <c r="DI611" s="7"/>
      <c r="DJ611" s="7"/>
      <c r="DK611" s="7"/>
      <c r="DL611" s="7"/>
      <c r="DM611" s="7"/>
      <c r="DN611" s="7"/>
      <c r="DO611" s="7"/>
      <c r="DP611" s="7"/>
      <c r="DQ611" s="7"/>
      <c r="DR611" s="7"/>
      <c r="DS611" s="7"/>
      <c r="DT611" s="7"/>
      <c r="DU611" s="7"/>
      <c r="DV611" s="7"/>
      <c r="DW611" s="7"/>
      <c r="DX611" s="7"/>
      <c r="DY611" s="7"/>
      <c r="DZ611" s="7"/>
      <c r="EA611" s="7"/>
      <c r="EB611" s="7"/>
      <c r="EC611" s="7"/>
      <c r="ED611" s="7"/>
      <c r="EE611" s="7"/>
      <c r="EF611" s="7"/>
      <c r="EG611" s="7"/>
      <c r="EH611" s="7"/>
      <c r="EI611" s="7"/>
      <c r="EJ611" s="7"/>
      <c r="EK611" s="7"/>
      <c r="EL611" s="7"/>
      <c r="EM611" s="7"/>
      <c r="EN611" s="7"/>
      <c r="EO611" s="7"/>
      <c r="EP611" s="7"/>
      <c r="EQ611" s="7"/>
      <c r="ER611" s="7"/>
      <c r="ES611" s="7"/>
      <c r="ET611" s="7"/>
      <c r="EU611" s="7"/>
      <c r="EV611" s="7"/>
      <c r="EW611" s="7"/>
      <c r="EX611" s="7"/>
      <c r="EY611" s="7"/>
      <c r="EZ611" s="7"/>
      <c r="FA611" s="7"/>
      <c r="FB611" s="7"/>
      <c r="FC611" s="7"/>
      <c r="FD611" s="7"/>
      <c r="FE611" s="7"/>
      <c r="FF611" s="7"/>
      <c r="FG611" s="7"/>
      <c r="FH611" s="7"/>
      <c r="FI611" s="7"/>
      <c r="FJ611" s="7"/>
      <c r="FK611" s="7"/>
      <c r="FL611" s="7"/>
      <c r="FM611" s="7"/>
      <c r="FN611" s="7"/>
      <c r="FO611" s="7"/>
      <c r="FP611" s="7"/>
      <c r="FQ611" s="7"/>
      <c r="FR611" s="7"/>
      <c r="FS611" s="7"/>
      <c r="FT611" s="7"/>
      <c r="FU611" s="7"/>
      <c r="FV611" s="7"/>
      <c r="FW611" s="7"/>
      <c r="FX611" s="7"/>
      <c r="FY611" s="7"/>
      <c r="FZ611" s="7"/>
      <c r="GA611" s="7"/>
      <c r="GB611" s="7"/>
      <c r="GC611" s="7"/>
      <c r="GD611" s="7"/>
      <c r="GE611" s="7"/>
      <c r="GF611" s="7"/>
      <c r="GG611" s="7"/>
      <c r="GH611" s="7"/>
      <c r="GI611" s="7"/>
      <c r="GJ611" s="7"/>
      <c r="GK611" s="7"/>
      <c r="GL611" s="7"/>
      <c r="GM611" s="7"/>
      <c r="GN611" s="7"/>
      <c r="GO611" s="7"/>
      <c r="GP611" s="7"/>
      <c r="GQ611" s="7"/>
      <c r="GR611" s="7"/>
      <c r="GS611" s="7"/>
      <c r="GT611" s="7"/>
      <c r="GU611" s="7"/>
      <c r="GV611" s="7"/>
      <c r="GW611" s="7"/>
      <c r="GX611" s="7"/>
      <c r="GY611" s="7"/>
      <c r="GZ611" s="7"/>
      <c r="HA611" s="7"/>
      <c r="HB611" s="7"/>
      <c r="HC611" s="7"/>
      <c r="HD611" s="7"/>
      <c r="HE611" s="7"/>
      <c r="HF611" s="7"/>
      <c r="HG611" s="7"/>
      <c r="HH611" s="7"/>
      <c r="HI611" s="7"/>
      <c r="HJ611" s="7"/>
      <c r="HK611" s="7"/>
      <c r="HL611" s="7"/>
      <c r="HM611" s="7"/>
      <c r="HN611" s="7"/>
      <c r="HO611" s="7"/>
      <c r="HP611" s="7"/>
      <c r="HQ611" s="7"/>
      <c r="HR611" s="7"/>
      <c r="HS611" s="7"/>
      <c r="HT611" s="7"/>
      <c r="HU611" s="7"/>
      <c r="HV611" s="7"/>
      <c r="HW611" s="7"/>
      <c r="HX611" s="7"/>
      <c r="HY611" s="7"/>
      <c r="HZ611" s="7"/>
      <c r="IA611" s="7"/>
      <c r="IB611" s="7"/>
      <c r="IC611" s="7"/>
      <c r="ID611" s="7"/>
      <c r="IE611" s="7"/>
      <c r="IF611" s="7"/>
      <c r="IG611" s="7"/>
      <c r="IH611" s="7"/>
      <c r="II611" s="7"/>
      <c r="IJ611" s="7"/>
      <c r="IK611" s="7"/>
      <c r="IL611" s="7"/>
      <c r="IM611" s="7"/>
      <c r="IN611" s="7"/>
      <c r="IO611" s="7"/>
      <c r="IP611" s="7"/>
      <c r="IQ611" s="7"/>
      <c r="IR611" s="7"/>
      <c r="IS611" s="7"/>
      <c r="IT611" s="7"/>
      <c r="IU611" s="7"/>
      <c r="IV611" s="7"/>
      <c r="IW611" s="7"/>
      <c r="IX611" s="7"/>
      <c r="IY611" s="7"/>
    </row>
    <row r="612" spans="1:259" s="8" customFormat="1" ht="15.5" x14ac:dyDescent="0.3">
      <c r="A612" s="6" t="s">
        <v>4517</v>
      </c>
      <c r="B612" s="6" t="s">
        <v>4518</v>
      </c>
      <c r="C612" s="6" t="s">
        <v>4519</v>
      </c>
      <c r="D612" s="6" t="s">
        <v>18</v>
      </c>
      <c r="E612" s="6" t="s">
        <v>99</v>
      </c>
      <c r="F612" s="6" t="s">
        <v>138</v>
      </c>
      <c r="G612" s="6" t="s">
        <v>1704</v>
      </c>
      <c r="H612" s="6" t="s">
        <v>22</v>
      </c>
      <c r="I612" s="6" t="s">
        <v>4520</v>
      </c>
      <c r="J612" s="6" t="s">
        <v>4521</v>
      </c>
      <c r="K612" s="6" t="s">
        <v>4522</v>
      </c>
      <c r="L612" s="6" t="s">
        <v>4523</v>
      </c>
      <c r="M612" s="6" t="s">
        <v>4524</v>
      </c>
      <c r="N612" s="6" t="s">
        <v>4525</v>
      </c>
      <c r="O612" s="6" t="s">
        <v>4526</v>
      </c>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c r="BM612" s="7"/>
      <c r="BN612" s="7"/>
      <c r="BO612" s="7"/>
      <c r="BP612" s="7"/>
      <c r="BQ612" s="7"/>
      <c r="BR612" s="7"/>
      <c r="BS612" s="7"/>
      <c r="BT612" s="7"/>
      <c r="BU612" s="7"/>
      <c r="BV612" s="7"/>
      <c r="BW612" s="7"/>
      <c r="BX612" s="7"/>
      <c r="BY612" s="7"/>
      <c r="BZ612" s="7"/>
      <c r="CA612" s="7"/>
      <c r="CB612" s="7"/>
      <c r="CC612" s="7"/>
      <c r="CD612" s="7"/>
      <c r="CE612" s="7"/>
      <c r="CF612" s="7"/>
      <c r="CG612" s="7"/>
      <c r="CH612" s="7"/>
      <c r="CI612" s="7"/>
      <c r="CJ612" s="7"/>
      <c r="CK612" s="7"/>
      <c r="CL612" s="7"/>
      <c r="CM612" s="7"/>
      <c r="CN612" s="7"/>
      <c r="CO612" s="7"/>
      <c r="CP612" s="7"/>
      <c r="CQ612" s="7"/>
      <c r="CR612" s="7"/>
      <c r="CS612" s="7"/>
      <c r="CT612" s="7"/>
      <c r="CU612" s="7"/>
      <c r="CV612" s="7"/>
      <c r="CW612" s="7"/>
      <c r="CX612" s="7"/>
      <c r="CY612" s="7"/>
      <c r="CZ612" s="7"/>
      <c r="DA612" s="7"/>
      <c r="DB612" s="7"/>
      <c r="DC612" s="7"/>
      <c r="DD612" s="7"/>
      <c r="DE612" s="7"/>
      <c r="DF612" s="7"/>
      <c r="DG612" s="7"/>
      <c r="DH612" s="7"/>
      <c r="DI612" s="7"/>
      <c r="DJ612" s="7"/>
      <c r="DK612" s="7"/>
      <c r="DL612" s="7"/>
      <c r="DM612" s="7"/>
      <c r="DN612" s="7"/>
      <c r="DO612" s="7"/>
      <c r="DP612" s="7"/>
      <c r="DQ612" s="7"/>
      <c r="DR612" s="7"/>
      <c r="DS612" s="7"/>
      <c r="DT612" s="7"/>
      <c r="DU612" s="7"/>
      <c r="DV612" s="7"/>
      <c r="DW612" s="7"/>
      <c r="DX612" s="7"/>
      <c r="DY612" s="7"/>
      <c r="DZ612" s="7"/>
      <c r="EA612" s="7"/>
      <c r="EB612" s="7"/>
      <c r="EC612" s="7"/>
      <c r="ED612" s="7"/>
      <c r="EE612" s="7"/>
      <c r="EF612" s="7"/>
      <c r="EG612" s="7"/>
      <c r="EH612" s="7"/>
      <c r="EI612" s="7"/>
      <c r="EJ612" s="7"/>
      <c r="EK612" s="7"/>
      <c r="EL612" s="7"/>
      <c r="EM612" s="7"/>
      <c r="EN612" s="7"/>
      <c r="EO612" s="7"/>
      <c r="EP612" s="7"/>
      <c r="EQ612" s="7"/>
      <c r="ER612" s="7"/>
      <c r="ES612" s="7"/>
      <c r="ET612" s="7"/>
      <c r="EU612" s="7"/>
      <c r="EV612" s="7"/>
      <c r="EW612" s="7"/>
      <c r="EX612" s="7"/>
      <c r="EY612" s="7"/>
      <c r="EZ612" s="7"/>
      <c r="FA612" s="7"/>
      <c r="FB612" s="7"/>
      <c r="FC612" s="7"/>
      <c r="FD612" s="7"/>
      <c r="FE612" s="7"/>
      <c r="FF612" s="7"/>
      <c r="FG612" s="7"/>
      <c r="FH612" s="7"/>
      <c r="FI612" s="7"/>
      <c r="FJ612" s="7"/>
      <c r="FK612" s="7"/>
      <c r="FL612" s="7"/>
      <c r="FM612" s="7"/>
      <c r="FN612" s="7"/>
      <c r="FO612" s="7"/>
      <c r="FP612" s="7"/>
      <c r="FQ612" s="7"/>
      <c r="FR612" s="7"/>
      <c r="FS612" s="7"/>
      <c r="FT612" s="7"/>
      <c r="FU612" s="7"/>
      <c r="FV612" s="7"/>
      <c r="FW612" s="7"/>
      <c r="FX612" s="7"/>
      <c r="FY612" s="7"/>
      <c r="FZ612" s="7"/>
      <c r="GA612" s="7"/>
      <c r="GB612" s="7"/>
      <c r="GC612" s="7"/>
      <c r="GD612" s="7"/>
      <c r="GE612" s="7"/>
      <c r="GF612" s="7"/>
      <c r="GG612" s="7"/>
      <c r="GH612" s="7"/>
      <c r="GI612" s="7"/>
      <c r="GJ612" s="7"/>
      <c r="GK612" s="7"/>
      <c r="GL612" s="7"/>
      <c r="GM612" s="7"/>
      <c r="GN612" s="7"/>
      <c r="GO612" s="7"/>
      <c r="GP612" s="7"/>
      <c r="GQ612" s="7"/>
      <c r="GR612" s="7"/>
      <c r="GS612" s="7"/>
      <c r="GT612" s="7"/>
      <c r="GU612" s="7"/>
      <c r="GV612" s="7"/>
      <c r="GW612" s="7"/>
      <c r="GX612" s="7"/>
      <c r="GY612" s="7"/>
      <c r="GZ612" s="7"/>
      <c r="HA612" s="7"/>
      <c r="HB612" s="7"/>
      <c r="HC612" s="7"/>
      <c r="HD612" s="7"/>
      <c r="HE612" s="7"/>
      <c r="HF612" s="7"/>
      <c r="HG612" s="7"/>
      <c r="HH612" s="7"/>
      <c r="HI612" s="7"/>
      <c r="HJ612" s="7"/>
      <c r="HK612" s="7"/>
      <c r="HL612" s="7"/>
      <c r="HM612" s="7"/>
      <c r="HN612" s="7"/>
      <c r="HO612" s="7"/>
      <c r="HP612" s="7"/>
      <c r="HQ612" s="7"/>
      <c r="HR612" s="7"/>
      <c r="HS612" s="7"/>
      <c r="HT612" s="7"/>
      <c r="HU612" s="7"/>
      <c r="HV612" s="7"/>
      <c r="HW612" s="7"/>
      <c r="HX612" s="7"/>
      <c r="HY612" s="7"/>
      <c r="HZ612" s="7"/>
      <c r="IA612" s="7"/>
      <c r="IB612" s="7"/>
      <c r="IC612" s="7"/>
      <c r="ID612" s="7"/>
      <c r="IE612" s="7"/>
      <c r="IF612" s="7"/>
      <c r="IG612" s="7"/>
      <c r="IH612" s="7"/>
      <c r="II612" s="7"/>
      <c r="IJ612" s="7"/>
      <c r="IK612" s="7"/>
      <c r="IL612" s="7"/>
      <c r="IM612" s="7"/>
      <c r="IN612" s="7"/>
      <c r="IO612" s="7"/>
      <c r="IP612" s="7"/>
      <c r="IQ612" s="7"/>
      <c r="IR612" s="7"/>
      <c r="IS612" s="7"/>
      <c r="IT612" s="7"/>
      <c r="IU612" s="7"/>
      <c r="IV612" s="7"/>
      <c r="IW612" s="7"/>
      <c r="IX612" s="7"/>
      <c r="IY612" s="7"/>
    </row>
    <row r="613" spans="1:259" s="8" customFormat="1" ht="15.5" x14ac:dyDescent="0.3">
      <c r="A613" s="6" t="s">
        <v>4527</v>
      </c>
      <c r="B613" s="6" t="s">
        <v>3677</v>
      </c>
      <c r="C613" s="6" t="s">
        <v>4528</v>
      </c>
      <c r="D613" s="6" t="s">
        <v>44</v>
      </c>
      <c r="E613" s="6" t="s">
        <v>33</v>
      </c>
      <c r="F613" s="6" t="s">
        <v>1177</v>
      </c>
      <c r="G613" s="6" t="s">
        <v>2918</v>
      </c>
      <c r="H613" s="6" t="s">
        <v>47</v>
      </c>
      <c r="I613" s="6" t="s">
        <v>38</v>
      </c>
      <c r="J613" s="6" t="s">
        <v>38</v>
      </c>
      <c r="K613" s="6" t="s">
        <v>38</v>
      </c>
      <c r="L613" s="6" t="s">
        <v>4529</v>
      </c>
      <c r="M613" s="6" t="s">
        <v>38</v>
      </c>
      <c r="N613" s="6" t="s">
        <v>38</v>
      </c>
      <c r="O613" s="6" t="s">
        <v>4530</v>
      </c>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7"/>
      <c r="BM613" s="7"/>
      <c r="BN613" s="7"/>
      <c r="BO613" s="7"/>
      <c r="BP613" s="7"/>
      <c r="BQ613" s="7"/>
      <c r="BR613" s="7"/>
      <c r="BS613" s="7"/>
      <c r="BT613" s="7"/>
      <c r="BU613" s="7"/>
      <c r="BV613" s="7"/>
      <c r="BW613" s="7"/>
      <c r="BX613" s="7"/>
      <c r="BY613" s="7"/>
      <c r="BZ613" s="7"/>
      <c r="CA613" s="7"/>
      <c r="CB613" s="7"/>
      <c r="CC613" s="7"/>
      <c r="CD613" s="7"/>
      <c r="CE613" s="7"/>
      <c r="CF613" s="7"/>
      <c r="CG613" s="7"/>
      <c r="CH613" s="7"/>
      <c r="CI613" s="7"/>
      <c r="CJ613" s="7"/>
      <c r="CK613" s="7"/>
      <c r="CL613" s="7"/>
      <c r="CM613" s="7"/>
      <c r="CN613" s="7"/>
      <c r="CO613" s="7"/>
      <c r="CP613" s="7"/>
      <c r="CQ613" s="7"/>
      <c r="CR613" s="7"/>
      <c r="CS613" s="7"/>
      <c r="CT613" s="7"/>
      <c r="CU613" s="7"/>
      <c r="CV613" s="7"/>
      <c r="CW613" s="7"/>
      <c r="CX613" s="7"/>
      <c r="CY613" s="7"/>
      <c r="CZ613" s="7"/>
      <c r="DA613" s="7"/>
      <c r="DB613" s="7"/>
      <c r="DC613" s="7"/>
      <c r="DD613" s="7"/>
      <c r="DE613" s="7"/>
      <c r="DF613" s="7"/>
      <c r="DG613" s="7"/>
      <c r="DH613" s="7"/>
      <c r="DI613" s="7"/>
      <c r="DJ613" s="7"/>
      <c r="DK613" s="7"/>
      <c r="DL613" s="7"/>
      <c r="DM613" s="7"/>
      <c r="DN613" s="7"/>
      <c r="DO613" s="7"/>
      <c r="DP613" s="7"/>
      <c r="DQ613" s="7"/>
      <c r="DR613" s="7"/>
      <c r="DS613" s="7"/>
      <c r="DT613" s="7"/>
      <c r="DU613" s="7"/>
      <c r="DV613" s="7"/>
      <c r="DW613" s="7"/>
      <c r="DX613" s="7"/>
      <c r="DY613" s="7"/>
      <c r="DZ613" s="7"/>
      <c r="EA613" s="7"/>
      <c r="EB613" s="7"/>
      <c r="EC613" s="7"/>
      <c r="ED613" s="7"/>
      <c r="EE613" s="7"/>
      <c r="EF613" s="7"/>
      <c r="EG613" s="7"/>
      <c r="EH613" s="7"/>
      <c r="EI613" s="7"/>
      <c r="EJ613" s="7"/>
      <c r="EK613" s="7"/>
      <c r="EL613" s="7"/>
      <c r="EM613" s="7"/>
      <c r="EN613" s="7"/>
      <c r="EO613" s="7"/>
      <c r="EP613" s="7"/>
      <c r="EQ613" s="7"/>
      <c r="ER613" s="7"/>
      <c r="ES613" s="7"/>
      <c r="ET613" s="7"/>
      <c r="EU613" s="7"/>
      <c r="EV613" s="7"/>
      <c r="EW613" s="7"/>
      <c r="EX613" s="7"/>
      <c r="EY613" s="7"/>
      <c r="EZ613" s="7"/>
      <c r="FA613" s="7"/>
      <c r="FB613" s="7"/>
      <c r="FC613" s="7"/>
      <c r="FD613" s="7"/>
      <c r="FE613" s="7"/>
      <c r="FF613" s="7"/>
      <c r="FG613" s="7"/>
      <c r="FH613" s="7"/>
      <c r="FI613" s="7"/>
      <c r="FJ613" s="7"/>
      <c r="FK613" s="7"/>
      <c r="FL613" s="7"/>
      <c r="FM613" s="7"/>
      <c r="FN613" s="7"/>
      <c r="FO613" s="7"/>
      <c r="FP613" s="7"/>
      <c r="FQ613" s="7"/>
      <c r="FR613" s="7"/>
      <c r="FS613" s="7"/>
      <c r="FT613" s="7"/>
      <c r="FU613" s="7"/>
      <c r="FV613" s="7"/>
      <c r="FW613" s="7"/>
      <c r="FX613" s="7"/>
      <c r="FY613" s="7"/>
      <c r="FZ613" s="7"/>
      <c r="GA613" s="7"/>
      <c r="GB613" s="7"/>
      <c r="GC613" s="7"/>
      <c r="GD613" s="7"/>
      <c r="GE613" s="7"/>
      <c r="GF613" s="7"/>
      <c r="GG613" s="7"/>
      <c r="GH613" s="7"/>
      <c r="GI613" s="7"/>
      <c r="GJ613" s="7"/>
      <c r="GK613" s="7"/>
      <c r="GL613" s="7"/>
      <c r="GM613" s="7"/>
      <c r="GN613" s="7"/>
      <c r="GO613" s="7"/>
      <c r="GP613" s="7"/>
      <c r="GQ613" s="7"/>
      <c r="GR613" s="7"/>
      <c r="GS613" s="7"/>
      <c r="GT613" s="7"/>
      <c r="GU613" s="7"/>
      <c r="GV613" s="7"/>
      <c r="GW613" s="7"/>
      <c r="GX613" s="7"/>
      <c r="GY613" s="7"/>
      <c r="GZ613" s="7"/>
      <c r="HA613" s="7"/>
      <c r="HB613" s="7"/>
      <c r="HC613" s="7"/>
      <c r="HD613" s="7"/>
      <c r="HE613" s="7"/>
      <c r="HF613" s="7"/>
      <c r="HG613" s="7"/>
      <c r="HH613" s="7"/>
      <c r="HI613" s="7"/>
      <c r="HJ613" s="7"/>
      <c r="HK613" s="7"/>
      <c r="HL613" s="7"/>
      <c r="HM613" s="7"/>
      <c r="HN613" s="7"/>
      <c r="HO613" s="7"/>
      <c r="HP613" s="7"/>
      <c r="HQ613" s="7"/>
      <c r="HR613" s="7"/>
      <c r="HS613" s="7"/>
      <c r="HT613" s="7"/>
      <c r="HU613" s="7"/>
      <c r="HV613" s="7"/>
      <c r="HW613" s="7"/>
      <c r="HX613" s="7"/>
      <c r="HY613" s="7"/>
      <c r="HZ613" s="7"/>
      <c r="IA613" s="7"/>
      <c r="IB613" s="7"/>
      <c r="IC613" s="7"/>
      <c r="ID613" s="7"/>
      <c r="IE613" s="7"/>
      <c r="IF613" s="7"/>
      <c r="IG613" s="7"/>
      <c r="IH613" s="7"/>
      <c r="II613" s="7"/>
      <c r="IJ613" s="7"/>
      <c r="IK613" s="7"/>
      <c r="IL613" s="7"/>
      <c r="IM613" s="7"/>
      <c r="IN613" s="7"/>
      <c r="IO613" s="7"/>
      <c r="IP613" s="7"/>
      <c r="IQ613" s="7"/>
      <c r="IR613" s="7"/>
      <c r="IS613" s="7"/>
      <c r="IT613" s="7"/>
      <c r="IU613" s="7"/>
      <c r="IV613" s="7"/>
      <c r="IW613" s="7"/>
      <c r="IX613" s="7"/>
      <c r="IY613" s="7"/>
    </row>
    <row r="614" spans="1:259" s="8" customFormat="1" ht="15.5" x14ac:dyDescent="0.3">
      <c r="A614" s="6" t="s">
        <v>4531</v>
      </c>
      <c r="B614" s="6" t="s">
        <v>4532</v>
      </c>
      <c r="C614" s="6" t="s">
        <v>4533</v>
      </c>
      <c r="D614" s="6" t="s">
        <v>18</v>
      </c>
      <c r="E614" s="6" t="s">
        <v>4049</v>
      </c>
      <c r="F614" s="6" t="s">
        <v>4534</v>
      </c>
      <c r="G614" s="6" t="s">
        <v>4535</v>
      </c>
      <c r="H614" s="6" t="s">
        <v>377</v>
      </c>
      <c r="I614" s="6" t="s">
        <v>4536</v>
      </c>
      <c r="J614" s="6" t="s">
        <v>4537</v>
      </c>
      <c r="K614" s="6" t="s">
        <v>4538</v>
      </c>
      <c r="L614" s="6" t="s">
        <v>4539</v>
      </c>
      <c r="M614" s="6" t="s">
        <v>4540</v>
      </c>
      <c r="N614" s="6" t="s">
        <v>4541</v>
      </c>
      <c r="O614" s="6" t="s">
        <v>4542</v>
      </c>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c r="BM614" s="7"/>
      <c r="BN614" s="7"/>
      <c r="BO614" s="7"/>
      <c r="BP614" s="7"/>
      <c r="BQ614" s="7"/>
      <c r="BR614" s="7"/>
      <c r="BS614" s="7"/>
      <c r="BT614" s="7"/>
      <c r="BU614" s="7"/>
      <c r="BV614" s="7"/>
      <c r="BW614" s="7"/>
      <c r="BX614" s="7"/>
      <c r="BY614" s="7"/>
      <c r="BZ614" s="7"/>
      <c r="CA614" s="7"/>
      <c r="CB614" s="7"/>
      <c r="CC614" s="7"/>
      <c r="CD614" s="7"/>
      <c r="CE614" s="7"/>
      <c r="CF614" s="7"/>
      <c r="CG614" s="7"/>
      <c r="CH614" s="7"/>
      <c r="CI614" s="7"/>
      <c r="CJ614" s="7"/>
      <c r="CK614" s="7"/>
      <c r="CL614" s="7"/>
      <c r="CM614" s="7"/>
      <c r="CN614" s="7"/>
      <c r="CO614" s="7"/>
      <c r="CP614" s="7"/>
      <c r="CQ614" s="7"/>
      <c r="CR614" s="7"/>
      <c r="CS614" s="7"/>
      <c r="CT614" s="7"/>
      <c r="CU614" s="7"/>
      <c r="CV614" s="7"/>
      <c r="CW614" s="7"/>
      <c r="CX614" s="7"/>
      <c r="CY614" s="7"/>
      <c r="CZ614" s="7"/>
      <c r="DA614" s="7"/>
      <c r="DB614" s="7"/>
      <c r="DC614" s="7"/>
      <c r="DD614" s="7"/>
      <c r="DE614" s="7"/>
      <c r="DF614" s="7"/>
      <c r="DG614" s="7"/>
      <c r="DH614" s="7"/>
      <c r="DI614" s="7"/>
      <c r="DJ614" s="7"/>
      <c r="DK614" s="7"/>
      <c r="DL614" s="7"/>
      <c r="DM614" s="7"/>
      <c r="DN614" s="7"/>
      <c r="DO614" s="7"/>
      <c r="DP614" s="7"/>
      <c r="DQ614" s="7"/>
      <c r="DR614" s="7"/>
      <c r="DS614" s="7"/>
      <c r="DT614" s="7"/>
      <c r="DU614" s="7"/>
      <c r="DV614" s="7"/>
      <c r="DW614" s="7"/>
      <c r="DX614" s="7"/>
      <c r="DY614" s="7"/>
      <c r="DZ614" s="7"/>
      <c r="EA614" s="7"/>
      <c r="EB614" s="7"/>
      <c r="EC614" s="7"/>
      <c r="ED614" s="7"/>
      <c r="EE614" s="7"/>
      <c r="EF614" s="7"/>
      <c r="EG614" s="7"/>
      <c r="EH614" s="7"/>
      <c r="EI614" s="7"/>
      <c r="EJ614" s="7"/>
      <c r="EK614" s="7"/>
      <c r="EL614" s="7"/>
      <c r="EM614" s="7"/>
      <c r="EN614" s="7"/>
      <c r="EO614" s="7"/>
      <c r="EP614" s="7"/>
      <c r="EQ614" s="7"/>
      <c r="ER614" s="7"/>
      <c r="ES614" s="7"/>
      <c r="ET614" s="7"/>
      <c r="EU614" s="7"/>
      <c r="EV614" s="7"/>
      <c r="EW614" s="7"/>
      <c r="EX614" s="7"/>
      <c r="EY614" s="7"/>
      <c r="EZ614" s="7"/>
      <c r="FA614" s="7"/>
      <c r="FB614" s="7"/>
      <c r="FC614" s="7"/>
      <c r="FD614" s="7"/>
      <c r="FE614" s="7"/>
      <c r="FF614" s="7"/>
      <c r="FG614" s="7"/>
      <c r="FH614" s="7"/>
      <c r="FI614" s="7"/>
      <c r="FJ614" s="7"/>
      <c r="FK614" s="7"/>
      <c r="FL614" s="7"/>
      <c r="FM614" s="7"/>
      <c r="FN614" s="7"/>
      <c r="FO614" s="7"/>
      <c r="FP614" s="7"/>
      <c r="FQ614" s="7"/>
      <c r="FR614" s="7"/>
      <c r="FS614" s="7"/>
      <c r="FT614" s="7"/>
      <c r="FU614" s="7"/>
      <c r="FV614" s="7"/>
      <c r="FW614" s="7"/>
      <c r="FX614" s="7"/>
      <c r="FY614" s="7"/>
      <c r="FZ614" s="7"/>
      <c r="GA614" s="7"/>
      <c r="GB614" s="7"/>
      <c r="GC614" s="7"/>
      <c r="GD614" s="7"/>
      <c r="GE614" s="7"/>
      <c r="GF614" s="7"/>
      <c r="GG614" s="7"/>
      <c r="GH614" s="7"/>
      <c r="GI614" s="7"/>
      <c r="GJ614" s="7"/>
      <c r="GK614" s="7"/>
      <c r="GL614" s="7"/>
      <c r="GM614" s="7"/>
      <c r="GN614" s="7"/>
      <c r="GO614" s="7"/>
      <c r="GP614" s="7"/>
      <c r="GQ614" s="7"/>
      <c r="GR614" s="7"/>
      <c r="GS614" s="7"/>
      <c r="GT614" s="7"/>
      <c r="GU614" s="7"/>
      <c r="GV614" s="7"/>
      <c r="GW614" s="7"/>
      <c r="GX614" s="7"/>
      <c r="GY614" s="7"/>
      <c r="GZ614" s="7"/>
      <c r="HA614" s="7"/>
      <c r="HB614" s="7"/>
      <c r="HC614" s="7"/>
      <c r="HD614" s="7"/>
      <c r="HE614" s="7"/>
      <c r="HF614" s="7"/>
      <c r="HG614" s="7"/>
      <c r="HH614" s="7"/>
      <c r="HI614" s="7"/>
      <c r="HJ614" s="7"/>
      <c r="HK614" s="7"/>
      <c r="HL614" s="7"/>
      <c r="HM614" s="7"/>
      <c r="HN614" s="7"/>
      <c r="HO614" s="7"/>
      <c r="HP614" s="7"/>
      <c r="HQ614" s="7"/>
      <c r="HR614" s="7"/>
      <c r="HS614" s="7"/>
      <c r="HT614" s="7"/>
      <c r="HU614" s="7"/>
      <c r="HV614" s="7"/>
      <c r="HW614" s="7"/>
      <c r="HX614" s="7"/>
      <c r="HY614" s="7"/>
      <c r="HZ614" s="7"/>
      <c r="IA614" s="7"/>
      <c r="IB614" s="7"/>
      <c r="IC614" s="7"/>
      <c r="ID614" s="7"/>
      <c r="IE614" s="7"/>
      <c r="IF614" s="7"/>
      <c r="IG614" s="7"/>
      <c r="IH614" s="7"/>
      <c r="II614" s="7"/>
      <c r="IJ614" s="7"/>
      <c r="IK614" s="7"/>
      <c r="IL614" s="7"/>
      <c r="IM614" s="7"/>
      <c r="IN614" s="7"/>
      <c r="IO614" s="7"/>
      <c r="IP614" s="7"/>
      <c r="IQ614" s="7"/>
      <c r="IR614" s="7"/>
      <c r="IS614" s="7"/>
      <c r="IT614" s="7"/>
      <c r="IU614" s="7"/>
      <c r="IV614" s="7"/>
      <c r="IW614" s="7"/>
      <c r="IX614" s="7"/>
      <c r="IY614" s="7"/>
    </row>
    <row r="615" spans="1:259" s="8" customFormat="1" ht="15.5" x14ac:dyDescent="0.3">
      <c r="A615" s="6" t="s">
        <v>4543</v>
      </c>
      <c r="B615" s="6" t="s">
        <v>1016</v>
      </c>
      <c r="C615" s="6" t="s">
        <v>4544</v>
      </c>
      <c r="D615" s="6" t="s">
        <v>172</v>
      </c>
      <c r="E615" s="6" t="s">
        <v>173</v>
      </c>
      <c r="F615" s="6" t="s">
        <v>398</v>
      </c>
      <c r="G615" s="6" t="s">
        <v>399</v>
      </c>
      <c r="H615" s="6" t="s">
        <v>22</v>
      </c>
      <c r="I615" s="6" t="s">
        <v>4545</v>
      </c>
      <c r="J615" s="6" t="s">
        <v>4546</v>
      </c>
      <c r="K615" s="6" t="s">
        <v>38</v>
      </c>
      <c r="L615" s="6" t="s">
        <v>4547</v>
      </c>
      <c r="M615" s="6" t="s">
        <v>38</v>
      </c>
      <c r="N615" s="6" t="s">
        <v>4548</v>
      </c>
      <c r="O615" s="6" t="s">
        <v>4549</v>
      </c>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c r="AY615" s="7"/>
      <c r="AZ615" s="7"/>
      <c r="BA615" s="7"/>
      <c r="BB615" s="7"/>
      <c r="BC615" s="7"/>
      <c r="BD615" s="7"/>
      <c r="BE615" s="7"/>
      <c r="BF615" s="7"/>
      <c r="BG615" s="7"/>
      <c r="BH615" s="7"/>
      <c r="BI615" s="7"/>
      <c r="BJ615" s="7"/>
      <c r="BK615" s="7"/>
      <c r="BL615" s="7"/>
      <c r="BM615" s="7"/>
      <c r="BN615" s="7"/>
      <c r="BO615" s="7"/>
      <c r="BP615" s="7"/>
      <c r="BQ615" s="7"/>
      <c r="BR615" s="7"/>
      <c r="BS615" s="7"/>
      <c r="BT615" s="7"/>
      <c r="BU615" s="7"/>
      <c r="BV615" s="7"/>
      <c r="BW615" s="7"/>
      <c r="BX615" s="7"/>
      <c r="BY615" s="7"/>
      <c r="BZ615" s="7"/>
      <c r="CA615" s="7"/>
      <c r="CB615" s="7"/>
      <c r="CC615" s="7"/>
      <c r="CD615" s="7"/>
      <c r="CE615" s="7"/>
      <c r="CF615" s="7"/>
      <c r="CG615" s="7"/>
      <c r="CH615" s="7"/>
      <c r="CI615" s="7"/>
      <c r="CJ615" s="7"/>
      <c r="CK615" s="7"/>
      <c r="CL615" s="7"/>
      <c r="CM615" s="7"/>
      <c r="CN615" s="7"/>
      <c r="CO615" s="7"/>
      <c r="CP615" s="7"/>
      <c r="CQ615" s="7"/>
      <c r="CR615" s="7"/>
      <c r="CS615" s="7"/>
      <c r="CT615" s="7"/>
      <c r="CU615" s="7"/>
      <c r="CV615" s="7"/>
      <c r="CW615" s="7"/>
      <c r="CX615" s="7"/>
      <c r="CY615" s="7"/>
      <c r="CZ615" s="7"/>
      <c r="DA615" s="7"/>
      <c r="DB615" s="7"/>
      <c r="DC615" s="7"/>
      <c r="DD615" s="7"/>
      <c r="DE615" s="7"/>
      <c r="DF615" s="7"/>
      <c r="DG615" s="7"/>
      <c r="DH615" s="7"/>
      <c r="DI615" s="7"/>
      <c r="DJ615" s="7"/>
      <c r="DK615" s="7"/>
      <c r="DL615" s="7"/>
      <c r="DM615" s="7"/>
      <c r="DN615" s="7"/>
      <c r="DO615" s="7"/>
      <c r="DP615" s="7"/>
      <c r="DQ615" s="7"/>
      <c r="DR615" s="7"/>
      <c r="DS615" s="7"/>
      <c r="DT615" s="7"/>
      <c r="DU615" s="7"/>
      <c r="DV615" s="7"/>
      <c r="DW615" s="7"/>
      <c r="DX615" s="7"/>
      <c r="DY615" s="7"/>
      <c r="DZ615" s="7"/>
      <c r="EA615" s="7"/>
      <c r="EB615" s="7"/>
      <c r="EC615" s="7"/>
      <c r="ED615" s="7"/>
      <c r="EE615" s="7"/>
      <c r="EF615" s="7"/>
      <c r="EG615" s="7"/>
      <c r="EH615" s="7"/>
      <c r="EI615" s="7"/>
      <c r="EJ615" s="7"/>
      <c r="EK615" s="7"/>
      <c r="EL615" s="7"/>
      <c r="EM615" s="7"/>
      <c r="EN615" s="7"/>
      <c r="EO615" s="7"/>
      <c r="EP615" s="7"/>
      <c r="EQ615" s="7"/>
      <c r="ER615" s="7"/>
      <c r="ES615" s="7"/>
      <c r="ET615" s="7"/>
      <c r="EU615" s="7"/>
      <c r="EV615" s="7"/>
      <c r="EW615" s="7"/>
      <c r="EX615" s="7"/>
      <c r="EY615" s="7"/>
      <c r="EZ615" s="7"/>
      <c r="FA615" s="7"/>
      <c r="FB615" s="7"/>
      <c r="FC615" s="7"/>
      <c r="FD615" s="7"/>
      <c r="FE615" s="7"/>
      <c r="FF615" s="7"/>
      <c r="FG615" s="7"/>
      <c r="FH615" s="7"/>
      <c r="FI615" s="7"/>
      <c r="FJ615" s="7"/>
      <c r="FK615" s="7"/>
      <c r="FL615" s="7"/>
      <c r="FM615" s="7"/>
      <c r="FN615" s="7"/>
      <c r="FO615" s="7"/>
      <c r="FP615" s="7"/>
      <c r="FQ615" s="7"/>
      <c r="FR615" s="7"/>
      <c r="FS615" s="7"/>
      <c r="FT615" s="7"/>
      <c r="FU615" s="7"/>
      <c r="FV615" s="7"/>
      <c r="FW615" s="7"/>
      <c r="FX615" s="7"/>
      <c r="FY615" s="7"/>
      <c r="FZ615" s="7"/>
      <c r="GA615" s="7"/>
      <c r="GB615" s="7"/>
      <c r="GC615" s="7"/>
      <c r="GD615" s="7"/>
      <c r="GE615" s="7"/>
      <c r="GF615" s="7"/>
      <c r="GG615" s="7"/>
      <c r="GH615" s="7"/>
      <c r="GI615" s="7"/>
      <c r="GJ615" s="7"/>
      <c r="GK615" s="7"/>
      <c r="GL615" s="7"/>
      <c r="GM615" s="7"/>
      <c r="GN615" s="7"/>
      <c r="GO615" s="7"/>
      <c r="GP615" s="7"/>
      <c r="GQ615" s="7"/>
      <c r="GR615" s="7"/>
      <c r="GS615" s="7"/>
      <c r="GT615" s="7"/>
      <c r="GU615" s="7"/>
      <c r="GV615" s="7"/>
      <c r="GW615" s="7"/>
      <c r="GX615" s="7"/>
      <c r="GY615" s="7"/>
      <c r="GZ615" s="7"/>
      <c r="HA615" s="7"/>
      <c r="HB615" s="7"/>
      <c r="HC615" s="7"/>
      <c r="HD615" s="7"/>
      <c r="HE615" s="7"/>
      <c r="HF615" s="7"/>
      <c r="HG615" s="7"/>
      <c r="HH615" s="7"/>
      <c r="HI615" s="7"/>
      <c r="HJ615" s="7"/>
      <c r="HK615" s="7"/>
      <c r="HL615" s="7"/>
      <c r="HM615" s="7"/>
      <c r="HN615" s="7"/>
      <c r="HO615" s="7"/>
      <c r="HP615" s="7"/>
      <c r="HQ615" s="7"/>
      <c r="HR615" s="7"/>
      <c r="HS615" s="7"/>
      <c r="HT615" s="7"/>
      <c r="HU615" s="7"/>
      <c r="HV615" s="7"/>
      <c r="HW615" s="7"/>
      <c r="HX615" s="7"/>
      <c r="HY615" s="7"/>
      <c r="HZ615" s="7"/>
      <c r="IA615" s="7"/>
      <c r="IB615" s="7"/>
      <c r="IC615" s="7"/>
      <c r="ID615" s="7"/>
      <c r="IE615" s="7"/>
      <c r="IF615" s="7"/>
      <c r="IG615" s="7"/>
      <c r="IH615" s="7"/>
      <c r="II615" s="7"/>
      <c r="IJ615" s="7"/>
      <c r="IK615" s="7"/>
      <c r="IL615" s="7"/>
      <c r="IM615" s="7"/>
      <c r="IN615" s="7"/>
      <c r="IO615" s="7"/>
      <c r="IP615" s="7"/>
      <c r="IQ615" s="7"/>
      <c r="IR615" s="7"/>
      <c r="IS615" s="7"/>
      <c r="IT615" s="7"/>
      <c r="IU615" s="7"/>
      <c r="IV615" s="7"/>
      <c r="IW615" s="7"/>
      <c r="IX615" s="7"/>
      <c r="IY615" s="7"/>
    </row>
    <row r="616" spans="1:259" s="8" customFormat="1" ht="15.5" x14ac:dyDescent="0.3">
      <c r="A616" s="6" t="s">
        <v>4550</v>
      </c>
      <c r="B616" s="6" t="s">
        <v>289</v>
      </c>
      <c r="C616" s="6" t="s">
        <v>4551</v>
      </c>
      <c r="D616" s="6" t="s">
        <v>18</v>
      </c>
      <c r="E616" s="6" t="s">
        <v>99</v>
      </c>
      <c r="F616" s="6" t="s">
        <v>138</v>
      </c>
      <c r="G616" s="6" t="s">
        <v>1704</v>
      </c>
      <c r="H616" s="6" t="s">
        <v>22</v>
      </c>
      <c r="I616" s="6" t="s">
        <v>4552</v>
      </c>
      <c r="J616" s="6" t="s">
        <v>4553</v>
      </c>
      <c r="K616" s="6" t="s">
        <v>4554</v>
      </c>
      <c r="L616" s="6" t="s">
        <v>4555</v>
      </c>
      <c r="M616" s="6" t="s">
        <v>38</v>
      </c>
      <c r="N616" s="6" t="s">
        <v>4556</v>
      </c>
      <c r="O616" s="6" t="s">
        <v>4557</v>
      </c>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c r="BM616" s="7"/>
      <c r="BN616" s="7"/>
      <c r="BO616" s="7"/>
      <c r="BP616" s="7"/>
      <c r="BQ616" s="7"/>
      <c r="BR616" s="7"/>
      <c r="BS616" s="7"/>
      <c r="BT616" s="7"/>
      <c r="BU616" s="7"/>
      <c r="BV616" s="7"/>
      <c r="BW616" s="7"/>
      <c r="BX616" s="7"/>
      <c r="BY616" s="7"/>
      <c r="BZ616" s="7"/>
      <c r="CA616" s="7"/>
      <c r="CB616" s="7"/>
      <c r="CC616" s="7"/>
      <c r="CD616" s="7"/>
      <c r="CE616" s="7"/>
      <c r="CF616" s="7"/>
      <c r="CG616" s="7"/>
      <c r="CH616" s="7"/>
      <c r="CI616" s="7"/>
      <c r="CJ616" s="7"/>
      <c r="CK616" s="7"/>
      <c r="CL616" s="7"/>
      <c r="CM616" s="7"/>
      <c r="CN616" s="7"/>
      <c r="CO616" s="7"/>
      <c r="CP616" s="7"/>
      <c r="CQ616" s="7"/>
      <c r="CR616" s="7"/>
      <c r="CS616" s="7"/>
      <c r="CT616" s="7"/>
      <c r="CU616" s="7"/>
      <c r="CV616" s="7"/>
      <c r="CW616" s="7"/>
      <c r="CX616" s="7"/>
      <c r="CY616" s="7"/>
      <c r="CZ616" s="7"/>
      <c r="DA616" s="7"/>
      <c r="DB616" s="7"/>
      <c r="DC616" s="7"/>
      <c r="DD616" s="7"/>
      <c r="DE616" s="7"/>
      <c r="DF616" s="7"/>
      <c r="DG616" s="7"/>
      <c r="DH616" s="7"/>
      <c r="DI616" s="7"/>
      <c r="DJ616" s="7"/>
      <c r="DK616" s="7"/>
      <c r="DL616" s="7"/>
      <c r="DM616" s="7"/>
      <c r="DN616" s="7"/>
      <c r="DO616" s="7"/>
      <c r="DP616" s="7"/>
      <c r="DQ616" s="7"/>
      <c r="DR616" s="7"/>
      <c r="DS616" s="7"/>
      <c r="DT616" s="7"/>
      <c r="DU616" s="7"/>
      <c r="DV616" s="7"/>
      <c r="DW616" s="7"/>
      <c r="DX616" s="7"/>
      <c r="DY616" s="7"/>
      <c r="DZ616" s="7"/>
      <c r="EA616" s="7"/>
      <c r="EB616" s="7"/>
      <c r="EC616" s="7"/>
      <c r="ED616" s="7"/>
      <c r="EE616" s="7"/>
      <c r="EF616" s="7"/>
      <c r="EG616" s="7"/>
      <c r="EH616" s="7"/>
      <c r="EI616" s="7"/>
      <c r="EJ616" s="7"/>
      <c r="EK616" s="7"/>
      <c r="EL616" s="7"/>
      <c r="EM616" s="7"/>
      <c r="EN616" s="7"/>
      <c r="EO616" s="7"/>
      <c r="EP616" s="7"/>
      <c r="EQ616" s="7"/>
      <c r="ER616" s="7"/>
      <c r="ES616" s="7"/>
      <c r="ET616" s="7"/>
      <c r="EU616" s="7"/>
      <c r="EV616" s="7"/>
      <c r="EW616" s="7"/>
      <c r="EX616" s="7"/>
      <c r="EY616" s="7"/>
      <c r="EZ616" s="7"/>
      <c r="FA616" s="7"/>
      <c r="FB616" s="7"/>
      <c r="FC616" s="7"/>
      <c r="FD616" s="7"/>
      <c r="FE616" s="7"/>
      <c r="FF616" s="7"/>
      <c r="FG616" s="7"/>
      <c r="FH616" s="7"/>
      <c r="FI616" s="7"/>
      <c r="FJ616" s="7"/>
      <c r="FK616" s="7"/>
      <c r="FL616" s="7"/>
      <c r="FM616" s="7"/>
      <c r="FN616" s="7"/>
      <c r="FO616" s="7"/>
      <c r="FP616" s="7"/>
      <c r="FQ616" s="7"/>
      <c r="FR616" s="7"/>
      <c r="FS616" s="7"/>
      <c r="FT616" s="7"/>
      <c r="FU616" s="7"/>
      <c r="FV616" s="7"/>
      <c r="FW616" s="7"/>
      <c r="FX616" s="7"/>
      <c r="FY616" s="7"/>
      <c r="FZ616" s="7"/>
      <c r="GA616" s="7"/>
      <c r="GB616" s="7"/>
      <c r="GC616" s="7"/>
      <c r="GD616" s="7"/>
      <c r="GE616" s="7"/>
      <c r="GF616" s="7"/>
      <c r="GG616" s="7"/>
      <c r="GH616" s="7"/>
      <c r="GI616" s="7"/>
      <c r="GJ616" s="7"/>
      <c r="GK616" s="7"/>
      <c r="GL616" s="7"/>
      <c r="GM616" s="7"/>
      <c r="GN616" s="7"/>
      <c r="GO616" s="7"/>
      <c r="GP616" s="7"/>
      <c r="GQ616" s="7"/>
      <c r="GR616" s="7"/>
      <c r="GS616" s="7"/>
      <c r="GT616" s="7"/>
      <c r="GU616" s="7"/>
      <c r="GV616" s="7"/>
      <c r="GW616" s="7"/>
      <c r="GX616" s="7"/>
      <c r="GY616" s="7"/>
      <c r="GZ616" s="7"/>
      <c r="HA616" s="7"/>
      <c r="HB616" s="7"/>
      <c r="HC616" s="7"/>
      <c r="HD616" s="7"/>
      <c r="HE616" s="7"/>
      <c r="HF616" s="7"/>
      <c r="HG616" s="7"/>
      <c r="HH616" s="7"/>
      <c r="HI616" s="7"/>
      <c r="HJ616" s="7"/>
      <c r="HK616" s="7"/>
      <c r="HL616" s="7"/>
      <c r="HM616" s="7"/>
      <c r="HN616" s="7"/>
      <c r="HO616" s="7"/>
      <c r="HP616" s="7"/>
      <c r="HQ616" s="7"/>
      <c r="HR616" s="7"/>
      <c r="HS616" s="7"/>
      <c r="HT616" s="7"/>
      <c r="HU616" s="7"/>
      <c r="HV616" s="7"/>
      <c r="HW616" s="7"/>
      <c r="HX616" s="7"/>
      <c r="HY616" s="7"/>
      <c r="HZ616" s="7"/>
      <c r="IA616" s="7"/>
      <c r="IB616" s="7"/>
      <c r="IC616" s="7"/>
      <c r="ID616" s="7"/>
      <c r="IE616" s="7"/>
      <c r="IF616" s="7"/>
      <c r="IG616" s="7"/>
      <c r="IH616" s="7"/>
      <c r="II616" s="7"/>
      <c r="IJ616" s="7"/>
      <c r="IK616" s="7"/>
      <c r="IL616" s="7"/>
      <c r="IM616" s="7"/>
      <c r="IN616" s="7"/>
      <c r="IO616" s="7"/>
      <c r="IP616" s="7"/>
      <c r="IQ616" s="7"/>
      <c r="IR616" s="7"/>
      <c r="IS616" s="7"/>
      <c r="IT616" s="7"/>
      <c r="IU616" s="7"/>
      <c r="IV616" s="7"/>
      <c r="IW616" s="7"/>
      <c r="IX616" s="7"/>
      <c r="IY616" s="7"/>
    </row>
    <row r="617" spans="1:259" s="8" customFormat="1" ht="15.5" x14ac:dyDescent="0.3">
      <c r="A617" s="6" t="s">
        <v>4558</v>
      </c>
      <c r="B617" s="6" t="s">
        <v>4559</v>
      </c>
      <c r="C617" s="6" t="s">
        <v>4560</v>
      </c>
      <c r="D617" s="6" t="s">
        <v>374</v>
      </c>
      <c r="E617" s="6" t="s">
        <v>375</v>
      </c>
      <c r="F617" s="6" t="s">
        <v>138</v>
      </c>
      <c r="G617" s="6" t="s">
        <v>376</v>
      </c>
      <c r="H617" s="6" t="s">
        <v>22</v>
      </c>
      <c r="I617" s="6" t="s">
        <v>4561</v>
      </c>
      <c r="J617" s="6" t="s">
        <v>4562</v>
      </c>
      <c r="K617" s="6" t="s">
        <v>4563</v>
      </c>
      <c r="L617" s="6" t="s">
        <v>4564</v>
      </c>
      <c r="M617" s="6" t="s">
        <v>4565</v>
      </c>
      <c r="N617" s="6" t="s">
        <v>4566</v>
      </c>
      <c r="O617" s="6" t="s">
        <v>4567</v>
      </c>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c r="BQ617" s="7"/>
      <c r="BR617" s="7"/>
      <c r="BS617" s="7"/>
      <c r="BT617" s="7"/>
      <c r="BU617" s="7"/>
      <c r="BV617" s="7"/>
      <c r="BW617" s="7"/>
      <c r="BX617" s="7"/>
      <c r="BY617" s="7"/>
      <c r="BZ617" s="7"/>
      <c r="CA617" s="7"/>
      <c r="CB617" s="7"/>
      <c r="CC617" s="7"/>
      <c r="CD617" s="7"/>
      <c r="CE617" s="7"/>
      <c r="CF617" s="7"/>
      <c r="CG617" s="7"/>
      <c r="CH617" s="7"/>
      <c r="CI617" s="7"/>
      <c r="CJ617" s="7"/>
      <c r="CK617" s="7"/>
      <c r="CL617" s="7"/>
      <c r="CM617" s="7"/>
      <c r="CN617" s="7"/>
      <c r="CO617" s="7"/>
      <c r="CP617" s="7"/>
      <c r="CQ617" s="7"/>
      <c r="CR617" s="7"/>
      <c r="CS617" s="7"/>
      <c r="CT617" s="7"/>
      <c r="CU617" s="7"/>
      <c r="CV617" s="7"/>
      <c r="CW617" s="7"/>
      <c r="CX617" s="7"/>
      <c r="CY617" s="7"/>
      <c r="CZ617" s="7"/>
      <c r="DA617" s="7"/>
      <c r="DB617" s="7"/>
      <c r="DC617" s="7"/>
      <c r="DD617" s="7"/>
      <c r="DE617" s="7"/>
      <c r="DF617" s="7"/>
      <c r="DG617" s="7"/>
      <c r="DH617" s="7"/>
      <c r="DI617" s="7"/>
      <c r="DJ617" s="7"/>
      <c r="DK617" s="7"/>
      <c r="DL617" s="7"/>
      <c r="DM617" s="7"/>
      <c r="DN617" s="7"/>
      <c r="DO617" s="7"/>
      <c r="DP617" s="7"/>
      <c r="DQ617" s="7"/>
      <c r="DR617" s="7"/>
      <c r="DS617" s="7"/>
      <c r="DT617" s="7"/>
      <c r="DU617" s="7"/>
      <c r="DV617" s="7"/>
      <c r="DW617" s="7"/>
      <c r="DX617" s="7"/>
      <c r="DY617" s="7"/>
      <c r="DZ617" s="7"/>
      <c r="EA617" s="7"/>
      <c r="EB617" s="7"/>
      <c r="EC617" s="7"/>
      <c r="ED617" s="7"/>
      <c r="EE617" s="7"/>
      <c r="EF617" s="7"/>
      <c r="EG617" s="7"/>
      <c r="EH617" s="7"/>
      <c r="EI617" s="7"/>
      <c r="EJ617" s="7"/>
      <c r="EK617" s="7"/>
      <c r="EL617" s="7"/>
      <c r="EM617" s="7"/>
      <c r="EN617" s="7"/>
      <c r="EO617" s="7"/>
      <c r="EP617" s="7"/>
      <c r="EQ617" s="7"/>
      <c r="ER617" s="7"/>
      <c r="ES617" s="7"/>
      <c r="ET617" s="7"/>
      <c r="EU617" s="7"/>
      <c r="EV617" s="7"/>
      <c r="EW617" s="7"/>
      <c r="EX617" s="7"/>
      <c r="EY617" s="7"/>
      <c r="EZ617" s="7"/>
      <c r="FA617" s="7"/>
      <c r="FB617" s="7"/>
      <c r="FC617" s="7"/>
      <c r="FD617" s="7"/>
      <c r="FE617" s="7"/>
      <c r="FF617" s="7"/>
      <c r="FG617" s="7"/>
      <c r="FH617" s="7"/>
      <c r="FI617" s="7"/>
      <c r="FJ617" s="7"/>
      <c r="FK617" s="7"/>
      <c r="FL617" s="7"/>
      <c r="FM617" s="7"/>
      <c r="FN617" s="7"/>
      <c r="FO617" s="7"/>
      <c r="FP617" s="7"/>
      <c r="FQ617" s="7"/>
      <c r="FR617" s="7"/>
      <c r="FS617" s="7"/>
      <c r="FT617" s="7"/>
      <c r="FU617" s="7"/>
      <c r="FV617" s="7"/>
      <c r="FW617" s="7"/>
      <c r="FX617" s="7"/>
      <c r="FY617" s="7"/>
      <c r="FZ617" s="7"/>
      <c r="GA617" s="7"/>
      <c r="GB617" s="7"/>
      <c r="GC617" s="7"/>
      <c r="GD617" s="7"/>
      <c r="GE617" s="7"/>
      <c r="GF617" s="7"/>
      <c r="GG617" s="7"/>
      <c r="GH617" s="7"/>
      <c r="GI617" s="7"/>
      <c r="GJ617" s="7"/>
      <c r="GK617" s="7"/>
      <c r="GL617" s="7"/>
      <c r="GM617" s="7"/>
      <c r="GN617" s="7"/>
      <c r="GO617" s="7"/>
      <c r="GP617" s="7"/>
      <c r="GQ617" s="7"/>
      <c r="GR617" s="7"/>
      <c r="GS617" s="7"/>
      <c r="GT617" s="7"/>
      <c r="GU617" s="7"/>
      <c r="GV617" s="7"/>
      <c r="GW617" s="7"/>
      <c r="GX617" s="7"/>
      <c r="GY617" s="7"/>
      <c r="GZ617" s="7"/>
      <c r="HA617" s="7"/>
      <c r="HB617" s="7"/>
      <c r="HC617" s="7"/>
      <c r="HD617" s="7"/>
      <c r="HE617" s="7"/>
      <c r="HF617" s="7"/>
      <c r="HG617" s="7"/>
      <c r="HH617" s="7"/>
      <c r="HI617" s="7"/>
      <c r="HJ617" s="7"/>
      <c r="HK617" s="7"/>
      <c r="HL617" s="7"/>
      <c r="HM617" s="7"/>
      <c r="HN617" s="7"/>
      <c r="HO617" s="7"/>
      <c r="HP617" s="7"/>
      <c r="HQ617" s="7"/>
      <c r="HR617" s="7"/>
      <c r="HS617" s="7"/>
      <c r="HT617" s="7"/>
      <c r="HU617" s="7"/>
      <c r="HV617" s="7"/>
      <c r="HW617" s="7"/>
      <c r="HX617" s="7"/>
      <c r="HY617" s="7"/>
      <c r="HZ617" s="7"/>
      <c r="IA617" s="7"/>
      <c r="IB617" s="7"/>
      <c r="IC617" s="7"/>
      <c r="ID617" s="7"/>
      <c r="IE617" s="7"/>
      <c r="IF617" s="7"/>
      <c r="IG617" s="7"/>
      <c r="IH617" s="7"/>
      <c r="II617" s="7"/>
      <c r="IJ617" s="7"/>
      <c r="IK617" s="7"/>
      <c r="IL617" s="7"/>
      <c r="IM617" s="7"/>
      <c r="IN617" s="7"/>
      <c r="IO617" s="7"/>
      <c r="IP617" s="7"/>
      <c r="IQ617" s="7"/>
      <c r="IR617" s="7"/>
      <c r="IS617" s="7"/>
      <c r="IT617" s="7"/>
      <c r="IU617" s="7"/>
      <c r="IV617" s="7"/>
      <c r="IW617" s="7"/>
      <c r="IX617" s="7"/>
      <c r="IY617" s="7"/>
    </row>
    <row r="618" spans="1:259" s="8" customFormat="1" ht="15.5" x14ac:dyDescent="0.3">
      <c r="A618" s="6" t="s">
        <v>4568</v>
      </c>
      <c r="B618" s="6" t="s">
        <v>4569</v>
      </c>
      <c r="C618" s="6" t="s">
        <v>4570</v>
      </c>
      <c r="D618" s="6" t="s">
        <v>44</v>
      </c>
      <c r="E618" s="6" t="s">
        <v>33</v>
      </c>
      <c r="F618" s="6" t="s">
        <v>1177</v>
      </c>
      <c r="G618" s="6" t="s">
        <v>2918</v>
      </c>
      <c r="H618" s="6" t="s">
        <v>47</v>
      </c>
      <c r="I618" s="6" t="s">
        <v>38</v>
      </c>
      <c r="J618" s="6" t="s">
        <v>38</v>
      </c>
      <c r="K618" s="6" t="s">
        <v>38</v>
      </c>
      <c r="L618" s="6" t="s">
        <v>4571</v>
      </c>
      <c r="M618" s="6" t="s">
        <v>38</v>
      </c>
      <c r="N618" s="6" t="s">
        <v>38</v>
      </c>
      <c r="O618" s="6" t="s">
        <v>4572</v>
      </c>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c r="BM618" s="7"/>
      <c r="BN618" s="7"/>
      <c r="BO618" s="7"/>
      <c r="BP618" s="7"/>
      <c r="BQ618" s="7"/>
      <c r="BR618" s="7"/>
      <c r="BS618" s="7"/>
      <c r="BT618" s="7"/>
      <c r="BU618" s="7"/>
      <c r="BV618" s="7"/>
      <c r="BW618" s="7"/>
      <c r="BX618" s="7"/>
      <c r="BY618" s="7"/>
      <c r="BZ618" s="7"/>
      <c r="CA618" s="7"/>
      <c r="CB618" s="7"/>
      <c r="CC618" s="7"/>
      <c r="CD618" s="7"/>
      <c r="CE618" s="7"/>
      <c r="CF618" s="7"/>
      <c r="CG618" s="7"/>
      <c r="CH618" s="7"/>
      <c r="CI618" s="7"/>
      <c r="CJ618" s="7"/>
      <c r="CK618" s="7"/>
      <c r="CL618" s="7"/>
      <c r="CM618" s="7"/>
      <c r="CN618" s="7"/>
      <c r="CO618" s="7"/>
      <c r="CP618" s="7"/>
      <c r="CQ618" s="7"/>
      <c r="CR618" s="7"/>
      <c r="CS618" s="7"/>
      <c r="CT618" s="7"/>
      <c r="CU618" s="7"/>
      <c r="CV618" s="7"/>
      <c r="CW618" s="7"/>
      <c r="CX618" s="7"/>
      <c r="CY618" s="7"/>
      <c r="CZ618" s="7"/>
      <c r="DA618" s="7"/>
      <c r="DB618" s="7"/>
      <c r="DC618" s="7"/>
      <c r="DD618" s="7"/>
      <c r="DE618" s="7"/>
      <c r="DF618" s="7"/>
      <c r="DG618" s="7"/>
      <c r="DH618" s="7"/>
      <c r="DI618" s="7"/>
      <c r="DJ618" s="7"/>
      <c r="DK618" s="7"/>
      <c r="DL618" s="7"/>
      <c r="DM618" s="7"/>
      <c r="DN618" s="7"/>
      <c r="DO618" s="7"/>
      <c r="DP618" s="7"/>
      <c r="DQ618" s="7"/>
      <c r="DR618" s="7"/>
      <c r="DS618" s="7"/>
      <c r="DT618" s="7"/>
      <c r="DU618" s="7"/>
      <c r="DV618" s="7"/>
      <c r="DW618" s="7"/>
      <c r="DX618" s="7"/>
      <c r="DY618" s="7"/>
      <c r="DZ618" s="7"/>
      <c r="EA618" s="7"/>
      <c r="EB618" s="7"/>
      <c r="EC618" s="7"/>
      <c r="ED618" s="7"/>
      <c r="EE618" s="7"/>
      <c r="EF618" s="7"/>
      <c r="EG618" s="7"/>
      <c r="EH618" s="7"/>
      <c r="EI618" s="7"/>
      <c r="EJ618" s="7"/>
      <c r="EK618" s="7"/>
      <c r="EL618" s="7"/>
      <c r="EM618" s="7"/>
      <c r="EN618" s="7"/>
      <c r="EO618" s="7"/>
      <c r="EP618" s="7"/>
      <c r="EQ618" s="7"/>
      <c r="ER618" s="7"/>
      <c r="ES618" s="7"/>
      <c r="ET618" s="7"/>
      <c r="EU618" s="7"/>
      <c r="EV618" s="7"/>
      <c r="EW618" s="7"/>
      <c r="EX618" s="7"/>
      <c r="EY618" s="7"/>
      <c r="EZ618" s="7"/>
      <c r="FA618" s="7"/>
      <c r="FB618" s="7"/>
      <c r="FC618" s="7"/>
      <c r="FD618" s="7"/>
      <c r="FE618" s="7"/>
      <c r="FF618" s="7"/>
      <c r="FG618" s="7"/>
      <c r="FH618" s="7"/>
      <c r="FI618" s="7"/>
      <c r="FJ618" s="7"/>
      <c r="FK618" s="7"/>
      <c r="FL618" s="7"/>
      <c r="FM618" s="7"/>
      <c r="FN618" s="7"/>
      <c r="FO618" s="7"/>
      <c r="FP618" s="7"/>
      <c r="FQ618" s="7"/>
      <c r="FR618" s="7"/>
      <c r="FS618" s="7"/>
      <c r="FT618" s="7"/>
      <c r="FU618" s="7"/>
      <c r="FV618" s="7"/>
      <c r="FW618" s="7"/>
      <c r="FX618" s="7"/>
      <c r="FY618" s="7"/>
      <c r="FZ618" s="7"/>
      <c r="GA618" s="7"/>
      <c r="GB618" s="7"/>
      <c r="GC618" s="7"/>
      <c r="GD618" s="7"/>
      <c r="GE618" s="7"/>
      <c r="GF618" s="7"/>
      <c r="GG618" s="7"/>
      <c r="GH618" s="7"/>
      <c r="GI618" s="7"/>
      <c r="GJ618" s="7"/>
      <c r="GK618" s="7"/>
      <c r="GL618" s="7"/>
      <c r="GM618" s="7"/>
      <c r="GN618" s="7"/>
      <c r="GO618" s="7"/>
      <c r="GP618" s="7"/>
      <c r="GQ618" s="7"/>
      <c r="GR618" s="7"/>
      <c r="GS618" s="7"/>
      <c r="GT618" s="7"/>
      <c r="GU618" s="7"/>
      <c r="GV618" s="7"/>
      <c r="GW618" s="7"/>
      <c r="GX618" s="7"/>
      <c r="GY618" s="7"/>
      <c r="GZ618" s="7"/>
      <c r="HA618" s="7"/>
      <c r="HB618" s="7"/>
      <c r="HC618" s="7"/>
      <c r="HD618" s="7"/>
      <c r="HE618" s="7"/>
      <c r="HF618" s="7"/>
      <c r="HG618" s="7"/>
      <c r="HH618" s="7"/>
      <c r="HI618" s="7"/>
      <c r="HJ618" s="7"/>
      <c r="HK618" s="7"/>
      <c r="HL618" s="7"/>
      <c r="HM618" s="7"/>
      <c r="HN618" s="7"/>
      <c r="HO618" s="7"/>
      <c r="HP618" s="7"/>
      <c r="HQ618" s="7"/>
      <c r="HR618" s="7"/>
      <c r="HS618" s="7"/>
      <c r="HT618" s="7"/>
      <c r="HU618" s="7"/>
      <c r="HV618" s="7"/>
      <c r="HW618" s="7"/>
      <c r="HX618" s="7"/>
      <c r="HY618" s="7"/>
      <c r="HZ618" s="7"/>
      <c r="IA618" s="7"/>
      <c r="IB618" s="7"/>
      <c r="IC618" s="7"/>
      <c r="ID618" s="7"/>
      <c r="IE618" s="7"/>
      <c r="IF618" s="7"/>
      <c r="IG618" s="7"/>
      <c r="IH618" s="7"/>
      <c r="II618" s="7"/>
      <c r="IJ618" s="7"/>
      <c r="IK618" s="7"/>
      <c r="IL618" s="7"/>
      <c r="IM618" s="7"/>
      <c r="IN618" s="7"/>
      <c r="IO618" s="7"/>
      <c r="IP618" s="7"/>
      <c r="IQ618" s="7"/>
      <c r="IR618" s="7"/>
      <c r="IS618" s="7"/>
      <c r="IT618" s="7"/>
      <c r="IU618" s="7"/>
      <c r="IV618" s="7"/>
      <c r="IW618" s="7"/>
      <c r="IX618" s="7"/>
      <c r="IY618" s="7"/>
    </row>
    <row r="619" spans="1:259" s="8" customFormat="1" ht="15.5" x14ac:dyDescent="0.3">
      <c r="A619" s="6" t="s">
        <v>4573</v>
      </c>
      <c r="B619" s="6" t="s">
        <v>4574</v>
      </c>
      <c r="C619" s="6" t="s">
        <v>4575</v>
      </c>
      <c r="D619" s="6" t="s">
        <v>44</v>
      </c>
      <c r="E619" s="6" t="s">
        <v>33</v>
      </c>
      <c r="F619" s="6" t="s">
        <v>1177</v>
      </c>
      <c r="G619" s="6" t="s">
        <v>2918</v>
      </c>
      <c r="H619" s="6" t="s">
        <v>47</v>
      </c>
      <c r="I619" s="6" t="s">
        <v>38</v>
      </c>
      <c r="J619" s="6" t="s">
        <v>38</v>
      </c>
      <c r="K619" s="6" t="s">
        <v>38</v>
      </c>
      <c r="L619" s="6" t="s">
        <v>4576</v>
      </c>
      <c r="M619" s="6" t="s">
        <v>38</v>
      </c>
      <c r="N619" s="6" t="s">
        <v>38</v>
      </c>
      <c r="O619" s="6" t="s">
        <v>4577</v>
      </c>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
      <c r="BM619" s="7"/>
      <c r="BN619" s="7"/>
      <c r="BO619" s="7"/>
      <c r="BP619" s="7"/>
      <c r="BQ619" s="7"/>
      <c r="BR619" s="7"/>
      <c r="BS619" s="7"/>
      <c r="BT619" s="7"/>
      <c r="BU619" s="7"/>
      <c r="BV619" s="7"/>
      <c r="BW619" s="7"/>
      <c r="BX619" s="7"/>
      <c r="BY619" s="7"/>
      <c r="BZ619" s="7"/>
      <c r="CA619" s="7"/>
      <c r="CB619" s="7"/>
      <c r="CC619" s="7"/>
      <c r="CD619" s="7"/>
      <c r="CE619" s="7"/>
      <c r="CF619" s="7"/>
      <c r="CG619" s="7"/>
      <c r="CH619" s="7"/>
      <c r="CI619" s="7"/>
      <c r="CJ619" s="7"/>
      <c r="CK619" s="7"/>
      <c r="CL619" s="7"/>
      <c r="CM619" s="7"/>
      <c r="CN619" s="7"/>
      <c r="CO619" s="7"/>
      <c r="CP619" s="7"/>
      <c r="CQ619" s="7"/>
      <c r="CR619" s="7"/>
      <c r="CS619" s="7"/>
      <c r="CT619" s="7"/>
      <c r="CU619" s="7"/>
      <c r="CV619" s="7"/>
      <c r="CW619" s="7"/>
      <c r="CX619" s="7"/>
      <c r="CY619" s="7"/>
      <c r="CZ619" s="7"/>
      <c r="DA619" s="7"/>
      <c r="DB619" s="7"/>
      <c r="DC619" s="7"/>
      <c r="DD619" s="7"/>
      <c r="DE619" s="7"/>
      <c r="DF619" s="7"/>
      <c r="DG619" s="7"/>
      <c r="DH619" s="7"/>
      <c r="DI619" s="7"/>
      <c r="DJ619" s="7"/>
      <c r="DK619" s="7"/>
      <c r="DL619" s="7"/>
      <c r="DM619" s="7"/>
      <c r="DN619" s="7"/>
      <c r="DO619" s="7"/>
      <c r="DP619" s="7"/>
      <c r="DQ619" s="7"/>
      <c r="DR619" s="7"/>
      <c r="DS619" s="7"/>
      <c r="DT619" s="7"/>
      <c r="DU619" s="7"/>
      <c r="DV619" s="7"/>
      <c r="DW619" s="7"/>
      <c r="DX619" s="7"/>
      <c r="DY619" s="7"/>
      <c r="DZ619" s="7"/>
      <c r="EA619" s="7"/>
      <c r="EB619" s="7"/>
      <c r="EC619" s="7"/>
      <c r="ED619" s="7"/>
      <c r="EE619" s="7"/>
      <c r="EF619" s="7"/>
      <c r="EG619" s="7"/>
      <c r="EH619" s="7"/>
      <c r="EI619" s="7"/>
      <c r="EJ619" s="7"/>
      <c r="EK619" s="7"/>
      <c r="EL619" s="7"/>
      <c r="EM619" s="7"/>
      <c r="EN619" s="7"/>
      <c r="EO619" s="7"/>
      <c r="EP619" s="7"/>
      <c r="EQ619" s="7"/>
      <c r="ER619" s="7"/>
      <c r="ES619" s="7"/>
      <c r="ET619" s="7"/>
      <c r="EU619" s="7"/>
      <c r="EV619" s="7"/>
      <c r="EW619" s="7"/>
      <c r="EX619" s="7"/>
      <c r="EY619" s="7"/>
      <c r="EZ619" s="7"/>
      <c r="FA619" s="7"/>
      <c r="FB619" s="7"/>
      <c r="FC619" s="7"/>
      <c r="FD619" s="7"/>
      <c r="FE619" s="7"/>
      <c r="FF619" s="7"/>
      <c r="FG619" s="7"/>
      <c r="FH619" s="7"/>
      <c r="FI619" s="7"/>
      <c r="FJ619" s="7"/>
      <c r="FK619" s="7"/>
      <c r="FL619" s="7"/>
      <c r="FM619" s="7"/>
      <c r="FN619" s="7"/>
      <c r="FO619" s="7"/>
      <c r="FP619" s="7"/>
      <c r="FQ619" s="7"/>
      <c r="FR619" s="7"/>
      <c r="FS619" s="7"/>
      <c r="FT619" s="7"/>
      <c r="FU619" s="7"/>
      <c r="FV619" s="7"/>
      <c r="FW619" s="7"/>
      <c r="FX619" s="7"/>
      <c r="FY619" s="7"/>
      <c r="FZ619" s="7"/>
      <c r="GA619" s="7"/>
      <c r="GB619" s="7"/>
      <c r="GC619" s="7"/>
      <c r="GD619" s="7"/>
      <c r="GE619" s="7"/>
      <c r="GF619" s="7"/>
      <c r="GG619" s="7"/>
      <c r="GH619" s="7"/>
      <c r="GI619" s="7"/>
      <c r="GJ619" s="7"/>
      <c r="GK619" s="7"/>
      <c r="GL619" s="7"/>
      <c r="GM619" s="7"/>
      <c r="GN619" s="7"/>
      <c r="GO619" s="7"/>
      <c r="GP619" s="7"/>
      <c r="GQ619" s="7"/>
      <c r="GR619" s="7"/>
      <c r="GS619" s="7"/>
      <c r="GT619" s="7"/>
      <c r="GU619" s="7"/>
      <c r="GV619" s="7"/>
      <c r="GW619" s="7"/>
      <c r="GX619" s="7"/>
      <c r="GY619" s="7"/>
      <c r="GZ619" s="7"/>
      <c r="HA619" s="7"/>
      <c r="HB619" s="7"/>
      <c r="HC619" s="7"/>
      <c r="HD619" s="7"/>
      <c r="HE619" s="7"/>
      <c r="HF619" s="7"/>
      <c r="HG619" s="7"/>
      <c r="HH619" s="7"/>
      <c r="HI619" s="7"/>
      <c r="HJ619" s="7"/>
      <c r="HK619" s="7"/>
      <c r="HL619" s="7"/>
      <c r="HM619" s="7"/>
      <c r="HN619" s="7"/>
      <c r="HO619" s="7"/>
      <c r="HP619" s="7"/>
      <c r="HQ619" s="7"/>
      <c r="HR619" s="7"/>
      <c r="HS619" s="7"/>
      <c r="HT619" s="7"/>
      <c r="HU619" s="7"/>
      <c r="HV619" s="7"/>
      <c r="HW619" s="7"/>
      <c r="HX619" s="7"/>
      <c r="HY619" s="7"/>
      <c r="HZ619" s="7"/>
      <c r="IA619" s="7"/>
      <c r="IB619" s="7"/>
      <c r="IC619" s="7"/>
      <c r="ID619" s="7"/>
      <c r="IE619" s="7"/>
      <c r="IF619" s="7"/>
      <c r="IG619" s="7"/>
      <c r="IH619" s="7"/>
      <c r="II619" s="7"/>
      <c r="IJ619" s="7"/>
      <c r="IK619" s="7"/>
      <c r="IL619" s="7"/>
      <c r="IM619" s="7"/>
      <c r="IN619" s="7"/>
      <c r="IO619" s="7"/>
      <c r="IP619" s="7"/>
      <c r="IQ619" s="7"/>
      <c r="IR619" s="7"/>
      <c r="IS619" s="7"/>
      <c r="IT619" s="7"/>
      <c r="IU619" s="7"/>
      <c r="IV619" s="7"/>
      <c r="IW619" s="7"/>
      <c r="IX619" s="7"/>
      <c r="IY619" s="7"/>
    </row>
    <row r="620" spans="1:259" s="8" customFormat="1" ht="15.5" x14ac:dyDescent="0.3">
      <c r="A620" s="6" t="s">
        <v>4578</v>
      </c>
      <c r="B620" s="6" t="s">
        <v>4579</v>
      </c>
      <c r="C620" s="6" t="s">
        <v>4580</v>
      </c>
      <c r="D620" s="6" t="s">
        <v>44</v>
      </c>
      <c r="E620" s="6" t="s">
        <v>33</v>
      </c>
      <c r="F620" s="6" t="s">
        <v>1177</v>
      </c>
      <c r="G620" s="6" t="s">
        <v>2918</v>
      </c>
      <c r="H620" s="6" t="s">
        <v>47</v>
      </c>
      <c r="I620" s="6" t="s">
        <v>38</v>
      </c>
      <c r="J620" s="6" t="s">
        <v>38</v>
      </c>
      <c r="K620" s="6" t="s">
        <v>38</v>
      </c>
      <c r="L620" s="6" t="s">
        <v>4581</v>
      </c>
      <c r="M620" s="6" t="s">
        <v>38</v>
      </c>
      <c r="N620" s="6" t="s">
        <v>38</v>
      </c>
      <c r="O620" s="6" t="s">
        <v>4582</v>
      </c>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7"/>
      <c r="BM620" s="7"/>
      <c r="BN620" s="7"/>
      <c r="BO620" s="7"/>
      <c r="BP620" s="7"/>
      <c r="BQ620" s="7"/>
      <c r="BR620" s="7"/>
      <c r="BS620" s="7"/>
      <c r="BT620" s="7"/>
      <c r="BU620" s="7"/>
      <c r="BV620" s="7"/>
      <c r="BW620" s="7"/>
      <c r="BX620" s="7"/>
      <c r="BY620" s="7"/>
      <c r="BZ620" s="7"/>
      <c r="CA620" s="7"/>
      <c r="CB620" s="7"/>
      <c r="CC620" s="7"/>
      <c r="CD620" s="7"/>
      <c r="CE620" s="7"/>
      <c r="CF620" s="7"/>
      <c r="CG620" s="7"/>
      <c r="CH620" s="7"/>
      <c r="CI620" s="7"/>
      <c r="CJ620" s="7"/>
      <c r="CK620" s="7"/>
      <c r="CL620" s="7"/>
      <c r="CM620" s="7"/>
      <c r="CN620" s="7"/>
      <c r="CO620" s="7"/>
      <c r="CP620" s="7"/>
      <c r="CQ620" s="7"/>
      <c r="CR620" s="7"/>
      <c r="CS620" s="7"/>
      <c r="CT620" s="7"/>
      <c r="CU620" s="7"/>
      <c r="CV620" s="7"/>
      <c r="CW620" s="7"/>
      <c r="CX620" s="7"/>
      <c r="CY620" s="7"/>
      <c r="CZ620" s="7"/>
      <c r="DA620" s="7"/>
      <c r="DB620" s="7"/>
      <c r="DC620" s="7"/>
      <c r="DD620" s="7"/>
      <c r="DE620" s="7"/>
      <c r="DF620" s="7"/>
      <c r="DG620" s="7"/>
      <c r="DH620" s="7"/>
      <c r="DI620" s="7"/>
      <c r="DJ620" s="7"/>
      <c r="DK620" s="7"/>
      <c r="DL620" s="7"/>
      <c r="DM620" s="7"/>
      <c r="DN620" s="7"/>
      <c r="DO620" s="7"/>
      <c r="DP620" s="7"/>
      <c r="DQ620" s="7"/>
      <c r="DR620" s="7"/>
      <c r="DS620" s="7"/>
      <c r="DT620" s="7"/>
      <c r="DU620" s="7"/>
      <c r="DV620" s="7"/>
      <c r="DW620" s="7"/>
      <c r="DX620" s="7"/>
      <c r="DY620" s="7"/>
      <c r="DZ620" s="7"/>
      <c r="EA620" s="7"/>
      <c r="EB620" s="7"/>
      <c r="EC620" s="7"/>
      <c r="ED620" s="7"/>
      <c r="EE620" s="7"/>
      <c r="EF620" s="7"/>
      <c r="EG620" s="7"/>
      <c r="EH620" s="7"/>
      <c r="EI620" s="7"/>
      <c r="EJ620" s="7"/>
      <c r="EK620" s="7"/>
      <c r="EL620" s="7"/>
      <c r="EM620" s="7"/>
      <c r="EN620" s="7"/>
      <c r="EO620" s="7"/>
      <c r="EP620" s="7"/>
      <c r="EQ620" s="7"/>
      <c r="ER620" s="7"/>
      <c r="ES620" s="7"/>
      <c r="ET620" s="7"/>
      <c r="EU620" s="7"/>
      <c r="EV620" s="7"/>
      <c r="EW620" s="7"/>
      <c r="EX620" s="7"/>
      <c r="EY620" s="7"/>
      <c r="EZ620" s="7"/>
      <c r="FA620" s="7"/>
      <c r="FB620" s="7"/>
      <c r="FC620" s="7"/>
      <c r="FD620" s="7"/>
      <c r="FE620" s="7"/>
      <c r="FF620" s="7"/>
      <c r="FG620" s="7"/>
      <c r="FH620" s="7"/>
      <c r="FI620" s="7"/>
      <c r="FJ620" s="7"/>
      <c r="FK620" s="7"/>
      <c r="FL620" s="7"/>
      <c r="FM620" s="7"/>
      <c r="FN620" s="7"/>
      <c r="FO620" s="7"/>
      <c r="FP620" s="7"/>
      <c r="FQ620" s="7"/>
      <c r="FR620" s="7"/>
      <c r="FS620" s="7"/>
      <c r="FT620" s="7"/>
      <c r="FU620" s="7"/>
      <c r="FV620" s="7"/>
      <c r="FW620" s="7"/>
      <c r="FX620" s="7"/>
      <c r="FY620" s="7"/>
      <c r="FZ620" s="7"/>
      <c r="GA620" s="7"/>
      <c r="GB620" s="7"/>
      <c r="GC620" s="7"/>
      <c r="GD620" s="7"/>
      <c r="GE620" s="7"/>
      <c r="GF620" s="7"/>
      <c r="GG620" s="7"/>
      <c r="GH620" s="7"/>
      <c r="GI620" s="7"/>
      <c r="GJ620" s="7"/>
      <c r="GK620" s="7"/>
      <c r="GL620" s="7"/>
      <c r="GM620" s="7"/>
      <c r="GN620" s="7"/>
      <c r="GO620" s="7"/>
      <c r="GP620" s="7"/>
      <c r="GQ620" s="7"/>
      <c r="GR620" s="7"/>
      <c r="GS620" s="7"/>
      <c r="GT620" s="7"/>
      <c r="GU620" s="7"/>
      <c r="GV620" s="7"/>
      <c r="GW620" s="7"/>
      <c r="GX620" s="7"/>
      <c r="GY620" s="7"/>
      <c r="GZ620" s="7"/>
      <c r="HA620" s="7"/>
      <c r="HB620" s="7"/>
      <c r="HC620" s="7"/>
      <c r="HD620" s="7"/>
      <c r="HE620" s="7"/>
      <c r="HF620" s="7"/>
      <c r="HG620" s="7"/>
      <c r="HH620" s="7"/>
      <c r="HI620" s="7"/>
      <c r="HJ620" s="7"/>
      <c r="HK620" s="7"/>
      <c r="HL620" s="7"/>
      <c r="HM620" s="7"/>
      <c r="HN620" s="7"/>
      <c r="HO620" s="7"/>
      <c r="HP620" s="7"/>
      <c r="HQ620" s="7"/>
      <c r="HR620" s="7"/>
      <c r="HS620" s="7"/>
      <c r="HT620" s="7"/>
      <c r="HU620" s="7"/>
      <c r="HV620" s="7"/>
      <c r="HW620" s="7"/>
      <c r="HX620" s="7"/>
      <c r="HY620" s="7"/>
      <c r="HZ620" s="7"/>
      <c r="IA620" s="7"/>
      <c r="IB620" s="7"/>
      <c r="IC620" s="7"/>
      <c r="ID620" s="7"/>
      <c r="IE620" s="7"/>
      <c r="IF620" s="7"/>
      <c r="IG620" s="7"/>
      <c r="IH620" s="7"/>
      <c r="II620" s="7"/>
      <c r="IJ620" s="7"/>
      <c r="IK620" s="7"/>
      <c r="IL620" s="7"/>
      <c r="IM620" s="7"/>
      <c r="IN620" s="7"/>
      <c r="IO620" s="7"/>
      <c r="IP620" s="7"/>
      <c r="IQ620" s="7"/>
      <c r="IR620" s="7"/>
      <c r="IS620" s="7"/>
      <c r="IT620" s="7"/>
      <c r="IU620" s="7"/>
      <c r="IV620" s="7"/>
      <c r="IW620" s="7"/>
      <c r="IX620" s="7"/>
      <c r="IY620" s="7"/>
    </row>
    <row r="621" spans="1:259" s="8" customFormat="1" ht="15.5" x14ac:dyDescent="0.3">
      <c r="A621" s="6" t="s">
        <v>4583</v>
      </c>
      <c r="B621" s="6" t="s">
        <v>4584</v>
      </c>
      <c r="C621" s="6" t="s">
        <v>4585</v>
      </c>
      <c r="D621" s="6" t="s">
        <v>44</v>
      </c>
      <c r="E621" s="6" t="s">
        <v>33</v>
      </c>
      <c r="F621" s="6" t="s">
        <v>1403</v>
      </c>
      <c r="G621" s="6" t="s">
        <v>4586</v>
      </c>
      <c r="H621" s="6" t="s">
        <v>929</v>
      </c>
      <c r="I621" s="6" t="s">
        <v>38</v>
      </c>
      <c r="J621" s="6" t="s">
        <v>38</v>
      </c>
      <c r="K621" s="6" t="s">
        <v>38</v>
      </c>
      <c r="L621" s="6" t="s">
        <v>4587</v>
      </c>
      <c r="M621" s="6" t="s">
        <v>38</v>
      </c>
      <c r="N621" s="6" t="s">
        <v>38</v>
      </c>
      <c r="O621" s="6" t="s">
        <v>4588</v>
      </c>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c r="BM621" s="7"/>
      <c r="BN621" s="7"/>
      <c r="BO621" s="7"/>
      <c r="BP621" s="7"/>
      <c r="BQ621" s="7"/>
      <c r="BR621" s="7"/>
      <c r="BS621" s="7"/>
      <c r="BT621" s="7"/>
      <c r="BU621" s="7"/>
      <c r="BV621" s="7"/>
      <c r="BW621" s="7"/>
      <c r="BX621" s="7"/>
      <c r="BY621" s="7"/>
      <c r="BZ621" s="7"/>
      <c r="CA621" s="7"/>
      <c r="CB621" s="7"/>
      <c r="CC621" s="7"/>
      <c r="CD621" s="7"/>
      <c r="CE621" s="7"/>
      <c r="CF621" s="7"/>
      <c r="CG621" s="7"/>
      <c r="CH621" s="7"/>
      <c r="CI621" s="7"/>
      <c r="CJ621" s="7"/>
      <c r="CK621" s="7"/>
      <c r="CL621" s="7"/>
      <c r="CM621" s="7"/>
      <c r="CN621" s="7"/>
      <c r="CO621" s="7"/>
      <c r="CP621" s="7"/>
      <c r="CQ621" s="7"/>
      <c r="CR621" s="7"/>
      <c r="CS621" s="7"/>
      <c r="CT621" s="7"/>
      <c r="CU621" s="7"/>
      <c r="CV621" s="7"/>
      <c r="CW621" s="7"/>
      <c r="CX621" s="7"/>
      <c r="CY621" s="7"/>
      <c r="CZ621" s="7"/>
      <c r="DA621" s="7"/>
      <c r="DB621" s="7"/>
      <c r="DC621" s="7"/>
      <c r="DD621" s="7"/>
      <c r="DE621" s="7"/>
      <c r="DF621" s="7"/>
      <c r="DG621" s="7"/>
      <c r="DH621" s="7"/>
      <c r="DI621" s="7"/>
      <c r="DJ621" s="7"/>
      <c r="DK621" s="7"/>
      <c r="DL621" s="7"/>
      <c r="DM621" s="7"/>
      <c r="DN621" s="7"/>
      <c r="DO621" s="7"/>
      <c r="DP621" s="7"/>
      <c r="DQ621" s="7"/>
      <c r="DR621" s="7"/>
      <c r="DS621" s="7"/>
      <c r="DT621" s="7"/>
      <c r="DU621" s="7"/>
      <c r="DV621" s="7"/>
      <c r="DW621" s="7"/>
      <c r="DX621" s="7"/>
      <c r="DY621" s="7"/>
      <c r="DZ621" s="7"/>
      <c r="EA621" s="7"/>
      <c r="EB621" s="7"/>
      <c r="EC621" s="7"/>
      <c r="ED621" s="7"/>
      <c r="EE621" s="7"/>
      <c r="EF621" s="7"/>
      <c r="EG621" s="7"/>
      <c r="EH621" s="7"/>
      <c r="EI621" s="7"/>
      <c r="EJ621" s="7"/>
      <c r="EK621" s="7"/>
      <c r="EL621" s="7"/>
      <c r="EM621" s="7"/>
      <c r="EN621" s="7"/>
      <c r="EO621" s="7"/>
      <c r="EP621" s="7"/>
      <c r="EQ621" s="7"/>
      <c r="ER621" s="7"/>
      <c r="ES621" s="7"/>
      <c r="ET621" s="7"/>
      <c r="EU621" s="7"/>
      <c r="EV621" s="7"/>
      <c r="EW621" s="7"/>
      <c r="EX621" s="7"/>
      <c r="EY621" s="7"/>
      <c r="EZ621" s="7"/>
      <c r="FA621" s="7"/>
      <c r="FB621" s="7"/>
      <c r="FC621" s="7"/>
      <c r="FD621" s="7"/>
      <c r="FE621" s="7"/>
      <c r="FF621" s="7"/>
      <c r="FG621" s="7"/>
      <c r="FH621" s="7"/>
      <c r="FI621" s="7"/>
      <c r="FJ621" s="7"/>
      <c r="FK621" s="7"/>
      <c r="FL621" s="7"/>
      <c r="FM621" s="7"/>
      <c r="FN621" s="7"/>
      <c r="FO621" s="7"/>
      <c r="FP621" s="7"/>
      <c r="FQ621" s="7"/>
      <c r="FR621" s="7"/>
      <c r="FS621" s="7"/>
      <c r="FT621" s="7"/>
      <c r="FU621" s="7"/>
      <c r="FV621" s="7"/>
      <c r="FW621" s="7"/>
      <c r="FX621" s="7"/>
      <c r="FY621" s="7"/>
      <c r="FZ621" s="7"/>
      <c r="GA621" s="7"/>
      <c r="GB621" s="7"/>
      <c r="GC621" s="7"/>
      <c r="GD621" s="7"/>
      <c r="GE621" s="7"/>
      <c r="GF621" s="7"/>
      <c r="GG621" s="7"/>
      <c r="GH621" s="7"/>
      <c r="GI621" s="7"/>
      <c r="GJ621" s="7"/>
      <c r="GK621" s="7"/>
      <c r="GL621" s="7"/>
      <c r="GM621" s="7"/>
      <c r="GN621" s="7"/>
      <c r="GO621" s="7"/>
      <c r="GP621" s="7"/>
      <c r="GQ621" s="7"/>
      <c r="GR621" s="7"/>
      <c r="GS621" s="7"/>
      <c r="GT621" s="7"/>
      <c r="GU621" s="7"/>
      <c r="GV621" s="7"/>
      <c r="GW621" s="7"/>
      <c r="GX621" s="7"/>
      <c r="GY621" s="7"/>
      <c r="GZ621" s="7"/>
      <c r="HA621" s="7"/>
      <c r="HB621" s="7"/>
      <c r="HC621" s="7"/>
      <c r="HD621" s="7"/>
      <c r="HE621" s="7"/>
      <c r="HF621" s="7"/>
      <c r="HG621" s="7"/>
      <c r="HH621" s="7"/>
      <c r="HI621" s="7"/>
      <c r="HJ621" s="7"/>
      <c r="HK621" s="7"/>
      <c r="HL621" s="7"/>
      <c r="HM621" s="7"/>
      <c r="HN621" s="7"/>
      <c r="HO621" s="7"/>
      <c r="HP621" s="7"/>
      <c r="HQ621" s="7"/>
      <c r="HR621" s="7"/>
      <c r="HS621" s="7"/>
      <c r="HT621" s="7"/>
      <c r="HU621" s="7"/>
      <c r="HV621" s="7"/>
      <c r="HW621" s="7"/>
      <c r="HX621" s="7"/>
      <c r="HY621" s="7"/>
      <c r="HZ621" s="7"/>
      <c r="IA621" s="7"/>
      <c r="IB621" s="7"/>
      <c r="IC621" s="7"/>
      <c r="ID621" s="7"/>
      <c r="IE621" s="7"/>
      <c r="IF621" s="7"/>
      <c r="IG621" s="7"/>
      <c r="IH621" s="7"/>
      <c r="II621" s="7"/>
      <c r="IJ621" s="7"/>
      <c r="IK621" s="7"/>
      <c r="IL621" s="7"/>
      <c r="IM621" s="7"/>
      <c r="IN621" s="7"/>
      <c r="IO621" s="7"/>
      <c r="IP621" s="7"/>
      <c r="IQ621" s="7"/>
      <c r="IR621" s="7"/>
      <c r="IS621" s="7"/>
      <c r="IT621" s="7"/>
      <c r="IU621" s="7"/>
      <c r="IV621" s="7"/>
      <c r="IW621" s="7"/>
      <c r="IX621" s="7"/>
      <c r="IY621" s="7"/>
    </row>
    <row r="622" spans="1:259" s="8" customFormat="1" ht="15.5" x14ac:dyDescent="0.3">
      <c r="A622" s="6" t="s">
        <v>4589</v>
      </c>
      <c r="B622" s="6" t="s">
        <v>4590</v>
      </c>
      <c r="C622" s="6" t="s">
        <v>4591</v>
      </c>
      <c r="D622" s="6" t="s">
        <v>44</v>
      </c>
      <c r="E622" s="6" t="s">
        <v>33</v>
      </c>
      <c r="F622" s="6" t="s">
        <v>1177</v>
      </c>
      <c r="G622" s="6" t="s">
        <v>2918</v>
      </c>
      <c r="H622" s="6" t="s">
        <v>47</v>
      </c>
      <c r="I622" s="6" t="s">
        <v>38</v>
      </c>
      <c r="J622" s="6" t="s">
        <v>38</v>
      </c>
      <c r="K622" s="6" t="s">
        <v>38</v>
      </c>
      <c r="L622" s="6" t="s">
        <v>4469</v>
      </c>
      <c r="M622" s="6" t="s">
        <v>38</v>
      </c>
      <c r="N622" s="6" t="s">
        <v>38</v>
      </c>
      <c r="O622" s="6" t="s">
        <v>4592</v>
      </c>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c r="BQ622" s="7"/>
      <c r="BR622" s="7"/>
      <c r="BS622" s="7"/>
      <c r="BT622" s="7"/>
      <c r="BU622" s="7"/>
      <c r="BV622" s="7"/>
      <c r="BW622" s="7"/>
      <c r="BX622" s="7"/>
      <c r="BY622" s="7"/>
      <c r="BZ622" s="7"/>
      <c r="CA622" s="7"/>
      <c r="CB622" s="7"/>
      <c r="CC622" s="7"/>
      <c r="CD622" s="7"/>
      <c r="CE622" s="7"/>
      <c r="CF622" s="7"/>
      <c r="CG622" s="7"/>
      <c r="CH622" s="7"/>
      <c r="CI622" s="7"/>
      <c r="CJ622" s="7"/>
      <c r="CK622" s="7"/>
      <c r="CL622" s="7"/>
      <c r="CM622" s="7"/>
      <c r="CN622" s="7"/>
      <c r="CO622" s="7"/>
      <c r="CP622" s="7"/>
      <c r="CQ622" s="7"/>
      <c r="CR622" s="7"/>
      <c r="CS622" s="7"/>
      <c r="CT622" s="7"/>
      <c r="CU622" s="7"/>
      <c r="CV622" s="7"/>
      <c r="CW622" s="7"/>
      <c r="CX622" s="7"/>
      <c r="CY622" s="7"/>
      <c r="CZ622" s="7"/>
      <c r="DA622" s="7"/>
      <c r="DB622" s="7"/>
      <c r="DC622" s="7"/>
      <c r="DD622" s="7"/>
      <c r="DE622" s="7"/>
      <c r="DF622" s="7"/>
      <c r="DG622" s="7"/>
      <c r="DH622" s="7"/>
      <c r="DI622" s="7"/>
      <c r="DJ622" s="7"/>
      <c r="DK622" s="7"/>
      <c r="DL622" s="7"/>
      <c r="DM622" s="7"/>
      <c r="DN622" s="7"/>
      <c r="DO622" s="7"/>
      <c r="DP622" s="7"/>
      <c r="DQ622" s="7"/>
      <c r="DR622" s="7"/>
      <c r="DS622" s="7"/>
      <c r="DT622" s="7"/>
      <c r="DU622" s="7"/>
      <c r="DV622" s="7"/>
      <c r="DW622" s="7"/>
      <c r="DX622" s="7"/>
      <c r="DY622" s="7"/>
      <c r="DZ622" s="7"/>
      <c r="EA622" s="7"/>
      <c r="EB622" s="7"/>
      <c r="EC622" s="7"/>
      <c r="ED622" s="7"/>
      <c r="EE622" s="7"/>
      <c r="EF622" s="7"/>
      <c r="EG622" s="7"/>
      <c r="EH622" s="7"/>
      <c r="EI622" s="7"/>
      <c r="EJ622" s="7"/>
      <c r="EK622" s="7"/>
      <c r="EL622" s="7"/>
      <c r="EM622" s="7"/>
      <c r="EN622" s="7"/>
      <c r="EO622" s="7"/>
      <c r="EP622" s="7"/>
      <c r="EQ622" s="7"/>
      <c r="ER622" s="7"/>
      <c r="ES622" s="7"/>
      <c r="ET622" s="7"/>
      <c r="EU622" s="7"/>
      <c r="EV622" s="7"/>
      <c r="EW622" s="7"/>
      <c r="EX622" s="7"/>
      <c r="EY622" s="7"/>
      <c r="EZ622" s="7"/>
      <c r="FA622" s="7"/>
      <c r="FB622" s="7"/>
      <c r="FC622" s="7"/>
      <c r="FD622" s="7"/>
      <c r="FE622" s="7"/>
      <c r="FF622" s="7"/>
      <c r="FG622" s="7"/>
      <c r="FH622" s="7"/>
      <c r="FI622" s="7"/>
      <c r="FJ622" s="7"/>
      <c r="FK622" s="7"/>
      <c r="FL622" s="7"/>
      <c r="FM622" s="7"/>
      <c r="FN622" s="7"/>
      <c r="FO622" s="7"/>
      <c r="FP622" s="7"/>
      <c r="FQ622" s="7"/>
      <c r="FR622" s="7"/>
      <c r="FS622" s="7"/>
      <c r="FT622" s="7"/>
      <c r="FU622" s="7"/>
      <c r="FV622" s="7"/>
      <c r="FW622" s="7"/>
      <c r="FX622" s="7"/>
      <c r="FY622" s="7"/>
      <c r="FZ622" s="7"/>
      <c r="GA622" s="7"/>
      <c r="GB622" s="7"/>
      <c r="GC622" s="7"/>
      <c r="GD622" s="7"/>
      <c r="GE622" s="7"/>
      <c r="GF622" s="7"/>
      <c r="GG622" s="7"/>
      <c r="GH622" s="7"/>
      <c r="GI622" s="7"/>
      <c r="GJ622" s="7"/>
      <c r="GK622" s="7"/>
      <c r="GL622" s="7"/>
      <c r="GM622" s="7"/>
      <c r="GN622" s="7"/>
      <c r="GO622" s="7"/>
      <c r="GP622" s="7"/>
      <c r="GQ622" s="7"/>
      <c r="GR622" s="7"/>
      <c r="GS622" s="7"/>
      <c r="GT622" s="7"/>
      <c r="GU622" s="7"/>
      <c r="GV622" s="7"/>
      <c r="GW622" s="7"/>
      <c r="GX622" s="7"/>
      <c r="GY622" s="7"/>
      <c r="GZ622" s="7"/>
      <c r="HA622" s="7"/>
      <c r="HB622" s="7"/>
      <c r="HC622" s="7"/>
      <c r="HD622" s="7"/>
      <c r="HE622" s="7"/>
      <c r="HF622" s="7"/>
      <c r="HG622" s="7"/>
      <c r="HH622" s="7"/>
      <c r="HI622" s="7"/>
      <c r="HJ622" s="7"/>
      <c r="HK622" s="7"/>
      <c r="HL622" s="7"/>
      <c r="HM622" s="7"/>
      <c r="HN622" s="7"/>
      <c r="HO622" s="7"/>
      <c r="HP622" s="7"/>
      <c r="HQ622" s="7"/>
      <c r="HR622" s="7"/>
      <c r="HS622" s="7"/>
      <c r="HT622" s="7"/>
      <c r="HU622" s="7"/>
      <c r="HV622" s="7"/>
      <c r="HW622" s="7"/>
      <c r="HX622" s="7"/>
      <c r="HY622" s="7"/>
      <c r="HZ622" s="7"/>
      <c r="IA622" s="7"/>
      <c r="IB622" s="7"/>
      <c r="IC622" s="7"/>
      <c r="ID622" s="7"/>
      <c r="IE622" s="7"/>
      <c r="IF622" s="7"/>
      <c r="IG622" s="7"/>
      <c r="IH622" s="7"/>
      <c r="II622" s="7"/>
      <c r="IJ622" s="7"/>
      <c r="IK622" s="7"/>
      <c r="IL622" s="7"/>
      <c r="IM622" s="7"/>
      <c r="IN622" s="7"/>
      <c r="IO622" s="7"/>
      <c r="IP622" s="7"/>
      <c r="IQ622" s="7"/>
      <c r="IR622" s="7"/>
      <c r="IS622" s="7"/>
      <c r="IT622" s="7"/>
      <c r="IU622" s="7"/>
      <c r="IV622" s="7"/>
      <c r="IW622" s="7"/>
      <c r="IX622" s="7"/>
      <c r="IY622" s="7"/>
    </row>
    <row r="623" spans="1:259" s="8" customFormat="1" ht="15.5" x14ac:dyDescent="0.3">
      <c r="A623" s="6" t="s">
        <v>4593</v>
      </c>
      <c r="B623" s="6" t="s">
        <v>507</v>
      </c>
      <c r="C623" s="6" t="s">
        <v>4594</v>
      </c>
      <c r="D623" s="6" t="s">
        <v>18</v>
      </c>
      <c r="E623" s="6" t="s">
        <v>19</v>
      </c>
      <c r="F623" s="6" t="s">
        <v>4595</v>
      </c>
      <c r="G623" s="6" t="s">
        <v>4596</v>
      </c>
      <c r="H623" s="6" t="s">
        <v>22</v>
      </c>
      <c r="I623" s="6" t="s">
        <v>4597</v>
      </c>
      <c r="J623" s="6" t="s">
        <v>4598</v>
      </c>
      <c r="K623" s="6" t="s">
        <v>38</v>
      </c>
      <c r="L623" s="6" t="s">
        <v>4599</v>
      </c>
      <c r="M623" s="6" t="s">
        <v>38</v>
      </c>
      <c r="N623" s="6" t="s">
        <v>4600</v>
      </c>
      <c r="O623" s="6" t="s">
        <v>4601</v>
      </c>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c r="BQ623" s="7"/>
      <c r="BR623" s="7"/>
      <c r="BS623" s="7"/>
      <c r="BT623" s="7"/>
      <c r="BU623" s="7"/>
      <c r="BV623" s="7"/>
      <c r="BW623" s="7"/>
      <c r="BX623" s="7"/>
      <c r="BY623" s="7"/>
      <c r="BZ623" s="7"/>
      <c r="CA623" s="7"/>
      <c r="CB623" s="7"/>
      <c r="CC623" s="7"/>
      <c r="CD623" s="7"/>
      <c r="CE623" s="7"/>
      <c r="CF623" s="7"/>
      <c r="CG623" s="7"/>
      <c r="CH623" s="7"/>
      <c r="CI623" s="7"/>
      <c r="CJ623" s="7"/>
      <c r="CK623" s="7"/>
      <c r="CL623" s="7"/>
      <c r="CM623" s="7"/>
      <c r="CN623" s="7"/>
      <c r="CO623" s="7"/>
      <c r="CP623" s="7"/>
      <c r="CQ623" s="7"/>
      <c r="CR623" s="7"/>
      <c r="CS623" s="7"/>
      <c r="CT623" s="7"/>
      <c r="CU623" s="7"/>
      <c r="CV623" s="7"/>
      <c r="CW623" s="7"/>
      <c r="CX623" s="7"/>
      <c r="CY623" s="7"/>
      <c r="CZ623" s="7"/>
      <c r="DA623" s="7"/>
      <c r="DB623" s="7"/>
      <c r="DC623" s="7"/>
      <c r="DD623" s="7"/>
      <c r="DE623" s="7"/>
      <c r="DF623" s="7"/>
      <c r="DG623" s="7"/>
      <c r="DH623" s="7"/>
      <c r="DI623" s="7"/>
      <c r="DJ623" s="7"/>
      <c r="DK623" s="7"/>
      <c r="DL623" s="7"/>
      <c r="DM623" s="7"/>
      <c r="DN623" s="7"/>
      <c r="DO623" s="7"/>
      <c r="DP623" s="7"/>
      <c r="DQ623" s="7"/>
      <c r="DR623" s="7"/>
      <c r="DS623" s="7"/>
      <c r="DT623" s="7"/>
      <c r="DU623" s="7"/>
      <c r="DV623" s="7"/>
      <c r="DW623" s="7"/>
      <c r="DX623" s="7"/>
      <c r="DY623" s="7"/>
      <c r="DZ623" s="7"/>
      <c r="EA623" s="7"/>
      <c r="EB623" s="7"/>
      <c r="EC623" s="7"/>
      <c r="ED623" s="7"/>
      <c r="EE623" s="7"/>
      <c r="EF623" s="7"/>
      <c r="EG623" s="7"/>
      <c r="EH623" s="7"/>
      <c r="EI623" s="7"/>
      <c r="EJ623" s="7"/>
      <c r="EK623" s="7"/>
      <c r="EL623" s="7"/>
      <c r="EM623" s="7"/>
      <c r="EN623" s="7"/>
      <c r="EO623" s="7"/>
      <c r="EP623" s="7"/>
      <c r="EQ623" s="7"/>
      <c r="ER623" s="7"/>
      <c r="ES623" s="7"/>
      <c r="ET623" s="7"/>
      <c r="EU623" s="7"/>
      <c r="EV623" s="7"/>
      <c r="EW623" s="7"/>
      <c r="EX623" s="7"/>
      <c r="EY623" s="7"/>
      <c r="EZ623" s="7"/>
      <c r="FA623" s="7"/>
      <c r="FB623" s="7"/>
      <c r="FC623" s="7"/>
      <c r="FD623" s="7"/>
      <c r="FE623" s="7"/>
      <c r="FF623" s="7"/>
      <c r="FG623" s="7"/>
      <c r="FH623" s="7"/>
      <c r="FI623" s="7"/>
      <c r="FJ623" s="7"/>
      <c r="FK623" s="7"/>
      <c r="FL623" s="7"/>
      <c r="FM623" s="7"/>
      <c r="FN623" s="7"/>
      <c r="FO623" s="7"/>
      <c r="FP623" s="7"/>
      <c r="FQ623" s="7"/>
      <c r="FR623" s="7"/>
      <c r="FS623" s="7"/>
      <c r="FT623" s="7"/>
      <c r="FU623" s="7"/>
      <c r="FV623" s="7"/>
      <c r="FW623" s="7"/>
      <c r="FX623" s="7"/>
      <c r="FY623" s="7"/>
      <c r="FZ623" s="7"/>
      <c r="GA623" s="7"/>
      <c r="GB623" s="7"/>
      <c r="GC623" s="7"/>
      <c r="GD623" s="7"/>
      <c r="GE623" s="7"/>
      <c r="GF623" s="7"/>
      <c r="GG623" s="7"/>
      <c r="GH623" s="7"/>
      <c r="GI623" s="7"/>
      <c r="GJ623" s="7"/>
      <c r="GK623" s="7"/>
      <c r="GL623" s="7"/>
      <c r="GM623" s="7"/>
      <c r="GN623" s="7"/>
      <c r="GO623" s="7"/>
      <c r="GP623" s="7"/>
      <c r="GQ623" s="7"/>
      <c r="GR623" s="7"/>
      <c r="GS623" s="7"/>
      <c r="GT623" s="7"/>
      <c r="GU623" s="7"/>
      <c r="GV623" s="7"/>
      <c r="GW623" s="7"/>
      <c r="GX623" s="7"/>
      <c r="GY623" s="7"/>
      <c r="GZ623" s="7"/>
      <c r="HA623" s="7"/>
      <c r="HB623" s="7"/>
      <c r="HC623" s="7"/>
      <c r="HD623" s="7"/>
      <c r="HE623" s="7"/>
      <c r="HF623" s="7"/>
      <c r="HG623" s="7"/>
      <c r="HH623" s="7"/>
      <c r="HI623" s="7"/>
      <c r="HJ623" s="7"/>
      <c r="HK623" s="7"/>
      <c r="HL623" s="7"/>
      <c r="HM623" s="7"/>
      <c r="HN623" s="7"/>
      <c r="HO623" s="7"/>
      <c r="HP623" s="7"/>
      <c r="HQ623" s="7"/>
      <c r="HR623" s="7"/>
      <c r="HS623" s="7"/>
      <c r="HT623" s="7"/>
      <c r="HU623" s="7"/>
      <c r="HV623" s="7"/>
      <c r="HW623" s="7"/>
      <c r="HX623" s="7"/>
      <c r="HY623" s="7"/>
      <c r="HZ623" s="7"/>
      <c r="IA623" s="7"/>
      <c r="IB623" s="7"/>
      <c r="IC623" s="7"/>
      <c r="ID623" s="7"/>
      <c r="IE623" s="7"/>
      <c r="IF623" s="7"/>
      <c r="IG623" s="7"/>
      <c r="IH623" s="7"/>
      <c r="II623" s="7"/>
      <c r="IJ623" s="7"/>
      <c r="IK623" s="7"/>
      <c r="IL623" s="7"/>
      <c r="IM623" s="7"/>
      <c r="IN623" s="7"/>
      <c r="IO623" s="7"/>
      <c r="IP623" s="7"/>
      <c r="IQ623" s="7"/>
      <c r="IR623" s="7"/>
      <c r="IS623" s="7"/>
      <c r="IT623" s="7"/>
      <c r="IU623" s="7"/>
      <c r="IV623" s="7"/>
      <c r="IW623" s="7"/>
      <c r="IX623" s="7"/>
      <c r="IY623" s="7"/>
    </row>
    <row r="624" spans="1:259" s="8" customFormat="1" ht="15.5" x14ac:dyDescent="0.3">
      <c r="A624" s="6" t="s">
        <v>4602</v>
      </c>
      <c r="B624" s="6" t="s">
        <v>4603</v>
      </c>
      <c r="C624" s="6" t="s">
        <v>4604</v>
      </c>
      <c r="D624" s="6" t="s">
        <v>18</v>
      </c>
      <c r="E624" s="6" t="s">
        <v>278</v>
      </c>
      <c r="F624" s="6" t="s">
        <v>4605</v>
      </c>
      <c r="G624" s="6" t="s">
        <v>38</v>
      </c>
      <c r="H624" s="6" t="s">
        <v>503</v>
      </c>
      <c r="I624" s="6" t="s">
        <v>4606</v>
      </c>
      <c r="J624" s="6" t="s">
        <v>4607</v>
      </c>
      <c r="K624" s="6" t="s">
        <v>4608</v>
      </c>
      <c r="L624" s="6" t="s">
        <v>4609</v>
      </c>
      <c r="M624" s="6" t="s">
        <v>38</v>
      </c>
      <c r="N624" s="6" t="s">
        <v>4610</v>
      </c>
      <c r="O624" s="6" t="s">
        <v>4611</v>
      </c>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c r="BQ624" s="7"/>
      <c r="BR624" s="7"/>
      <c r="BS624" s="7"/>
      <c r="BT624" s="7"/>
      <c r="BU624" s="7"/>
      <c r="BV624" s="7"/>
      <c r="BW624" s="7"/>
      <c r="BX624" s="7"/>
      <c r="BY624" s="7"/>
      <c r="BZ624" s="7"/>
      <c r="CA624" s="7"/>
      <c r="CB624" s="7"/>
      <c r="CC624" s="7"/>
      <c r="CD624" s="7"/>
      <c r="CE624" s="7"/>
      <c r="CF624" s="7"/>
      <c r="CG624" s="7"/>
      <c r="CH624" s="7"/>
      <c r="CI624" s="7"/>
      <c r="CJ624" s="7"/>
      <c r="CK624" s="7"/>
      <c r="CL624" s="7"/>
      <c r="CM624" s="7"/>
      <c r="CN624" s="7"/>
      <c r="CO624" s="7"/>
      <c r="CP624" s="7"/>
      <c r="CQ624" s="7"/>
      <c r="CR624" s="7"/>
      <c r="CS624" s="7"/>
      <c r="CT624" s="7"/>
      <c r="CU624" s="7"/>
      <c r="CV624" s="7"/>
      <c r="CW624" s="7"/>
      <c r="CX624" s="7"/>
      <c r="CY624" s="7"/>
      <c r="CZ624" s="7"/>
      <c r="DA624" s="7"/>
      <c r="DB624" s="7"/>
      <c r="DC624" s="7"/>
      <c r="DD624" s="7"/>
      <c r="DE624" s="7"/>
      <c r="DF624" s="7"/>
      <c r="DG624" s="7"/>
      <c r="DH624" s="7"/>
      <c r="DI624" s="7"/>
      <c r="DJ624" s="7"/>
      <c r="DK624" s="7"/>
      <c r="DL624" s="7"/>
      <c r="DM624" s="7"/>
      <c r="DN624" s="7"/>
      <c r="DO624" s="7"/>
      <c r="DP624" s="7"/>
      <c r="DQ624" s="7"/>
      <c r="DR624" s="7"/>
      <c r="DS624" s="7"/>
      <c r="DT624" s="7"/>
      <c r="DU624" s="7"/>
      <c r="DV624" s="7"/>
      <c r="DW624" s="7"/>
      <c r="DX624" s="7"/>
      <c r="DY624" s="7"/>
      <c r="DZ624" s="7"/>
      <c r="EA624" s="7"/>
      <c r="EB624" s="7"/>
      <c r="EC624" s="7"/>
      <c r="ED624" s="7"/>
      <c r="EE624" s="7"/>
      <c r="EF624" s="7"/>
      <c r="EG624" s="7"/>
      <c r="EH624" s="7"/>
      <c r="EI624" s="7"/>
      <c r="EJ624" s="7"/>
      <c r="EK624" s="7"/>
      <c r="EL624" s="7"/>
      <c r="EM624" s="7"/>
      <c r="EN624" s="7"/>
      <c r="EO624" s="7"/>
      <c r="EP624" s="7"/>
      <c r="EQ624" s="7"/>
      <c r="ER624" s="7"/>
      <c r="ES624" s="7"/>
      <c r="ET624" s="7"/>
      <c r="EU624" s="7"/>
      <c r="EV624" s="7"/>
      <c r="EW624" s="7"/>
      <c r="EX624" s="7"/>
      <c r="EY624" s="7"/>
      <c r="EZ624" s="7"/>
      <c r="FA624" s="7"/>
      <c r="FB624" s="7"/>
      <c r="FC624" s="7"/>
      <c r="FD624" s="7"/>
      <c r="FE624" s="7"/>
      <c r="FF624" s="7"/>
      <c r="FG624" s="7"/>
      <c r="FH624" s="7"/>
      <c r="FI624" s="7"/>
      <c r="FJ624" s="7"/>
      <c r="FK624" s="7"/>
      <c r="FL624" s="7"/>
      <c r="FM624" s="7"/>
      <c r="FN624" s="7"/>
      <c r="FO624" s="7"/>
      <c r="FP624" s="7"/>
      <c r="FQ624" s="7"/>
      <c r="FR624" s="7"/>
      <c r="FS624" s="7"/>
      <c r="FT624" s="7"/>
      <c r="FU624" s="7"/>
      <c r="FV624" s="7"/>
      <c r="FW624" s="7"/>
      <c r="FX624" s="7"/>
      <c r="FY624" s="7"/>
      <c r="FZ624" s="7"/>
      <c r="GA624" s="7"/>
      <c r="GB624" s="7"/>
      <c r="GC624" s="7"/>
      <c r="GD624" s="7"/>
      <c r="GE624" s="7"/>
      <c r="GF624" s="7"/>
      <c r="GG624" s="7"/>
      <c r="GH624" s="7"/>
      <c r="GI624" s="7"/>
      <c r="GJ624" s="7"/>
      <c r="GK624" s="7"/>
      <c r="GL624" s="7"/>
      <c r="GM624" s="7"/>
      <c r="GN624" s="7"/>
      <c r="GO624" s="7"/>
      <c r="GP624" s="7"/>
      <c r="GQ624" s="7"/>
      <c r="GR624" s="7"/>
      <c r="GS624" s="7"/>
      <c r="GT624" s="7"/>
      <c r="GU624" s="7"/>
      <c r="GV624" s="7"/>
      <c r="GW624" s="7"/>
      <c r="GX624" s="7"/>
      <c r="GY624" s="7"/>
      <c r="GZ624" s="7"/>
      <c r="HA624" s="7"/>
      <c r="HB624" s="7"/>
      <c r="HC624" s="7"/>
      <c r="HD624" s="7"/>
      <c r="HE624" s="7"/>
      <c r="HF624" s="7"/>
      <c r="HG624" s="7"/>
      <c r="HH624" s="7"/>
      <c r="HI624" s="7"/>
      <c r="HJ624" s="7"/>
      <c r="HK624" s="7"/>
      <c r="HL624" s="7"/>
      <c r="HM624" s="7"/>
      <c r="HN624" s="7"/>
      <c r="HO624" s="7"/>
      <c r="HP624" s="7"/>
      <c r="HQ624" s="7"/>
      <c r="HR624" s="7"/>
      <c r="HS624" s="7"/>
      <c r="HT624" s="7"/>
      <c r="HU624" s="7"/>
      <c r="HV624" s="7"/>
      <c r="HW624" s="7"/>
      <c r="HX624" s="7"/>
      <c r="HY624" s="7"/>
      <c r="HZ624" s="7"/>
      <c r="IA624" s="7"/>
      <c r="IB624" s="7"/>
      <c r="IC624" s="7"/>
      <c r="ID624" s="7"/>
      <c r="IE624" s="7"/>
      <c r="IF624" s="7"/>
      <c r="IG624" s="7"/>
      <c r="IH624" s="7"/>
      <c r="II624" s="7"/>
      <c r="IJ624" s="7"/>
      <c r="IK624" s="7"/>
      <c r="IL624" s="7"/>
      <c r="IM624" s="7"/>
      <c r="IN624" s="7"/>
      <c r="IO624" s="7"/>
      <c r="IP624" s="7"/>
      <c r="IQ624" s="7"/>
      <c r="IR624" s="7"/>
      <c r="IS624" s="7"/>
      <c r="IT624" s="7"/>
      <c r="IU624" s="7"/>
      <c r="IV624" s="7"/>
      <c r="IW624" s="7"/>
      <c r="IX624" s="7"/>
      <c r="IY624" s="7"/>
    </row>
    <row r="625" spans="1:259" s="8" customFormat="1" ht="15.5" x14ac:dyDescent="0.3">
      <c r="A625" s="6" t="s">
        <v>4612</v>
      </c>
      <c r="B625" s="6" t="s">
        <v>79</v>
      </c>
      <c r="C625" s="6" t="s">
        <v>4613</v>
      </c>
      <c r="D625" s="6" t="s">
        <v>489</v>
      </c>
      <c r="E625" s="6" t="s">
        <v>375</v>
      </c>
      <c r="F625" s="6" t="s">
        <v>138</v>
      </c>
      <c r="G625" s="6" t="s">
        <v>4614</v>
      </c>
      <c r="H625" s="6" t="s">
        <v>377</v>
      </c>
      <c r="I625" s="6" t="s">
        <v>4615</v>
      </c>
      <c r="J625" s="6" t="s">
        <v>4616</v>
      </c>
      <c r="K625" s="6" t="s">
        <v>4617</v>
      </c>
      <c r="L625" s="6" t="s">
        <v>4618</v>
      </c>
      <c r="M625" s="6" t="s">
        <v>38</v>
      </c>
      <c r="N625" s="6" t="s">
        <v>4619</v>
      </c>
      <c r="O625" s="6" t="s">
        <v>4620</v>
      </c>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c r="BQ625" s="7"/>
      <c r="BR625" s="7"/>
      <c r="BS625" s="7"/>
      <c r="BT625" s="7"/>
      <c r="BU625" s="7"/>
      <c r="BV625" s="7"/>
      <c r="BW625" s="7"/>
      <c r="BX625" s="7"/>
      <c r="BY625" s="7"/>
      <c r="BZ625" s="7"/>
      <c r="CA625" s="7"/>
      <c r="CB625" s="7"/>
      <c r="CC625" s="7"/>
      <c r="CD625" s="7"/>
      <c r="CE625" s="7"/>
      <c r="CF625" s="7"/>
      <c r="CG625" s="7"/>
      <c r="CH625" s="7"/>
      <c r="CI625" s="7"/>
      <c r="CJ625" s="7"/>
      <c r="CK625" s="7"/>
      <c r="CL625" s="7"/>
      <c r="CM625" s="7"/>
      <c r="CN625" s="7"/>
      <c r="CO625" s="7"/>
      <c r="CP625" s="7"/>
      <c r="CQ625" s="7"/>
      <c r="CR625" s="7"/>
      <c r="CS625" s="7"/>
      <c r="CT625" s="7"/>
      <c r="CU625" s="7"/>
      <c r="CV625" s="7"/>
      <c r="CW625" s="7"/>
      <c r="CX625" s="7"/>
      <c r="CY625" s="7"/>
      <c r="CZ625" s="7"/>
      <c r="DA625" s="7"/>
      <c r="DB625" s="7"/>
      <c r="DC625" s="7"/>
      <c r="DD625" s="7"/>
      <c r="DE625" s="7"/>
      <c r="DF625" s="7"/>
      <c r="DG625" s="7"/>
      <c r="DH625" s="7"/>
      <c r="DI625" s="7"/>
      <c r="DJ625" s="7"/>
      <c r="DK625" s="7"/>
      <c r="DL625" s="7"/>
      <c r="DM625" s="7"/>
      <c r="DN625" s="7"/>
      <c r="DO625" s="7"/>
      <c r="DP625" s="7"/>
      <c r="DQ625" s="7"/>
      <c r="DR625" s="7"/>
      <c r="DS625" s="7"/>
      <c r="DT625" s="7"/>
      <c r="DU625" s="7"/>
      <c r="DV625" s="7"/>
      <c r="DW625" s="7"/>
      <c r="DX625" s="7"/>
      <c r="DY625" s="7"/>
      <c r="DZ625" s="7"/>
      <c r="EA625" s="7"/>
      <c r="EB625" s="7"/>
      <c r="EC625" s="7"/>
      <c r="ED625" s="7"/>
      <c r="EE625" s="7"/>
      <c r="EF625" s="7"/>
      <c r="EG625" s="7"/>
      <c r="EH625" s="7"/>
      <c r="EI625" s="7"/>
      <c r="EJ625" s="7"/>
      <c r="EK625" s="7"/>
      <c r="EL625" s="7"/>
      <c r="EM625" s="7"/>
      <c r="EN625" s="7"/>
      <c r="EO625" s="7"/>
      <c r="EP625" s="7"/>
      <c r="EQ625" s="7"/>
      <c r="ER625" s="7"/>
      <c r="ES625" s="7"/>
      <c r="ET625" s="7"/>
      <c r="EU625" s="7"/>
      <c r="EV625" s="7"/>
      <c r="EW625" s="7"/>
      <c r="EX625" s="7"/>
      <c r="EY625" s="7"/>
      <c r="EZ625" s="7"/>
      <c r="FA625" s="7"/>
      <c r="FB625" s="7"/>
      <c r="FC625" s="7"/>
      <c r="FD625" s="7"/>
      <c r="FE625" s="7"/>
      <c r="FF625" s="7"/>
      <c r="FG625" s="7"/>
      <c r="FH625" s="7"/>
      <c r="FI625" s="7"/>
      <c r="FJ625" s="7"/>
      <c r="FK625" s="7"/>
      <c r="FL625" s="7"/>
      <c r="FM625" s="7"/>
      <c r="FN625" s="7"/>
      <c r="FO625" s="7"/>
      <c r="FP625" s="7"/>
      <c r="FQ625" s="7"/>
      <c r="FR625" s="7"/>
      <c r="FS625" s="7"/>
      <c r="FT625" s="7"/>
      <c r="FU625" s="7"/>
      <c r="FV625" s="7"/>
      <c r="FW625" s="7"/>
      <c r="FX625" s="7"/>
      <c r="FY625" s="7"/>
      <c r="FZ625" s="7"/>
      <c r="GA625" s="7"/>
      <c r="GB625" s="7"/>
      <c r="GC625" s="7"/>
      <c r="GD625" s="7"/>
      <c r="GE625" s="7"/>
      <c r="GF625" s="7"/>
      <c r="GG625" s="7"/>
      <c r="GH625" s="7"/>
      <c r="GI625" s="7"/>
      <c r="GJ625" s="7"/>
      <c r="GK625" s="7"/>
      <c r="GL625" s="7"/>
      <c r="GM625" s="7"/>
      <c r="GN625" s="7"/>
      <c r="GO625" s="7"/>
      <c r="GP625" s="7"/>
      <c r="GQ625" s="7"/>
      <c r="GR625" s="7"/>
      <c r="GS625" s="7"/>
      <c r="GT625" s="7"/>
      <c r="GU625" s="7"/>
      <c r="GV625" s="7"/>
      <c r="GW625" s="7"/>
      <c r="GX625" s="7"/>
      <c r="GY625" s="7"/>
      <c r="GZ625" s="7"/>
      <c r="HA625" s="7"/>
      <c r="HB625" s="7"/>
      <c r="HC625" s="7"/>
      <c r="HD625" s="7"/>
      <c r="HE625" s="7"/>
      <c r="HF625" s="7"/>
      <c r="HG625" s="7"/>
      <c r="HH625" s="7"/>
      <c r="HI625" s="7"/>
      <c r="HJ625" s="7"/>
      <c r="HK625" s="7"/>
      <c r="HL625" s="7"/>
      <c r="HM625" s="7"/>
      <c r="HN625" s="7"/>
      <c r="HO625" s="7"/>
      <c r="HP625" s="7"/>
      <c r="HQ625" s="7"/>
      <c r="HR625" s="7"/>
      <c r="HS625" s="7"/>
      <c r="HT625" s="7"/>
      <c r="HU625" s="7"/>
      <c r="HV625" s="7"/>
      <c r="HW625" s="7"/>
      <c r="HX625" s="7"/>
      <c r="HY625" s="7"/>
      <c r="HZ625" s="7"/>
      <c r="IA625" s="7"/>
      <c r="IB625" s="7"/>
      <c r="IC625" s="7"/>
      <c r="ID625" s="7"/>
      <c r="IE625" s="7"/>
      <c r="IF625" s="7"/>
      <c r="IG625" s="7"/>
      <c r="IH625" s="7"/>
      <c r="II625" s="7"/>
      <c r="IJ625" s="7"/>
      <c r="IK625" s="7"/>
      <c r="IL625" s="7"/>
      <c r="IM625" s="7"/>
      <c r="IN625" s="7"/>
      <c r="IO625" s="7"/>
      <c r="IP625" s="7"/>
      <c r="IQ625" s="7"/>
      <c r="IR625" s="7"/>
      <c r="IS625" s="7"/>
      <c r="IT625" s="7"/>
      <c r="IU625" s="7"/>
      <c r="IV625" s="7"/>
      <c r="IW625" s="7"/>
      <c r="IX625" s="7"/>
      <c r="IY625" s="7"/>
    </row>
    <row r="626" spans="1:259" s="8" customFormat="1" ht="15.5" x14ac:dyDescent="0.3">
      <c r="A626" s="6" t="s">
        <v>4621</v>
      </c>
      <c r="B626" s="6" t="s">
        <v>266</v>
      </c>
      <c r="C626" s="6" t="s">
        <v>4622</v>
      </c>
      <c r="D626" s="6" t="s">
        <v>18</v>
      </c>
      <c r="E626" s="6" t="s">
        <v>465</v>
      </c>
      <c r="F626" s="6" t="s">
        <v>611</v>
      </c>
      <c r="G626" s="6" t="s">
        <v>4623</v>
      </c>
      <c r="H626" s="6" t="s">
        <v>22</v>
      </c>
      <c r="I626" s="6" t="s">
        <v>4624</v>
      </c>
      <c r="J626" s="6" t="s">
        <v>4625</v>
      </c>
      <c r="K626" s="6" t="s">
        <v>38</v>
      </c>
      <c r="L626" s="6" t="s">
        <v>4626</v>
      </c>
      <c r="M626" s="6" t="s">
        <v>38</v>
      </c>
      <c r="N626" s="6" t="s">
        <v>4627</v>
      </c>
      <c r="O626" s="6" t="s">
        <v>4628</v>
      </c>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7"/>
      <c r="BM626" s="7"/>
      <c r="BN626" s="7"/>
      <c r="BO626" s="7"/>
      <c r="BP626" s="7"/>
      <c r="BQ626" s="7"/>
      <c r="BR626" s="7"/>
      <c r="BS626" s="7"/>
      <c r="BT626" s="7"/>
      <c r="BU626" s="7"/>
      <c r="BV626" s="7"/>
      <c r="BW626" s="7"/>
      <c r="BX626" s="7"/>
      <c r="BY626" s="7"/>
      <c r="BZ626" s="7"/>
      <c r="CA626" s="7"/>
      <c r="CB626" s="7"/>
      <c r="CC626" s="7"/>
      <c r="CD626" s="7"/>
      <c r="CE626" s="7"/>
      <c r="CF626" s="7"/>
      <c r="CG626" s="7"/>
      <c r="CH626" s="7"/>
      <c r="CI626" s="7"/>
      <c r="CJ626" s="7"/>
      <c r="CK626" s="7"/>
      <c r="CL626" s="7"/>
      <c r="CM626" s="7"/>
      <c r="CN626" s="7"/>
      <c r="CO626" s="7"/>
      <c r="CP626" s="7"/>
      <c r="CQ626" s="7"/>
      <c r="CR626" s="7"/>
      <c r="CS626" s="7"/>
      <c r="CT626" s="7"/>
      <c r="CU626" s="7"/>
      <c r="CV626" s="7"/>
      <c r="CW626" s="7"/>
      <c r="CX626" s="7"/>
      <c r="CY626" s="7"/>
      <c r="CZ626" s="7"/>
      <c r="DA626" s="7"/>
      <c r="DB626" s="7"/>
      <c r="DC626" s="7"/>
      <c r="DD626" s="7"/>
      <c r="DE626" s="7"/>
      <c r="DF626" s="7"/>
      <c r="DG626" s="7"/>
      <c r="DH626" s="7"/>
      <c r="DI626" s="7"/>
      <c r="DJ626" s="7"/>
      <c r="DK626" s="7"/>
      <c r="DL626" s="7"/>
      <c r="DM626" s="7"/>
      <c r="DN626" s="7"/>
      <c r="DO626" s="7"/>
      <c r="DP626" s="7"/>
      <c r="DQ626" s="7"/>
      <c r="DR626" s="7"/>
      <c r="DS626" s="7"/>
      <c r="DT626" s="7"/>
      <c r="DU626" s="7"/>
      <c r="DV626" s="7"/>
      <c r="DW626" s="7"/>
      <c r="DX626" s="7"/>
      <c r="DY626" s="7"/>
      <c r="DZ626" s="7"/>
      <c r="EA626" s="7"/>
      <c r="EB626" s="7"/>
      <c r="EC626" s="7"/>
      <c r="ED626" s="7"/>
      <c r="EE626" s="7"/>
      <c r="EF626" s="7"/>
      <c r="EG626" s="7"/>
      <c r="EH626" s="7"/>
      <c r="EI626" s="7"/>
      <c r="EJ626" s="7"/>
      <c r="EK626" s="7"/>
      <c r="EL626" s="7"/>
      <c r="EM626" s="7"/>
      <c r="EN626" s="7"/>
      <c r="EO626" s="7"/>
      <c r="EP626" s="7"/>
      <c r="EQ626" s="7"/>
      <c r="ER626" s="7"/>
      <c r="ES626" s="7"/>
      <c r="ET626" s="7"/>
      <c r="EU626" s="7"/>
      <c r="EV626" s="7"/>
      <c r="EW626" s="7"/>
      <c r="EX626" s="7"/>
      <c r="EY626" s="7"/>
      <c r="EZ626" s="7"/>
      <c r="FA626" s="7"/>
      <c r="FB626" s="7"/>
      <c r="FC626" s="7"/>
      <c r="FD626" s="7"/>
      <c r="FE626" s="7"/>
      <c r="FF626" s="7"/>
      <c r="FG626" s="7"/>
      <c r="FH626" s="7"/>
      <c r="FI626" s="7"/>
      <c r="FJ626" s="7"/>
      <c r="FK626" s="7"/>
      <c r="FL626" s="7"/>
      <c r="FM626" s="7"/>
      <c r="FN626" s="7"/>
      <c r="FO626" s="7"/>
      <c r="FP626" s="7"/>
      <c r="FQ626" s="7"/>
      <c r="FR626" s="7"/>
      <c r="FS626" s="7"/>
      <c r="FT626" s="7"/>
      <c r="FU626" s="7"/>
      <c r="FV626" s="7"/>
      <c r="FW626" s="7"/>
      <c r="FX626" s="7"/>
      <c r="FY626" s="7"/>
      <c r="FZ626" s="7"/>
      <c r="GA626" s="7"/>
      <c r="GB626" s="7"/>
      <c r="GC626" s="7"/>
      <c r="GD626" s="7"/>
      <c r="GE626" s="7"/>
      <c r="GF626" s="7"/>
      <c r="GG626" s="7"/>
      <c r="GH626" s="7"/>
      <c r="GI626" s="7"/>
      <c r="GJ626" s="7"/>
      <c r="GK626" s="7"/>
      <c r="GL626" s="7"/>
      <c r="GM626" s="7"/>
      <c r="GN626" s="7"/>
      <c r="GO626" s="7"/>
      <c r="GP626" s="7"/>
      <c r="GQ626" s="7"/>
      <c r="GR626" s="7"/>
      <c r="GS626" s="7"/>
      <c r="GT626" s="7"/>
      <c r="GU626" s="7"/>
      <c r="GV626" s="7"/>
      <c r="GW626" s="7"/>
      <c r="GX626" s="7"/>
      <c r="GY626" s="7"/>
      <c r="GZ626" s="7"/>
      <c r="HA626" s="7"/>
      <c r="HB626" s="7"/>
      <c r="HC626" s="7"/>
      <c r="HD626" s="7"/>
      <c r="HE626" s="7"/>
      <c r="HF626" s="7"/>
      <c r="HG626" s="7"/>
      <c r="HH626" s="7"/>
      <c r="HI626" s="7"/>
      <c r="HJ626" s="7"/>
      <c r="HK626" s="7"/>
      <c r="HL626" s="7"/>
      <c r="HM626" s="7"/>
      <c r="HN626" s="7"/>
      <c r="HO626" s="7"/>
      <c r="HP626" s="7"/>
      <c r="HQ626" s="7"/>
      <c r="HR626" s="7"/>
      <c r="HS626" s="7"/>
      <c r="HT626" s="7"/>
      <c r="HU626" s="7"/>
      <c r="HV626" s="7"/>
      <c r="HW626" s="7"/>
      <c r="HX626" s="7"/>
      <c r="HY626" s="7"/>
      <c r="HZ626" s="7"/>
      <c r="IA626" s="7"/>
      <c r="IB626" s="7"/>
      <c r="IC626" s="7"/>
      <c r="ID626" s="7"/>
      <c r="IE626" s="7"/>
      <c r="IF626" s="7"/>
      <c r="IG626" s="7"/>
      <c r="IH626" s="7"/>
      <c r="II626" s="7"/>
      <c r="IJ626" s="7"/>
      <c r="IK626" s="7"/>
      <c r="IL626" s="7"/>
      <c r="IM626" s="7"/>
      <c r="IN626" s="7"/>
      <c r="IO626" s="7"/>
      <c r="IP626" s="7"/>
      <c r="IQ626" s="7"/>
      <c r="IR626" s="7"/>
      <c r="IS626" s="7"/>
      <c r="IT626" s="7"/>
      <c r="IU626" s="7"/>
      <c r="IV626" s="7"/>
      <c r="IW626" s="7"/>
      <c r="IX626" s="7"/>
      <c r="IY626" s="7"/>
    </row>
    <row r="627" spans="1:259" s="8" customFormat="1" ht="15.5" x14ac:dyDescent="0.3">
      <c r="A627" s="6" t="s">
        <v>4629</v>
      </c>
      <c r="B627" s="6" t="s">
        <v>4630</v>
      </c>
      <c r="C627" s="6" t="s">
        <v>4631</v>
      </c>
      <c r="D627" s="6" t="s">
        <v>44</v>
      </c>
      <c r="E627" s="6" t="s">
        <v>33</v>
      </c>
      <c r="F627" s="6" t="s">
        <v>1177</v>
      </c>
      <c r="G627" s="6" t="s">
        <v>2918</v>
      </c>
      <c r="H627" s="6" t="s">
        <v>47</v>
      </c>
      <c r="I627" s="6" t="s">
        <v>38</v>
      </c>
      <c r="J627" s="6" t="s">
        <v>38</v>
      </c>
      <c r="K627" s="6" t="s">
        <v>38</v>
      </c>
      <c r="L627" s="6" t="s">
        <v>4632</v>
      </c>
      <c r="M627" s="6" t="s">
        <v>38</v>
      </c>
      <c r="N627" s="6" t="s">
        <v>38</v>
      </c>
      <c r="O627" s="6" t="s">
        <v>4633</v>
      </c>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7"/>
      <c r="BM627" s="7"/>
      <c r="BN627" s="7"/>
      <c r="BO627" s="7"/>
      <c r="BP627" s="7"/>
      <c r="BQ627" s="7"/>
      <c r="BR627" s="7"/>
      <c r="BS627" s="7"/>
      <c r="BT627" s="7"/>
      <c r="BU627" s="7"/>
      <c r="BV627" s="7"/>
      <c r="BW627" s="7"/>
      <c r="BX627" s="7"/>
      <c r="BY627" s="7"/>
      <c r="BZ627" s="7"/>
      <c r="CA627" s="7"/>
      <c r="CB627" s="7"/>
      <c r="CC627" s="7"/>
      <c r="CD627" s="7"/>
      <c r="CE627" s="7"/>
      <c r="CF627" s="7"/>
      <c r="CG627" s="7"/>
      <c r="CH627" s="7"/>
      <c r="CI627" s="7"/>
      <c r="CJ627" s="7"/>
      <c r="CK627" s="7"/>
      <c r="CL627" s="7"/>
      <c r="CM627" s="7"/>
      <c r="CN627" s="7"/>
      <c r="CO627" s="7"/>
      <c r="CP627" s="7"/>
      <c r="CQ627" s="7"/>
      <c r="CR627" s="7"/>
      <c r="CS627" s="7"/>
      <c r="CT627" s="7"/>
      <c r="CU627" s="7"/>
      <c r="CV627" s="7"/>
      <c r="CW627" s="7"/>
      <c r="CX627" s="7"/>
      <c r="CY627" s="7"/>
      <c r="CZ627" s="7"/>
      <c r="DA627" s="7"/>
      <c r="DB627" s="7"/>
      <c r="DC627" s="7"/>
      <c r="DD627" s="7"/>
      <c r="DE627" s="7"/>
      <c r="DF627" s="7"/>
      <c r="DG627" s="7"/>
      <c r="DH627" s="7"/>
      <c r="DI627" s="7"/>
      <c r="DJ627" s="7"/>
      <c r="DK627" s="7"/>
      <c r="DL627" s="7"/>
      <c r="DM627" s="7"/>
      <c r="DN627" s="7"/>
      <c r="DO627" s="7"/>
      <c r="DP627" s="7"/>
      <c r="DQ627" s="7"/>
      <c r="DR627" s="7"/>
      <c r="DS627" s="7"/>
      <c r="DT627" s="7"/>
      <c r="DU627" s="7"/>
      <c r="DV627" s="7"/>
      <c r="DW627" s="7"/>
      <c r="DX627" s="7"/>
      <c r="DY627" s="7"/>
      <c r="DZ627" s="7"/>
      <c r="EA627" s="7"/>
      <c r="EB627" s="7"/>
      <c r="EC627" s="7"/>
      <c r="ED627" s="7"/>
      <c r="EE627" s="7"/>
      <c r="EF627" s="7"/>
      <c r="EG627" s="7"/>
      <c r="EH627" s="7"/>
      <c r="EI627" s="7"/>
      <c r="EJ627" s="7"/>
      <c r="EK627" s="7"/>
      <c r="EL627" s="7"/>
      <c r="EM627" s="7"/>
      <c r="EN627" s="7"/>
      <c r="EO627" s="7"/>
      <c r="EP627" s="7"/>
      <c r="EQ627" s="7"/>
      <c r="ER627" s="7"/>
      <c r="ES627" s="7"/>
      <c r="ET627" s="7"/>
      <c r="EU627" s="7"/>
      <c r="EV627" s="7"/>
      <c r="EW627" s="7"/>
      <c r="EX627" s="7"/>
      <c r="EY627" s="7"/>
      <c r="EZ627" s="7"/>
      <c r="FA627" s="7"/>
      <c r="FB627" s="7"/>
      <c r="FC627" s="7"/>
      <c r="FD627" s="7"/>
      <c r="FE627" s="7"/>
      <c r="FF627" s="7"/>
      <c r="FG627" s="7"/>
      <c r="FH627" s="7"/>
      <c r="FI627" s="7"/>
      <c r="FJ627" s="7"/>
      <c r="FK627" s="7"/>
      <c r="FL627" s="7"/>
      <c r="FM627" s="7"/>
      <c r="FN627" s="7"/>
      <c r="FO627" s="7"/>
      <c r="FP627" s="7"/>
      <c r="FQ627" s="7"/>
      <c r="FR627" s="7"/>
      <c r="FS627" s="7"/>
      <c r="FT627" s="7"/>
      <c r="FU627" s="7"/>
      <c r="FV627" s="7"/>
      <c r="FW627" s="7"/>
      <c r="FX627" s="7"/>
      <c r="FY627" s="7"/>
      <c r="FZ627" s="7"/>
      <c r="GA627" s="7"/>
      <c r="GB627" s="7"/>
      <c r="GC627" s="7"/>
      <c r="GD627" s="7"/>
      <c r="GE627" s="7"/>
      <c r="GF627" s="7"/>
      <c r="GG627" s="7"/>
      <c r="GH627" s="7"/>
      <c r="GI627" s="7"/>
      <c r="GJ627" s="7"/>
      <c r="GK627" s="7"/>
      <c r="GL627" s="7"/>
      <c r="GM627" s="7"/>
      <c r="GN627" s="7"/>
      <c r="GO627" s="7"/>
      <c r="GP627" s="7"/>
      <c r="GQ627" s="7"/>
      <c r="GR627" s="7"/>
      <c r="GS627" s="7"/>
      <c r="GT627" s="7"/>
      <c r="GU627" s="7"/>
      <c r="GV627" s="7"/>
      <c r="GW627" s="7"/>
      <c r="GX627" s="7"/>
      <c r="GY627" s="7"/>
      <c r="GZ627" s="7"/>
      <c r="HA627" s="7"/>
      <c r="HB627" s="7"/>
      <c r="HC627" s="7"/>
      <c r="HD627" s="7"/>
      <c r="HE627" s="7"/>
      <c r="HF627" s="7"/>
      <c r="HG627" s="7"/>
      <c r="HH627" s="7"/>
      <c r="HI627" s="7"/>
      <c r="HJ627" s="7"/>
      <c r="HK627" s="7"/>
      <c r="HL627" s="7"/>
      <c r="HM627" s="7"/>
      <c r="HN627" s="7"/>
      <c r="HO627" s="7"/>
      <c r="HP627" s="7"/>
      <c r="HQ627" s="7"/>
      <c r="HR627" s="7"/>
      <c r="HS627" s="7"/>
      <c r="HT627" s="7"/>
      <c r="HU627" s="7"/>
      <c r="HV627" s="7"/>
      <c r="HW627" s="7"/>
      <c r="HX627" s="7"/>
      <c r="HY627" s="7"/>
      <c r="HZ627" s="7"/>
      <c r="IA627" s="7"/>
      <c r="IB627" s="7"/>
      <c r="IC627" s="7"/>
      <c r="ID627" s="7"/>
      <c r="IE627" s="7"/>
      <c r="IF627" s="7"/>
      <c r="IG627" s="7"/>
      <c r="IH627" s="7"/>
      <c r="II627" s="7"/>
      <c r="IJ627" s="7"/>
      <c r="IK627" s="7"/>
      <c r="IL627" s="7"/>
      <c r="IM627" s="7"/>
      <c r="IN627" s="7"/>
      <c r="IO627" s="7"/>
      <c r="IP627" s="7"/>
      <c r="IQ627" s="7"/>
      <c r="IR627" s="7"/>
      <c r="IS627" s="7"/>
      <c r="IT627" s="7"/>
      <c r="IU627" s="7"/>
      <c r="IV627" s="7"/>
      <c r="IW627" s="7"/>
      <c r="IX627" s="7"/>
      <c r="IY627" s="7"/>
    </row>
    <row r="628" spans="1:259" s="8" customFormat="1" ht="15.5" x14ac:dyDescent="0.3">
      <c r="A628" s="6" t="s">
        <v>4634</v>
      </c>
      <c r="B628" s="6" t="s">
        <v>3677</v>
      </c>
      <c r="C628" s="6" t="s">
        <v>4635</v>
      </c>
      <c r="D628" s="6" t="s">
        <v>44</v>
      </c>
      <c r="E628" s="6" t="s">
        <v>33</v>
      </c>
      <c r="F628" s="6" t="s">
        <v>1177</v>
      </c>
      <c r="G628" s="6" t="s">
        <v>2918</v>
      </c>
      <c r="H628" s="6" t="s">
        <v>47</v>
      </c>
      <c r="I628" s="6" t="s">
        <v>38</v>
      </c>
      <c r="J628" s="6" t="s">
        <v>38</v>
      </c>
      <c r="K628" s="6" t="s">
        <v>38</v>
      </c>
      <c r="L628" s="6" t="s">
        <v>4636</v>
      </c>
      <c r="M628" s="6" t="s">
        <v>38</v>
      </c>
      <c r="N628" s="6" t="s">
        <v>38</v>
      </c>
      <c r="O628" s="6" t="s">
        <v>4637</v>
      </c>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7"/>
      <c r="BM628" s="7"/>
      <c r="BN628" s="7"/>
      <c r="BO628" s="7"/>
      <c r="BP628" s="7"/>
      <c r="BQ628" s="7"/>
      <c r="BR628" s="7"/>
      <c r="BS628" s="7"/>
      <c r="BT628" s="7"/>
      <c r="BU628" s="7"/>
      <c r="BV628" s="7"/>
      <c r="BW628" s="7"/>
      <c r="BX628" s="7"/>
      <c r="BY628" s="7"/>
      <c r="BZ628" s="7"/>
      <c r="CA628" s="7"/>
      <c r="CB628" s="7"/>
      <c r="CC628" s="7"/>
      <c r="CD628" s="7"/>
      <c r="CE628" s="7"/>
      <c r="CF628" s="7"/>
      <c r="CG628" s="7"/>
      <c r="CH628" s="7"/>
      <c r="CI628" s="7"/>
      <c r="CJ628" s="7"/>
      <c r="CK628" s="7"/>
      <c r="CL628" s="7"/>
      <c r="CM628" s="7"/>
      <c r="CN628" s="7"/>
      <c r="CO628" s="7"/>
      <c r="CP628" s="7"/>
      <c r="CQ628" s="7"/>
      <c r="CR628" s="7"/>
      <c r="CS628" s="7"/>
      <c r="CT628" s="7"/>
      <c r="CU628" s="7"/>
      <c r="CV628" s="7"/>
      <c r="CW628" s="7"/>
      <c r="CX628" s="7"/>
      <c r="CY628" s="7"/>
      <c r="CZ628" s="7"/>
      <c r="DA628" s="7"/>
      <c r="DB628" s="7"/>
      <c r="DC628" s="7"/>
      <c r="DD628" s="7"/>
      <c r="DE628" s="7"/>
      <c r="DF628" s="7"/>
      <c r="DG628" s="7"/>
      <c r="DH628" s="7"/>
      <c r="DI628" s="7"/>
      <c r="DJ628" s="7"/>
      <c r="DK628" s="7"/>
      <c r="DL628" s="7"/>
      <c r="DM628" s="7"/>
      <c r="DN628" s="7"/>
      <c r="DO628" s="7"/>
      <c r="DP628" s="7"/>
      <c r="DQ628" s="7"/>
      <c r="DR628" s="7"/>
      <c r="DS628" s="7"/>
      <c r="DT628" s="7"/>
      <c r="DU628" s="7"/>
      <c r="DV628" s="7"/>
      <c r="DW628" s="7"/>
      <c r="DX628" s="7"/>
      <c r="DY628" s="7"/>
      <c r="DZ628" s="7"/>
      <c r="EA628" s="7"/>
      <c r="EB628" s="7"/>
      <c r="EC628" s="7"/>
      <c r="ED628" s="7"/>
      <c r="EE628" s="7"/>
      <c r="EF628" s="7"/>
      <c r="EG628" s="7"/>
      <c r="EH628" s="7"/>
      <c r="EI628" s="7"/>
      <c r="EJ628" s="7"/>
      <c r="EK628" s="7"/>
      <c r="EL628" s="7"/>
      <c r="EM628" s="7"/>
      <c r="EN628" s="7"/>
      <c r="EO628" s="7"/>
      <c r="EP628" s="7"/>
      <c r="EQ628" s="7"/>
      <c r="ER628" s="7"/>
      <c r="ES628" s="7"/>
      <c r="ET628" s="7"/>
      <c r="EU628" s="7"/>
      <c r="EV628" s="7"/>
      <c r="EW628" s="7"/>
      <c r="EX628" s="7"/>
      <c r="EY628" s="7"/>
      <c r="EZ628" s="7"/>
      <c r="FA628" s="7"/>
      <c r="FB628" s="7"/>
      <c r="FC628" s="7"/>
      <c r="FD628" s="7"/>
      <c r="FE628" s="7"/>
      <c r="FF628" s="7"/>
      <c r="FG628" s="7"/>
      <c r="FH628" s="7"/>
      <c r="FI628" s="7"/>
      <c r="FJ628" s="7"/>
      <c r="FK628" s="7"/>
      <c r="FL628" s="7"/>
      <c r="FM628" s="7"/>
      <c r="FN628" s="7"/>
      <c r="FO628" s="7"/>
      <c r="FP628" s="7"/>
      <c r="FQ628" s="7"/>
      <c r="FR628" s="7"/>
      <c r="FS628" s="7"/>
      <c r="FT628" s="7"/>
      <c r="FU628" s="7"/>
      <c r="FV628" s="7"/>
      <c r="FW628" s="7"/>
      <c r="FX628" s="7"/>
      <c r="FY628" s="7"/>
      <c r="FZ628" s="7"/>
      <c r="GA628" s="7"/>
      <c r="GB628" s="7"/>
      <c r="GC628" s="7"/>
      <c r="GD628" s="7"/>
      <c r="GE628" s="7"/>
      <c r="GF628" s="7"/>
      <c r="GG628" s="7"/>
      <c r="GH628" s="7"/>
      <c r="GI628" s="7"/>
      <c r="GJ628" s="7"/>
      <c r="GK628" s="7"/>
      <c r="GL628" s="7"/>
      <c r="GM628" s="7"/>
      <c r="GN628" s="7"/>
      <c r="GO628" s="7"/>
      <c r="GP628" s="7"/>
      <c r="GQ628" s="7"/>
      <c r="GR628" s="7"/>
      <c r="GS628" s="7"/>
      <c r="GT628" s="7"/>
      <c r="GU628" s="7"/>
      <c r="GV628" s="7"/>
      <c r="GW628" s="7"/>
      <c r="GX628" s="7"/>
      <c r="GY628" s="7"/>
      <c r="GZ628" s="7"/>
      <c r="HA628" s="7"/>
      <c r="HB628" s="7"/>
      <c r="HC628" s="7"/>
      <c r="HD628" s="7"/>
      <c r="HE628" s="7"/>
      <c r="HF628" s="7"/>
      <c r="HG628" s="7"/>
      <c r="HH628" s="7"/>
      <c r="HI628" s="7"/>
      <c r="HJ628" s="7"/>
      <c r="HK628" s="7"/>
      <c r="HL628" s="7"/>
      <c r="HM628" s="7"/>
      <c r="HN628" s="7"/>
      <c r="HO628" s="7"/>
      <c r="HP628" s="7"/>
      <c r="HQ628" s="7"/>
      <c r="HR628" s="7"/>
      <c r="HS628" s="7"/>
      <c r="HT628" s="7"/>
      <c r="HU628" s="7"/>
      <c r="HV628" s="7"/>
      <c r="HW628" s="7"/>
      <c r="HX628" s="7"/>
      <c r="HY628" s="7"/>
      <c r="HZ628" s="7"/>
      <c r="IA628" s="7"/>
      <c r="IB628" s="7"/>
      <c r="IC628" s="7"/>
      <c r="ID628" s="7"/>
      <c r="IE628" s="7"/>
      <c r="IF628" s="7"/>
      <c r="IG628" s="7"/>
      <c r="IH628" s="7"/>
      <c r="II628" s="7"/>
      <c r="IJ628" s="7"/>
      <c r="IK628" s="7"/>
      <c r="IL628" s="7"/>
      <c r="IM628" s="7"/>
      <c r="IN628" s="7"/>
      <c r="IO628" s="7"/>
      <c r="IP628" s="7"/>
      <c r="IQ628" s="7"/>
      <c r="IR628" s="7"/>
      <c r="IS628" s="7"/>
      <c r="IT628" s="7"/>
      <c r="IU628" s="7"/>
      <c r="IV628" s="7"/>
      <c r="IW628" s="7"/>
      <c r="IX628" s="7"/>
      <c r="IY628" s="7"/>
    </row>
    <row r="629" spans="1:259" s="8" customFormat="1" ht="15.5" x14ac:dyDescent="0.3">
      <c r="A629" s="6" t="s">
        <v>4638</v>
      </c>
      <c r="B629" s="6" t="s">
        <v>475</v>
      </c>
      <c r="C629" s="6" t="s">
        <v>4639</v>
      </c>
      <c r="D629" s="6" t="s">
        <v>18</v>
      </c>
      <c r="E629" s="6" t="s">
        <v>19</v>
      </c>
      <c r="F629" s="6" t="s">
        <v>4063</v>
      </c>
      <c r="G629" s="6" t="s">
        <v>4640</v>
      </c>
      <c r="H629" s="6" t="s">
        <v>4641</v>
      </c>
      <c r="I629" s="6" t="s">
        <v>4642</v>
      </c>
      <c r="J629" s="6" t="s">
        <v>4643</v>
      </c>
      <c r="K629" s="6" t="s">
        <v>4644</v>
      </c>
      <c r="L629" s="6" t="s">
        <v>4645</v>
      </c>
      <c r="M629" s="6" t="s">
        <v>38</v>
      </c>
      <c r="N629" s="6" t="s">
        <v>4646</v>
      </c>
      <c r="O629" s="6" t="s">
        <v>4647</v>
      </c>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c r="BM629" s="7"/>
      <c r="BN629" s="7"/>
      <c r="BO629" s="7"/>
      <c r="BP629" s="7"/>
      <c r="BQ629" s="7"/>
      <c r="BR629" s="7"/>
      <c r="BS629" s="7"/>
      <c r="BT629" s="7"/>
      <c r="BU629" s="7"/>
      <c r="BV629" s="7"/>
      <c r="BW629" s="7"/>
      <c r="BX629" s="7"/>
      <c r="BY629" s="7"/>
      <c r="BZ629" s="7"/>
      <c r="CA629" s="7"/>
      <c r="CB629" s="7"/>
      <c r="CC629" s="7"/>
      <c r="CD629" s="7"/>
      <c r="CE629" s="7"/>
      <c r="CF629" s="7"/>
      <c r="CG629" s="7"/>
      <c r="CH629" s="7"/>
      <c r="CI629" s="7"/>
      <c r="CJ629" s="7"/>
      <c r="CK629" s="7"/>
      <c r="CL629" s="7"/>
      <c r="CM629" s="7"/>
      <c r="CN629" s="7"/>
      <c r="CO629" s="7"/>
      <c r="CP629" s="7"/>
      <c r="CQ629" s="7"/>
      <c r="CR629" s="7"/>
      <c r="CS629" s="7"/>
      <c r="CT629" s="7"/>
      <c r="CU629" s="7"/>
      <c r="CV629" s="7"/>
      <c r="CW629" s="7"/>
      <c r="CX629" s="7"/>
      <c r="CY629" s="7"/>
      <c r="CZ629" s="7"/>
      <c r="DA629" s="7"/>
      <c r="DB629" s="7"/>
      <c r="DC629" s="7"/>
      <c r="DD629" s="7"/>
      <c r="DE629" s="7"/>
      <c r="DF629" s="7"/>
      <c r="DG629" s="7"/>
      <c r="DH629" s="7"/>
      <c r="DI629" s="7"/>
      <c r="DJ629" s="7"/>
      <c r="DK629" s="7"/>
      <c r="DL629" s="7"/>
      <c r="DM629" s="7"/>
      <c r="DN629" s="7"/>
      <c r="DO629" s="7"/>
      <c r="DP629" s="7"/>
      <c r="DQ629" s="7"/>
      <c r="DR629" s="7"/>
      <c r="DS629" s="7"/>
      <c r="DT629" s="7"/>
      <c r="DU629" s="7"/>
      <c r="DV629" s="7"/>
      <c r="DW629" s="7"/>
      <c r="DX629" s="7"/>
      <c r="DY629" s="7"/>
      <c r="DZ629" s="7"/>
      <c r="EA629" s="7"/>
      <c r="EB629" s="7"/>
      <c r="EC629" s="7"/>
      <c r="ED629" s="7"/>
      <c r="EE629" s="7"/>
      <c r="EF629" s="7"/>
      <c r="EG629" s="7"/>
      <c r="EH629" s="7"/>
      <c r="EI629" s="7"/>
      <c r="EJ629" s="7"/>
      <c r="EK629" s="7"/>
      <c r="EL629" s="7"/>
      <c r="EM629" s="7"/>
      <c r="EN629" s="7"/>
      <c r="EO629" s="7"/>
      <c r="EP629" s="7"/>
      <c r="EQ629" s="7"/>
      <c r="ER629" s="7"/>
      <c r="ES629" s="7"/>
      <c r="ET629" s="7"/>
      <c r="EU629" s="7"/>
      <c r="EV629" s="7"/>
      <c r="EW629" s="7"/>
      <c r="EX629" s="7"/>
      <c r="EY629" s="7"/>
      <c r="EZ629" s="7"/>
      <c r="FA629" s="7"/>
      <c r="FB629" s="7"/>
      <c r="FC629" s="7"/>
      <c r="FD629" s="7"/>
      <c r="FE629" s="7"/>
      <c r="FF629" s="7"/>
      <c r="FG629" s="7"/>
      <c r="FH629" s="7"/>
      <c r="FI629" s="7"/>
      <c r="FJ629" s="7"/>
      <c r="FK629" s="7"/>
      <c r="FL629" s="7"/>
      <c r="FM629" s="7"/>
      <c r="FN629" s="7"/>
      <c r="FO629" s="7"/>
      <c r="FP629" s="7"/>
      <c r="FQ629" s="7"/>
      <c r="FR629" s="7"/>
      <c r="FS629" s="7"/>
      <c r="FT629" s="7"/>
      <c r="FU629" s="7"/>
      <c r="FV629" s="7"/>
      <c r="FW629" s="7"/>
      <c r="FX629" s="7"/>
      <c r="FY629" s="7"/>
      <c r="FZ629" s="7"/>
      <c r="GA629" s="7"/>
      <c r="GB629" s="7"/>
      <c r="GC629" s="7"/>
      <c r="GD629" s="7"/>
      <c r="GE629" s="7"/>
      <c r="GF629" s="7"/>
      <c r="GG629" s="7"/>
      <c r="GH629" s="7"/>
      <c r="GI629" s="7"/>
      <c r="GJ629" s="7"/>
      <c r="GK629" s="7"/>
      <c r="GL629" s="7"/>
      <c r="GM629" s="7"/>
      <c r="GN629" s="7"/>
      <c r="GO629" s="7"/>
      <c r="GP629" s="7"/>
      <c r="GQ629" s="7"/>
      <c r="GR629" s="7"/>
      <c r="GS629" s="7"/>
      <c r="GT629" s="7"/>
      <c r="GU629" s="7"/>
      <c r="GV629" s="7"/>
      <c r="GW629" s="7"/>
      <c r="GX629" s="7"/>
      <c r="GY629" s="7"/>
      <c r="GZ629" s="7"/>
      <c r="HA629" s="7"/>
      <c r="HB629" s="7"/>
      <c r="HC629" s="7"/>
      <c r="HD629" s="7"/>
      <c r="HE629" s="7"/>
      <c r="HF629" s="7"/>
      <c r="HG629" s="7"/>
      <c r="HH629" s="7"/>
      <c r="HI629" s="7"/>
      <c r="HJ629" s="7"/>
      <c r="HK629" s="7"/>
      <c r="HL629" s="7"/>
      <c r="HM629" s="7"/>
      <c r="HN629" s="7"/>
      <c r="HO629" s="7"/>
      <c r="HP629" s="7"/>
      <c r="HQ629" s="7"/>
      <c r="HR629" s="7"/>
      <c r="HS629" s="7"/>
      <c r="HT629" s="7"/>
      <c r="HU629" s="7"/>
      <c r="HV629" s="7"/>
      <c r="HW629" s="7"/>
      <c r="HX629" s="7"/>
      <c r="HY629" s="7"/>
      <c r="HZ629" s="7"/>
      <c r="IA629" s="7"/>
      <c r="IB629" s="7"/>
      <c r="IC629" s="7"/>
      <c r="ID629" s="7"/>
      <c r="IE629" s="7"/>
      <c r="IF629" s="7"/>
      <c r="IG629" s="7"/>
      <c r="IH629" s="7"/>
      <c r="II629" s="7"/>
      <c r="IJ629" s="7"/>
      <c r="IK629" s="7"/>
      <c r="IL629" s="7"/>
      <c r="IM629" s="7"/>
      <c r="IN629" s="7"/>
      <c r="IO629" s="7"/>
      <c r="IP629" s="7"/>
      <c r="IQ629" s="7"/>
      <c r="IR629" s="7"/>
      <c r="IS629" s="7"/>
      <c r="IT629" s="7"/>
      <c r="IU629" s="7"/>
      <c r="IV629" s="7"/>
      <c r="IW629" s="7"/>
      <c r="IX629" s="7"/>
      <c r="IY629" s="7"/>
    </row>
    <row r="630" spans="1:259" s="8" customFormat="1" ht="15.5" x14ac:dyDescent="0.3">
      <c r="A630" s="6" t="s">
        <v>4648</v>
      </c>
      <c r="B630" s="6" t="s">
        <v>1175</v>
      </c>
      <c r="C630" s="6" t="s">
        <v>4649</v>
      </c>
      <c r="D630" s="6" t="s">
        <v>44</v>
      </c>
      <c r="E630" s="6" t="s">
        <v>33</v>
      </c>
      <c r="F630" s="6" t="s">
        <v>1177</v>
      </c>
      <c r="G630" s="6" t="s">
        <v>2918</v>
      </c>
      <c r="H630" s="6" t="s">
        <v>47</v>
      </c>
      <c r="I630" s="6" t="s">
        <v>38</v>
      </c>
      <c r="J630" s="6" t="s">
        <v>38</v>
      </c>
      <c r="K630" s="6" t="s">
        <v>38</v>
      </c>
      <c r="L630" s="6" t="s">
        <v>4650</v>
      </c>
      <c r="M630" s="6" t="s">
        <v>38</v>
      </c>
      <c r="N630" s="6" t="s">
        <v>38</v>
      </c>
      <c r="O630" s="6" t="s">
        <v>4651</v>
      </c>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c r="BM630" s="7"/>
      <c r="BN630" s="7"/>
      <c r="BO630" s="7"/>
      <c r="BP630" s="7"/>
      <c r="BQ630" s="7"/>
      <c r="BR630" s="7"/>
      <c r="BS630" s="7"/>
      <c r="BT630" s="7"/>
      <c r="BU630" s="7"/>
      <c r="BV630" s="7"/>
      <c r="BW630" s="7"/>
      <c r="BX630" s="7"/>
      <c r="BY630" s="7"/>
      <c r="BZ630" s="7"/>
      <c r="CA630" s="7"/>
      <c r="CB630" s="7"/>
      <c r="CC630" s="7"/>
      <c r="CD630" s="7"/>
      <c r="CE630" s="7"/>
      <c r="CF630" s="7"/>
      <c r="CG630" s="7"/>
      <c r="CH630" s="7"/>
      <c r="CI630" s="7"/>
      <c r="CJ630" s="7"/>
      <c r="CK630" s="7"/>
      <c r="CL630" s="7"/>
      <c r="CM630" s="7"/>
      <c r="CN630" s="7"/>
      <c r="CO630" s="7"/>
      <c r="CP630" s="7"/>
      <c r="CQ630" s="7"/>
      <c r="CR630" s="7"/>
      <c r="CS630" s="7"/>
      <c r="CT630" s="7"/>
      <c r="CU630" s="7"/>
      <c r="CV630" s="7"/>
      <c r="CW630" s="7"/>
      <c r="CX630" s="7"/>
      <c r="CY630" s="7"/>
      <c r="CZ630" s="7"/>
      <c r="DA630" s="7"/>
      <c r="DB630" s="7"/>
      <c r="DC630" s="7"/>
      <c r="DD630" s="7"/>
      <c r="DE630" s="7"/>
      <c r="DF630" s="7"/>
      <c r="DG630" s="7"/>
      <c r="DH630" s="7"/>
      <c r="DI630" s="7"/>
      <c r="DJ630" s="7"/>
      <c r="DK630" s="7"/>
      <c r="DL630" s="7"/>
      <c r="DM630" s="7"/>
      <c r="DN630" s="7"/>
      <c r="DO630" s="7"/>
      <c r="DP630" s="7"/>
      <c r="DQ630" s="7"/>
      <c r="DR630" s="7"/>
      <c r="DS630" s="7"/>
      <c r="DT630" s="7"/>
      <c r="DU630" s="7"/>
      <c r="DV630" s="7"/>
      <c r="DW630" s="7"/>
      <c r="DX630" s="7"/>
      <c r="DY630" s="7"/>
      <c r="DZ630" s="7"/>
      <c r="EA630" s="7"/>
      <c r="EB630" s="7"/>
      <c r="EC630" s="7"/>
      <c r="ED630" s="7"/>
      <c r="EE630" s="7"/>
      <c r="EF630" s="7"/>
      <c r="EG630" s="7"/>
      <c r="EH630" s="7"/>
      <c r="EI630" s="7"/>
      <c r="EJ630" s="7"/>
      <c r="EK630" s="7"/>
      <c r="EL630" s="7"/>
      <c r="EM630" s="7"/>
      <c r="EN630" s="7"/>
      <c r="EO630" s="7"/>
      <c r="EP630" s="7"/>
      <c r="EQ630" s="7"/>
      <c r="ER630" s="7"/>
      <c r="ES630" s="7"/>
      <c r="ET630" s="7"/>
      <c r="EU630" s="7"/>
      <c r="EV630" s="7"/>
      <c r="EW630" s="7"/>
      <c r="EX630" s="7"/>
      <c r="EY630" s="7"/>
      <c r="EZ630" s="7"/>
      <c r="FA630" s="7"/>
      <c r="FB630" s="7"/>
      <c r="FC630" s="7"/>
      <c r="FD630" s="7"/>
      <c r="FE630" s="7"/>
      <c r="FF630" s="7"/>
      <c r="FG630" s="7"/>
      <c r="FH630" s="7"/>
      <c r="FI630" s="7"/>
      <c r="FJ630" s="7"/>
      <c r="FK630" s="7"/>
      <c r="FL630" s="7"/>
      <c r="FM630" s="7"/>
      <c r="FN630" s="7"/>
      <c r="FO630" s="7"/>
      <c r="FP630" s="7"/>
      <c r="FQ630" s="7"/>
      <c r="FR630" s="7"/>
      <c r="FS630" s="7"/>
      <c r="FT630" s="7"/>
      <c r="FU630" s="7"/>
      <c r="FV630" s="7"/>
      <c r="FW630" s="7"/>
      <c r="FX630" s="7"/>
      <c r="FY630" s="7"/>
      <c r="FZ630" s="7"/>
      <c r="GA630" s="7"/>
      <c r="GB630" s="7"/>
      <c r="GC630" s="7"/>
      <c r="GD630" s="7"/>
      <c r="GE630" s="7"/>
      <c r="GF630" s="7"/>
      <c r="GG630" s="7"/>
      <c r="GH630" s="7"/>
      <c r="GI630" s="7"/>
      <c r="GJ630" s="7"/>
      <c r="GK630" s="7"/>
      <c r="GL630" s="7"/>
      <c r="GM630" s="7"/>
      <c r="GN630" s="7"/>
      <c r="GO630" s="7"/>
      <c r="GP630" s="7"/>
      <c r="GQ630" s="7"/>
      <c r="GR630" s="7"/>
      <c r="GS630" s="7"/>
      <c r="GT630" s="7"/>
      <c r="GU630" s="7"/>
      <c r="GV630" s="7"/>
      <c r="GW630" s="7"/>
      <c r="GX630" s="7"/>
      <c r="GY630" s="7"/>
      <c r="GZ630" s="7"/>
      <c r="HA630" s="7"/>
      <c r="HB630" s="7"/>
      <c r="HC630" s="7"/>
      <c r="HD630" s="7"/>
      <c r="HE630" s="7"/>
      <c r="HF630" s="7"/>
      <c r="HG630" s="7"/>
      <c r="HH630" s="7"/>
      <c r="HI630" s="7"/>
      <c r="HJ630" s="7"/>
      <c r="HK630" s="7"/>
      <c r="HL630" s="7"/>
      <c r="HM630" s="7"/>
      <c r="HN630" s="7"/>
      <c r="HO630" s="7"/>
      <c r="HP630" s="7"/>
      <c r="HQ630" s="7"/>
      <c r="HR630" s="7"/>
      <c r="HS630" s="7"/>
      <c r="HT630" s="7"/>
      <c r="HU630" s="7"/>
      <c r="HV630" s="7"/>
      <c r="HW630" s="7"/>
      <c r="HX630" s="7"/>
      <c r="HY630" s="7"/>
      <c r="HZ630" s="7"/>
      <c r="IA630" s="7"/>
      <c r="IB630" s="7"/>
      <c r="IC630" s="7"/>
      <c r="ID630" s="7"/>
      <c r="IE630" s="7"/>
      <c r="IF630" s="7"/>
      <c r="IG630" s="7"/>
      <c r="IH630" s="7"/>
      <c r="II630" s="7"/>
      <c r="IJ630" s="7"/>
      <c r="IK630" s="7"/>
      <c r="IL630" s="7"/>
      <c r="IM630" s="7"/>
      <c r="IN630" s="7"/>
      <c r="IO630" s="7"/>
      <c r="IP630" s="7"/>
      <c r="IQ630" s="7"/>
      <c r="IR630" s="7"/>
      <c r="IS630" s="7"/>
      <c r="IT630" s="7"/>
      <c r="IU630" s="7"/>
      <c r="IV630" s="7"/>
      <c r="IW630" s="7"/>
      <c r="IX630" s="7"/>
      <c r="IY630" s="7"/>
    </row>
    <row r="631" spans="1:259" s="8" customFormat="1" ht="15.5" x14ac:dyDescent="0.3">
      <c r="A631" s="6" t="s">
        <v>4652</v>
      </c>
      <c r="B631" s="6" t="s">
        <v>1175</v>
      </c>
      <c r="C631" s="6" t="s">
        <v>4653</v>
      </c>
      <c r="D631" s="6" t="s">
        <v>44</v>
      </c>
      <c r="E631" s="6" t="s">
        <v>33</v>
      </c>
      <c r="F631" s="6" t="s">
        <v>1177</v>
      </c>
      <c r="G631" s="6" t="s">
        <v>2918</v>
      </c>
      <c r="H631" s="6" t="s">
        <v>793</v>
      </c>
      <c r="I631" s="6" t="s">
        <v>38</v>
      </c>
      <c r="J631" s="6" t="s">
        <v>38</v>
      </c>
      <c r="K631" s="6" t="s">
        <v>38</v>
      </c>
      <c r="L631" s="6" t="s">
        <v>4654</v>
      </c>
      <c r="M631" s="6" t="s">
        <v>38</v>
      </c>
      <c r="N631" s="6" t="s">
        <v>38</v>
      </c>
      <c r="O631" s="6" t="s">
        <v>4655</v>
      </c>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c r="BM631" s="7"/>
      <c r="BN631" s="7"/>
      <c r="BO631" s="7"/>
      <c r="BP631" s="7"/>
      <c r="BQ631" s="7"/>
      <c r="BR631" s="7"/>
      <c r="BS631" s="7"/>
      <c r="BT631" s="7"/>
      <c r="BU631" s="7"/>
      <c r="BV631" s="7"/>
      <c r="BW631" s="7"/>
      <c r="BX631" s="7"/>
      <c r="BY631" s="7"/>
      <c r="BZ631" s="7"/>
      <c r="CA631" s="7"/>
      <c r="CB631" s="7"/>
      <c r="CC631" s="7"/>
      <c r="CD631" s="7"/>
      <c r="CE631" s="7"/>
      <c r="CF631" s="7"/>
      <c r="CG631" s="7"/>
      <c r="CH631" s="7"/>
      <c r="CI631" s="7"/>
      <c r="CJ631" s="7"/>
      <c r="CK631" s="7"/>
      <c r="CL631" s="7"/>
      <c r="CM631" s="7"/>
      <c r="CN631" s="7"/>
      <c r="CO631" s="7"/>
      <c r="CP631" s="7"/>
      <c r="CQ631" s="7"/>
      <c r="CR631" s="7"/>
      <c r="CS631" s="7"/>
      <c r="CT631" s="7"/>
      <c r="CU631" s="7"/>
      <c r="CV631" s="7"/>
      <c r="CW631" s="7"/>
      <c r="CX631" s="7"/>
      <c r="CY631" s="7"/>
      <c r="CZ631" s="7"/>
      <c r="DA631" s="7"/>
      <c r="DB631" s="7"/>
      <c r="DC631" s="7"/>
      <c r="DD631" s="7"/>
      <c r="DE631" s="7"/>
      <c r="DF631" s="7"/>
      <c r="DG631" s="7"/>
      <c r="DH631" s="7"/>
      <c r="DI631" s="7"/>
      <c r="DJ631" s="7"/>
      <c r="DK631" s="7"/>
      <c r="DL631" s="7"/>
      <c r="DM631" s="7"/>
      <c r="DN631" s="7"/>
      <c r="DO631" s="7"/>
      <c r="DP631" s="7"/>
      <c r="DQ631" s="7"/>
      <c r="DR631" s="7"/>
      <c r="DS631" s="7"/>
      <c r="DT631" s="7"/>
      <c r="DU631" s="7"/>
      <c r="DV631" s="7"/>
      <c r="DW631" s="7"/>
      <c r="DX631" s="7"/>
      <c r="DY631" s="7"/>
      <c r="DZ631" s="7"/>
      <c r="EA631" s="7"/>
      <c r="EB631" s="7"/>
      <c r="EC631" s="7"/>
      <c r="ED631" s="7"/>
      <c r="EE631" s="7"/>
      <c r="EF631" s="7"/>
      <c r="EG631" s="7"/>
      <c r="EH631" s="7"/>
      <c r="EI631" s="7"/>
      <c r="EJ631" s="7"/>
      <c r="EK631" s="7"/>
      <c r="EL631" s="7"/>
      <c r="EM631" s="7"/>
      <c r="EN631" s="7"/>
      <c r="EO631" s="7"/>
      <c r="EP631" s="7"/>
      <c r="EQ631" s="7"/>
      <c r="ER631" s="7"/>
      <c r="ES631" s="7"/>
      <c r="ET631" s="7"/>
      <c r="EU631" s="7"/>
      <c r="EV631" s="7"/>
      <c r="EW631" s="7"/>
      <c r="EX631" s="7"/>
      <c r="EY631" s="7"/>
      <c r="EZ631" s="7"/>
      <c r="FA631" s="7"/>
      <c r="FB631" s="7"/>
      <c r="FC631" s="7"/>
      <c r="FD631" s="7"/>
      <c r="FE631" s="7"/>
      <c r="FF631" s="7"/>
      <c r="FG631" s="7"/>
      <c r="FH631" s="7"/>
      <c r="FI631" s="7"/>
      <c r="FJ631" s="7"/>
      <c r="FK631" s="7"/>
      <c r="FL631" s="7"/>
      <c r="FM631" s="7"/>
      <c r="FN631" s="7"/>
      <c r="FO631" s="7"/>
      <c r="FP631" s="7"/>
      <c r="FQ631" s="7"/>
      <c r="FR631" s="7"/>
      <c r="FS631" s="7"/>
      <c r="FT631" s="7"/>
      <c r="FU631" s="7"/>
      <c r="FV631" s="7"/>
      <c r="FW631" s="7"/>
      <c r="FX631" s="7"/>
      <c r="FY631" s="7"/>
      <c r="FZ631" s="7"/>
      <c r="GA631" s="7"/>
      <c r="GB631" s="7"/>
      <c r="GC631" s="7"/>
      <c r="GD631" s="7"/>
      <c r="GE631" s="7"/>
      <c r="GF631" s="7"/>
      <c r="GG631" s="7"/>
      <c r="GH631" s="7"/>
      <c r="GI631" s="7"/>
      <c r="GJ631" s="7"/>
      <c r="GK631" s="7"/>
      <c r="GL631" s="7"/>
      <c r="GM631" s="7"/>
      <c r="GN631" s="7"/>
      <c r="GO631" s="7"/>
      <c r="GP631" s="7"/>
      <c r="GQ631" s="7"/>
      <c r="GR631" s="7"/>
      <c r="GS631" s="7"/>
      <c r="GT631" s="7"/>
      <c r="GU631" s="7"/>
      <c r="GV631" s="7"/>
      <c r="GW631" s="7"/>
      <c r="GX631" s="7"/>
      <c r="GY631" s="7"/>
      <c r="GZ631" s="7"/>
      <c r="HA631" s="7"/>
      <c r="HB631" s="7"/>
      <c r="HC631" s="7"/>
      <c r="HD631" s="7"/>
      <c r="HE631" s="7"/>
      <c r="HF631" s="7"/>
      <c r="HG631" s="7"/>
      <c r="HH631" s="7"/>
      <c r="HI631" s="7"/>
      <c r="HJ631" s="7"/>
      <c r="HK631" s="7"/>
      <c r="HL631" s="7"/>
      <c r="HM631" s="7"/>
      <c r="HN631" s="7"/>
      <c r="HO631" s="7"/>
      <c r="HP631" s="7"/>
      <c r="HQ631" s="7"/>
      <c r="HR631" s="7"/>
      <c r="HS631" s="7"/>
      <c r="HT631" s="7"/>
      <c r="HU631" s="7"/>
      <c r="HV631" s="7"/>
      <c r="HW631" s="7"/>
      <c r="HX631" s="7"/>
      <c r="HY631" s="7"/>
      <c r="HZ631" s="7"/>
      <c r="IA631" s="7"/>
      <c r="IB631" s="7"/>
      <c r="IC631" s="7"/>
      <c r="ID631" s="7"/>
      <c r="IE631" s="7"/>
      <c r="IF631" s="7"/>
      <c r="IG631" s="7"/>
      <c r="IH631" s="7"/>
      <c r="II631" s="7"/>
      <c r="IJ631" s="7"/>
      <c r="IK631" s="7"/>
      <c r="IL631" s="7"/>
      <c r="IM631" s="7"/>
      <c r="IN631" s="7"/>
      <c r="IO631" s="7"/>
      <c r="IP631" s="7"/>
      <c r="IQ631" s="7"/>
      <c r="IR631" s="7"/>
      <c r="IS631" s="7"/>
      <c r="IT631" s="7"/>
      <c r="IU631" s="7"/>
      <c r="IV631" s="7"/>
      <c r="IW631" s="7"/>
      <c r="IX631" s="7"/>
      <c r="IY631" s="7"/>
    </row>
    <row r="632" spans="1:259" s="8" customFormat="1" ht="15.5" x14ac:dyDescent="0.3">
      <c r="A632" s="6" t="s">
        <v>4656</v>
      </c>
      <c r="B632" s="6" t="s">
        <v>4657</v>
      </c>
      <c r="C632" s="6" t="s">
        <v>4658</v>
      </c>
      <c r="D632" s="6" t="s">
        <v>44</v>
      </c>
      <c r="E632" s="6" t="s">
        <v>33</v>
      </c>
      <c r="F632" s="6" t="s">
        <v>3812</v>
      </c>
      <c r="G632" s="6" t="s">
        <v>3841</v>
      </c>
      <c r="H632" s="6" t="s">
        <v>47</v>
      </c>
      <c r="I632" s="6" t="s">
        <v>38</v>
      </c>
      <c r="J632" s="6" t="s">
        <v>38</v>
      </c>
      <c r="K632" s="6" t="s">
        <v>38</v>
      </c>
      <c r="L632" s="6" t="s">
        <v>4659</v>
      </c>
      <c r="M632" s="6" t="s">
        <v>38</v>
      </c>
      <c r="N632" s="6" t="s">
        <v>38</v>
      </c>
      <c r="O632" s="6" t="s">
        <v>4660</v>
      </c>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c r="BQ632" s="7"/>
      <c r="BR632" s="7"/>
      <c r="BS632" s="7"/>
      <c r="BT632" s="7"/>
      <c r="BU632" s="7"/>
      <c r="BV632" s="7"/>
      <c r="BW632" s="7"/>
      <c r="BX632" s="7"/>
      <c r="BY632" s="7"/>
      <c r="BZ632" s="7"/>
      <c r="CA632" s="7"/>
      <c r="CB632" s="7"/>
      <c r="CC632" s="7"/>
      <c r="CD632" s="7"/>
      <c r="CE632" s="7"/>
      <c r="CF632" s="7"/>
      <c r="CG632" s="7"/>
      <c r="CH632" s="7"/>
      <c r="CI632" s="7"/>
      <c r="CJ632" s="7"/>
      <c r="CK632" s="7"/>
      <c r="CL632" s="7"/>
      <c r="CM632" s="7"/>
      <c r="CN632" s="7"/>
      <c r="CO632" s="7"/>
      <c r="CP632" s="7"/>
      <c r="CQ632" s="7"/>
      <c r="CR632" s="7"/>
      <c r="CS632" s="7"/>
      <c r="CT632" s="7"/>
      <c r="CU632" s="7"/>
      <c r="CV632" s="7"/>
      <c r="CW632" s="7"/>
      <c r="CX632" s="7"/>
      <c r="CY632" s="7"/>
      <c r="CZ632" s="7"/>
      <c r="DA632" s="7"/>
      <c r="DB632" s="7"/>
      <c r="DC632" s="7"/>
      <c r="DD632" s="7"/>
      <c r="DE632" s="7"/>
      <c r="DF632" s="7"/>
      <c r="DG632" s="7"/>
      <c r="DH632" s="7"/>
      <c r="DI632" s="7"/>
      <c r="DJ632" s="7"/>
      <c r="DK632" s="7"/>
      <c r="DL632" s="7"/>
      <c r="DM632" s="7"/>
      <c r="DN632" s="7"/>
      <c r="DO632" s="7"/>
      <c r="DP632" s="7"/>
      <c r="DQ632" s="7"/>
      <c r="DR632" s="7"/>
      <c r="DS632" s="7"/>
      <c r="DT632" s="7"/>
      <c r="DU632" s="7"/>
      <c r="DV632" s="7"/>
      <c r="DW632" s="7"/>
      <c r="DX632" s="7"/>
      <c r="DY632" s="7"/>
      <c r="DZ632" s="7"/>
      <c r="EA632" s="7"/>
      <c r="EB632" s="7"/>
      <c r="EC632" s="7"/>
      <c r="ED632" s="7"/>
      <c r="EE632" s="7"/>
      <c r="EF632" s="7"/>
      <c r="EG632" s="7"/>
      <c r="EH632" s="7"/>
      <c r="EI632" s="7"/>
      <c r="EJ632" s="7"/>
      <c r="EK632" s="7"/>
      <c r="EL632" s="7"/>
      <c r="EM632" s="7"/>
      <c r="EN632" s="7"/>
      <c r="EO632" s="7"/>
      <c r="EP632" s="7"/>
      <c r="EQ632" s="7"/>
      <c r="ER632" s="7"/>
      <c r="ES632" s="7"/>
      <c r="ET632" s="7"/>
      <c r="EU632" s="7"/>
      <c r="EV632" s="7"/>
      <c r="EW632" s="7"/>
      <c r="EX632" s="7"/>
      <c r="EY632" s="7"/>
      <c r="EZ632" s="7"/>
      <c r="FA632" s="7"/>
      <c r="FB632" s="7"/>
      <c r="FC632" s="7"/>
      <c r="FD632" s="7"/>
      <c r="FE632" s="7"/>
      <c r="FF632" s="7"/>
      <c r="FG632" s="7"/>
      <c r="FH632" s="7"/>
      <c r="FI632" s="7"/>
      <c r="FJ632" s="7"/>
      <c r="FK632" s="7"/>
      <c r="FL632" s="7"/>
      <c r="FM632" s="7"/>
      <c r="FN632" s="7"/>
      <c r="FO632" s="7"/>
      <c r="FP632" s="7"/>
      <c r="FQ632" s="7"/>
      <c r="FR632" s="7"/>
      <c r="FS632" s="7"/>
      <c r="FT632" s="7"/>
      <c r="FU632" s="7"/>
      <c r="FV632" s="7"/>
      <c r="FW632" s="7"/>
      <c r="FX632" s="7"/>
      <c r="FY632" s="7"/>
      <c r="FZ632" s="7"/>
      <c r="GA632" s="7"/>
      <c r="GB632" s="7"/>
      <c r="GC632" s="7"/>
      <c r="GD632" s="7"/>
      <c r="GE632" s="7"/>
      <c r="GF632" s="7"/>
      <c r="GG632" s="7"/>
      <c r="GH632" s="7"/>
      <c r="GI632" s="7"/>
      <c r="GJ632" s="7"/>
      <c r="GK632" s="7"/>
      <c r="GL632" s="7"/>
      <c r="GM632" s="7"/>
      <c r="GN632" s="7"/>
      <c r="GO632" s="7"/>
      <c r="GP632" s="7"/>
      <c r="GQ632" s="7"/>
      <c r="GR632" s="7"/>
      <c r="GS632" s="7"/>
      <c r="GT632" s="7"/>
      <c r="GU632" s="7"/>
      <c r="GV632" s="7"/>
      <c r="GW632" s="7"/>
      <c r="GX632" s="7"/>
      <c r="GY632" s="7"/>
      <c r="GZ632" s="7"/>
      <c r="HA632" s="7"/>
      <c r="HB632" s="7"/>
      <c r="HC632" s="7"/>
      <c r="HD632" s="7"/>
      <c r="HE632" s="7"/>
      <c r="HF632" s="7"/>
      <c r="HG632" s="7"/>
      <c r="HH632" s="7"/>
      <c r="HI632" s="7"/>
      <c r="HJ632" s="7"/>
      <c r="HK632" s="7"/>
      <c r="HL632" s="7"/>
      <c r="HM632" s="7"/>
      <c r="HN632" s="7"/>
      <c r="HO632" s="7"/>
      <c r="HP632" s="7"/>
      <c r="HQ632" s="7"/>
      <c r="HR632" s="7"/>
      <c r="HS632" s="7"/>
      <c r="HT632" s="7"/>
      <c r="HU632" s="7"/>
      <c r="HV632" s="7"/>
      <c r="HW632" s="7"/>
      <c r="HX632" s="7"/>
      <c r="HY632" s="7"/>
      <c r="HZ632" s="7"/>
      <c r="IA632" s="7"/>
      <c r="IB632" s="7"/>
      <c r="IC632" s="7"/>
      <c r="ID632" s="7"/>
      <c r="IE632" s="7"/>
      <c r="IF632" s="7"/>
      <c r="IG632" s="7"/>
      <c r="IH632" s="7"/>
      <c r="II632" s="7"/>
      <c r="IJ632" s="7"/>
      <c r="IK632" s="7"/>
      <c r="IL632" s="7"/>
      <c r="IM632" s="7"/>
      <c r="IN632" s="7"/>
      <c r="IO632" s="7"/>
      <c r="IP632" s="7"/>
      <c r="IQ632" s="7"/>
      <c r="IR632" s="7"/>
      <c r="IS632" s="7"/>
      <c r="IT632" s="7"/>
      <c r="IU632" s="7"/>
      <c r="IV632" s="7"/>
      <c r="IW632" s="7"/>
      <c r="IX632" s="7"/>
      <c r="IY632" s="7"/>
    </row>
    <row r="633" spans="1:259" s="8" customFormat="1" ht="15.5" x14ac:dyDescent="0.3">
      <c r="A633" s="6" t="s">
        <v>4661</v>
      </c>
      <c r="B633" s="6" t="s">
        <v>1175</v>
      </c>
      <c r="C633" s="6" t="s">
        <v>2297</v>
      </c>
      <c r="D633" s="6" t="s">
        <v>44</v>
      </c>
      <c r="E633" s="6" t="s">
        <v>33</v>
      </c>
      <c r="F633" s="6" t="s">
        <v>1177</v>
      </c>
      <c r="G633" s="6" t="s">
        <v>2918</v>
      </c>
      <c r="H633" s="6" t="s">
        <v>47</v>
      </c>
      <c r="I633" s="6" t="s">
        <v>38</v>
      </c>
      <c r="J633" s="6" t="s">
        <v>38</v>
      </c>
      <c r="K633" s="6" t="s">
        <v>38</v>
      </c>
      <c r="L633" s="6" t="s">
        <v>4662</v>
      </c>
      <c r="M633" s="6" t="s">
        <v>38</v>
      </c>
      <c r="N633" s="6" t="s">
        <v>38</v>
      </c>
      <c r="O633" s="6" t="s">
        <v>4663</v>
      </c>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c r="BQ633" s="7"/>
      <c r="BR633" s="7"/>
      <c r="BS633" s="7"/>
      <c r="BT633" s="7"/>
      <c r="BU633" s="7"/>
      <c r="BV633" s="7"/>
      <c r="BW633" s="7"/>
      <c r="BX633" s="7"/>
      <c r="BY633" s="7"/>
      <c r="BZ633" s="7"/>
      <c r="CA633" s="7"/>
      <c r="CB633" s="7"/>
      <c r="CC633" s="7"/>
      <c r="CD633" s="7"/>
      <c r="CE633" s="7"/>
      <c r="CF633" s="7"/>
      <c r="CG633" s="7"/>
      <c r="CH633" s="7"/>
      <c r="CI633" s="7"/>
      <c r="CJ633" s="7"/>
      <c r="CK633" s="7"/>
      <c r="CL633" s="7"/>
      <c r="CM633" s="7"/>
      <c r="CN633" s="7"/>
      <c r="CO633" s="7"/>
      <c r="CP633" s="7"/>
      <c r="CQ633" s="7"/>
      <c r="CR633" s="7"/>
      <c r="CS633" s="7"/>
      <c r="CT633" s="7"/>
      <c r="CU633" s="7"/>
      <c r="CV633" s="7"/>
      <c r="CW633" s="7"/>
      <c r="CX633" s="7"/>
      <c r="CY633" s="7"/>
      <c r="CZ633" s="7"/>
      <c r="DA633" s="7"/>
      <c r="DB633" s="7"/>
      <c r="DC633" s="7"/>
      <c r="DD633" s="7"/>
      <c r="DE633" s="7"/>
      <c r="DF633" s="7"/>
      <c r="DG633" s="7"/>
      <c r="DH633" s="7"/>
      <c r="DI633" s="7"/>
      <c r="DJ633" s="7"/>
      <c r="DK633" s="7"/>
      <c r="DL633" s="7"/>
      <c r="DM633" s="7"/>
      <c r="DN633" s="7"/>
      <c r="DO633" s="7"/>
      <c r="DP633" s="7"/>
      <c r="DQ633" s="7"/>
      <c r="DR633" s="7"/>
      <c r="DS633" s="7"/>
      <c r="DT633" s="7"/>
      <c r="DU633" s="7"/>
      <c r="DV633" s="7"/>
      <c r="DW633" s="7"/>
      <c r="DX633" s="7"/>
      <c r="DY633" s="7"/>
      <c r="DZ633" s="7"/>
      <c r="EA633" s="7"/>
      <c r="EB633" s="7"/>
      <c r="EC633" s="7"/>
      <c r="ED633" s="7"/>
      <c r="EE633" s="7"/>
      <c r="EF633" s="7"/>
      <c r="EG633" s="7"/>
      <c r="EH633" s="7"/>
      <c r="EI633" s="7"/>
      <c r="EJ633" s="7"/>
      <c r="EK633" s="7"/>
      <c r="EL633" s="7"/>
      <c r="EM633" s="7"/>
      <c r="EN633" s="7"/>
      <c r="EO633" s="7"/>
      <c r="EP633" s="7"/>
      <c r="EQ633" s="7"/>
      <c r="ER633" s="7"/>
      <c r="ES633" s="7"/>
      <c r="ET633" s="7"/>
      <c r="EU633" s="7"/>
      <c r="EV633" s="7"/>
      <c r="EW633" s="7"/>
      <c r="EX633" s="7"/>
      <c r="EY633" s="7"/>
      <c r="EZ633" s="7"/>
      <c r="FA633" s="7"/>
      <c r="FB633" s="7"/>
      <c r="FC633" s="7"/>
      <c r="FD633" s="7"/>
      <c r="FE633" s="7"/>
      <c r="FF633" s="7"/>
      <c r="FG633" s="7"/>
      <c r="FH633" s="7"/>
      <c r="FI633" s="7"/>
      <c r="FJ633" s="7"/>
      <c r="FK633" s="7"/>
      <c r="FL633" s="7"/>
      <c r="FM633" s="7"/>
      <c r="FN633" s="7"/>
      <c r="FO633" s="7"/>
      <c r="FP633" s="7"/>
      <c r="FQ633" s="7"/>
      <c r="FR633" s="7"/>
      <c r="FS633" s="7"/>
      <c r="FT633" s="7"/>
      <c r="FU633" s="7"/>
      <c r="FV633" s="7"/>
      <c r="FW633" s="7"/>
      <c r="FX633" s="7"/>
      <c r="FY633" s="7"/>
      <c r="FZ633" s="7"/>
      <c r="GA633" s="7"/>
      <c r="GB633" s="7"/>
      <c r="GC633" s="7"/>
      <c r="GD633" s="7"/>
      <c r="GE633" s="7"/>
      <c r="GF633" s="7"/>
      <c r="GG633" s="7"/>
      <c r="GH633" s="7"/>
      <c r="GI633" s="7"/>
      <c r="GJ633" s="7"/>
      <c r="GK633" s="7"/>
      <c r="GL633" s="7"/>
      <c r="GM633" s="7"/>
      <c r="GN633" s="7"/>
      <c r="GO633" s="7"/>
      <c r="GP633" s="7"/>
      <c r="GQ633" s="7"/>
      <c r="GR633" s="7"/>
      <c r="GS633" s="7"/>
      <c r="GT633" s="7"/>
      <c r="GU633" s="7"/>
      <c r="GV633" s="7"/>
      <c r="GW633" s="7"/>
      <c r="GX633" s="7"/>
      <c r="GY633" s="7"/>
      <c r="GZ633" s="7"/>
      <c r="HA633" s="7"/>
      <c r="HB633" s="7"/>
      <c r="HC633" s="7"/>
      <c r="HD633" s="7"/>
      <c r="HE633" s="7"/>
      <c r="HF633" s="7"/>
      <c r="HG633" s="7"/>
      <c r="HH633" s="7"/>
      <c r="HI633" s="7"/>
      <c r="HJ633" s="7"/>
      <c r="HK633" s="7"/>
      <c r="HL633" s="7"/>
      <c r="HM633" s="7"/>
      <c r="HN633" s="7"/>
      <c r="HO633" s="7"/>
      <c r="HP633" s="7"/>
      <c r="HQ633" s="7"/>
      <c r="HR633" s="7"/>
      <c r="HS633" s="7"/>
      <c r="HT633" s="7"/>
      <c r="HU633" s="7"/>
      <c r="HV633" s="7"/>
      <c r="HW633" s="7"/>
      <c r="HX633" s="7"/>
      <c r="HY633" s="7"/>
      <c r="HZ633" s="7"/>
      <c r="IA633" s="7"/>
      <c r="IB633" s="7"/>
      <c r="IC633" s="7"/>
      <c r="ID633" s="7"/>
      <c r="IE633" s="7"/>
      <c r="IF633" s="7"/>
      <c r="IG633" s="7"/>
      <c r="IH633" s="7"/>
      <c r="II633" s="7"/>
      <c r="IJ633" s="7"/>
      <c r="IK633" s="7"/>
      <c r="IL633" s="7"/>
      <c r="IM633" s="7"/>
      <c r="IN633" s="7"/>
      <c r="IO633" s="7"/>
      <c r="IP633" s="7"/>
      <c r="IQ633" s="7"/>
      <c r="IR633" s="7"/>
      <c r="IS633" s="7"/>
      <c r="IT633" s="7"/>
      <c r="IU633" s="7"/>
      <c r="IV633" s="7"/>
      <c r="IW633" s="7"/>
      <c r="IX633" s="7"/>
      <c r="IY633" s="7"/>
    </row>
    <row r="634" spans="1:259" s="8" customFormat="1" ht="15.5" x14ac:dyDescent="0.3">
      <c r="A634" s="6" t="s">
        <v>4664</v>
      </c>
      <c r="B634" s="6" t="s">
        <v>4665</v>
      </c>
      <c r="C634" s="6" t="s">
        <v>4666</v>
      </c>
      <c r="D634" s="6" t="s">
        <v>2928</v>
      </c>
      <c r="E634" s="6" t="s">
        <v>116</v>
      </c>
      <c r="F634" s="6" t="s">
        <v>4480</v>
      </c>
      <c r="G634" s="6" t="s">
        <v>4481</v>
      </c>
      <c r="H634" s="6" t="s">
        <v>22</v>
      </c>
      <c r="I634" s="6" t="s">
        <v>4667</v>
      </c>
      <c r="J634" s="6" t="s">
        <v>38</v>
      </c>
      <c r="K634" s="6" t="s">
        <v>38</v>
      </c>
      <c r="L634" s="6" t="s">
        <v>4668</v>
      </c>
      <c r="M634" s="6" t="s">
        <v>4669</v>
      </c>
      <c r="N634" s="6" t="s">
        <v>38</v>
      </c>
      <c r="O634" s="6" t="s">
        <v>4670</v>
      </c>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7"/>
      <c r="BM634" s="7"/>
      <c r="BN634" s="7"/>
      <c r="BO634" s="7"/>
      <c r="BP634" s="7"/>
      <c r="BQ634" s="7"/>
      <c r="BR634" s="7"/>
      <c r="BS634" s="7"/>
      <c r="BT634" s="7"/>
      <c r="BU634" s="7"/>
      <c r="BV634" s="7"/>
      <c r="BW634" s="7"/>
      <c r="BX634" s="7"/>
      <c r="BY634" s="7"/>
      <c r="BZ634" s="7"/>
      <c r="CA634" s="7"/>
      <c r="CB634" s="7"/>
      <c r="CC634" s="7"/>
      <c r="CD634" s="7"/>
      <c r="CE634" s="7"/>
      <c r="CF634" s="7"/>
      <c r="CG634" s="7"/>
      <c r="CH634" s="7"/>
      <c r="CI634" s="7"/>
      <c r="CJ634" s="7"/>
      <c r="CK634" s="7"/>
      <c r="CL634" s="7"/>
      <c r="CM634" s="7"/>
      <c r="CN634" s="7"/>
      <c r="CO634" s="7"/>
      <c r="CP634" s="7"/>
      <c r="CQ634" s="7"/>
      <c r="CR634" s="7"/>
      <c r="CS634" s="7"/>
      <c r="CT634" s="7"/>
      <c r="CU634" s="7"/>
      <c r="CV634" s="7"/>
      <c r="CW634" s="7"/>
      <c r="CX634" s="7"/>
      <c r="CY634" s="7"/>
      <c r="CZ634" s="7"/>
      <c r="DA634" s="7"/>
      <c r="DB634" s="7"/>
      <c r="DC634" s="7"/>
      <c r="DD634" s="7"/>
      <c r="DE634" s="7"/>
      <c r="DF634" s="7"/>
      <c r="DG634" s="7"/>
      <c r="DH634" s="7"/>
      <c r="DI634" s="7"/>
      <c r="DJ634" s="7"/>
      <c r="DK634" s="7"/>
      <c r="DL634" s="7"/>
      <c r="DM634" s="7"/>
      <c r="DN634" s="7"/>
      <c r="DO634" s="7"/>
      <c r="DP634" s="7"/>
      <c r="DQ634" s="7"/>
      <c r="DR634" s="7"/>
      <c r="DS634" s="7"/>
      <c r="DT634" s="7"/>
      <c r="DU634" s="7"/>
      <c r="DV634" s="7"/>
      <c r="DW634" s="7"/>
      <c r="DX634" s="7"/>
      <c r="DY634" s="7"/>
      <c r="DZ634" s="7"/>
      <c r="EA634" s="7"/>
      <c r="EB634" s="7"/>
      <c r="EC634" s="7"/>
      <c r="ED634" s="7"/>
      <c r="EE634" s="7"/>
      <c r="EF634" s="7"/>
      <c r="EG634" s="7"/>
      <c r="EH634" s="7"/>
      <c r="EI634" s="7"/>
      <c r="EJ634" s="7"/>
      <c r="EK634" s="7"/>
      <c r="EL634" s="7"/>
      <c r="EM634" s="7"/>
      <c r="EN634" s="7"/>
      <c r="EO634" s="7"/>
      <c r="EP634" s="7"/>
      <c r="EQ634" s="7"/>
      <c r="ER634" s="7"/>
      <c r="ES634" s="7"/>
      <c r="ET634" s="7"/>
      <c r="EU634" s="7"/>
      <c r="EV634" s="7"/>
      <c r="EW634" s="7"/>
      <c r="EX634" s="7"/>
      <c r="EY634" s="7"/>
      <c r="EZ634" s="7"/>
      <c r="FA634" s="7"/>
      <c r="FB634" s="7"/>
      <c r="FC634" s="7"/>
      <c r="FD634" s="7"/>
      <c r="FE634" s="7"/>
      <c r="FF634" s="7"/>
      <c r="FG634" s="7"/>
      <c r="FH634" s="7"/>
      <c r="FI634" s="7"/>
      <c r="FJ634" s="7"/>
      <c r="FK634" s="7"/>
      <c r="FL634" s="7"/>
      <c r="FM634" s="7"/>
      <c r="FN634" s="7"/>
      <c r="FO634" s="7"/>
      <c r="FP634" s="7"/>
      <c r="FQ634" s="7"/>
      <c r="FR634" s="7"/>
      <c r="FS634" s="7"/>
      <c r="FT634" s="7"/>
      <c r="FU634" s="7"/>
      <c r="FV634" s="7"/>
      <c r="FW634" s="7"/>
      <c r="FX634" s="7"/>
      <c r="FY634" s="7"/>
      <c r="FZ634" s="7"/>
      <c r="GA634" s="7"/>
      <c r="GB634" s="7"/>
      <c r="GC634" s="7"/>
      <c r="GD634" s="7"/>
      <c r="GE634" s="7"/>
      <c r="GF634" s="7"/>
      <c r="GG634" s="7"/>
      <c r="GH634" s="7"/>
      <c r="GI634" s="7"/>
      <c r="GJ634" s="7"/>
      <c r="GK634" s="7"/>
      <c r="GL634" s="7"/>
      <c r="GM634" s="7"/>
      <c r="GN634" s="7"/>
      <c r="GO634" s="7"/>
      <c r="GP634" s="7"/>
      <c r="GQ634" s="7"/>
      <c r="GR634" s="7"/>
      <c r="GS634" s="7"/>
      <c r="GT634" s="7"/>
      <c r="GU634" s="7"/>
      <c r="GV634" s="7"/>
      <c r="GW634" s="7"/>
      <c r="GX634" s="7"/>
      <c r="GY634" s="7"/>
      <c r="GZ634" s="7"/>
      <c r="HA634" s="7"/>
      <c r="HB634" s="7"/>
      <c r="HC634" s="7"/>
      <c r="HD634" s="7"/>
      <c r="HE634" s="7"/>
      <c r="HF634" s="7"/>
      <c r="HG634" s="7"/>
      <c r="HH634" s="7"/>
      <c r="HI634" s="7"/>
      <c r="HJ634" s="7"/>
      <c r="HK634" s="7"/>
      <c r="HL634" s="7"/>
      <c r="HM634" s="7"/>
      <c r="HN634" s="7"/>
      <c r="HO634" s="7"/>
      <c r="HP634" s="7"/>
      <c r="HQ634" s="7"/>
      <c r="HR634" s="7"/>
      <c r="HS634" s="7"/>
      <c r="HT634" s="7"/>
      <c r="HU634" s="7"/>
      <c r="HV634" s="7"/>
      <c r="HW634" s="7"/>
      <c r="HX634" s="7"/>
      <c r="HY634" s="7"/>
      <c r="HZ634" s="7"/>
      <c r="IA634" s="7"/>
      <c r="IB634" s="7"/>
      <c r="IC634" s="7"/>
      <c r="ID634" s="7"/>
      <c r="IE634" s="7"/>
      <c r="IF634" s="7"/>
      <c r="IG634" s="7"/>
      <c r="IH634" s="7"/>
      <c r="II634" s="7"/>
      <c r="IJ634" s="7"/>
      <c r="IK634" s="7"/>
      <c r="IL634" s="7"/>
      <c r="IM634" s="7"/>
      <c r="IN634" s="7"/>
      <c r="IO634" s="7"/>
      <c r="IP634" s="7"/>
      <c r="IQ634" s="7"/>
      <c r="IR634" s="7"/>
      <c r="IS634" s="7"/>
      <c r="IT634" s="7"/>
      <c r="IU634" s="7"/>
      <c r="IV634" s="7"/>
      <c r="IW634" s="7"/>
      <c r="IX634" s="7"/>
      <c r="IY634" s="7"/>
    </row>
    <row r="635" spans="1:259" s="8" customFormat="1" ht="15.5" x14ac:dyDescent="0.3">
      <c r="A635" s="6" t="s">
        <v>4671</v>
      </c>
      <c r="B635" s="6" t="s">
        <v>4672</v>
      </c>
      <c r="C635" s="6" t="s">
        <v>4673</v>
      </c>
      <c r="D635" s="6" t="s">
        <v>106</v>
      </c>
      <c r="E635" s="6" t="s">
        <v>33</v>
      </c>
      <c r="F635" s="6" t="s">
        <v>1302</v>
      </c>
      <c r="G635" s="6" t="s">
        <v>38</v>
      </c>
      <c r="H635" s="6" t="s">
        <v>377</v>
      </c>
      <c r="I635" s="6" t="s">
        <v>4674</v>
      </c>
      <c r="J635" s="6" t="s">
        <v>4675</v>
      </c>
      <c r="K635" s="6" t="s">
        <v>4676</v>
      </c>
      <c r="L635" s="6" t="s">
        <v>4677</v>
      </c>
      <c r="M635" s="6" t="s">
        <v>38</v>
      </c>
      <c r="N635" s="6" t="s">
        <v>38</v>
      </c>
      <c r="O635" s="6" t="s">
        <v>4678</v>
      </c>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
      <c r="BM635" s="7"/>
      <c r="BN635" s="7"/>
      <c r="BO635" s="7"/>
      <c r="BP635" s="7"/>
      <c r="BQ635" s="7"/>
      <c r="BR635" s="7"/>
      <c r="BS635" s="7"/>
      <c r="BT635" s="7"/>
      <c r="BU635" s="7"/>
      <c r="BV635" s="7"/>
      <c r="BW635" s="7"/>
      <c r="BX635" s="7"/>
      <c r="BY635" s="7"/>
      <c r="BZ635" s="7"/>
      <c r="CA635" s="7"/>
      <c r="CB635" s="7"/>
      <c r="CC635" s="7"/>
      <c r="CD635" s="7"/>
      <c r="CE635" s="7"/>
      <c r="CF635" s="7"/>
      <c r="CG635" s="7"/>
      <c r="CH635" s="7"/>
      <c r="CI635" s="7"/>
      <c r="CJ635" s="7"/>
      <c r="CK635" s="7"/>
      <c r="CL635" s="7"/>
      <c r="CM635" s="7"/>
      <c r="CN635" s="7"/>
      <c r="CO635" s="7"/>
      <c r="CP635" s="7"/>
      <c r="CQ635" s="7"/>
      <c r="CR635" s="7"/>
      <c r="CS635" s="7"/>
      <c r="CT635" s="7"/>
      <c r="CU635" s="7"/>
      <c r="CV635" s="7"/>
      <c r="CW635" s="7"/>
      <c r="CX635" s="7"/>
      <c r="CY635" s="7"/>
      <c r="CZ635" s="7"/>
      <c r="DA635" s="7"/>
      <c r="DB635" s="7"/>
      <c r="DC635" s="7"/>
      <c r="DD635" s="7"/>
      <c r="DE635" s="7"/>
      <c r="DF635" s="7"/>
      <c r="DG635" s="7"/>
      <c r="DH635" s="7"/>
      <c r="DI635" s="7"/>
      <c r="DJ635" s="7"/>
      <c r="DK635" s="7"/>
      <c r="DL635" s="7"/>
      <c r="DM635" s="7"/>
      <c r="DN635" s="7"/>
      <c r="DO635" s="7"/>
      <c r="DP635" s="7"/>
      <c r="DQ635" s="7"/>
      <c r="DR635" s="7"/>
      <c r="DS635" s="7"/>
      <c r="DT635" s="7"/>
      <c r="DU635" s="7"/>
      <c r="DV635" s="7"/>
      <c r="DW635" s="7"/>
      <c r="DX635" s="7"/>
      <c r="DY635" s="7"/>
      <c r="DZ635" s="7"/>
      <c r="EA635" s="7"/>
      <c r="EB635" s="7"/>
      <c r="EC635" s="7"/>
      <c r="ED635" s="7"/>
      <c r="EE635" s="7"/>
      <c r="EF635" s="7"/>
      <c r="EG635" s="7"/>
      <c r="EH635" s="7"/>
      <c r="EI635" s="7"/>
      <c r="EJ635" s="7"/>
      <c r="EK635" s="7"/>
      <c r="EL635" s="7"/>
      <c r="EM635" s="7"/>
      <c r="EN635" s="7"/>
      <c r="EO635" s="7"/>
      <c r="EP635" s="7"/>
      <c r="EQ635" s="7"/>
      <c r="ER635" s="7"/>
      <c r="ES635" s="7"/>
      <c r="ET635" s="7"/>
      <c r="EU635" s="7"/>
      <c r="EV635" s="7"/>
      <c r="EW635" s="7"/>
      <c r="EX635" s="7"/>
      <c r="EY635" s="7"/>
      <c r="EZ635" s="7"/>
      <c r="FA635" s="7"/>
      <c r="FB635" s="7"/>
      <c r="FC635" s="7"/>
      <c r="FD635" s="7"/>
      <c r="FE635" s="7"/>
      <c r="FF635" s="7"/>
      <c r="FG635" s="7"/>
      <c r="FH635" s="7"/>
      <c r="FI635" s="7"/>
      <c r="FJ635" s="7"/>
      <c r="FK635" s="7"/>
      <c r="FL635" s="7"/>
      <c r="FM635" s="7"/>
      <c r="FN635" s="7"/>
      <c r="FO635" s="7"/>
      <c r="FP635" s="7"/>
      <c r="FQ635" s="7"/>
      <c r="FR635" s="7"/>
      <c r="FS635" s="7"/>
      <c r="FT635" s="7"/>
      <c r="FU635" s="7"/>
      <c r="FV635" s="7"/>
      <c r="FW635" s="7"/>
      <c r="FX635" s="7"/>
      <c r="FY635" s="7"/>
      <c r="FZ635" s="7"/>
      <c r="GA635" s="7"/>
      <c r="GB635" s="7"/>
      <c r="GC635" s="7"/>
      <c r="GD635" s="7"/>
      <c r="GE635" s="7"/>
      <c r="GF635" s="7"/>
      <c r="GG635" s="7"/>
      <c r="GH635" s="7"/>
      <c r="GI635" s="7"/>
      <c r="GJ635" s="7"/>
      <c r="GK635" s="7"/>
      <c r="GL635" s="7"/>
      <c r="GM635" s="7"/>
      <c r="GN635" s="7"/>
      <c r="GO635" s="7"/>
      <c r="GP635" s="7"/>
      <c r="GQ635" s="7"/>
      <c r="GR635" s="7"/>
      <c r="GS635" s="7"/>
      <c r="GT635" s="7"/>
      <c r="GU635" s="7"/>
      <c r="GV635" s="7"/>
      <c r="GW635" s="7"/>
      <c r="GX635" s="7"/>
      <c r="GY635" s="7"/>
      <c r="GZ635" s="7"/>
      <c r="HA635" s="7"/>
      <c r="HB635" s="7"/>
      <c r="HC635" s="7"/>
      <c r="HD635" s="7"/>
      <c r="HE635" s="7"/>
      <c r="HF635" s="7"/>
      <c r="HG635" s="7"/>
      <c r="HH635" s="7"/>
      <c r="HI635" s="7"/>
      <c r="HJ635" s="7"/>
      <c r="HK635" s="7"/>
      <c r="HL635" s="7"/>
      <c r="HM635" s="7"/>
      <c r="HN635" s="7"/>
      <c r="HO635" s="7"/>
      <c r="HP635" s="7"/>
      <c r="HQ635" s="7"/>
      <c r="HR635" s="7"/>
      <c r="HS635" s="7"/>
      <c r="HT635" s="7"/>
      <c r="HU635" s="7"/>
      <c r="HV635" s="7"/>
      <c r="HW635" s="7"/>
      <c r="HX635" s="7"/>
      <c r="HY635" s="7"/>
      <c r="HZ635" s="7"/>
      <c r="IA635" s="7"/>
      <c r="IB635" s="7"/>
      <c r="IC635" s="7"/>
      <c r="ID635" s="7"/>
      <c r="IE635" s="7"/>
      <c r="IF635" s="7"/>
      <c r="IG635" s="7"/>
      <c r="IH635" s="7"/>
      <c r="II635" s="7"/>
      <c r="IJ635" s="7"/>
      <c r="IK635" s="7"/>
      <c r="IL635" s="7"/>
      <c r="IM635" s="7"/>
      <c r="IN635" s="7"/>
      <c r="IO635" s="7"/>
      <c r="IP635" s="7"/>
      <c r="IQ635" s="7"/>
      <c r="IR635" s="7"/>
      <c r="IS635" s="7"/>
      <c r="IT635" s="7"/>
      <c r="IU635" s="7"/>
      <c r="IV635" s="7"/>
      <c r="IW635" s="7"/>
      <c r="IX635" s="7"/>
      <c r="IY635" s="7"/>
    </row>
    <row r="636" spans="1:259" s="8" customFormat="1" ht="15.5" x14ac:dyDescent="0.3">
      <c r="A636" s="6" t="s">
        <v>4679</v>
      </c>
      <c r="B636" s="6" t="s">
        <v>157</v>
      </c>
      <c r="C636" s="6" t="s">
        <v>3992</v>
      </c>
      <c r="D636" s="6" t="s">
        <v>106</v>
      </c>
      <c r="E636" s="6" t="s">
        <v>33</v>
      </c>
      <c r="F636" s="6" t="s">
        <v>159</v>
      </c>
      <c r="G636" s="6" t="s">
        <v>160</v>
      </c>
      <c r="H636" s="6" t="s">
        <v>36</v>
      </c>
      <c r="I636" s="6" t="s">
        <v>4680</v>
      </c>
      <c r="J636" s="6" t="s">
        <v>4681</v>
      </c>
      <c r="K636" s="6" t="s">
        <v>38</v>
      </c>
      <c r="L636" s="6" t="s">
        <v>4682</v>
      </c>
      <c r="M636" s="6" t="s">
        <v>4683</v>
      </c>
      <c r="N636" s="6" t="s">
        <v>4684</v>
      </c>
      <c r="O636" s="6" t="s">
        <v>4685</v>
      </c>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c r="BM636" s="7"/>
      <c r="BN636" s="7"/>
      <c r="BO636" s="7"/>
      <c r="BP636" s="7"/>
      <c r="BQ636" s="7"/>
      <c r="BR636" s="7"/>
      <c r="BS636" s="7"/>
      <c r="BT636" s="7"/>
      <c r="BU636" s="7"/>
      <c r="BV636" s="7"/>
      <c r="BW636" s="7"/>
      <c r="BX636" s="7"/>
      <c r="BY636" s="7"/>
      <c r="BZ636" s="7"/>
      <c r="CA636" s="7"/>
      <c r="CB636" s="7"/>
      <c r="CC636" s="7"/>
      <c r="CD636" s="7"/>
      <c r="CE636" s="7"/>
      <c r="CF636" s="7"/>
      <c r="CG636" s="7"/>
      <c r="CH636" s="7"/>
      <c r="CI636" s="7"/>
      <c r="CJ636" s="7"/>
      <c r="CK636" s="7"/>
      <c r="CL636" s="7"/>
      <c r="CM636" s="7"/>
      <c r="CN636" s="7"/>
      <c r="CO636" s="7"/>
      <c r="CP636" s="7"/>
      <c r="CQ636" s="7"/>
      <c r="CR636" s="7"/>
      <c r="CS636" s="7"/>
      <c r="CT636" s="7"/>
      <c r="CU636" s="7"/>
      <c r="CV636" s="7"/>
      <c r="CW636" s="7"/>
      <c r="CX636" s="7"/>
      <c r="CY636" s="7"/>
      <c r="CZ636" s="7"/>
      <c r="DA636" s="7"/>
      <c r="DB636" s="7"/>
      <c r="DC636" s="7"/>
      <c r="DD636" s="7"/>
      <c r="DE636" s="7"/>
      <c r="DF636" s="7"/>
      <c r="DG636" s="7"/>
      <c r="DH636" s="7"/>
      <c r="DI636" s="7"/>
      <c r="DJ636" s="7"/>
      <c r="DK636" s="7"/>
      <c r="DL636" s="7"/>
      <c r="DM636" s="7"/>
      <c r="DN636" s="7"/>
      <c r="DO636" s="7"/>
      <c r="DP636" s="7"/>
      <c r="DQ636" s="7"/>
      <c r="DR636" s="7"/>
      <c r="DS636" s="7"/>
      <c r="DT636" s="7"/>
      <c r="DU636" s="7"/>
      <c r="DV636" s="7"/>
      <c r="DW636" s="7"/>
      <c r="DX636" s="7"/>
      <c r="DY636" s="7"/>
      <c r="DZ636" s="7"/>
      <c r="EA636" s="7"/>
      <c r="EB636" s="7"/>
      <c r="EC636" s="7"/>
      <c r="ED636" s="7"/>
      <c r="EE636" s="7"/>
      <c r="EF636" s="7"/>
      <c r="EG636" s="7"/>
      <c r="EH636" s="7"/>
      <c r="EI636" s="7"/>
      <c r="EJ636" s="7"/>
      <c r="EK636" s="7"/>
      <c r="EL636" s="7"/>
      <c r="EM636" s="7"/>
      <c r="EN636" s="7"/>
      <c r="EO636" s="7"/>
      <c r="EP636" s="7"/>
      <c r="EQ636" s="7"/>
      <c r="ER636" s="7"/>
      <c r="ES636" s="7"/>
      <c r="ET636" s="7"/>
      <c r="EU636" s="7"/>
      <c r="EV636" s="7"/>
      <c r="EW636" s="7"/>
      <c r="EX636" s="7"/>
      <c r="EY636" s="7"/>
      <c r="EZ636" s="7"/>
      <c r="FA636" s="7"/>
      <c r="FB636" s="7"/>
      <c r="FC636" s="7"/>
      <c r="FD636" s="7"/>
      <c r="FE636" s="7"/>
      <c r="FF636" s="7"/>
      <c r="FG636" s="7"/>
      <c r="FH636" s="7"/>
      <c r="FI636" s="7"/>
      <c r="FJ636" s="7"/>
      <c r="FK636" s="7"/>
      <c r="FL636" s="7"/>
      <c r="FM636" s="7"/>
      <c r="FN636" s="7"/>
      <c r="FO636" s="7"/>
      <c r="FP636" s="7"/>
      <c r="FQ636" s="7"/>
      <c r="FR636" s="7"/>
      <c r="FS636" s="7"/>
      <c r="FT636" s="7"/>
      <c r="FU636" s="7"/>
      <c r="FV636" s="7"/>
      <c r="FW636" s="7"/>
      <c r="FX636" s="7"/>
      <c r="FY636" s="7"/>
      <c r="FZ636" s="7"/>
      <c r="GA636" s="7"/>
      <c r="GB636" s="7"/>
      <c r="GC636" s="7"/>
      <c r="GD636" s="7"/>
      <c r="GE636" s="7"/>
      <c r="GF636" s="7"/>
      <c r="GG636" s="7"/>
      <c r="GH636" s="7"/>
      <c r="GI636" s="7"/>
      <c r="GJ636" s="7"/>
      <c r="GK636" s="7"/>
      <c r="GL636" s="7"/>
      <c r="GM636" s="7"/>
      <c r="GN636" s="7"/>
      <c r="GO636" s="7"/>
      <c r="GP636" s="7"/>
      <c r="GQ636" s="7"/>
      <c r="GR636" s="7"/>
      <c r="GS636" s="7"/>
      <c r="GT636" s="7"/>
      <c r="GU636" s="7"/>
      <c r="GV636" s="7"/>
      <c r="GW636" s="7"/>
      <c r="GX636" s="7"/>
      <c r="GY636" s="7"/>
      <c r="GZ636" s="7"/>
      <c r="HA636" s="7"/>
      <c r="HB636" s="7"/>
      <c r="HC636" s="7"/>
      <c r="HD636" s="7"/>
      <c r="HE636" s="7"/>
      <c r="HF636" s="7"/>
      <c r="HG636" s="7"/>
      <c r="HH636" s="7"/>
      <c r="HI636" s="7"/>
      <c r="HJ636" s="7"/>
      <c r="HK636" s="7"/>
      <c r="HL636" s="7"/>
      <c r="HM636" s="7"/>
      <c r="HN636" s="7"/>
      <c r="HO636" s="7"/>
      <c r="HP636" s="7"/>
      <c r="HQ636" s="7"/>
      <c r="HR636" s="7"/>
      <c r="HS636" s="7"/>
      <c r="HT636" s="7"/>
      <c r="HU636" s="7"/>
      <c r="HV636" s="7"/>
      <c r="HW636" s="7"/>
      <c r="HX636" s="7"/>
      <c r="HY636" s="7"/>
      <c r="HZ636" s="7"/>
      <c r="IA636" s="7"/>
      <c r="IB636" s="7"/>
      <c r="IC636" s="7"/>
      <c r="ID636" s="7"/>
      <c r="IE636" s="7"/>
      <c r="IF636" s="7"/>
      <c r="IG636" s="7"/>
      <c r="IH636" s="7"/>
      <c r="II636" s="7"/>
      <c r="IJ636" s="7"/>
      <c r="IK636" s="7"/>
      <c r="IL636" s="7"/>
      <c r="IM636" s="7"/>
      <c r="IN636" s="7"/>
      <c r="IO636" s="7"/>
      <c r="IP636" s="7"/>
      <c r="IQ636" s="7"/>
      <c r="IR636" s="7"/>
      <c r="IS636" s="7"/>
      <c r="IT636" s="7"/>
      <c r="IU636" s="7"/>
      <c r="IV636" s="7"/>
      <c r="IW636" s="7"/>
      <c r="IX636" s="7"/>
      <c r="IY636" s="7"/>
    </row>
    <row r="637" spans="1:259" s="8" customFormat="1" ht="15.5" x14ac:dyDescent="0.3">
      <c r="A637" s="6" t="s">
        <v>4686</v>
      </c>
      <c r="B637" s="6" t="s">
        <v>3295</v>
      </c>
      <c r="C637" s="6" t="s">
        <v>4687</v>
      </c>
      <c r="D637" s="6" t="s">
        <v>44</v>
      </c>
      <c r="E637" s="6" t="s">
        <v>33</v>
      </c>
      <c r="F637" s="6" t="s">
        <v>3812</v>
      </c>
      <c r="G637" s="6" t="s">
        <v>3841</v>
      </c>
      <c r="H637" s="6" t="s">
        <v>47</v>
      </c>
      <c r="I637" s="6" t="s">
        <v>38</v>
      </c>
      <c r="J637" s="6" t="s">
        <v>38</v>
      </c>
      <c r="K637" s="6" t="s">
        <v>38</v>
      </c>
      <c r="L637" s="6" t="s">
        <v>4688</v>
      </c>
      <c r="M637" s="6" t="s">
        <v>38</v>
      </c>
      <c r="N637" s="6" t="s">
        <v>38</v>
      </c>
      <c r="O637" s="6" t="s">
        <v>4689</v>
      </c>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c r="BM637" s="7"/>
      <c r="BN637" s="7"/>
      <c r="BO637" s="7"/>
      <c r="BP637" s="7"/>
      <c r="BQ637" s="7"/>
      <c r="BR637" s="7"/>
      <c r="BS637" s="7"/>
      <c r="BT637" s="7"/>
      <c r="BU637" s="7"/>
      <c r="BV637" s="7"/>
      <c r="BW637" s="7"/>
      <c r="BX637" s="7"/>
      <c r="BY637" s="7"/>
      <c r="BZ637" s="7"/>
      <c r="CA637" s="7"/>
      <c r="CB637" s="7"/>
      <c r="CC637" s="7"/>
      <c r="CD637" s="7"/>
      <c r="CE637" s="7"/>
      <c r="CF637" s="7"/>
      <c r="CG637" s="7"/>
      <c r="CH637" s="7"/>
      <c r="CI637" s="7"/>
      <c r="CJ637" s="7"/>
      <c r="CK637" s="7"/>
      <c r="CL637" s="7"/>
      <c r="CM637" s="7"/>
      <c r="CN637" s="7"/>
      <c r="CO637" s="7"/>
      <c r="CP637" s="7"/>
      <c r="CQ637" s="7"/>
      <c r="CR637" s="7"/>
      <c r="CS637" s="7"/>
      <c r="CT637" s="7"/>
      <c r="CU637" s="7"/>
      <c r="CV637" s="7"/>
      <c r="CW637" s="7"/>
      <c r="CX637" s="7"/>
      <c r="CY637" s="7"/>
      <c r="CZ637" s="7"/>
      <c r="DA637" s="7"/>
      <c r="DB637" s="7"/>
      <c r="DC637" s="7"/>
      <c r="DD637" s="7"/>
      <c r="DE637" s="7"/>
      <c r="DF637" s="7"/>
      <c r="DG637" s="7"/>
      <c r="DH637" s="7"/>
      <c r="DI637" s="7"/>
      <c r="DJ637" s="7"/>
      <c r="DK637" s="7"/>
      <c r="DL637" s="7"/>
      <c r="DM637" s="7"/>
      <c r="DN637" s="7"/>
      <c r="DO637" s="7"/>
      <c r="DP637" s="7"/>
      <c r="DQ637" s="7"/>
      <c r="DR637" s="7"/>
      <c r="DS637" s="7"/>
      <c r="DT637" s="7"/>
      <c r="DU637" s="7"/>
      <c r="DV637" s="7"/>
      <c r="DW637" s="7"/>
      <c r="DX637" s="7"/>
      <c r="DY637" s="7"/>
      <c r="DZ637" s="7"/>
      <c r="EA637" s="7"/>
      <c r="EB637" s="7"/>
      <c r="EC637" s="7"/>
      <c r="ED637" s="7"/>
      <c r="EE637" s="7"/>
      <c r="EF637" s="7"/>
      <c r="EG637" s="7"/>
      <c r="EH637" s="7"/>
      <c r="EI637" s="7"/>
      <c r="EJ637" s="7"/>
      <c r="EK637" s="7"/>
      <c r="EL637" s="7"/>
      <c r="EM637" s="7"/>
      <c r="EN637" s="7"/>
      <c r="EO637" s="7"/>
      <c r="EP637" s="7"/>
      <c r="EQ637" s="7"/>
      <c r="ER637" s="7"/>
      <c r="ES637" s="7"/>
      <c r="ET637" s="7"/>
      <c r="EU637" s="7"/>
      <c r="EV637" s="7"/>
      <c r="EW637" s="7"/>
      <c r="EX637" s="7"/>
      <c r="EY637" s="7"/>
      <c r="EZ637" s="7"/>
      <c r="FA637" s="7"/>
      <c r="FB637" s="7"/>
      <c r="FC637" s="7"/>
      <c r="FD637" s="7"/>
      <c r="FE637" s="7"/>
      <c r="FF637" s="7"/>
      <c r="FG637" s="7"/>
      <c r="FH637" s="7"/>
      <c r="FI637" s="7"/>
      <c r="FJ637" s="7"/>
      <c r="FK637" s="7"/>
      <c r="FL637" s="7"/>
      <c r="FM637" s="7"/>
      <c r="FN637" s="7"/>
      <c r="FO637" s="7"/>
      <c r="FP637" s="7"/>
      <c r="FQ637" s="7"/>
      <c r="FR637" s="7"/>
      <c r="FS637" s="7"/>
      <c r="FT637" s="7"/>
      <c r="FU637" s="7"/>
      <c r="FV637" s="7"/>
      <c r="FW637" s="7"/>
      <c r="FX637" s="7"/>
      <c r="FY637" s="7"/>
      <c r="FZ637" s="7"/>
      <c r="GA637" s="7"/>
      <c r="GB637" s="7"/>
      <c r="GC637" s="7"/>
      <c r="GD637" s="7"/>
      <c r="GE637" s="7"/>
      <c r="GF637" s="7"/>
      <c r="GG637" s="7"/>
      <c r="GH637" s="7"/>
      <c r="GI637" s="7"/>
      <c r="GJ637" s="7"/>
      <c r="GK637" s="7"/>
      <c r="GL637" s="7"/>
      <c r="GM637" s="7"/>
      <c r="GN637" s="7"/>
      <c r="GO637" s="7"/>
      <c r="GP637" s="7"/>
      <c r="GQ637" s="7"/>
      <c r="GR637" s="7"/>
      <c r="GS637" s="7"/>
      <c r="GT637" s="7"/>
      <c r="GU637" s="7"/>
      <c r="GV637" s="7"/>
      <c r="GW637" s="7"/>
      <c r="GX637" s="7"/>
      <c r="GY637" s="7"/>
      <c r="GZ637" s="7"/>
      <c r="HA637" s="7"/>
      <c r="HB637" s="7"/>
      <c r="HC637" s="7"/>
      <c r="HD637" s="7"/>
      <c r="HE637" s="7"/>
      <c r="HF637" s="7"/>
      <c r="HG637" s="7"/>
      <c r="HH637" s="7"/>
      <c r="HI637" s="7"/>
      <c r="HJ637" s="7"/>
      <c r="HK637" s="7"/>
      <c r="HL637" s="7"/>
      <c r="HM637" s="7"/>
      <c r="HN637" s="7"/>
      <c r="HO637" s="7"/>
      <c r="HP637" s="7"/>
      <c r="HQ637" s="7"/>
      <c r="HR637" s="7"/>
      <c r="HS637" s="7"/>
      <c r="HT637" s="7"/>
      <c r="HU637" s="7"/>
      <c r="HV637" s="7"/>
      <c r="HW637" s="7"/>
      <c r="HX637" s="7"/>
      <c r="HY637" s="7"/>
      <c r="HZ637" s="7"/>
      <c r="IA637" s="7"/>
      <c r="IB637" s="7"/>
      <c r="IC637" s="7"/>
      <c r="ID637" s="7"/>
      <c r="IE637" s="7"/>
      <c r="IF637" s="7"/>
      <c r="IG637" s="7"/>
      <c r="IH637" s="7"/>
      <c r="II637" s="7"/>
      <c r="IJ637" s="7"/>
      <c r="IK637" s="7"/>
      <c r="IL637" s="7"/>
      <c r="IM637" s="7"/>
      <c r="IN637" s="7"/>
      <c r="IO637" s="7"/>
      <c r="IP637" s="7"/>
      <c r="IQ637" s="7"/>
      <c r="IR637" s="7"/>
      <c r="IS637" s="7"/>
      <c r="IT637" s="7"/>
      <c r="IU637" s="7"/>
      <c r="IV637" s="7"/>
      <c r="IW637" s="7"/>
      <c r="IX637" s="7"/>
      <c r="IY637" s="7"/>
    </row>
    <row r="638" spans="1:259" s="8" customFormat="1" ht="15.5" x14ac:dyDescent="0.3">
      <c r="A638" s="6" t="s">
        <v>4690</v>
      </c>
      <c r="B638" s="6" t="s">
        <v>4691</v>
      </c>
      <c r="C638" s="6" t="s">
        <v>4692</v>
      </c>
      <c r="D638" s="6" t="s">
        <v>106</v>
      </c>
      <c r="E638" s="6" t="s">
        <v>33</v>
      </c>
      <c r="F638" s="6" t="s">
        <v>1403</v>
      </c>
      <c r="G638" s="6" t="s">
        <v>38</v>
      </c>
      <c r="H638" s="6" t="s">
        <v>47</v>
      </c>
      <c r="I638" s="6" t="s">
        <v>4693</v>
      </c>
      <c r="J638" s="6" t="s">
        <v>4694</v>
      </c>
      <c r="K638" s="6" t="s">
        <v>4695</v>
      </c>
      <c r="L638" s="6" t="s">
        <v>4696</v>
      </c>
      <c r="M638" s="6" t="s">
        <v>38</v>
      </c>
      <c r="N638" s="6" t="s">
        <v>4697</v>
      </c>
      <c r="O638" s="6" t="s">
        <v>4698</v>
      </c>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7"/>
      <c r="BM638" s="7"/>
      <c r="BN638" s="7"/>
      <c r="BO638" s="7"/>
      <c r="BP638" s="7"/>
      <c r="BQ638" s="7"/>
      <c r="BR638" s="7"/>
      <c r="BS638" s="7"/>
      <c r="BT638" s="7"/>
      <c r="BU638" s="7"/>
      <c r="BV638" s="7"/>
      <c r="BW638" s="7"/>
      <c r="BX638" s="7"/>
      <c r="BY638" s="7"/>
      <c r="BZ638" s="7"/>
      <c r="CA638" s="7"/>
      <c r="CB638" s="7"/>
      <c r="CC638" s="7"/>
      <c r="CD638" s="7"/>
      <c r="CE638" s="7"/>
      <c r="CF638" s="7"/>
      <c r="CG638" s="7"/>
      <c r="CH638" s="7"/>
      <c r="CI638" s="7"/>
      <c r="CJ638" s="7"/>
      <c r="CK638" s="7"/>
      <c r="CL638" s="7"/>
      <c r="CM638" s="7"/>
      <c r="CN638" s="7"/>
      <c r="CO638" s="7"/>
      <c r="CP638" s="7"/>
      <c r="CQ638" s="7"/>
      <c r="CR638" s="7"/>
      <c r="CS638" s="7"/>
      <c r="CT638" s="7"/>
      <c r="CU638" s="7"/>
      <c r="CV638" s="7"/>
      <c r="CW638" s="7"/>
      <c r="CX638" s="7"/>
      <c r="CY638" s="7"/>
      <c r="CZ638" s="7"/>
      <c r="DA638" s="7"/>
      <c r="DB638" s="7"/>
      <c r="DC638" s="7"/>
      <c r="DD638" s="7"/>
      <c r="DE638" s="7"/>
      <c r="DF638" s="7"/>
      <c r="DG638" s="7"/>
      <c r="DH638" s="7"/>
      <c r="DI638" s="7"/>
      <c r="DJ638" s="7"/>
      <c r="DK638" s="7"/>
      <c r="DL638" s="7"/>
      <c r="DM638" s="7"/>
      <c r="DN638" s="7"/>
      <c r="DO638" s="7"/>
      <c r="DP638" s="7"/>
      <c r="DQ638" s="7"/>
      <c r="DR638" s="7"/>
      <c r="DS638" s="7"/>
      <c r="DT638" s="7"/>
      <c r="DU638" s="7"/>
      <c r="DV638" s="7"/>
      <c r="DW638" s="7"/>
      <c r="DX638" s="7"/>
      <c r="DY638" s="7"/>
      <c r="DZ638" s="7"/>
      <c r="EA638" s="7"/>
      <c r="EB638" s="7"/>
      <c r="EC638" s="7"/>
      <c r="ED638" s="7"/>
      <c r="EE638" s="7"/>
      <c r="EF638" s="7"/>
      <c r="EG638" s="7"/>
      <c r="EH638" s="7"/>
      <c r="EI638" s="7"/>
      <c r="EJ638" s="7"/>
      <c r="EK638" s="7"/>
      <c r="EL638" s="7"/>
      <c r="EM638" s="7"/>
      <c r="EN638" s="7"/>
      <c r="EO638" s="7"/>
      <c r="EP638" s="7"/>
      <c r="EQ638" s="7"/>
      <c r="ER638" s="7"/>
      <c r="ES638" s="7"/>
      <c r="ET638" s="7"/>
      <c r="EU638" s="7"/>
      <c r="EV638" s="7"/>
      <c r="EW638" s="7"/>
      <c r="EX638" s="7"/>
      <c r="EY638" s="7"/>
      <c r="EZ638" s="7"/>
      <c r="FA638" s="7"/>
      <c r="FB638" s="7"/>
      <c r="FC638" s="7"/>
      <c r="FD638" s="7"/>
      <c r="FE638" s="7"/>
      <c r="FF638" s="7"/>
      <c r="FG638" s="7"/>
      <c r="FH638" s="7"/>
      <c r="FI638" s="7"/>
      <c r="FJ638" s="7"/>
      <c r="FK638" s="7"/>
      <c r="FL638" s="7"/>
      <c r="FM638" s="7"/>
      <c r="FN638" s="7"/>
      <c r="FO638" s="7"/>
      <c r="FP638" s="7"/>
      <c r="FQ638" s="7"/>
      <c r="FR638" s="7"/>
      <c r="FS638" s="7"/>
      <c r="FT638" s="7"/>
      <c r="FU638" s="7"/>
      <c r="FV638" s="7"/>
      <c r="FW638" s="7"/>
      <c r="FX638" s="7"/>
      <c r="FY638" s="7"/>
      <c r="FZ638" s="7"/>
      <c r="GA638" s="7"/>
      <c r="GB638" s="7"/>
      <c r="GC638" s="7"/>
      <c r="GD638" s="7"/>
      <c r="GE638" s="7"/>
      <c r="GF638" s="7"/>
      <c r="GG638" s="7"/>
      <c r="GH638" s="7"/>
      <c r="GI638" s="7"/>
      <c r="GJ638" s="7"/>
      <c r="GK638" s="7"/>
      <c r="GL638" s="7"/>
      <c r="GM638" s="7"/>
      <c r="GN638" s="7"/>
      <c r="GO638" s="7"/>
      <c r="GP638" s="7"/>
      <c r="GQ638" s="7"/>
      <c r="GR638" s="7"/>
      <c r="GS638" s="7"/>
      <c r="GT638" s="7"/>
      <c r="GU638" s="7"/>
      <c r="GV638" s="7"/>
      <c r="GW638" s="7"/>
      <c r="GX638" s="7"/>
      <c r="GY638" s="7"/>
      <c r="GZ638" s="7"/>
      <c r="HA638" s="7"/>
      <c r="HB638" s="7"/>
      <c r="HC638" s="7"/>
      <c r="HD638" s="7"/>
      <c r="HE638" s="7"/>
      <c r="HF638" s="7"/>
      <c r="HG638" s="7"/>
      <c r="HH638" s="7"/>
      <c r="HI638" s="7"/>
      <c r="HJ638" s="7"/>
      <c r="HK638" s="7"/>
      <c r="HL638" s="7"/>
      <c r="HM638" s="7"/>
      <c r="HN638" s="7"/>
      <c r="HO638" s="7"/>
      <c r="HP638" s="7"/>
      <c r="HQ638" s="7"/>
      <c r="HR638" s="7"/>
      <c r="HS638" s="7"/>
      <c r="HT638" s="7"/>
      <c r="HU638" s="7"/>
      <c r="HV638" s="7"/>
      <c r="HW638" s="7"/>
      <c r="HX638" s="7"/>
      <c r="HY638" s="7"/>
      <c r="HZ638" s="7"/>
      <c r="IA638" s="7"/>
      <c r="IB638" s="7"/>
      <c r="IC638" s="7"/>
      <c r="ID638" s="7"/>
      <c r="IE638" s="7"/>
      <c r="IF638" s="7"/>
      <c r="IG638" s="7"/>
      <c r="IH638" s="7"/>
      <c r="II638" s="7"/>
      <c r="IJ638" s="7"/>
      <c r="IK638" s="7"/>
      <c r="IL638" s="7"/>
      <c r="IM638" s="7"/>
      <c r="IN638" s="7"/>
      <c r="IO638" s="7"/>
      <c r="IP638" s="7"/>
      <c r="IQ638" s="7"/>
      <c r="IR638" s="7"/>
      <c r="IS638" s="7"/>
      <c r="IT638" s="7"/>
      <c r="IU638" s="7"/>
      <c r="IV638" s="7"/>
      <c r="IW638" s="7"/>
      <c r="IX638" s="7"/>
      <c r="IY638" s="7"/>
    </row>
    <row r="639" spans="1:259" s="8" customFormat="1" ht="15.5" x14ac:dyDescent="0.3">
      <c r="A639" s="6" t="s">
        <v>4699</v>
      </c>
      <c r="B639" s="6" t="s">
        <v>1175</v>
      </c>
      <c r="C639" s="6" t="s">
        <v>4700</v>
      </c>
      <c r="D639" s="6" t="s">
        <v>44</v>
      </c>
      <c r="E639" s="6" t="s">
        <v>33</v>
      </c>
      <c r="F639" s="6" t="s">
        <v>1177</v>
      </c>
      <c r="G639" s="6" t="s">
        <v>2918</v>
      </c>
      <c r="H639" s="6" t="s">
        <v>47</v>
      </c>
      <c r="I639" s="6" t="s">
        <v>38</v>
      </c>
      <c r="J639" s="6" t="s">
        <v>38</v>
      </c>
      <c r="K639" s="6" t="s">
        <v>38</v>
      </c>
      <c r="L639" s="6" t="s">
        <v>4701</v>
      </c>
      <c r="M639" s="6" t="s">
        <v>38</v>
      </c>
      <c r="N639" s="6" t="s">
        <v>38</v>
      </c>
      <c r="O639" s="6" t="s">
        <v>4702</v>
      </c>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7"/>
      <c r="BM639" s="7"/>
      <c r="BN639" s="7"/>
      <c r="BO639" s="7"/>
      <c r="BP639" s="7"/>
      <c r="BQ639" s="7"/>
      <c r="BR639" s="7"/>
      <c r="BS639" s="7"/>
      <c r="BT639" s="7"/>
      <c r="BU639" s="7"/>
      <c r="BV639" s="7"/>
      <c r="BW639" s="7"/>
      <c r="BX639" s="7"/>
      <c r="BY639" s="7"/>
      <c r="BZ639" s="7"/>
      <c r="CA639" s="7"/>
      <c r="CB639" s="7"/>
      <c r="CC639" s="7"/>
      <c r="CD639" s="7"/>
      <c r="CE639" s="7"/>
      <c r="CF639" s="7"/>
      <c r="CG639" s="7"/>
      <c r="CH639" s="7"/>
      <c r="CI639" s="7"/>
      <c r="CJ639" s="7"/>
      <c r="CK639" s="7"/>
      <c r="CL639" s="7"/>
      <c r="CM639" s="7"/>
      <c r="CN639" s="7"/>
      <c r="CO639" s="7"/>
      <c r="CP639" s="7"/>
      <c r="CQ639" s="7"/>
      <c r="CR639" s="7"/>
      <c r="CS639" s="7"/>
      <c r="CT639" s="7"/>
      <c r="CU639" s="7"/>
      <c r="CV639" s="7"/>
      <c r="CW639" s="7"/>
      <c r="CX639" s="7"/>
      <c r="CY639" s="7"/>
      <c r="CZ639" s="7"/>
      <c r="DA639" s="7"/>
      <c r="DB639" s="7"/>
      <c r="DC639" s="7"/>
      <c r="DD639" s="7"/>
      <c r="DE639" s="7"/>
      <c r="DF639" s="7"/>
      <c r="DG639" s="7"/>
      <c r="DH639" s="7"/>
      <c r="DI639" s="7"/>
      <c r="DJ639" s="7"/>
      <c r="DK639" s="7"/>
      <c r="DL639" s="7"/>
      <c r="DM639" s="7"/>
      <c r="DN639" s="7"/>
      <c r="DO639" s="7"/>
      <c r="DP639" s="7"/>
      <c r="DQ639" s="7"/>
      <c r="DR639" s="7"/>
      <c r="DS639" s="7"/>
      <c r="DT639" s="7"/>
      <c r="DU639" s="7"/>
      <c r="DV639" s="7"/>
      <c r="DW639" s="7"/>
      <c r="DX639" s="7"/>
      <c r="DY639" s="7"/>
      <c r="DZ639" s="7"/>
      <c r="EA639" s="7"/>
      <c r="EB639" s="7"/>
      <c r="EC639" s="7"/>
      <c r="ED639" s="7"/>
      <c r="EE639" s="7"/>
      <c r="EF639" s="7"/>
      <c r="EG639" s="7"/>
      <c r="EH639" s="7"/>
      <c r="EI639" s="7"/>
      <c r="EJ639" s="7"/>
      <c r="EK639" s="7"/>
      <c r="EL639" s="7"/>
      <c r="EM639" s="7"/>
      <c r="EN639" s="7"/>
      <c r="EO639" s="7"/>
      <c r="EP639" s="7"/>
      <c r="EQ639" s="7"/>
      <c r="ER639" s="7"/>
      <c r="ES639" s="7"/>
      <c r="ET639" s="7"/>
      <c r="EU639" s="7"/>
      <c r="EV639" s="7"/>
      <c r="EW639" s="7"/>
      <c r="EX639" s="7"/>
      <c r="EY639" s="7"/>
      <c r="EZ639" s="7"/>
      <c r="FA639" s="7"/>
      <c r="FB639" s="7"/>
      <c r="FC639" s="7"/>
      <c r="FD639" s="7"/>
      <c r="FE639" s="7"/>
      <c r="FF639" s="7"/>
      <c r="FG639" s="7"/>
      <c r="FH639" s="7"/>
      <c r="FI639" s="7"/>
      <c r="FJ639" s="7"/>
      <c r="FK639" s="7"/>
      <c r="FL639" s="7"/>
      <c r="FM639" s="7"/>
      <c r="FN639" s="7"/>
      <c r="FO639" s="7"/>
      <c r="FP639" s="7"/>
      <c r="FQ639" s="7"/>
      <c r="FR639" s="7"/>
      <c r="FS639" s="7"/>
      <c r="FT639" s="7"/>
      <c r="FU639" s="7"/>
      <c r="FV639" s="7"/>
      <c r="FW639" s="7"/>
      <c r="FX639" s="7"/>
      <c r="FY639" s="7"/>
      <c r="FZ639" s="7"/>
      <c r="GA639" s="7"/>
      <c r="GB639" s="7"/>
      <c r="GC639" s="7"/>
      <c r="GD639" s="7"/>
      <c r="GE639" s="7"/>
      <c r="GF639" s="7"/>
      <c r="GG639" s="7"/>
      <c r="GH639" s="7"/>
      <c r="GI639" s="7"/>
      <c r="GJ639" s="7"/>
      <c r="GK639" s="7"/>
      <c r="GL639" s="7"/>
      <c r="GM639" s="7"/>
      <c r="GN639" s="7"/>
      <c r="GO639" s="7"/>
      <c r="GP639" s="7"/>
      <c r="GQ639" s="7"/>
      <c r="GR639" s="7"/>
      <c r="GS639" s="7"/>
      <c r="GT639" s="7"/>
      <c r="GU639" s="7"/>
      <c r="GV639" s="7"/>
      <c r="GW639" s="7"/>
      <c r="GX639" s="7"/>
      <c r="GY639" s="7"/>
      <c r="GZ639" s="7"/>
      <c r="HA639" s="7"/>
      <c r="HB639" s="7"/>
      <c r="HC639" s="7"/>
      <c r="HD639" s="7"/>
      <c r="HE639" s="7"/>
      <c r="HF639" s="7"/>
      <c r="HG639" s="7"/>
      <c r="HH639" s="7"/>
      <c r="HI639" s="7"/>
      <c r="HJ639" s="7"/>
      <c r="HK639" s="7"/>
      <c r="HL639" s="7"/>
      <c r="HM639" s="7"/>
      <c r="HN639" s="7"/>
      <c r="HO639" s="7"/>
      <c r="HP639" s="7"/>
      <c r="HQ639" s="7"/>
      <c r="HR639" s="7"/>
      <c r="HS639" s="7"/>
      <c r="HT639" s="7"/>
      <c r="HU639" s="7"/>
      <c r="HV639" s="7"/>
      <c r="HW639" s="7"/>
      <c r="HX639" s="7"/>
      <c r="HY639" s="7"/>
      <c r="HZ639" s="7"/>
      <c r="IA639" s="7"/>
      <c r="IB639" s="7"/>
      <c r="IC639" s="7"/>
      <c r="ID639" s="7"/>
      <c r="IE639" s="7"/>
      <c r="IF639" s="7"/>
      <c r="IG639" s="7"/>
      <c r="IH639" s="7"/>
      <c r="II639" s="7"/>
      <c r="IJ639" s="7"/>
      <c r="IK639" s="7"/>
      <c r="IL639" s="7"/>
      <c r="IM639" s="7"/>
      <c r="IN639" s="7"/>
      <c r="IO639" s="7"/>
      <c r="IP639" s="7"/>
      <c r="IQ639" s="7"/>
      <c r="IR639" s="7"/>
      <c r="IS639" s="7"/>
      <c r="IT639" s="7"/>
      <c r="IU639" s="7"/>
      <c r="IV639" s="7"/>
      <c r="IW639" s="7"/>
      <c r="IX639" s="7"/>
      <c r="IY639" s="7"/>
    </row>
    <row r="640" spans="1:259" s="8" customFormat="1" ht="15.5" x14ac:dyDescent="0.3">
      <c r="A640" s="6" t="s">
        <v>4703</v>
      </c>
      <c r="B640" s="6" t="s">
        <v>4704</v>
      </c>
      <c r="C640" s="6" t="s">
        <v>2304</v>
      </c>
      <c r="D640" s="6" t="s">
        <v>106</v>
      </c>
      <c r="E640" s="6" t="s">
        <v>33</v>
      </c>
      <c r="F640" s="6" t="s">
        <v>159</v>
      </c>
      <c r="G640" s="6" t="s">
        <v>160</v>
      </c>
      <c r="H640" s="6" t="s">
        <v>22</v>
      </c>
      <c r="I640" s="6" t="s">
        <v>4705</v>
      </c>
      <c r="J640" s="6" t="s">
        <v>4706</v>
      </c>
      <c r="K640" s="6" t="s">
        <v>4707</v>
      </c>
      <c r="L640" s="6" t="s">
        <v>4708</v>
      </c>
      <c r="M640" s="6" t="s">
        <v>38</v>
      </c>
      <c r="N640" s="6" t="s">
        <v>4709</v>
      </c>
      <c r="O640" s="6" t="s">
        <v>4710</v>
      </c>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c r="BM640" s="7"/>
      <c r="BN640" s="7"/>
      <c r="BO640" s="7"/>
      <c r="BP640" s="7"/>
      <c r="BQ640" s="7"/>
      <c r="BR640" s="7"/>
      <c r="BS640" s="7"/>
      <c r="BT640" s="7"/>
      <c r="BU640" s="7"/>
      <c r="BV640" s="7"/>
      <c r="BW640" s="7"/>
      <c r="BX640" s="7"/>
      <c r="BY640" s="7"/>
      <c r="BZ640" s="7"/>
      <c r="CA640" s="7"/>
      <c r="CB640" s="7"/>
      <c r="CC640" s="7"/>
      <c r="CD640" s="7"/>
      <c r="CE640" s="7"/>
      <c r="CF640" s="7"/>
      <c r="CG640" s="7"/>
      <c r="CH640" s="7"/>
      <c r="CI640" s="7"/>
      <c r="CJ640" s="7"/>
      <c r="CK640" s="7"/>
      <c r="CL640" s="7"/>
      <c r="CM640" s="7"/>
      <c r="CN640" s="7"/>
      <c r="CO640" s="7"/>
      <c r="CP640" s="7"/>
      <c r="CQ640" s="7"/>
      <c r="CR640" s="7"/>
      <c r="CS640" s="7"/>
      <c r="CT640" s="7"/>
      <c r="CU640" s="7"/>
      <c r="CV640" s="7"/>
      <c r="CW640" s="7"/>
      <c r="CX640" s="7"/>
      <c r="CY640" s="7"/>
      <c r="CZ640" s="7"/>
      <c r="DA640" s="7"/>
      <c r="DB640" s="7"/>
      <c r="DC640" s="7"/>
      <c r="DD640" s="7"/>
      <c r="DE640" s="7"/>
      <c r="DF640" s="7"/>
      <c r="DG640" s="7"/>
      <c r="DH640" s="7"/>
      <c r="DI640" s="7"/>
      <c r="DJ640" s="7"/>
      <c r="DK640" s="7"/>
      <c r="DL640" s="7"/>
      <c r="DM640" s="7"/>
      <c r="DN640" s="7"/>
      <c r="DO640" s="7"/>
      <c r="DP640" s="7"/>
      <c r="DQ640" s="7"/>
      <c r="DR640" s="7"/>
      <c r="DS640" s="7"/>
      <c r="DT640" s="7"/>
      <c r="DU640" s="7"/>
      <c r="DV640" s="7"/>
      <c r="DW640" s="7"/>
      <c r="DX640" s="7"/>
      <c r="DY640" s="7"/>
      <c r="DZ640" s="7"/>
      <c r="EA640" s="7"/>
      <c r="EB640" s="7"/>
      <c r="EC640" s="7"/>
      <c r="ED640" s="7"/>
      <c r="EE640" s="7"/>
      <c r="EF640" s="7"/>
      <c r="EG640" s="7"/>
      <c r="EH640" s="7"/>
      <c r="EI640" s="7"/>
      <c r="EJ640" s="7"/>
      <c r="EK640" s="7"/>
      <c r="EL640" s="7"/>
      <c r="EM640" s="7"/>
      <c r="EN640" s="7"/>
      <c r="EO640" s="7"/>
      <c r="EP640" s="7"/>
      <c r="EQ640" s="7"/>
      <c r="ER640" s="7"/>
      <c r="ES640" s="7"/>
      <c r="ET640" s="7"/>
      <c r="EU640" s="7"/>
      <c r="EV640" s="7"/>
      <c r="EW640" s="7"/>
      <c r="EX640" s="7"/>
      <c r="EY640" s="7"/>
      <c r="EZ640" s="7"/>
      <c r="FA640" s="7"/>
      <c r="FB640" s="7"/>
      <c r="FC640" s="7"/>
      <c r="FD640" s="7"/>
      <c r="FE640" s="7"/>
      <c r="FF640" s="7"/>
      <c r="FG640" s="7"/>
      <c r="FH640" s="7"/>
      <c r="FI640" s="7"/>
      <c r="FJ640" s="7"/>
      <c r="FK640" s="7"/>
      <c r="FL640" s="7"/>
      <c r="FM640" s="7"/>
      <c r="FN640" s="7"/>
      <c r="FO640" s="7"/>
      <c r="FP640" s="7"/>
      <c r="FQ640" s="7"/>
      <c r="FR640" s="7"/>
      <c r="FS640" s="7"/>
      <c r="FT640" s="7"/>
      <c r="FU640" s="7"/>
      <c r="FV640" s="7"/>
      <c r="FW640" s="7"/>
      <c r="FX640" s="7"/>
      <c r="FY640" s="7"/>
      <c r="FZ640" s="7"/>
      <c r="GA640" s="7"/>
      <c r="GB640" s="7"/>
      <c r="GC640" s="7"/>
      <c r="GD640" s="7"/>
      <c r="GE640" s="7"/>
      <c r="GF640" s="7"/>
      <c r="GG640" s="7"/>
      <c r="GH640" s="7"/>
      <c r="GI640" s="7"/>
      <c r="GJ640" s="7"/>
      <c r="GK640" s="7"/>
      <c r="GL640" s="7"/>
      <c r="GM640" s="7"/>
      <c r="GN640" s="7"/>
      <c r="GO640" s="7"/>
      <c r="GP640" s="7"/>
      <c r="GQ640" s="7"/>
      <c r="GR640" s="7"/>
      <c r="GS640" s="7"/>
      <c r="GT640" s="7"/>
      <c r="GU640" s="7"/>
      <c r="GV640" s="7"/>
      <c r="GW640" s="7"/>
      <c r="GX640" s="7"/>
      <c r="GY640" s="7"/>
      <c r="GZ640" s="7"/>
      <c r="HA640" s="7"/>
      <c r="HB640" s="7"/>
      <c r="HC640" s="7"/>
      <c r="HD640" s="7"/>
      <c r="HE640" s="7"/>
      <c r="HF640" s="7"/>
      <c r="HG640" s="7"/>
      <c r="HH640" s="7"/>
      <c r="HI640" s="7"/>
      <c r="HJ640" s="7"/>
      <c r="HK640" s="7"/>
      <c r="HL640" s="7"/>
      <c r="HM640" s="7"/>
      <c r="HN640" s="7"/>
      <c r="HO640" s="7"/>
      <c r="HP640" s="7"/>
      <c r="HQ640" s="7"/>
      <c r="HR640" s="7"/>
      <c r="HS640" s="7"/>
      <c r="HT640" s="7"/>
      <c r="HU640" s="7"/>
      <c r="HV640" s="7"/>
      <c r="HW640" s="7"/>
      <c r="HX640" s="7"/>
      <c r="HY640" s="7"/>
      <c r="HZ640" s="7"/>
      <c r="IA640" s="7"/>
      <c r="IB640" s="7"/>
      <c r="IC640" s="7"/>
      <c r="ID640" s="7"/>
      <c r="IE640" s="7"/>
      <c r="IF640" s="7"/>
      <c r="IG640" s="7"/>
      <c r="IH640" s="7"/>
      <c r="II640" s="7"/>
      <c r="IJ640" s="7"/>
      <c r="IK640" s="7"/>
      <c r="IL640" s="7"/>
      <c r="IM640" s="7"/>
      <c r="IN640" s="7"/>
      <c r="IO640" s="7"/>
      <c r="IP640" s="7"/>
      <c r="IQ640" s="7"/>
      <c r="IR640" s="7"/>
      <c r="IS640" s="7"/>
      <c r="IT640" s="7"/>
      <c r="IU640" s="7"/>
      <c r="IV640" s="7"/>
      <c r="IW640" s="7"/>
      <c r="IX640" s="7"/>
      <c r="IY640" s="7"/>
    </row>
    <row r="641" spans="1:259" s="8" customFormat="1" ht="15.5" x14ac:dyDescent="0.3">
      <c r="A641" s="6" t="s">
        <v>4711</v>
      </c>
      <c r="B641" s="6" t="s">
        <v>4712</v>
      </c>
      <c r="C641" s="6" t="s">
        <v>4713</v>
      </c>
      <c r="D641" s="6" t="s">
        <v>44</v>
      </c>
      <c r="E641" s="6" t="s">
        <v>33</v>
      </c>
      <c r="F641" s="6" t="s">
        <v>1177</v>
      </c>
      <c r="G641" s="6" t="s">
        <v>2918</v>
      </c>
      <c r="H641" s="6" t="s">
        <v>47</v>
      </c>
      <c r="I641" s="6" t="s">
        <v>38</v>
      </c>
      <c r="J641" s="6" t="s">
        <v>38</v>
      </c>
      <c r="K641" s="6" t="s">
        <v>38</v>
      </c>
      <c r="L641" s="6" t="s">
        <v>4714</v>
      </c>
      <c r="M641" s="6" t="s">
        <v>38</v>
      </c>
      <c r="N641" s="6" t="s">
        <v>38</v>
      </c>
      <c r="O641" s="6" t="s">
        <v>4715</v>
      </c>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c r="BM641" s="7"/>
      <c r="BN641" s="7"/>
      <c r="BO641" s="7"/>
      <c r="BP641" s="7"/>
      <c r="BQ641" s="7"/>
      <c r="BR641" s="7"/>
      <c r="BS641" s="7"/>
      <c r="BT641" s="7"/>
      <c r="BU641" s="7"/>
      <c r="BV641" s="7"/>
      <c r="BW641" s="7"/>
      <c r="BX641" s="7"/>
      <c r="BY641" s="7"/>
      <c r="BZ641" s="7"/>
      <c r="CA641" s="7"/>
      <c r="CB641" s="7"/>
      <c r="CC641" s="7"/>
      <c r="CD641" s="7"/>
      <c r="CE641" s="7"/>
      <c r="CF641" s="7"/>
      <c r="CG641" s="7"/>
      <c r="CH641" s="7"/>
      <c r="CI641" s="7"/>
      <c r="CJ641" s="7"/>
      <c r="CK641" s="7"/>
      <c r="CL641" s="7"/>
      <c r="CM641" s="7"/>
      <c r="CN641" s="7"/>
      <c r="CO641" s="7"/>
      <c r="CP641" s="7"/>
      <c r="CQ641" s="7"/>
      <c r="CR641" s="7"/>
      <c r="CS641" s="7"/>
      <c r="CT641" s="7"/>
      <c r="CU641" s="7"/>
      <c r="CV641" s="7"/>
      <c r="CW641" s="7"/>
      <c r="CX641" s="7"/>
      <c r="CY641" s="7"/>
      <c r="CZ641" s="7"/>
      <c r="DA641" s="7"/>
      <c r="DB641" s="7"/>
      <c r="DC641" s="7"/>
      <c r="DD641" s="7"/>
      <c r="DE641" s="7"/>
      <c r="DF641" s="7"/>
      <c r="DG641" s="7"/>
      <c r="DH641" s="7"/>
      <c r="DI641" s="7"/>
      <c r="DJ641" s="7"/>
      <c r="DK641" s="7"/>
      <c r="DL641" s="7"/>
      <c r="DM641" s="7"/>
      <c r="DN641" s="7"/>
      <c r="DO641" s="7"/>
      <c r="DP641" s="7"/>
      <c r="DQ641" s="7"/>
      <c r="DR641" s="7"/>
      <c r="DS641" s="7"/>
      <c r="DT641" s="7"/>
      <c r="DU641" s="7"/>
      <c r="DV641" s="7"/>
      <c r="DW641" s="7"/>
      <c r="DX641" s="7"/>
      <c r="DY641" s="7"/>
      <c r="DZ641" s="7"/>
      <c r="EA641" s="7"/>
      <c r="EB641" s="7"/>
      <c r="EC641" s="7"/>
      <c r="ED641" s="7"/>
      <c r="EE641" s="7"/>
      <c r="EF641" s="7"/>
      <c r="EG641" s="7"/>
      <c r="EH641" s="7"/>
      <c r="EI641" s="7"/>
      <c r="EJ641" s="7"/>
      <c r="EK641" s="7"/>
      <c r="EL641" s="7"/>
      <c r="EM641" s="7"/>
      <c r="EN641" s="7"/>
      <c r="EO641" s="7"/>
      <c r="EP641" s="7"/>
      <c r="EQ641" s="7"/>
      <c r="ER641" s="7"/>
      <c r="ES641" s="7"/>
      <c r="ET641" s="7"/>
      <c r="EU641" s="7"/>
      <c r="EV641" s="7"/>
      <c r="EW641" s="7"/>
      <c r="EX641" s="7"/>
      <c r="EY641" s="7"/>
      <c r="EZ641" s="7"/>
      <c r="FA641" s="7"/>
      <c r="FB641" s="7"/>
      <c r="FC641" s="7"/>
      <c r="FD641" s="7"/>
      <c r="FE641" s="7"/>
      <c r="FF641" s="7"/>
      <c r="FG641" s="7"/>
      <c r="FH641" s="7"/>
      <c r="FI641" s="7"/>
      <c r="FJ641" s="7"/>
      <c r="FK641" s="7"/>
      <c r="FL641" s="7"/>
      <c r="FM641" s="7"/>
      <c r="FN641" s="7"/>
      <c r="FO641" s="7"/>
      <c r="FP641" s="7"/>
      <c r="FQ641" s="7"/>
      <c r="FR641" s="7"/>
      <c r="FS641" s="7"/>
      <c r="FT641" s="7"/>
      <c r="FU641" s="7"/>
      <c r="FV641" s="7"/>
      <c r="FW641" s="7"/>
      <c r="FX641" s="7"/>
      <c r="FY641" s="7"/>
      <c r="FZ641" s="7"/>
      <c r="GA641" s="7"/>
      <c r="GB641" s="7"/>
      <c r="GC641" s="7"/>
      <c r="GD641" s="7"/>
      <c r="GE641" s="7"/>
      <c r="GF641" s="7"/>
      <c r="GG641" s="7"/>
      <c r="GH641" s="7"/>
      <c r="GI641" s="7"/>
      <c r="GJ641" s="7"/>
      <c r="GK641" s="7"/>
      <c r="GL641" s="7"/>
      <c r="GM641" s="7"/>
      <c r="GN641" s="7"/>
      <c r="GO641" s="7"/>
      <c r="GP641" s="7"/>
      <c r="GQ641" s="7"/>
      <c r="GR641" s="7"/>
      <c r="GS641" s="7"/>
      <c r="GT641" s="7"/>
      <c r="GU641" s="7"/>
      <c r="GV641" s="7"/>
      <c r="GW641" s="7"/>
      <c r="GX641" s="7"/>
      <c r="GY641" s="7"/>
      <c r="GZ641" s="7"/>
      <c r="HA641" s="7"/>
      <c r="HB641" s="7"/>
      <c r="HC641" s="7"/>
      <c r="HD641" s="7"/>
      <c r="HE641" s="7"/>
      <c r="HF641" s="7"/>
      <c r="HG641" s="7"/>
      <c r="HH641" s="7"/>
      <c r="HI641" s="7"/>
      <c r="HJ641" s="7"/>
      <c r="HK641" s="7"/>
      <c r="HL641" s="7"/>
      <c r="HM641" s="7"/>
      <c r="HN641" s="7"/>
      <c r="HO641" s="7"/>
      <c r="HP641" s="7"/>
      <c r="HQ641" s="7"/>
      <c r="HR641" s="7"/>
      <c r="HS641" s="7"/>
      <c r="HT641" s="7"/>
      <c r="HU641" s="7"/>
      <c r="HV641" s="7"/>
      <c r="HW641" s="7"/>
      <c r="HX641" s="7"/>
      <c r="HY641" s="7"/>
      <c r="HZ641" s="7"/>
      <c r="IA641" s="7"/>
      <c r="IB641" s="7"/>
      <c r="IC641" s="7"/>
      <c r="ID641" s="7"/>
      <c r="IE641" s="7"/>
      <c r="IF641" s="7"/>
      <c r="IG641" s="7"/>
      <c r="IH641" s="7"/>
      <c r="II641" s="7"/>
      <c r="IJ641" s="7"/>
      <c r="IK641" s="7"/>
      <c r="IL641" s="7"/>
      <c r="IM641" s="7"/>
      <c r="IN641" s="7"/>
      <c r="IO641" s="7"/>
      <c r="IP641" s="7"/>
      <c r="IQ641" s="7"/>
      <c r="IR641" s="7"/>
      <c r="IS641" s="7"/>
      <c r="IT641" s="7"/>
      <c r="IU641" s="7"/>
      <c r="IV641" s="7"/>
      <c r="IW641" s="7"/>
      <c r="IX641" s="7"/>
      <c r="IY641" s="7"/>
    </row>
    <row r="642" spans="1:259" s="8" customFormat="1" ht="15.5" x14ac:dyDescent="0.3">
      <c r="A642" s="6" t="s">
        <v>4716</v>
      </c>
      <c r="B642" s="6" t="s">
        <v>1679</v>
      </c>
      <c r="C642" s="6" t="s">
        <v>4717</v>
      </c>
      <c r="D642" s="6" t="s">
        <v>18</v>
      </c>
      <c r="E642" s="6" t="s">
        <v>127</v>
      </c>
      <c r="F642" s="6" t="s">
        <v>4718</v>
      </c>
      <c r="G642" s="6" t="s">
        <v>4719</v>
      </c>
      <c r="H642" s="6" t="s">
        <v>22</v>
      </c>
      <c r="I642" s="6" t="s">
        <v>4720</v>
      </c>
      <c r="J642" s="6" t="s">
        <v>4721</v>
      </c>
      <c r="K642" s="6" t="s">
        <v>38</v>
      </c>
      <c r="L642" s="6" t="s">
        <v>4722</v>
      </c>
      <c r="M642" s="6" t="s">
        <v>38</v>
      </c>
      <c r="N642" s="6" t="s">
        <v>4723</v>
      </c>
      <c r="O642" s="6" t="s">
        <v>4724</v>
      </c>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c r="BM642" s="7"/>
      <c r="BN642" s="7"/>
      <c r="BO642" s="7"/>
      <c r="BP642" s="7"/>
      <c r="BQ642" s="7"/>
      <c r="BR642" s="7"/>
      <c r="BS642" s="7"/>
      <c r="BT642" s="7"/>
      <c r="BU642" s="7"/>
      <c r="BV642" s="7"/>
      <c r="BW642" s="7"/>
      <c r="BX642" s="7"/>
      <c r="BY642" s="7"/>
      <c r="BZ642" s="7"/>
      <c r="CA642" s="7"/>
      <c r="CB642" s="7"/>
      <c r="CC642" s="7"/>
      <c r="CD642" s="7"/>
      <c r="CE642" s="7"/>
      <c r="CF642" s="7"/>
      <c r="CG642" s="7"/>
      <c r="CH642" s="7"/>
      <c r="CI642" s="7"/>
      <c r="CJ642" s="7"/>
      <c r="CK642" s="7"/>
      <c r="CL642" s="7"/>
      <c r="CM642" s="7"/>
      <c r="CN642" s="7"/>
      <c r="CO642" s="7"/>
      <c r="CP642" s="7"/>
      <c r="CQ642" s="7"/>
      <c r="CR642" s="7"/>
      <c r="CS642" s="7"/>
      <c r="CT642" s="7"/>
      <c r="CU642" s="7"/>
      <c r="CV642" s="7"/>
      <c r="CW642" s="7"/>
      <c r="CX642" s="7"/>
      <c r="CY642" s="7"/>
      <c r="CZ642" s="7"/>
      <c r="DA642" s="7"/>
      <c r="DB642" s="7"/>
      <c r="DC642" s="7"/>
      <c r="DD642" s="7"/>
      <c r="DE642" s="7"/>
      <c r="DF642" s="7"/>
      <c r="DG642" s="7"/>
      <c r="DH642" s="7"/>
      <c r="DI642" s="7"/>
      <c r="DJ642" s="7"/>
      <c r="DK642" s="7"/>
      <c r="DL642" s="7"/>
      <c r="DM642" s="7"/>
      <c r="DN642" s="7"/>
      <c r="DO642" s="7"/>
      <c r="DP642" s="7"/>
      <c r="DQ642" s="7"/>
      <c r="DR642" s="7"/>
      <c r="DS642" s="7"/>
      <c r="DT642" s="7"/>
      <c r="DU642" s="7"/>
      <c r="DV642" s="7"/>
      <c r="DW642" s="7"/>
      <c r="DX642" s="7"/>
      <c r="DY642" s="7"/>
      <c r="DZ642" s="7"/>
      <c r="EA642" s="7"/>
      <c r="EB642" s="7"/>
      <c r="EC642" s="7"/>
      <c r="ED642" s="7"/>
      <c r="EE642" s="7"/>
      <c r="EF642" s="7"/>
      <c r="EG642" s="7"/>
      <c r="EH642" s="7"/>
      <c r="EI642" s="7"/>
      <c r="EJ642" s="7"/>
      <c r="EK642" s="7"/>
      <c r="EL642" s="7"/>
      <c r="EM642" s="7"/>
      <c r="EN642" s="7"/>
      <c r="EO642" s="7"/>
      <c r="EP642" s="7"/>
      <c r="EQ642" s="7"/>
      <c r="ER642" s="7"/>
      <c r="ES642" s="7"/>
      <c r="ET642" s="7"/>
      <c r="EU642" s="7"/>
      <c r="EV642" s="7"/>
      <c r="EW642" s="7"/>
      <c r="EX642" s="7"/>
      <c r="EY642" s="7"/>
      <c r="EZ642" s="7"/>
      <c r="FA642" s="7"/>
      <c r="FB642" s="7"/>
      <c r="FC642" s="7"/>
      <c r="FD642" s="7"/>
      <c r="FE642" s="7"/>
      <c r="FF642" s="7"/>
      <c r="FG642" s="7"/>
      <c r="FH642" s="7"/>
      <c r="FI642" s="7"/>
      <c r="FJ642" s="7"/>
      <c r="FK642" s="7"/>
      <c r="FL642" s="7"/>
      <c r="FM642" s="7"/>
      <c r="FN642" s="7"/>
      <c r="FO642" s="7"/>
      <c r="FP642" s="7"/>
      <c r="FQ642" s="7"/>
      <c r="FR642" s="7"/>
      <c r="FS642" s="7"/>
      <c r="FT642" s="7"/>
      <c r="FU642" s="7"/>
      <c r="FV642" s="7"/>
      <c r="FW642" s="7"/>
      <c r="FX642" s="7"/>
      <c r="FY642" s="7"/>
      <c r="FZ642" s="7"/>
      <c r="GA642" s="7"/>
      <c r="GB642" s="7"/>
      <c r="GC642" s="7"/>
      <c r="GD642" s="7"/>
      <c r="GE642" s="7"/>
      <c r="GF642" s="7"/>
      <c r="GG642" s="7"/>
      <c r="GH642" s="7"/>
      <c r="GI642" s="7"/>
      <c r="GJ642" s="7"/>
      <c r="GK642" s="7"/>
      <c r="GL642" s="7"/>
      <c r="GM642" s="7"/>
      <c r="GN642" s="7"/>
      <c r="GO642" s="7"/>
      <c r="GP642" s="7"/>
      <c r="GQ642" s="7"/>
      <c r="GR642" s="7"/>
      <c r="GS642" s="7"/>
      <c r="GT642" s="7"/>
      <c r="GU642" s="7"/>
      <c r="GV642" s="7"/>
      <c r="GW642" s="7"/>
      <c r="GX642" s="7"/>
      <c r="GY642" s="7"/>
      <c r="GZ642" s="7"/>
      <c r="HA642" s="7"/>
      <c r="HB642" s="7"/>
      <c r="HC642" s="7"/>
      <c r="HD642" s="7"/>
      <c r="HE642" s="7"/>
      <c r="HF642" s="7"/>
      <c r="HG642" s="7"/>
      <c r="HH642" s="7"/>
      <c r="HI642" s="7"/>
      <c r="HJ642" s="7"/>
      <c r="HK642" s="7"/>
      <c r="HL642" s="7"/>
      <c r="HM642" s="7"/>
      <c r="HN642" s="7"/>
      <c r="HO642" s="7"/>
      <c r="HP642" s="7"/>
      <c r="HQ642" s="7"/>
      <c r="HR642" s="7"/>
      <c r="HS642" s="7"/>
      <c r="HT642" s="7"/>
      <c r="HU642" s="7"/>
      <c r="HV642" s="7"/>
      <c r="HW642" s="7"/>
      <c r="HX642" s="7"/>
      <c r="HY642" s="7"/>
      <c r="HZ642" s="7"/>
      <c r="IA642" s="7"/>
      <c r="IB642" s="7"/>
      <c r="IC642" s="7"/>
      <c r="ID642" s="7"/>
      <c r="IE642" s="7"/>
      <c r="IF642" s="7"/>
      <c r="IG642" s="7"/>
      <c r="IH642" s="7"/>
      <c r="II642" s="7"/>
      <c r="IJ642" s="7"/>
      <c r="IK642" s="7"/>
      <c r="IL642" s="7"/>
      <c r="IM642" s="7"/>
      <c r="IN642" s="7"/>
      <c r="IO642" s="7"/>
      <c r="IP642" s="7"/>
      <c r="IQ642" s="7"/>
      <c r="IR642" s="7"/>
      <c r="IS642" s="7"/>
      <c r="IT642" s="7"/>
      <c r="IU642" s="7"/>
      <c r="IV642" s="7"/>
      <c r="IW642" s="7"/>
      <c r="IX642" s="7"/>
      <c r="IY642" s="7"/>
    </row>
    <row r="643" spans="1:259" s="8" customFormat="1" ht="15.5" x14ac:dyDescent="0.3">
      <c r="A643" s="6" t="s">
        <v>4725</v>
      </c>
      <c r="B643" s="6" t="s">
        <v>1842</v>
      </c>
      <c r="C643" s="6" t="s">
        <v>4726</v>
      </c>
      <c r="D643" s="6" t="s">
        <v>18</v>
      </c>
      <c r="E643" s="6" t="s">
        <v>54</v>
      </c>
      <c r="F643" s="6" t="s">
        <v>1844</v>
      </c>
      <c r="G643" s="6" t="s">
        <v>4727</v>
      </c>
      <c r="H643" s="6" t="s">
        <v>22</v>
      </c>
      <c r="I643" s="6" t="s">
        <v>4728</v>
      </c>
      <c r="J643" s="6" t="s">
        <v>4729</v>
      </c>
      <c r="K643" s="6" t="s">
        <v>4730</v>
      </c>
      <c r="L643" s="6" t="s">
        <v>4731</v>
      </c>
      <c r="M643" s="6" t="s">
        <v>38</v>
      </c>
      <c r="N643" s="6" t="s">
        <v>4732</v>
      </c>
      <c r="O643" s="6" t="s">
        <v>4733</v>
      </c>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c r="BQ643" s="7"/>
      <c r="BR643" s="7"/>
      <c r="BS643" s="7"/>
      <c r="BT643" s="7"/>
      <c r="BU643" s="7"/>
      <c r="BV643" s="7"/>
      <c r="BW643" s="7"/>
      <c r="BX643" s="7"/>
      <c r="BY643" s="7"/>
      <c r="BZ643" s="7"/>
      <c r="CA643" s="7"/>
      <c r="CB643" s="7"/>
      <c r="CC643" s="7"/>
      <c r="CD643" s="7"/>
      <c r="CE643" s="7"/>
      <c r="CF643" s="7"/>
      <c r="CG643" s="7"/>
      <c r="CH643" s="7"/>
      <c r="CI643" s="7"/>
      <c r="CJ643" s="7"/>
      <c r="CK643" s="7"/>
      <c r="CL643" s="7"/>
      <c r="CM643" s="7"/>
      <c r="CN643" s="7"/>
      <c r="CO643" s="7"/>
      <c r="CP643" s="7"/>
      <c r="CQ643" s="7"/>
      <c r="CR643" s="7"/>
      <c r="CS643" s="7"/>
      <c r="CT643" s="7"/>
      <c r="CU643" s="7"/>
      <c r="CV643" s="7"/>
      <c r="CW643" s="7"/>
      <c r="CX643" s="7"/>
      <c r="CY643" s="7"/>
      <c r="CZ643" s="7"/>
      <c r="DA643" s="7"/>
      <c r="DB643" s="7"/>
      <c r="DC643" s="7"/>
      <c r="DD643" s="7"/>
      <c r="DE643" s="7"/>
      <c r="DF643" s="7"/>
      <c r="DG643" s="7"/>
      <c r="DH643" s="7"/>
      <c r="DI643" s="7"/>
      <c r="DJ643" s="7"/>
      <c r="DK643" s="7"/>
      <c r="DL643" s="7"/>
      <c r="DM643" s="7"/>
      <c r="DN643" s="7"/>
      <c r="DO643" s="7"/>
      <c r="DP643" s="7"/>
      <c r="DQ643" s="7"/>
      <c r="DR643" s="7"/>
      <c r="DS643" s="7"/>
      <c r="DT643" s="7"/>
      <c r="DU643" s="7"/>
      <c r="DV643" s="7"/>
      <c r="DW643" s="7"/>
      <c r="DX643" s="7"/>
      <c r="DY643" s="7"/>
      <c r="DZ643" s="7"/>
      <c r="EA643" s="7"/>
      <c r="EB643" s="7"/>
      <c r="EC643" s="7"/>
      <c r="ED643" s="7"/>
      <c r="EE643" s="7"/>
      <c r="EF643" s="7"/>
      <c r="EG643" s="7"/>
      <c r="EH643" s="7"/>
      <c r="EI643" s="7"/>
      <c r="EJ643" s="7"/>
      <c r="EK643" s="7"/>
      <c r="EL643" s="7"/>
      <c r="EM643" s="7"/>
      <c r="EN643" s="7"/>
      <c r="EO643" s="7"/>
      <c r="EP643" s="7"/>
      <c r="EQ643" s="7"/>
      <c r="ER643" s="7"/>
      <c r="ES643" s="7"/>
      <c r="ET643" s="7"/>
      <c r="EU643" s="7"/>
      <c r="EV643" s="7"/>
      <c r="EW643" s="7"/>
      <c r="EX643" s="7"/>
      <c r="EY643" s="7"/>
      <c r="EZ643" s="7"/>
      <c r="FA643" s="7"/>
      <c r="FB643" s="7"/>
      <c r="FC643" s="7"/>
      <c r="FD643" s="7"/>
      <c r="FE643" s="7"/>
      <c r="FF643" s="7"/>
      <c r="FG643" s="7"/>
      <c r="FH643" s="7"/>
      <c r="FI643" s="7"/>
      <c r="FJ643" s="7"/>
      <c r="FK643" s="7"/>
      <c r="FL643" s="7"/>
      <c r="FM643" s="7"/>
      <c r="FN643" s="7"/>
      <c r="FO643" s="7"/>
      <c r="FP643" s="7"/>
      <c r="FQ643" s="7"/>
      <c r="FR643" s="7"/>
      <c r="FS643" s="7"/>
      <c r="FT643" s="7"/>
      <c r="FU643" s="7"/>
      <c r="FV643" s="7"/>
      <c r="FW643" s="7"/>
      <c r="FX643" s="7"/>
      <c r="FY643" s="7"/>
      <c r="FZ643" s="7"/>
      <c r="GA643" s="7"/>
      <c r="GB643" s="7"/>
      <c r="GC643" s="7"/>
      <c r="GD643" s="7"/>
      <c r="GE643" s="7"/>
      <c r="GF643" s="7"/>
      <c r="GG643" s="7"/>
      <c r="GH643" s="7"/>
      <c r="GI643" s="7"/>
      <c r="GJ643" s="7"/>
      <c r="GK643" s="7"/>
      <c r="GL643" s="7"/>
      <c r="GM643" s="7"/>
      <c r="GN643" s="7"/>
      <c r="GO643" s="7"/>
      <c r="GP643" s="7"/>
      <c r="GQ643" s="7"/>
      <c r="GR643" s="7"/>
      <c r="GS643" s="7"/>
      <c r="GT643" s="7"/>
      <c r="GU643" s="7"/>
      <c r="GV643" s="7"/>
      <c r="GW643" s="7"/>
      <c r="GX643" s="7"/>
      <c r="GY643" s="7"/>
      <c r="GZ643" s="7"/>
      <c r="HA643" s="7"/>
      <c r="HB643" s="7"/>
      <c r="HC643" s="7"/>
      <c r="HD643" s="7"/>
      <c r="HE643" s="7"/>
      <c r="HF643" s="7"/>
      <c r="HG643" s="7"/>
      <c r="HH643" s="7"/>
      <c r="HI643" s="7"/>
      <c r="HJ643" s="7"/>
      <c r="HK643" s="7"/>
      <c r="HL643" s="7"/>
      <c r="HM643" s="7"/>
      <c r="HN643" s="7"/>
      <c r="HO643" s="7"/>
      <c r="HP643" s="7"/>
      <c r="HQ643" s="7"/>
      <c r="HR643" s="7"/>
      <c r="HS643" s="7"/>
      <c r="HT643" s="7"/>
      <c r="HU643" s="7"/>
      <c r="HV643" s="7"/>
      <c r="HW643" s="7"/>
      <c r="HX643" s="7"/>
      <c r="HY643" s="7"/>
      <c r="HZ643" s="7"/>
      <c r="IA643" s="7"/>
      <c r="IB643" s="7"/>
      <c r="IC643" s="7"/>
      <c r="ID643" s="7"/>
      <c r="IE643" s="7"/>
      <c r="IF643" s="7"/>
      <c r="IG643" s="7"/>
      <c r="IH643" s="7"/>
      <c r="II643" s="7"/>
      <c r="IJ643" s="7"/>
      <c r="IK643" s="7"/>
      <c r="IL643" s="7"/>
      <c r="IM643" s="7"/>
      <c r="IN643" s="7"/>
      <c r="IO643" s="7"/>
      <c r="IP643" s="7"/>
      <c r="IQ643" s="7"/>
      <c r="IR643" s="7"/>
      <c r="IS643" s="7"/>
      <c r="IT643" s="7"/>
      <c r="IU643" s="7"/>
      <c r="IV643" s="7"/>
      <c r="IW643" s="7"/>
      <c r="IX643" s="7"/>
      <c r="IY643" s="7"/>
    </row>
    <row r="644" spans="1:259" s="8" customFormat="1" ht="15.5" x14ac:dyDescent="0.3">
      <c r="A644" s="6" t="s">
        <v>4734</v>
      </c>
      <c r="B644" s="6" t="s">
        <v>4735</v>
      </c>
      <c r="C644" s="6" t="s">
        <v>4736</v>
      </c>
      <c r="D644" s="6" t="s">
        <v>44</v>
      </c>
      <c r="E644" s="6" t="s">
        <v>33</v>
      </c>
      <c r="F644" s="6" t="s">
        <v>1177</v>
      </c>
      <c r="G644" s="6" t="s">
        <v>2918</v>
      </c>
      <c r="H644" s="6" t="s">
        <v>47</v>
      </c>
      <c r="I644" s="6" t="s">
        <v>38</v>
      </c>
      <c r="J644" s="6" t="s">
        <v>38</v>
      </c>
      <c r="K644" s="6" t="s">
        <v>38</v>
      </c>
      <c r="L644" s="6" t="s">
        <v>4737</v>
      </c>
      <c r="M644" s="6" t="s">
        <v>38</v>
      </c>
      <c r="N644" s="6" t="s">
        <v>38</v>
      </c>
      <c r="O644" s="6" t="s">
        <v>4738</v>
      </c>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c r="BQ644" s="7"/>
      <c r="BR644" s="7"/>
      <c r="BS644" s="7"/>
      <c r="BT644" s="7"/>
      <c r="BU644" s="7"/>
      <c r="BV644" s="7"/>
      <c r="BW644" s="7"/>
      <c r="BX644" s="7"/>
      <c r="BY644" s="7"/>
      <c r="BZ644" s="7"/>
      <c r="CA644" s="7"/>
      <c r="CB644" s="7"/>
      <c r="CC644" s="7"/>
      <c r="CD644" s="7"/>
      <c r="CE644" s="7"/>
      <c r="CF644" s="7"/>
      <c r="CG644" s="7"/>
      <c r="CH644" s="7"/>
      <c r="CI644" s="7"/>
      <c r="CJ644" s="7"/>
      <c r="CK644" s="7"/>
      <c r="CL644" s="7"/>
      <c r="CM644" s="7"/>
      <c r="CN644" s="7"/>
      <c r="CO644" s="7"/>
      <c r="CP644" s="7"/>
      <c r="CQ644" s="7"/>
      <c r="CR644" s="7"/>
      <c r="CS644" s="7"/>
      <c r="CT644" s="7"/>
      <c r="CU644" s="7"/>
      <c r="CV644" s="7"/>
      <c r="CW644" s="7"/>
      <c r="CX644" s="7"/>
      <c r="CY644" s="7"/>
      <c r="CZ644" s="7"/>
      <c r="DA644" s="7"/>
      <c r="DB644" s="7"/>
      <c r="DC644" s="7"/>
      <c r="DD644" s="7"/>
      <c r="DE644" s="7"/>
      <c r="DF644" s="7"/>
      <c r="DG644" s="7"/>
      <c r="DH644" s="7"/>
      <c r="DI644" s="7"/>
      <c r="DJ644" s="7"/>
      <c r="DK644" s="7"/>
      <c r="DL644" s="7"/>
      <c r="DM644" s="7"/>
      <c r="DN644" s="7"/>
      <c r="DO644" s="7"/>
      <c r="DP644" s="7"/>
      <c r="DQ644" s="7"/>
      <c r="DR644" s="7"/>
      <c r="DS644" s="7"/>
      <c r="DT644" s="7"/>
      <c r="DU644" s="7"/>
      <c r="DV644" s="7"/>
      <c r="DW644" s="7"/>
      <c r="DX644" s="7"/>
      <c r="DY644" s="7"/>
      <c r="DZ644" s="7"/>
      <c r="EA644" s="7"/>
      <c r="EB644" s="7"/>
      <c r="EC644" s="7"/>
      <c r="ED644" s="7"/>
      <c r="EE644" s="7"/>
      <c r="EF644" s="7"/>
      <c r="EG644" s="7"/>
      <c r="EH644" s="7"/>
      <c r="EI644" s="7"/>
      <c r="EJ644" s="7"/>
      <c r="EK644" s="7"/>
      <c r="EL644" s="7"/>
      <c r="EM644" s="7"/>
      <c r="EN644" s="7"/>
      <c r="EO644" s="7"/>
      <c r="EP644" s="7"/>
      <c r="EQ644" s="7"/>
      <c r="ER644" s="7"/>
      <c r="ES644" s="7"/>
      <c r="ET644" s="7"/>
      <c r="EU644" s="7"/>
      <c r="EV644" s="7"/>
      <c r="EW644" s="7"/>
      <c r="EX644" s="7"/>
      <c r="EY644" s="7"/>
      <c r="EZ644" s="7"/>
      <c r="FA644" s="7"/>
      <c r="FB644" s="7"/>
      <c r="FC644" s="7"/>
      <c r="FD644" s="7"/>
      <c r="FE644" s="7"/>
      <c r="FF644" s="7"/>
      <c r="FG644" s="7"/>
      <c r="FH644" s="7"/>
      <c r="FI644" s="7"/>
      <c r="FJ644" s="7"/>
      <c r="FK644" s="7"/>
      <c r="FL644" s="7"/>
      <c r="FM644" s="7"/>
      <c r="FN644" s="7"/>
      <c r="FO644" s="7"/>
      <c r="FP644" s="7"/>
      <c r="FQ644" s="7"/>
      <c r="FR644" s="7"/>
      <c r="FS644" s="7"/>
      <c r="FT644" s="7"/>
      <c r="FU644" s="7"/>
      <c r="FV644" s="7"/>
      <c r="FW644" s="7"/>
      <c r="FX644" s="7"/>
      <c r="FY644" s="7"/>
      <c r="FZ644" s="7"/>
      <c r="GA644" s="7"/>
      <c r="GB644" s="7"/>
      <c r="GC644" s="7"/>
      <c r="GD644" s="7"/>
      <c r="GE644" s="7"/>
      <c r="GF644" s="7"/>
      <c r="GG644" s="7"/>
      <c r="GH644" s="7"/>
      <c r="GI644" s="7"/>
      <c r="GJ644" s="7"/>
      <c r="GK644" s="7"/>
      <c r="GL644" s="7"/>
      <c r="GM644" s="7"/>
      <c r="GN644" s="7"/>
      <c r="GO644" s="7"/>
      <c r="GP644" s="7"/>
      <c r="GQ644" s="7"/>
      <c r="GR644" s="7"/>
      <c r="GS644" s="7"/>
      <c r="GT644" s="7"/>
      <c r="GU644" s="7"/>
      <c r="GV644" s="7"/>
      <c r="GW644" s="7"/>
      <c r="GX644" s="7"/>
      <c r="GY644" s="7"/>
      <c r="GZ644" s="7"/>
      <c r="HA644" s="7"/>
      <c r="HB644" s="7"/>
      <c r="HC644" s="7"/>
      <c r="HD644" s="7"/>
      <c r="HE644" s="7"/>
      <c r="HF644" s="7"/>
      <c r="HG644" s="7"/>
      <c r="HH644" s="7"/>
      <c r="HI644" s="7"/>
      <c r="HJ644" s="7"/>
      <c r="HK644" s="7"/>
      <c r="HL644" s="7"/>
      <c r="HM644" s="7"/>
      <c r="HN644" s="7"/>
      <c r="HO644" s="7"/>
      <c r="HP644" s="7"/>
      <c r="HQ644" s="7"/>
      <c r="HR644" s="7"/>
      <c r="HS644" s="7"/>
      <c r="HT644" s="7"/>
      <c r="HU644" s="7"/>
      <c r="HV644" s="7"/>
      <c r="HW644" s="7"/>
      <c r="HX644" s="7"/>
      <c r="HY644" s="7"/>
      <c r="HZ644" s="7"/>
      <c r="IA644" s="7"/>
      <c r="IB644" s="7"/>
      <c r="IC644" s="7"/>
      <c r="ID644" s="7"/>
      <c r="IE644" s="7"/>
      <c r="IF644" s="7"/>
      <c r="IG644" s="7"/>
      <c r="IH644" s="7"/>
      <c r="II644" s="7"/>
      <c r="IJ644" s="7"/>
      <c r="IK644" s="7"/>
      <c r="IL644" s="7"/>
      <c r="IM644" s="7"/>
      <c r="IN644" s="7"/>
      <c r="IO644" s="7"/>
      <c r="IP644" s="7"/>
      <c r="IQ644" s="7"/>
      <c r="IR644" s="7"/>
      <c r="IS644" s="7"/>
      <c r="IT644" s="7"/>
      <c r="IU644" s="7"/>
      <c r="IV644" s="7"/>
      <c r="IW644" s="7"/>
      <c r="IX644" s="7"/>
      <c r="IY644" s="7"/>
    </row>
    <row r="645" spans="1:259" s="8" customFormat="1" ht="15.5" x14ac:dyDescent="0.3">
      <c r="A645" s="6" t="s">
        <v>4739</v>
      </c>
      <c r="B645" s="6" t="s">
        <v>4740</v>
      </c>
      <c r="C645" s="6" t="s">
        <v>3141</v>
      </c>
      <c r="D645" s="6" t="s">
        <v>106</v>
      </c>
      <c r="E645" s="6" t="s">
        <v>33</v>
      </c>
      <c r="F645" s="6" t="s">
        <v>1403</v>
      </c>
      <c r="G645" s="6" t="s">
        <v>1532</v>
      </c>
      <c r="H645" s="6" t="s">
        <v>47</v>
      </c>
      <c r="I645" s="6" t="s">
        <v>4741</v>
      </c>
      <c r="J645" s="6" t="s">
        <v>4742</v>
      </c>
      <c r="K645" s="6" t="s">
        <v>38</v>
      </c>
      <c r="L645" s="6" t="s">
        <v>4743</v>
      </c>
      <c r="M645" s="6" t="s">
        <v>38</v>
      </c>
      <c r="N645" s="6" t="s">
        <v>38</v>
      </c>
      <c r="O645" s="6" t="s">
        <v>4744</v>
      </c>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c r="BM645" s="7"/>
      <c r="BN645" s="7"/>
      <c r="BO645" s="7"/>
      <c r="BP645" s="7"/>
      <c r="BQ645" s="7"/>
      <c r="BR645" s="7"/>
      <c r="BS645" s="7"/>
      <c r="BT645" s="7"/>
      <c r="BU645" s="7"/>
      <c r="BV645" s="7"/>
      <c r="BW645" s="7"/>
      <c r="BX645" s="7"/>
      <c r="BY645" s="7"/>
      <c r="BZ645" s="7"/>
      <c r="CA645" s="7"/>
      <c r="CB645" s="7"/>
      <c r="CC645" s="7"/>
      <c r="CD645" s="7"/>
      <c r="CE645" s="7"/>
      <c r="CF645" s="7"/>
      <c r="CG645" s="7"/>
      <c r="CH645" s="7"/>
      <c r="CI645" s="7"/>
      <c r="CJ645" s="7"/>
      <c r="CK645" s="7"/>
      <c r="CL645" s="7"/>
      <c r="CM645" s="7"/>
      <c r="CN645" s="7"/>
      <c r="CO645" s="7"/>
      <c r="CP645" s="7"/>
      <c r="CQ645" s="7"/>
      <c r="CR645" s="7"/>
      <c r="CS645" s="7"/>
      <c r="CT645" s="7"/>
      <c r="CU645" s="7"/>
      <c r="CV645" s="7"/>
      <c r="CW645" s="7"/>
      <c r="CX645" s="7"/>
      <c r="CY645" s="7"/>
      <c r="CZ645" s="7"/>
      <c r="DA645" s="7"/>
      <c r="DB645" s="7"/>
      <c r="DC645" s="7"/>
      <c r="DD645" s="7"/>
      <c r="DE645" s="7"/>
      <c r="DF645" s="7"/>
      <c r="DG645" s="7"/>
      <c r="DH645" s="7"/>
      <c r="DI645" s="7"/>
      <c r="DJ645" s="7"/>
      <c r="DK645" s="7"/>
      <c r="DL645" s="7"/>
      <c r="DM645" s="7"/>
      <c r="DN645" s="7"/>
      <c r="DO645" s="7"/>
      <c r="DP645" s="7"/>
      <c r="DQ645" s="7"/>
      <c r="DR645" s="7"/>
      <c r="DS645" s="7"/>
      <c r="DT645" s="7"/>
      <c r="DU645" s="7"/>
      <c r="DV645" s="7"/>
      <c r="DW645" s="7"/>
      <c r="DX645" s="7"/>
      <c r="DY645" s="7"/>
      <c r="DZ645" s="7"/>
      <c r="EA645" s="7"/>
      <c r="EB645" s="7"/>
      <c r="EC645" s="7"/>
      <c r="ED645" s="7"/>
      <c r="EE645" s="7"/>
      <c r="EF645" s="7"/>
      <c r="EG645" s="7"/>
      <c r="EH645" s="7"/>
      <c r="EI645" s="7"/>
      <c r="EJ645" s="7"/>
      <c r="EK645" s="7"/>
      <c r="EL645" s="7"/>
      <c r="EM645" s="7"/>
      <c r="EN645" s="7"/>
      <c r="EO645" s="7"/>
      <c r="EP645" s="7"/>
      <c r="EQ645" s="7"/>
      <c r="ER645" s="7"/>
      <c r="ES645" s="7"/>
      <c r="ET645" s="7"/>
      <c r="EU645" s="7"/>
      <c r="EV645" s="7"/>
      <c r="EW645" s="7"/>
      <c r="EX645" s="7"/>
      <c r="EY645" s="7"/>
      <c r="EZ645" s="7"/>
      <c r="FA645" s="7"/>
      <c r="FB645" s="7"/>
      <c r="FC645" s="7"/>
      <c r="FD645" s="7"/>
      <c r="FE645" s="7"/>
      <c r="FF645" s="7"/>
      <c r="FG645" s="7"/>
      <c r="FH645" s="7"/>
      <c r="FI645" s="7"/>
      <c r="FJ645" s="7"/>
      <c r="FK645" s="7"/>
      <c r="FL645" s="7"/>
      <c r="FM645" s="7"/>
      <c r="FN645" s="7"/>
      <c r="FO645" s="7"/>
      <c r="FP645" s="7"/>
      <c r="FQ645" s="7"/>
      <c r="FR645" s="7"/>
      <c r="FS645" s="7"/>
      <c r="FT645" s="7"/>
      <c r="FU645" s="7"/>
      <c r="FV645" s="7"/>
      <c r="FW645" s="7"/>
      <c r="FX645" s="7"/>
      <c r="FY645" s="7"/>
      <c r="FZ645" s="7"/>
      <c r="GA645" s="7"/>
      <c r="GB645" s="7"/>
      <c r="GC645" s="7"/>
      <c r="GD645" s="7"/>
      <c r="GE645" s="7"/>
      <c r="GF645" s="7"/>
      <c r="GG645" s="7"/>
      <c r="GH645" s="7"/>
      <c r="GI645" s="7"/>
      <c r="GJ645" s="7"/>
      <c r="GK645" s="7"/>
      <c r="GL645" s="7"/>
      <c r="GM645" s="7"/>
      <c r="GN645" s="7"/>
      <c r="GO645" s="7"/>
      <c r="GP645" s="7"/>
      <c r="GQ645" s="7"/>
      <c r="GR645" s="7"/>
      <c r="GS645" s="7"/>
      <c r="GT645" s="7"/>
      <c r="GU645" s="7"/>
      <c r="GV645" s="7"/>
      <c r="GW645" s="7"/>
      <c r="GX645" s="7"/>
      <c r="GY645" s="7"/>
      <c r="GZ645" s="7"/>
      <c r="HA645" s="7"/>
      <c r="HB645" s="7"/>
      <c r="HC645" s="7"/>
      <c r="HD645" s="7"/>
      <c r="HE645" s="7"/>
      <c r="HF645" s="7"/>
      <c r="HG645" s="7"/>
      <c r="HH645" s="7"/>
      <c r="HI645" s="7"/>
      <c r="HJ645" s="7"/>
      <c r="HK645" s="7"/>
      <c r="HL645" s="7"/>
      <c r="HM645" s="7"/>
      <c r="HN645" s="7"/>
      <c r="HO645" s="7"/>
      <c r="HP645" s="7"/>
      <c r="HQ645" s="7"/>
      <c r="HR645" s="7"/>
      <c r="HS645" s="7"/>
      <c r="HT645" s="7"/>
      <c r="HU645" s="7"/>
      <c r="HV645" s="7"/>
      <c r="HW645" s="7"/>
      <c r="HX645" s="7"/>
      <c r="HY645" s="7"/>
      <c r="HZ645" s="7"/>
      <c r="IA645" s="7"/>
      <c r="IB645" s="7"/>
      <c r="IC645" s="7"/>
      <c r="ID645" s="7"/>
      <c r="IE645" s="7"/>
      <c r="IF645" s="7"/>
      <c r="IG645" s="7"/>
      <c r="IH645" s="7"/>
      <c r="II645" s="7"/>
      <c r="IJ645" s="7"/>
      <c r="IK645" s="7"/>
      <c r="IL645" s="7"/>
      <c r="IM645" s="7"/>
      <c r="IN645" s="7"/>
      <c r="IO645" s="7"/>
      <c r="IP645" s="7"/>
      <c r="IQ645" s="7"/>
      <c r="IR645" s="7"/>
      <c r="IS645" s="7"/>
      <c r="IT645" s="7"/>
      <c r="IU645" s="7"/>
      <c r="IV645" s="7"/>
      <c r="IW645" s="7"/>
      <c r="IX645" s="7"/>
      <c r="IY645" s="7"/>
    </row>
    <row r="646" spans="1:259" s="8" customFormat="1" ht="15.5" x14ac:dyDescent="0.3">
      <c r="A646" s="6" t="s">
        <v>4745</v>
      </c>
      <c r="B646" s="6" t="s">
        <v>4746</v>
      </c>
      <c r="C646" s="6" t="s">
        <v>4747</v>
      </c>
      <c r="D646" s="6" t="s">
        <v>18</v>
      </c>
      <c r="E646" s="6" t="s">
        <v>127</v>
      </c>
      <c r="F646" s="6" t="s">
        <v>4748</v>
      </c>
      <c r="G646" s="6" t="s">
        <v>4749</v>
      </c>
      <c r="H646" s="6" t="s">
        <v>140</v>
      </c>
      <c r="I646" s="6" t="s">
        <v>4750</v>
      </c>
      <c r="J646" s="6" t="s">
        <v>4751</v>
      </c>
      <c r="K646" s="6" t="s">
        <v>38</v>
      </c>
      <c r="L646" s="6" t="s">
        <v>4752</v>
      </c>
      <c r="M646" s="6" t="s">
        <v>38</v>
      </c>
      <c r="N646" s="6" t="s">
        <v>4753</v>
      </c>
      <c r="O646" s="6" t="s">
        <v>4754</v>
      </c>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7"/>
      <c r="BP646" s="7"/>
      <c r="BQ646" s="7"/>
      <c r="BR646" s="7"/>
      <c r="BS646" s="7"/>
      <c r="BT646" s="7"/>
      <c r="BU646" s="7"/>
      <c r="BV646" s="7"/>
      <c r="BW646" s="7"/>
      <c r="BX646" s="7"/>
      <c r="BY646" s="7"/>
      <c r="BZ646" s="7"/>
      <c r="CA646" s="7"/>
      <c r="CB646" s="7"/>
      <c r="CC646" s="7"/>
      <c r="CD646" s="7"/>
      <c r="CE646" s="7"/>
      <c r="CF646" s="7"/>
      <c r="CG646" s="7"/>
      <c r="CH646" s="7"/>
      <c r="CI646" s="7"/>
      <c r="CJ646" s="7"/>
      <c r="CK646" s="7"/>
      <c r="CL646" s="7"/>
      <c r="CM646" s="7"/>
      <c r="CN646" s="7"/>
      <c r="CO646" s="7"/>
      <c r="CP646" s="7"/>
      <c r="CQ646" s="7"/>
      <c r="CR646" s="7"/>
      <c r="CS646" s="7"/>
      <c r="CT646" s="7"/>
      <c r="CU646" s="7"/>
      <c r="CV646" s="7"/>
      <c r="CW646" s="7"/>
      <c r="CX646" s="7"/>
      <c r="CY646" s="7"/>
      <c r="CZ646" s="7"/>
      <c r="DA646" s="7"/>
      <c r="DB646" s="7"/>
      <c r="DC646" s="7"/>
      <c r="DD646" s="7"/>
      <c r="DE646" s="7"/>
      <c r="DF646" s="7"/>
      <c r="DG646" s="7"/>
      <c r="DH646" s="7"/>
      <c r="DI646" s="7"/>
      <c r="DJ646" s="7"/>
      <c r="DK646" s="7"/>
      <c r="DL646" s="7"/>
      <c r="DM646" s="7"/>
      <c r="DN646" s="7"/>
      <c r="DO646" s="7"/>
      <c r="DP646" s="7"/>
      <c r="DQ646" s="7"/>
      <c r="DR646" s="7"/>
      <c r="DS646" s="7"/>
      <c r="DT646" s="7"/>
      <c r="DU646" s="7"/>
      <c r="DV646" s="7"/>
      <c r="DW646" s="7"/>
      <c r="DX646" s="7"/>
      <c r="DY646" s="7"/>
      <c r="DZ646" s="7"/>
      <c r="EA646" s="7"/>
      <c r="EB646" s="7"/>
      <c r="EC646" s="7"/>
      <c r="ED646" s="7"/>
      <c r="EE646" s="7"/>
      <c r="EF646" s="7"/>
      <c r="EG646" s="7"/>
      <c r="EH646" s="7"/>
      <c r="EI646" s="7"/>
      <c r="EJ646" s="7"/>
      <c r="EK646" s="7"/>
      <c r="EL646" s="7"/>
      <c r="EM646" s="7"/>
      <c r="EN646" s="7"/>
      <c r="EO646" s="7"/>
      <c r="EP646" s="7"/>
      <c r="EQ646" s="7"/>
      <c r="ER646" s="7"/>
      <c r="ES646" s="7"/>
      <c r="ET646" s="7"/>
      <c r="EU646" s="7"/>
      <c r="EV646" s="7"/>
      <c r="EW646" s="7"/>
      <c r="EX646" s="7"/>
      <c r="EY646" s="7"/>
      <c r="EZ646" s="7"/>
      <c r="FA646" s="7"/>
      <c r="FB646" s="7"/>
      <c r="FC646" s="7"/>
      <c r="FD646" s="7"/>
      <c r="FE646" s="7"/>
      <c r="FF646" s="7"/>
      <c r="FG646" s="7"/>
      <c r="FH646" s="7"/>
      <c r="FI646" s="7"/>
      <c r="FJ646" s="7"/>
      <c r="FK646" s="7"/>
      <c r="FL646" s="7"/>
      <c r="FM646" s="7"/>
      <c r="FN646" s="7"/>
      <c r="FO646" s="7"/>
      <c r="FP646" s="7"/>
      <c r="FQ646" s="7"/>
      <c r="FR646" s="7"/>
      <c r="FS646" s="7"/>
      <c r="FT646" s="7"/>
      <c r="FU646" s="7"/>
      <c r="FV646" s="7"/>
      <c r="FW646" s="7"/>
      <c r="FX646" s="7"/>
      <c r="FY646" s="7"/>
      <c r="FZ646" s="7"/>
      <c r="GA646" s="7"/>
      <c r="GB646" s="7"/>
      <c r="GC646" s="7"/>
      <c r="GD646" s="7"/>
      <c r="GE646" s="7"/>
      <c r="GF646" s="7"/>
      <c r="GG646" s="7"/>
      <c r="GH646" s="7"/>
      <c r="GI646" s="7"/>
      <c r="GJ646" s="7"/>
      <c r="GK646" s="7"/>
      <c r="GL646" s="7"/>
      <c r="GM646" s="7"/>
      <c r="GN646" s="7"/>
      <c r="GO646" s="7"/>
      <c r="GP646" s="7"/>
      <c r="GQ646" s="7"/>
      <c r="GR646" s="7"/>
      <c r="GS646" s="7"/>
      <c r="GT646" s="7"/>
      <c r="GU646" s="7"/>
      <c r="GV646" s="7"/>
      <c r="GW646" s="7"/>
      <c r="GX646" s="7"/>
      <c r="GY646" s="7"/>
      <c r="GZ646" s="7"/>
      <c r="HA646" s="7"/>
      <c r="HB646" s="7"/>
      <c r="HC646" s="7"/>
      <c r="HD646" s="7"/>
      <c r="HE646" s="7"/>
      <c r="HF646" s="7"/>
      <c r="HG646" s="7"/>
      <c r="HH646" s="7"/>
      <c r="HI646" s="7"/>
      <c r="HJ646" s="7"/>
      <c r="HK646" s="7"/>
      <c r="HL646" s="7"/>
      <c r="HM646" s="7"/>
      <c r="HN646" s="7"/>
      <c r="HO646" s="7"/>
      <c r="HP646" s="7"/>
      <c r="HQ646" s="7"/>
      <c r="HR646" s="7"/>
      <c r="HS646" s="7"/>
      <c r="HT646" s="7"/>
      <c r="HU646" s="7"/>
      <c r="HV646" s="7"/>
      <c r="HW646" s="7"/>
      <c r="HX646" s="7"/>
      <c r="HY646" s="7"/>
      <c r="HZ646" s="7"/>
      <c r="IA646" s="7"/>
      <c r="IB646" s="7"/>
      <c r="IC646" s="7"/>
      <c r="ID646" s="7"/>
      <c r="IE646" s="7"/>
      <c r="IF646" s="7"/>
      <c r="IG646" s="7"/>
      <c r="IH646" s="7"/>
      <c r="II646" s="7"/>
      <c r="IJ646" s="7"/>
      <c r="IK646" s="7"/>
      <c r="IL646" s="7"/>
      <c r="IM646" s="7"/>
      <c r="IN646" s="7"/>
      <c r="IO646" s="7"/>
      <c r="IP646" s="7"/>
      <c r="IQ646" s="7"/>
      <c r="IR646" s="7"/>
      <c r="IS646" s="7"/>
      <c r="IT646" s="7"/>
      <c r="IU646" s="7"/>
      <c r="IV646" s="7"/>
      <c r="IW646" s="7"/>
      <c r="IX646" s="7"/>
      <c r="IY646" s="7"/>
    </row>
    <row r="647" spans="1:259" s="8" customFormat="1" ht="15.5" x14ac:dyDescent="0.3">
      <c r="A647" s="6" t="s">
        <v>4755</v>
      </c>
      <c r="B647" s="6" t="s">
        <v>157</v>
      </c>
      <c r="C647" s="6" t="s">
        <v>4756</v>
      </c>
      <c r="D647" s="6" t="s">
        <v>106</v>
      </c>
      <c r="E647" s="6" t="s">
        <v>33</v>
      </c>
      <c r="F647" s="6" t="s">
        <v>159</v>
      </c>
      <c r="G647" s="6" t="s">
        <v>160</v>
      </c>
      <c r="H647" s="6" t="s">
        <v>22</v>
      </c>
      <c r="I647" s="6" t="s">
        <v>4757</v>
      </c>
      <c r="J647" s="6" t="s">
        <v>4758</v>
      </c>
      <c r="K647" s="6" t="s">
        <v>4759</v>
      </c>
      <c r="L647" s="6" t="s">
        <v>4760</v>
      </c>
      <c r="M647" s="6" t="s">
        <v>38</v>
      </c>
      <c r="N647" s="6" t="s">
        <v>38</v>
      </c>
      <c r="O647" s="6" t="s">
        <v>164</v>
      </c>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c r="BO647" s="7"/>
      <c r="BP647" s="7"/>
      <c r="BQ647" s="7"/>
      <c r="BR647" s="7"/>
      <c r="BS647" s="7"/>
      <c r="BT647" s="7"/>
      <c r="BU647" s="7"/>
      <c r="BV647" s="7"/>
      <c r="BW647" s="7"/>
      <c r="BX647" s="7"/>
      <c r="BY647" s="7"/>
      <c r="BZ647" s="7"/>
      <c r="CA647" s="7"/>
      <c r="CB647" s="7"/>
      <c r="CC647" s="7"/>
      <c r="CD647" s="7"/>
      <c r="CE647" s="7"/>
      <c r="CF647" s="7"/>
      <c r="CG647" s="7"/>
      <c r="CH647" s="7"/>
      <c r="CI647" s="7"/>
      <c r="CJ647" s="7"/>
      <c r="CK647" s="7"/>
      <c r="CL647" s="7"/>
      <c r="CM647" s="7"/>
      <c r="CN647" s="7"/>
      <c r="CO647" s="7"/>
      <c r="CP647" s="7"/>
      <c r="CQ647" s="7"/>
      <c r="CR647" s="7"/>
      <c r="CS647" s="7"/>
      <c r="CT647" s="7"/>
      <c r="CU647" s="7"/>
      <c r="CV647" s="7"/>
      <c r="CW647" s="7"/>
      <c r="CX647" s="7"/>
      <c r="CY647" s="7"/>
      <c r="CZ647" s="7"/>
      <c r="DA647" s="7"/>
      <c r="DB647" s="7"/>
      <c r="DC647" s="7"/>
      <c r="DD647" s="7"/>
      <c r="DE647" s="7"/>
      <c r="DF647" s="7"/>
      <c r="DG647" s="7"/>
      <c r="DH647" s="7"/>
      <c r="DI647" s="7"/>
      <c r="DJ647" s="7"/>
      <c r="DK647" s="7"/>
      <c r="DL647" s="7"/>
      <c r="DM647" s="7"/>
      <c r="DN647" s="7"/>
      <c r="DO647" s="7"/>
      <c r="DP647" s="7"/>
      <c r="DQ647" s="7"/>
      <c r="DR647" s="7"/>
      <c r="DS647" s="7"/>
      <c r="DT647" s="7"/>
      <c r="DU647" s="7"/>
      <c r="DV647" s="7"/>
      <c r="DW647" s="7"/>
      <c r="DX647" s="7"/>
      <c r="DY647" s="7"/>
      <c r="DZ647" s="7"/>
      <c r="EA647" s="7"/>
      <c r="EB647" s="7"/>
      <c r="EC647" s="7"/>
      <c r="ED647" s="7"/>
      <c r="EE647" s="7"/>
      <c r="EF647" s="7"/>
      <c r="EG647" s="7"/>
      <c r="EH647" s="7"/>
      <c r="EI647" s="7"/>
      <c r="EJ647" s="7"/>
      <c r="EK647" s="7"/>
      <c r="EL647" s="7"/>
      <c r="EM647" s="7"/>
      <c r="EN647" s="7"/>
      <c r="EO647" s="7"/>
      <c r="EP647" s="7"/>
      <c r="EQ647" s="7"/>
      <c r="ER647" s="7"/>
      <c r="ES647" s="7"/>
      <c r="ET647" s="7"/>
      <c r="EU647" s="7"/>
      <c r="EV647" s="7"/>
      <c r="EW647" s="7"/>
      <c r="EX647" s="7"/>
      <c r="EY647" s="7"/>
      <c r="EZ647" s="7"/>
      <c r="FA647" s="7"/>
      <c r="FB647" s="7"/>
      <c r="FC647" s="7"/>
      <c r="FD647" s="7"/>
      <c r="FE647" s="7"/>
      <c r="FF647" s="7"/>
      <c r="FG647" s="7"/>
      <c r="FH647" s="7"/>
      <c r="FI647" s="7"/>
      <c r="FJ647" s="7"/>
      <c r="FK647" s="7"/>
      <c r="FL647" s="7"/>
      <c r="FM647" s="7"/>
      <c r="FN647" s="7"/>
      <c r="FO647" s="7"/>
      <c r="FP647" s="7"/>
      <c r="FQ647" s="7"/>
      <c r="FR647" s="7"/>
      <c r="FS647" s="7"/>
      <c r="FT647" s="7"/>
      <c r="FU647" s="7"/>
      <c r="FV647" s="7"/>
      <c r="FW647" s="7"/>
      <c r="FX647" s="7"/>
      <c r="FY647" s="7"/>
      <c r="FZ647" s="7"/>
      <c r="GA647" s="7"/>
      <c r="GB647" s="7"/>
      <c r="GC647" s="7"/>
      <c r="GD647" s="7"/>
      <c r="GE647" s="7"/>
      <c r="GF647" s="7"/>
      <c r="GG647" s="7"/>
      <c r="GH647" s="7"/>
      <c r="GI647" s="7"/>
      <c r="GJ647" s="7"/>
      <c r="GK647" s="7"/>
      <c r="GL647" s="7"/>
      <c r="GM647" s="7"/>
      <c r="GN647" s="7"/>
      <c r="GO647" s="7"/>
      <c r="GP647" s="7"/>
      <c r="GQ647" s="7"/>
      <c r="GR647" s="7"/>
      <c r="GS647" s="7"/>
      <c r="GT647" s="7"/>
      <c r="GU647" s="7"/>
      <c r="GV647" s="7"/>
      <c r="GW647" s="7"/>
      <c r="GX647" s="7"/>
      <c r="GY647" s="7"/>
      <c r="GZ647" s="7"/>
      <c r="HA647" s="7"/>
      <c r="HB647" s="7"/>
      <c r="HC647" s="7"/>
      <c r="HD647" s="7"/>
      <c r="HE647" s="7"/>
      <c r="HF647" s="7"/>
      <c r="HG647" s="7"/>
      <c r="HH647" s="7"/>
      <c r="HI647" s="7"/>
      <c r="HJ647" s="7"/>
      <c r="HK647" s="7"/>
      <c r="HL647" s="7"/>
      <c r="HM647" s="7"/>
      <c r="HN647" s="7"/>
      <c r="HO647" s="7"/>
      <c r="HP647" s="7"/>
      <c r="HQ647" s="7"/>
      <c r="HR647" s="7"/>
      <c r="HS647" s="7"/>
      <c r="HT647" s="7"/>
      <c r="HU647" s="7"/>
      <c r="HV647" s="7"/>
      <c r="HW647" s="7"/>
      <c r="HX647" s="7"/>
      <c r="HY647" s="7"/>
      <c r="HZ647" s="7"/>
      <c r="IA647" s="7"/>
      <c r="IB647" s="7"/>
      <c r="IC647" s="7"/>
      <c r="ID647" s="7"/>
      <c r="IE647" s="7"/>
      <c r="IF647" s="7"/>
      <c r="IG647" s="7"/>
      <c r="IH647" s="7"/>
      <c r="II647" s="7"/>
      <c r="IJ647" s="7"/>
      <c r="IK647" s="7"/>
      <c r="IL647" s="7"/>
      <c r="IM647" s="7"/>
      <c r="IN647" s="7"/>
      <c r="IO647" s="7"/>
      <c r="IP647" s="7"/>
      <c r="IQ647" s="7"/>
      <c r="IR647" s="7"/>
      <c r="IS647" s="7"/>
      <c r="IT647" s="7"/>
      <c r="IU647" s="7"/>
      <c r="IV647" s="7"/>
      <c r="IW647" s="7"/>
      <c r="IX647" s="7"/>
      <c r="IY647" s="7"/>
    </row>
    <row r="648" spans="1:259" s="8" customFormat="1" ht="15.5" x14ac:dyDescent="0.3">
      <c r="A648" s="6" t="s">
        <v>4761</v>
      </c>
      <c r="B648" s="6" t="s">
        <v>307</v>
      </c>
      <c r="C648" s="6" t="s">
        <v>4762</v>
      </c>
      <c r="D648" s="6" t="s">
        <v>18</v>
      </c>
      <c r="E648" s="6" t="s">
        <v>33</v>
      </c>
      <c r="F648" s="6" t="s">
        <v>34</v>
      </c>
      <c r="G648" s="6" t="s">
        <v>546</v>
      </c>
      <c r="H648" s="6" t="s">
        <v>82</v>
      </c>
      <c r="I648" s="6" t="s">
        <v>4763</v>
      </c>
      <c r="J648" s="6" t="s">
        <v>4764</v>
      </c>
      <c r="K648" s="6" t="s">
        <v>4765</v>
      </c>
      <c r="L648" s="6" t="s">
        <v>4766</v>
      </c>
      <c r="M648" s="6" t="s">
        <v>38</v>
      </c>
      <c r="N648" s="6" t="s">
        <v>4767</v>
      </c>
      <c r="O648" s="6" t="s">
        <v>4768</v>
      </c>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c r="BM648" s="7"/>
      <c r="BN648" s="7"/>
      <c r="BO648" s="7"/>
      <c r="BP648" s="7"/>
      <c r="BQ648" s="7"/>
      <c r="BR648" s="7"/>
      <c r="BS648" s="7"/>
      <c r="BT648" s="7"/>
      <c r="BU648" s="7"/>
      <c r="BV648" s="7"/>
      <c r="BW648" s="7"/>
      <c r="BX648" s="7"/>
      <c r="BY648" s="7"/>
      <c r="BZ648" s="7"/>
      <c r="CA648" s="7"/>
      <c r="CB648" s="7"/>
      <c r="CC648" s="7"/>
      <c r="CD648" s="7"/>
      <c r="CE648" s="7"/>
      <c r="CF648" s="7"/>
      <c r="CG648" s="7"/>
      <c r="CH648" s="7"/>
      <c r="CI648" s="7"/>
      <c r="CJ648" s="7"/>
      <c r="CK648" s="7"/>
      <c r="CL648" s="7"/>
      <c r="CM648" s="7"/>
      <c r="CN648" s="7"/>
      <c r="CO648" s="7"/>
      <c r="CP648" s="7"/>
      <c r="CQ648" s="7"/>
      <c r="CR648" s="7"/>
      <c r="CS648" s="7"/>
      <c r="CT648" s="7"/>
      <c r="CU648" s="7"/>
      <c r="CV648" s="7"/>
      <c r="CW648" s="7"/>
      <c r="CX648" s="7"/>
      <c r="CY648" s="7"/>
      <c r="CZ648" s="7"/>
      <c r="DA648" s="7"/>
      <c r="DB648" s="7"/>
      <c r="DC648" s="7"/>
      <c r="DD648" s="7"/>
      <c r="DE648" s="7"/>
      <c r="DF648" s="7"/>
      <c r="DG648" s="7"/>
      <c r="DH648" s="7"/>
      <c r="DI648" s="7"/>
      <c r="DJ648" s="7"/>
      <c r="DK648" s="7"/>
      <c r="DL648" s="7"/>
      <c r="DM648" s="7"/>
      <c r="DN648" s="7"/>
      <c r="DO648" s="7"/>
      <c r="DP648" s="7"/>
      <c r="DQ648" s="7"/>
      <c r="DR648" s="7"/>
      <c r="DS648" s="7"/>
      <c r="DT648" s="7"/>
      <c r="DU648" s="7"/>
      <c r="DV648" s="7"/>
      <c r="DW648" s="7"/>
      <c r="DX648" s="7"/>
      <c r="DY648" s="7"/>
      <c r="DZ648" s="7"/>
      <c r="EA648" s="7"/>
      <c r="EB648" s="7"/>
      <c r="EC648" s="7"/>
      <c r="ED648" s="7"/>
      <c r="EE648" s="7"/>
      <c r="EF648" s="7"/>
      <c r="EG648" s="7"/>
      <c r="EH648" s="7"/>
      <c r="EI648" s="7"/>
      <c r="EJ648" s="7"/>
      <c r="EK648" s="7"/>
      <c r="EL648" s="7"/>
      <c r="EM648" s="7"/>
      <c r="EN648" s="7"/>
      <c r="EO648" s="7"/>
      <c r="EP648" s="7"/>
      <c r="EQ648" s="7"/>
      <c r="ER648" s="7"/>
      <c r="ES648" s="7"/>
      <c r="ET648" s="7"/>
      <c r="EU648" s="7"/>
      <c r="EV648" s="7"/>
      <c r="EW648" s="7"/>
      <c r="EX648" s="7"/>
      <c r="EY648" s="7"/>
      <c r="EZ648" s="7"/>
      <c r="FA648" s="7"/>
      <c r="FB648" s="7"/>
      <c r="FC648" s="7"/>
      <c r="FD648" s="7"/>
      <c r="FE648" s="7"/>
      <c r="FF648" s="7"/>
      <c r="FG648" s="7"/>
      <c r="FH648" s="7"/>
      <c r="FI648" s="7"/>
      <c r="FJ648" s="7"/>
      <c r="FK648" s="7"/>
      <c r="FL648" s="7"/>
      <c r="FM648" s="7"/>
      <c r="FN648" s="7"/>
      <c r="FO648" s="7"/>
      <c r="FP648" s="7"/>
      <c r="FQ648" s="7"/>
      <c r="FR648" s="7"/>
      <c r="FS648" s="7"/>
      <c r="FT648" s="7"/>
      <c r="FU648" s="7"/>
      <c r="FV648" s="7"/>
      <c r="FW648" s="7"/>
      <c r="FX648" s="7"/>
      <c r="FY648" s="7"/>
      <c r="FZ648" s="7"/>
      <c r="GA648" s="7"/>
      <c r="GB648" s="7"/>
      <c r="GC648" s="7"/>
      <c r="GD648" s="7"/>
      <c r="GE648" s="7"/>
      <c r="GF648" s="7"/>
      <c r="GG648" s="7"/>
      <c r="GH648" s="7"/>
      <c r="GI648" s="7"/>
      <c r="GJ648" s="7"/>
      <c r="GK648" s="7"/>
      <c r="GL648" s="7"/>
      <c r="GM648" s="7"/>
      <c r="GN648" s="7"/>
      <c r="GO648" s="7"/>
      <c r="GP648" s="7"/>
      <c r="GQ648" s="7"/>
      <c r="GR648" s="7"/>
      <c r="GS648" s="7"/>
      <c r="GT648" s="7"/>
      <c r="GU648" s="7"/>
      <c r="GV648" s="7"/>
      <c r="GW648" s="7"/>
      <c r="GX648" s="7"/>
      <c r="GY648" s="7"/>
      <c r="GZ648" s="7"/>
      <c r="HA648" s="7"/>
      <c r="HB648" s="7"/>
      <c r="HC648" s="7"/>
      <c r="HD648" s="7"/>
      <c r="HE648" s="7"/>
      <c r="HF648" s="7"/>
      <c r="HG648" s="7"/>
      <c r="HH648" s="7"/>
      <c r="HI648" s="7"/>
      <c r="HJ648" s="7"/>
      <c r="HK648" s="7"/>
      <c r="HL648" s="7"/>
      <c r="HM648" s="7"/>
      <c r="HN648" s="7"/>
      <c r="HO648" s="7"/>
      <c r="HP648" s="7"/>
      <c r="HQ648" s="7"/>
      <c r="HR648" s="7"/>
      <c r="HS648" s="7"/>
      <c r="HT648" s="7"/>
      <c r="HU648" s="7"/>
      <c r="HV648" s="7"/>
      <c r="HW648" s="7"/>
      <c r="HX648" s="7"/>
      <c r="HY648" s="7"/>
      <c r="HZ648" s="7"/>
      <c r="IA648" s="7"/>
      <c r="IB648" s="7"/>
      <c r="IC648" s="7"/>
      <c r="ID648" s="7"/>
      <c r="IE648" s="7"/>
      <c r="IF648" s="7"/>
      <c r="IG648" s="7"/>
      <c r="IH648" s="7"/>
      <c r="II648" s="7"/>
      <c r="IJ648" s="7"/>
      <c r="IK648" s="7"/>
      <c r="IL648" s="7"/>
      <c r="IM648" s="7"/>
      <c r="IN648" s="7"/>
      <c r="IO648" s="7"/>
      <c r="IP648" s="7"/>
      <c r="IQ648" s="7"/>
      <c r="IR648" s="7"/>
      <c r="IS648" s="7"/>
      <c r="IT648" s="7"/>
      <c r="IU648" s="7"/>
      <c r="IV648" s="7"/>
      <c r="IW648" s="7"/>
      <c r="IX648" s="7"/>
      <c r="IY648" s="7"/>
    </row>
    <row r="649" spans="1:259" s="8" customFormat="1" ht="15.5" x14ac:dyDescent="0.3">
      <c r="A649" s="6" t="s">
        <v>4769</v>
      </c>
      <c r="B649" s="6" t="s">
        <v>4770</v>
      </c>
      <c r="C649" s="6" t="s">
        <v>3565</v>
      </c>
      <c r="D649" s="6" t="s">
        <v>18</v>
      </c>
      <c r="E649" s="6" t="s">
        <v>1018</v>
      </c>
      <c r="F649" s="6" t="s">
        <v>1019</v>
      </c>
      <c r="G649" s="6" t="s">
        <v>4771</v>
      </c>
      <c r="H649" s="6" t="s">
        <v>377</v>
      </c>
      <c r="I649" s="6" t="s">
        <v>4772</v>
      </c>
      <c r="J649" s="6" t="s">
        <v>4773</v>
      </c>
      <c r="K649" s="6" t="s">
        <v>4774</v>
      </c>
      <c r="L649" s="6" t="s">
        <v>4775</v>
      </c>
      <c r="M649" s="6" t="s">
        <v>38</v>
      </c>
      <c r="N649" s="6" t="s">
        <v>514</v>
      </c>
      <c r="O649" s="6" t="s">
        <v>4776</v>
      </c>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c r="BQ649" s="7"/>
      <c r="BR649" s="7"/>
      <c r="BS649" s="7"/>
      <c r="BT649" s="7"/>
      <c r="BU649" s="7"/>
      <c r="BV649" s="7"/>
      <c r="BW649" s="7"/>
      <c r="BX649" s="7"/>
      <c r="BY649" s="7"/>
      <c r="BZ649" s="7"/>
      <c r="CA649" s="7"/>
      <c r="CB649" s="7"/>
      <c r="CC649" s="7"/>
      <c r="CD649" s="7"/>
      <c r="CE649" s="7"/>
      <c r="CF649" s="7"/>
      <c r="CG649" s="7"/>
      <c r="CH649" s="7"/>
      <c r="CI649" s="7"/>
      <c r="CJ649" s="7"/>
      <c r="CK649" s="7"/>
      <c r="CL649" s="7"/>
      <c r="CM649" s="7"/>
      <c r="CN649" s="7"/>
      <c r="CO649" s="7"/>
      <c r="CP649" s="7"/>
      <c r="CQ649" s="7"/>
      <c r="CR649" s="7"/>
      <c r="CS649" s="7"/>
      <c r="CT649" s="7"/>
      <c r="CU649" s="7"/>
      <c r="CV649" s="7"/>
      <c r="CW649" s="7"/>
      <c r="CX649" s="7"/>
      <c r="CY649" s="7"/>
      <c r="CZ649" s="7"/>
      <c r="DA649" s="7"/>
      <c r="DB649" s="7"/>
      <c r="DC649" s="7"/>
      <c r="DD649" s="7"/>
      <c r="DE649" s="7"/>
      <c r="DF649" s="7"/>
      <c r="DG649" s="7"/>
      <c r="DH649" s="7"/>
      <c r="DI649" s="7"/>
      <c r="DJ649" s="7"/>
      <c r="DK649" s="7"/>
      <c r="DL649" s="7"/>
      <c r="DM649" s="7"/>
      <c r="DN649" s="7"/>
      <c r="DO649" s="7"/>
      <c r="DP649" s="7"/>
      <c r="DQ649" s="7"/>
      <c r="DR649" s="7"/>
      <c r="DS649" s="7"/>
      <c r="DT649" s="7"/>
      <c r="DU649" s="7"/>
      <c r="DV649" s="7"/>
      <c r="DW649" s="7"/>
      <c r="DX649" s="7"/>
      <c r="DY649" s="7"/>
      <c r="DZ649" s="7"/>
      <c r="EA649" s="7"/>
      <c r="EB649" s="7"/>
      <c r="EC649" s="7"/>
      <c r="ED649" s="7"/>
      <c r="EE649" s="7"/>
      <c r="EF649" s="7"/>
      <c r="EG649" s="7"/>
      <c r="EH649" s="7"/>
      <c r="EI649" s="7"/>
      <c r="EJ649" s="7"/>
      <c r="EK649" s="7"/>
      <c r="EL649" s="7"/>
      <c r="EM649" s="7"/>
      <c r="EN649" s="7"/>
      <c r="EO649" s="7"/>
      <c r="EP649" s="7"/>
      <c r="EQ649" s="7"/>
      <c r="ER649" s="7"/>
      <c r="ES649" s="7"/>
      <c r="ET649" s="7"/>
      <c r="EU649" s="7"/>
      <c r="EV649" s="7"/>
      <c r="EW649" s="7"/>
      <c r="EX649" s="7"/>
      <c r="EY649" s="7"/>
      <c r="EZ649" s="7"/>
      <c r="FA649" s="7"/>
      <c r="FB649" s="7"/>
      <c r="FC649" s="7"/>
      <c r="FD649" s="7"/>
      <c r="FE649" s="7"/>
      <c r="FF649" s="7"/>
      <c r="FG649" s="7"/>
      <c r="FH649" s="7"/>
      <c r="FI649" s="7"/>
      <c r="FJ649" s="7"/>
      <c r="FK649" s="7"/>
      <c r="FL649" s="7"/>
      <c r="FM649" s="7"/>
      <c r="FN649" s="7"/>
      <c r="FO649" s="7"/>
      <c r="FP649" s="7"/>
      <c r="FQ649" s="7"/>
      <c r="FR649" s="7"/>
      <c r="FS649" s="7"/>
      <c r="FT649" s="7"/>
      <c r="FU649" s="7"/>
      <c r="FV649" s="7"/>
      <c r="FW649" s="7"/>
      <c r="FX649" s="7"/>
      <c r="FY649" s="7"/>
      <c r="FZ649" s="7"/>
      <c r="GA649" s="7"/>
      <c r="GB649" s="7"/>
      <c r="GC649" s="7"/>
      <c r="GD649" s="7"/>
      <c r="GE649" s="7"/>
      <c r="GF649" s="7"/>
      <c r="GG649" s="7"/>
      <c r="GH649" s="7"/>
      <c r="GI649" s="7"/>
      <c r="GJ649" s="7"/>
      <c r="GK649" s="7"/>
      <c r="GL649" s="7"/>
      <c r="GM649" s="7"/>
      <c r="GN649" s="7"/>
      <c r="GO649" s="7"/>
      <c r="GP649" s="7"/>
      <c r="GQ649" s="7"/>
      <c r="GR649" s="7"/>
      <c r="GS649" s="7"/>
      <c r="GT649" s="7"/>
      <c r="GU649" s="7"/>
      <c r="GV649" s="7"/>
      <c r="GW649" s="7"/>
      <c r="GX649" s="7"/>
      <c r="GY649" s="7"/>
      <c r="GZ649" s="7"/>
      <c r="HA649" s="7"/>
      <c r="HB649" s="7"/>
      <c r="HC649" s="7"/>
      <c r="HD649" s="7"/>
      <c r="HE649" s="7"/>
      <c r="HF649" s="7"/>
      <c r="HG649" s="7"/>
      <c r="HH649" s="7"/>
      <c r="HI649" s="7"/>
      <c r="HJ649" s="7"/>
      <c r="HK649" s="7"/>
      <c r="HL649" s="7"/>
      <c r="HM649" s="7"/>
      <c r="HN649" s="7"/>
      <c r="HO649" s="7"/>
      <c r="HP649" s="7"/>
      <c r="HQ649" s="7"/>
      <c r="HR649" s="7"/>
      <c r="HS649" s="7"/>
      <c r="HT649" s="7"/>
      <c r="HU649" s="7"/>
      <c r="HV649" s="7"/>
      <c r="HW649" s="7"/>
      <c r="HX649" s="7"/>
      <c r="HY649" s="7"/>
      <c r="HZ649" s="7"/>
      <c r="IA649" s="7"/>
      <c r="IB649" s="7"/>
      <c r="IC649" s="7"/>
      <c r="ID649" s="7"/>
      <c r="IE649" s="7"/>
      <c r="IF649" s="7"/>
      <c r="IG649" s="7"/>
      <c r="IH649" s="7"/>
      <c r="II649" s="7"/>
      <c r="IJ649" s="7"/>
      <c r="IK649" s="7"/>
      <c r="IL649" s="7"/>
      <c r="IM649" s="7"/>
      <c r="IN649" s="7"/>
      <c r="IO649" s="7"/>
      <c r="IP649" s="7"/>
      <c r="IQ649" s="7"/>
      <c r="IR649" s="7"/>
      <c r="IS649" s="7"/>
      <c r="IT649" s="7"/>
      <c r="IU649" s="7"/>
      <c r="IV649" s="7"/>
      <c r="IW649" s="7"/>
      <c r="IX649" s="7"/>
      <c r="IY649" s="7"/>
    </row>
    <row r="650" spans="1:259" s="8" customFormat="1" ht="15.5" x14ac:dyDescent="0.3">
      <c r="A650" s="6" t="s">
        <v>4777</v>
      </c>
      <c r="B650" s="6" t="s">
        <v>4778</v>
      </c>
      <c r="C650" s="6" t="s">
        <v>4779</v>
      </c>
      <c r="D650" s="6" t="s">
        <v>489</v>
      </c>
      <c r="E650" s="6" t="s">
        <v>375</v>
      </c>
      <c r="F650" s="6" t="s">
        <v>138</v>
      </c>
      <c r="G650" s="6" t="s">
        <v>1238</v>
      </c>
      <c r="H650" s="6" t="s">
        <v>22</v>
      </c>
      <c r="I650" s="6" t="s">
        <v>4780</v>
      </c>
      <c r="J650" s="6" t="s">
        <v>4781</v>
      </c>
      <c r="K650" s="6" t="s">
        <v>4782</v>
      </c>
      <c r="L650" s="6" t="s">
        <v>4783</v>
      </c>
      <c r="M650" s="6" t="s">
        <v>38</v>
      </c>
      <c r="N650" s="6" t="s">
        <v>4784</v>
      </c>
      <c r="O650" s="6" t="s">
        <v>4785</v>
      </c>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c r="BM650" s="7"/>
      <c r="BN650" s="7"/>
      <c r="BO650" s="7"/>
      <c r="BP650" s="7"/>
      <c r="BQ650" s="7"/>
      <c r="BR650" s="7"/>
      <c r="BS650" s="7"/>
      <c r="BT650" s="7"/>
      <c r="BU650" s="7"/>
      <c r="BV650" s="7"/>
      <c r="BW650" s="7"/>
      <c r="BX650" s="7"/>
      <c r="BY650" s="7"/>
      <c r="BZ650" s="7"/>
      <c r="CA650" s="7"/>
      <c r="CB650" s="7"/>
      <c r="CC650" s="7"/>
      <c r="CD650" s="7"/>
      <c r="CE650" s="7"/>
      <c r="CF650" s="7"/>
      <c r="CG650" s="7"/>
      <c r="CH650" s="7"/>
      <c r="CI650" s="7"/>
      <c r="CJ650" s="7"/>
      <c r="CK650" s="7"/>
      <c r="CL650" s="7"/>
      <c r="CM650" s="7"/>
      <c r="CN650" s="7"/>
      <c r="CO650" s="7"/>
      <c r="CP650" s="7"/>
      <c r="CQ650" s="7"/>
      <c r="CR650" s="7"/>
      <c r="CS650" s="7"/>
      <c r="CT650" s="7"/>
      <c r="CU650" s="7"/>
      <c r="CV650" s="7"/>
      <c r="CW650" s="7"/>
      <c r="CX650" s="7"/>
      <c r="CY650" s="7"/>
      <c r="CZ650" s="7"/>
      <c r="DA650" s="7"/>
      <c r="DB650" s="7"/>
      <c r="DC650" s="7"/>
      <c r="DD650" s="7"/>
      <c r="DE650" s="7"/>
      <c r="DF650" s="7"/>
      <c r="DG650" s="7"/>
      <c r="DH650" s="7"/>
      <c r="DI650" s="7"/>
      <c r="DJ650" s="7"/>
      <c r="DK650" s="7"/>
      <c r="DL650" s="7"/>
      <c r="DM650" s="7"/>
      <c r="DN650" s="7"/>
      <c r="DO650" s="7"/>
      <c r="DP650" s="7"/>
      <c r="DQ650" s="7"/>
      <c r="DR650" s="7"/>
      <c r="DS650" s="7"/>
      <c r="DT650" s="7"/>
      <c r="DU650" s="7"/>
      <c r="DV650" s="7"/>
      <c r="DW650" s="7"/>
      <c r="DX650" s="7"/>
      <c r="DY650" s="7"/>
      <c r="DZ650" s="7"/>
      <c r="EA650" s="7"/>
      <c r="EB650" s="7"/>
      <c r="EC650" s="7"/>
      <c r="ED650" s="7"/>
      <c r="EE650" s="7"/>
      <c r="EF650" s="7"/>
      <c r="EG650" s="7"/>
      <c r="EH650" s="7"/>
      <c r="EI650" s="7"/>
      <c r="EJ650" s="7"/>
      <c r="EK650" s="7"/>
      <c r="EL650" s="7"/>
      <c r="EM650" s="7"/>
      <c r="EN650" s="7"/>
      <c r="EO650" s="7"/>
      <c r="EP650" s="7"/>
      <c r="EQ650" s="7"/>
      <c r="ER650" s="7"/>
      <c r="ES650" s="7"/>
      <c r="ET650" s="7"/>
      <c r="EU650" s="7"/>
      <c r="EV650" s="7"/>
      <c r="EW650" s="7"/>
      <c r="EX650" s="7"/>
      <c r="EY650" s="7"/>
      <c r="EZ650" s="7"/>
      <c r="FA650" s="7"/>
      <c r="FB650" s="7"/>
      <c r="FC650" s="7"/>
      <c r="FD650" s="7"/>
      <c r="FE650" s="7"/>
      <c r="FF650" s="7"/>
      <c r="FG650" s="7"/>
      <c r="FH650" s="7"/>
      <c r="FI650" s="7"/>
      <c r="FJ650" s="7"/>
      <c r="FK650" s="7"/>
      <c r="FL650" s="7"/>
      <c r="FM650" s="7"/>
      <c r="FN650" s="7"/>
      <c r="FO650" s="7"/>
      <c r="FP650" s="7"/>
      <c r="FQ650" s="7"/>
      <c r="FR650" s="7"/>
      <c r="FS650" s="7"/>
      <c r="FT650" s="7"/>
      <c r="FU650" s="7"/>
      <c r="FV650" s="7"/>
      <c r="FW650" s="7"/>
      <c r="FX650" s="7"/>
      <c r="FY650" s="7"/>
      <c r="FZ650" s="7"/>
      <c r="GA650" s="7"/>
      <c r="GB650" s="7"/>
      <c r="GC650" s="7"/>
      <c r="GD650" s="7"/>
      <c r="GE650" s="7"/>
      <c r="GF650" s="7"/>
      <c r="GG650" s="7"/>
      <c r="GH650" s="7"/>
      <c r="GI650" s="7"/>
      <c r="GJ650" s="7"/>
      <c r="GK650" s="7"/>
      <c r="GL650" s="7"/>
      <c r="GM650" s="7"/>
      <c r="GN650" s="7"/>
      <c r="GO650" s="7"/>
      <c r="GP650" s="7"/>
      <c r="GQ650" s="7"/>
      <c r="GR650" s="7"/>
      <c r="GS650" s="7"/>
      <c r="GT650" s="7"/>
      <c r="GU650" s="7"/>
      <c r="GV650" s="7"/>
      <c r="GW650" s="7"/>
      <c r="GX650" s="7"/>
      <c r="GY650" s="7"/>
      <c r="GZ650" s="7"/>
      <c r="HA650" s="7"/>
      <c r="HB650" s="7"/>
      <c r="HC650" s="7"/>
      <c r="HD650" s="7"/>
      <c r="HE650" s="7"/>
      <c r="HF650" s="7"/>
      <c r="HG650" s="7"/>
      <c r="HH650" s="7"/>
      <c r="HI650" s="7"/>
      <c r="HJ650" s="7"/>
      <c r="HK650" s="7"/>
      <c r="HL650" s="7"/>
      <c r="HM650" s="7"/>
      <c r="HN650" s="7"/>
      <c r="HO650" s="7"/>
      <c r="HP650" s="7"/>
      <c r="HQ650" s="7"/>
      <c r="HR650" s="7"/>
      <c r="HS650" s="7"/>
      <c r="HT650" s="7"/>
      <c r="HU650" s="7"/>
      <c r="HV650" s="7"/>
      <c r="HW650" s="7"/>
      <c r="HX650" s="7"/>
      <c r="HY650" s="7"/>
      <c r="HZ650" s="7"/>
      <c r="IA650" s="7"/>
      <c r="IB650" s="7"/>
      <c r="IC650" s="7"/>
      <c r="ID650" s="7"/>
      <c r="IE650" s="7"/>
      <c r="IF650" s="7"/>
      <c r="IG650" s="7"/>
      <c r="IH650" s="7"/>
      <c r="II650" s="7"/>
      <c r="IJ650" s="7"/>
      <c r="IK650" s="7"/>
      <c r="IL650" s="7"/>
      <c r="IM650" s="7"/>
      <c r="IN650" s="7"/>
      <c r="IO650" s="7"/>
      <c r="IP650" s="7"/>
      <c r="IQ650" s="7"/>
      <c r="IR650" s="7"/>
      <c r="IS650" s="7"/>
      <c r="IT650" s="7"/>
      <c r="IU650" s="7"/>
      <c r="IV650" s="7"/>
      <c r="IW650" s="7"/>
      <c r="IX650" s="7"/>
      <c r="IY650" s="7"/>
    </row>
    <row r="651" spans="1:259" s="8" customFormat="1" ht="15.5" x14ac:dyDescent="0.3">
      <c r="A651" s="6" t="s">
        <v>4786</v>
      </c>
      <c r="B651" s="6" t="s">
        <v>62</v>
      </c>
      <c r="C651" s="6" t="s">
        <v>4787</v>
      </c>
      <c r="D651" s="6" t="s">
        <v>64</v>
      </c>
      <c r="E651" s="6" t="s">
        <v>65</v>
      </c>
      <c r="F651" s="6" t="s">
        <v>4788</v>
      </c>
      <c r="G651" s="6" t="s">
        <v>4789</v>
      </c>
      <c r="H651" s="6" t="s">
        <v>22</v>
      </c>
      <c r="I651" s="6" t="s">
        <v>4790</v>
      </c>
      <c r="J651" s="6" t="s">
        <v>4791</v>
      </c>
      <c r="K651" s="6" t="s">
        <v>4792</v>
      </c>
      <c r="L651" s="6" t="s">
        <v>4793</v>
      </c>
      <c r="M651" s="6" t="s">
        <v>4794</v>
      </c>
      <c r="N651" s="6" t="s">
        <v>38</v>
      </c>
      <c r="O651" s="6" t="s">
        <v>4795</v>
      </c>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c r="BM651" s="7"/>
      <c r="BN651" s="7"/>
      <c r="BO651" s="7"/>
      <c r="BP651" s="7"/>
      <c r="BQ651" s="7"/>
      <c r="BR651" s="7"/>
      <c r="BS651" s="7"/>
      <c r="BT651" s="7"/>
      <c r="BU651" s="7"/>
      <c r="BV651" s="7"/>
      <c r="BW651" s="7"/>
      <c r="BX651" s="7"/>
      <c r="BY651" s="7"/>
      <c r="BZ651" s="7"/>
      <c r="CA651" s="7"/>
      <c r="CB651" s="7"/>
      <c r="CC651" s="7"/>
      <c r="CD651" s="7"/>
      <c r="CE651" s="7"/>
      <c r="CF651" s="7"/>
      <c r="CG651" s="7"/>
      <c r="CH651" s="7"/>
      <c r="CI651" s="7"/>
      <c r="CJ651" s="7"/>
      <c r="CK651" s="7"/>
      <c r="CL651" s="7"/>
      <c r="CM651" s="7"/>
      <c r="CN651" s="7"/>
      <c r="CO651" s="7"/>
      <c r="CP651" s="7"/>
      <c r="CQ651" s="7"/>
      <c r="CR651" s="7"/>
      <c r="CS651" s="7"/>
      <c r="CT651" s="7"/>
      <c r="CU651" s="7"/>
      <c r="CV651" s="7"/>
      <c r="CW651" s="7"/>
      <c r="CX651" s="7"/>
      <c r="CY651" s="7"/>
      <c r="CZ651" s="7"/>
      <c r="DA651" s="7"/>
      <c r="DB651" s="7"/>
      <c r="DC651" s="7"/>
      <c r="DD651" s="7"/>
      <c r="DE651" s="7"/>
      <c r="DF651" s="7"/>
      <c r="DG651" s="7"/>
      <c r="DH651" s="7"/>
      <c r="DI651" s="7"/>
      <c r="DJ651" s="7"/>
      <c r="DK651" s="7"/>
      <c r="DL651" s="7"/>
      <c r="DM651" s="7"/>
      <c r="DN651" s="7"/>
      <c r="DO651" s="7"/>
      <c r="DP651" s="7"/>
      <c r="DQ651" s="7"/>
      <c r="DR651" s="7"/>
      <c r="DS651" s="7"/>
      <c r="DT651" s="7"/>
      <c r="DU651" s="7"/>
      <c r="DV651" s="7"/>
      <c r="DW651" s="7"/>
      <c r="DX651" s="7"/>
      <c r="DY651" s="7"/>
      <c r="DZ651" s="7"/>
      <c r="EA651" s="7"/>
      <c r="EB651" s="7"/>
      <c r="EC651" s="7"/>
      <c r="ED651" s="7"/>
      <c r="EE651" s="7"/>
      <c r="EF651" s="7"/>
      <c r="EG651" s="7"/>
      <c r="EH651" s="7"/>
      <c r="EI651" s="7"/>
      <c r="EJ651" s="7"/>
      <c r="EK651" s="7"/>
      <c r="EL651" s="7"/>
      <c r="EM651" s="7"/>
      <c r="EN651" s="7"/>
      <c r="EO651" s="7"/>
      <c r="EP651" s="7"/>
      <c r="EQ651" s="7"/>
      <c r="ER651" s="7"/>
      <c r="ES651" s="7"/>
      <c r="ET651" s="7"/>
      <c r="EU651" s="7"/>
      <c r="EV651" s="7"/>
      <c r="EW651" s="7"/>
      <c r="EX651" s="7"/>
      <c r="EY651" s="7"/>
      <c r="EZ651" s="7"/>
      <c r="FA651" s="7"/>
      <c r="FB651" s="7"/>
      <c r="FC651" s="7"/>
      <c r="FD651" s="7"/>
      <c r="FE651" s="7"/>
      <c r="FF651" s="7"/>
      <c r="FG651" s="7"/>
      <c r="FH651" s="7"/>
      <c r="FI651" s="7"/>
      <c r="FJ651" s="7"/>
      <c r="FK651" s="7"/>
      <c r="FL651" s="7"/>
      <c r="FM651" s="7"/>
      <c r="FN651" s="7"/>
      <c r="FO651" s="7"/>
      <c r="FP651" s="7"/>
      <c r="FQ651" s="7"/>
      <c r="FR651" s="7"/>
      <c r="FS651" s="7"/>
      <c r="FT651" s="7"/>
      <c r="FU651" s="7"/>
      <c r="FV651" s="7"/>
      <c r="FW651" s="7"/>
      <c r="FX651" s="7"/>
      <c r="FY651" s="7"/>
      <c r="FZ651" s="7"/>
      <c r="GA651" s="7"/>
      <c r="GB651" s="7"/>
      <c r="GC651" s="7"/>
      <c r="GD651" s="7"/>
      <c r="GE651" s="7"/>
      <c r="GF651" s="7"/>
      <c r="GG651" s="7"/>
      <c r="GH651" s="7"/>
      <c r="GI651" s="7"/>
      <c r="GJ651" s="7"/>
      <c r="GK651" s="7"/>
      <c r="GL651" s="7"/>
      <c r="GM651" s="7"/>
      <c r="GN651" s="7"/>
      <c r="GO651" s="7"/>
      <c r="GP651" s="7"/>
      <c r="GQ651" s="7"/>
      <c r="GR651" s="7"/>
      <c r="GS651" s="7"/>
      <c r="GT651" s="7"/>
      <c r="GU651" s="7"/>
      <c r="GV651" s="7"/>
      <c r="GW651" s="7"/>
      <c r="GX651" s="7"/>
      <c r="GY651" s="7"/>
      <c r="GZ651" s="7"/>
      <c r="HA651" s="7"/>
      <c r="HB651" s="7"/>
      <c r="HC651" s="7"/>
      <c r="HD651" s="7"/>
      <c r="HE651" s="7"/>
      <c r="HF651" s="7"/>
      <c r="HG651" s="7"/>
      <c r="HH651" s="7"/>
      <c r="HI651" s="7"/>
      <c r="HJ651" s="7"/>
      <c r="HK651" s="7"/>
      <c r="HL651" s="7"/>
      <c r="HM651" s="7"/>
      <c r="HN651" s="7"/>
      <c r="HO651" s="7"/>
      <c r="HP651" s="7"/>
      <c r="HQ651" s="7"/>
      <c r="HR651" s="7"/>
      <c r="HS651" s="7"/>
      <c r="HT651" s="7"/>
      <c r="HU651" s="7"/>
      <c r="HV651" s="7"/>
      <c r="HW651" s="7"/>
      <c r="HX651" s="7"/>
      <c r="HY651" s="7"/>
      <c r="HZ651" s="7"/>
      <c r="IA651" s="7"/>
      <c r="IB651" s="7"/>
      <c r="IC651" s="7"/>
      <c r="ID651" s="7"/>
      <c r="IE651" s="7"/>
      <c r="IF651" s="7"/>
      <c r="IG651" s="7"/>
      <c r="IH651" s="7"/>
      <c r="II651" s="7"/>
      <c r="IJ651" s="7"/>
      <c r="IK651" s="7"/>
      <c r="IL651" s="7"/>
      <c r="IM651" s="7"/>
      <c r="IN651" s="7"/>
      <c r="IO651" s="7"/>
      <c r="IP651" s="7"/>
      <c r="IQ651" s="7"/>
      <c r="IR651" s="7"/>
      <c r="IS651" s="7"/>
      <c r="IT651" s="7"/>
      <c r="IU651" s="7"/>
      <c r="IV651" s="7"/>
      <c r="IW651" s="7"/>
      <c r="IX651" s="7"/>
      <c r="IY651" s="7"/>
    </row>
    <row r="652" spans="1:259" s="8" customFormat="1" ht="15.5" x14ac:dyDescent="0.3">
      <c r="A652" s="6" t="s">
        <v>4796</v>
      </c>
      <c r="B652" s="6" t="s">
        <v>1175</v>
      </c>
      <c r="C652" s="6" t="s">
        <v>4251</v>
      </c>
      <c r="D652" s="6" t="s">
        <v>44</v>
      </c>
      <c r="E652" s="6" t="s">
        <v>33</v>
      </c>
      <c r="F652" s="6" t="s">
        <v>1177</v>
      </c>
      <c r="G652" s="6" t="s">
        <v>2918</v>
      </c>
      <c r="H652" s="6" t="s">
        <v>47</v>
      </c>
      <c r="I652" s="6" t="s">
        <v>38</v>
      </c>
      <c r="J652" s="6" t="s">
        <v>38</v>
      </c>
      <c r="K652" s="6" t="s">
        <v>38</v>
      </c>
      <c r="L652" s="6" t="s">
        <v>4797</v>
      </c>
      <c r="M652" s="6" t="s">
        <v>38</v>
      </c>
      <c r="N652" s="6" t="s">
        <v>38</v>
      </c>
      <c r="O652" s="6" t="s">
        <v>4798</v>
      </c>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c r="BM652" s="7"/>
      <c r="BN652" s="7"/>
      <c r="BO652" s="7"/>
      <c r="BP652" s="7"/>
      <c r="BQ652" s="7"/>
      <c r="BR652" s="7"/>
      <c r="BS652" s="7"/>
      <c r="BT652" s="7"/>
      <c r="BU652" s="7"/>
      <c r="BV652" s="7"/>
      <c r="BW652" s="7"/>
      <c r="BX652" s="7"/>
      <c r="BY652" s="7"/>
      <c r="BZ652" s="7"/>
      <c r="CA652" s="7"/>
      <c r="CB652" s="7"/>
      <c r="CC652" s="7"/>
      <c r="CD652" s="7"/>
      <c r="CE652" s="7"/>
      <c r="CF652" s="7"/>
      <c r="CG652" s="7"/>
      <c r="CH652" s="7"/>
      <c r="CI652" s="7"/>
      <c r="CJ652" s="7"/>
      <c r="CK652" s="7"/>
      <c r="CL652" s="7"/>
      <c r="CM652" s="7"/>
      <c r="CN652" s="7"/>
      <c r="CO652" s="7"/>
      <c r="CP652" s="7"/>
      <c r="CQ652" s="7"/>
      <c r="CR652" s="7"/>
      <c r="CS652" s="7"/>
      <c r="CT652" s="7"/>
      <c r="CU652" s="7"/>
      <c r="CV652" s="7"/>
      <c r="CW652" s="7"/>
      <c r="CX652" s="7"/>
      <c r="CY652" s="7"/>
      <c r="CZ652" s="7"/>
      <c r="DA652" s="7"/>
      <c r="DB652" s="7"/>
      <c r="DC652" s="7"/>
      <c r="DD652" s="7"/>
      <c r="DE652" s="7"/>
      <c r="DF652" s="7"/>
      <c r="DG652" s="7"/>
      <c r="DH652" s="7"/>
      <c r="DI652" s="7"/>
      <c r="DJ652" s="7"/>
      <c r="DK652" s="7"/>
      <c r="DL652" s="7"/>
      <c r="DM652" s="7"/>
      <c r="DN652" s="7"/>
      <c r="DO652" s="7"/>
      <c r="DP652" s="7"/>
      <c r="DQ652" s="7"/>
      <c r="DR652" s="7"/>
      <c r="DS652" s="7"/>
      <c r="DT652" s="7"/>
      <c r="DU652" s="7"/>
      <c r="DV652" s="7"/>
      <c r="DW652" s="7"/>
      <c r="DX652" s="7"/>
      <c r="DY652" s="7"/>
      <c r="DZ652" s="7"/>
      <c r="EA652" s="7"/>
      <c r="EB652" s="7"/>
      <c r="EC652" s="7"/>
      <c r="ED652" s="7"/>
      <c r="EE652" s="7"/>
      <c r="EF652" s="7"/>
      <c r="EG652" s="7"/>
      <c r="EH652" s="7"/>
      <c r="EI652" s="7"/>
      <c r="EJ652" s="7"/>
      <c r="EK652" s="7"/>
      <c r="EL652" s="7"/>
      <c r="EM652" s="7"/>
      <c r="EN652" s="7"/>
      <c r="EO652" s="7"/>
      <c r="EP652" s="7"/>
      <c r="EQ652" s="7"/>
      <c r="ER652" s="7"/>
      <c r="ES652" s="7"/>
      <c r="ET652" s="7"/>
      <c r="EU652" s="7"/>
      <c r="EV652" s="7"/>
      <c r="EW652" s="7"/>
      <c r="EX652" s="7"/>
      <c r="EY652" s="7"/>
      <c r="EZ652" s="7"/>
      <c r="FA652" s="7"/>
      <c r="FB652" s="7"/>
      <c r="FC652" s="7"/>
      <c r="FD652" s="7"/>
      <c r="FE652" s="7"/>
      <c r="FF652" s="7"/>
      <c r="FG652" s="7"/>
      <c r="FH652" s="7"/>
      <c r="FI652" s="7"/>
      <c r="FJ652" s="7"/>
      <c r="FK652" s="7"/>
      <c r="FL652" s="7"/>
      <c r="FM652" s="7"/>
      <c r="FN652" s="7"/>
      <c r="FO652" s="7"/>
      <c r="FP652" s="7"/>
      <c r="FQ652" s="7"/>
      <c r="FR652" s="7"/>
      <c r="FS652" s="7"/>
      <c r="FT652" s="7"/>
      <c r="FU652" s="7"/>
      <c r="FV652" s="7"/>
      <c r="FW652" s="7"/>
      <c r="FX652" s="7"/>
      <c r="FY652" s="7"/>
      <c r="FZ652" s="7"/>
      <c r="GA652" s="7"/>
      <c r="GB652" s="7"/>
      <c r="GC652" s="7"/>
      <c r="GD652" s="7"/>
      <c r="GE652" s="7"/>
      <c r="GF652" s="7"/>
      <c r="GG652" s="7"/>
      <c r="GH652" s="7"/>
      <c r="GI652" s="7"/>
      <c r="GJ652" s="7"/>
      <c r="GK652" s="7"/>
      <c r="GL652" s="7"/>
      <c r="GM652" s="7"/>
      <c r="GN652" s="7"/>
      <c r="GO652" s="7"/>
      <c r="GP652" s="7"/>
      <c r="GQ652" s="7"/>
      <c r="GR652" s="7"/>
      <c r="GS652" s="7"/>
      <c r="GT652" s="7"/>
      <c r="GU652" s="7"/>
      <c r="GV652" s="7"/>
      <c r="GW652" s="7"/>
      <c r="GX652" s="7"/>
      <c r="GY652" s="7"/>
      <c r="GZ652" s="7"/>
      <c r="HA652" s="7"/>
      <c r="HB652" s="7"/>
      <c r="HC652" s="7"/>
      <c r="HD652" s="7"/>
      <c r="HE652" s="7"/>
      <c r="HF652" s="7"/>
      <c r="HG652" s="7"/>
      <c r="HH652" s="7"/>
      <c r="HI652" s="7"/>
      <c r="HJ652" s="7"/>
      <c r="HK652" s="7"/>
      <c r="HL652" s="7"/>
      <c r="HM652" s="7"/>
      <c r="HN652" s="7"/>
      <c r="HO652" s="7"/>
      <c r="HP652" s="7"/>
      <c r="HQ652" s="7"/>
      <c r="HR652" s="7"/>
      <c r="HS652" s="7"/>
      <c r="HT652" s="7"/>
      <c r="HU652" s="7"/>
      <c r="HV652" s="7"/>
      <c r="HW652" s="7"/>
      <c r="HX652" s="7"/>
      <c r="HY652" s="7"/>
      <c r="HZ652" s="7"/>
      <c r="IA652" s="7"/>
      <c r="IB652" s="7"/>
      <c r="IC652" s="7"/>
      <c r="ID652" s="7"/>
      <c r="IE652" s="7"/>
      <c r="IF652" s="7"/>
      <c r="IG652" s="7"/>
      <c r="IH652" s="7"/>
      <c r="II652" s="7"/>
      <c r="IJ652" s="7"/>
      <c r="IK652" s="7"/>
      <c r="IL652" s="7"/>
      <c r="IM652" s="7"/>
      <c r="IN652" s="7"/>
      <c r="IO652" s="7"/>
      <c r="IP652" s="7"/>
      <c r="IQ652" s="7"/>
      <c r="IR652" s="7"/>
      <c r="IS652" s="7"/>
      <c r="IT652" s="7"/>
      <c r="IU652" s="7"/>
      <c r="IV652" s="7"/>
      <c r="IW652" s="7"/>
      <c r="IX652" s="7"/>
      <c r="IY652" s="7"/>
    </row>
    <row r="653" spans="1:259" s="8" customFormat="1" ht="15.5" x14ac:dyDescent="0.3">
      <c r="A653" s="6" t="s">
        <v>4799</v>
      </c>
      <c r="B653" s="6" t="s">
        <v>157</v>
      </c>
      <c r="C653" s="6" t="s">
        <v>4800</v>
      </c>
      <c r="D653" s="6" t="s">
        <v>374</v>
      </c>
      <c r="E653" s="6" t="s">
        <v>375</v>
      </c>
      <c r="F653" s="6" t="s">
        <v>138</v>
      </c>
      <c r="G653" s="6" t="s">
        <v>4614</v>
      </c>
      <c r="H653" s="6" t="s">
        <v>36</v>
      </c>
      <c r="I653" s="6" t="s">
        <v>4801</v>
      </c>
      <c r="J653" s="6" t="s">
        <v>4802</v>
      </c>
      <c r="K653" s="6" t="s">
        <v>4803</v>
      </c>
      <c r="L653" s="6" t="s">
        <v>4804</v>
      </c>
      <c r="M653" s="6" t="s">
        <v>38</v>
      </c>
      <c r="N653" s="6" t="s">
        <v>4805</v>
      </c>
      <c r="O653" s="6" t="s">
        <v>4806</v>
      </c>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c r="BM653" s="7"/>
      <c r="BN653" s="7"/>
      <c r="BO653" s="7"/>
      <c r="BP653" s="7"/>
      <c r="BQ653" s="7"/>
      <c r="BR653" s="7"/>
      <c r="BS653" s="7"/>
      <c r="BT653" s="7"/>
      <c r="BU653" s="7"/>
      <c r="BV653" s="7"/>
      <c r="BW653" s="7"/>
      <c r="BX653" s="7"/>
      <c r="BY653" s="7"/>
      <c r="BZ653" s="7"/>
      <c r="CA653" s="7"/>
      <c r="CB653" s="7"/>
      <c r="CC653" s="7"/>
      <c r="CD653" s="7"/>
      <c r="CE653" s="7"/>
      <c r="CF653" s="7"/>
      <c r="CG653" s="7"/>
      <c r="CH653" s="7"/>
      <c r="CI653" s="7"/>
      <c r="CJ653" s="7"/>
      <c r="CK653" s="7"/>
      <c r="CL653" s="7"/>
      <c r="CM653" s="7"/>
      <c r="CN653" s="7"/>
      <c r="CO653" s="7"/>
      <c r="CP653" s="7"/>
      <c r="CQ653" s="7"/>
      <c r="CR653" s="7"/>
      <c r="CS653" s="7"/>
      <c r="CT653" s="7"/>
      <c r="CU653" s="7"/>
      <c r="CV653" s="7"/>
      <c r="CW653" s="7"/>
      <c r="CX653" s="7"/>
      <c r="CY653" s="7"/>
      <c r="CZ653" s="7"/>
      <c r="DA653" s="7"/>
      <c r="DB653" s="7"/>
      <c r="DC653" s="7"/>
      <c r="DD653" s="7"/>
      <c r="DE653" s="7"/>
      <c r="DF653" s="7"/>
      <c r="DG653" s="7"/>
      <c r="DH653" s="7"/>
      <c r="DI653" s="7"/>
      <c r="DJ653" s="7"/>
      <c r="DK653" s="7"/>
      <c r="DL653" s="7"/>
      <c r="DM653" s="7"/>
      <c r="DN653" s="7"/>
      <c r="DO653" s="7"/>
      <c r="DP653" s="7"/>
      <c r="DQ653" s="7"/>
      <c r="DR653" s="7"/>
      <c r="DS653" s="7"/>
      <c r="DT653" s="7"/>
      <c r="DU653" s="7"/>
      <c r="DV653" s="7"/>
      <c r="DW653" s="7"/>
      <c r="DX653" s="7"/>
      <c r="DY653" s="7"/>
      <c r="DZ653" s="7"/>
      <c r="EA653" s="7"/>
      <c r="EB653" s="7"/>
      <c r="EC653" s="7"/>
      <c r="ED653" s="7"/>
      <c r="EE653" s="7"/>
      <c r="EF653" s="7"/>
      <c r="EG653" s="7"/>
      <c r="EH653" s="7"/>
      <c r="EI653" s="7"/>
      <c r="EJ653" s="7"/>
      <c r="EK653" s="7"/>
      <c r="EL653" s="7"/>
      <c r="EM653" s="7"/>
      <c r="EN653" s="7"/>
      <c r="EO653" s="7"/>
      <c r="EP653" s="7"/>
      <c r="EQ653" s="7"/>
      <c r="ER653" s="7"/>
      <c r="ES653" s="7"/>
      <c r="ET653" s="7"/>
      <c r="EU653" s="7"/>
      <c r="EV653" s="7"/>
      <c r="EW653" s="7"/>
      <c r="EX653" s="7"/>
      <c r="EY653" s="7"/>
      <c r="EZ653" s="7"/>
      <c r="FA653" s="7"/>
      <c r="FB653" s="7"/>
      <c r="FC653" s="7"/>
      <c r="FD653" s="7"/>
      <c r="FE653" s="7"/>
      <c r="FF653" s="7"/>
      <c r="FG653" s="7"/>
      <c r="FH653" s="7"/>
      <c r="FI653" s="7"/>
      <c r="FJ653" s="7"/>
      <c r="FK653" s="7"/>
      <c r="FL653" s="7"/>
      <c r="FM653" s="7"/>
      <c r="FN653" s="7"/>
      <c r="FO653" s="7"/>
      <c r="FP653" s="7"/>
      <c r="FQ653" s="7"/>
      <c r="FR653" s="7"/>
      <c r="FS653" s="7"/>
      <c r="FT653" s="7"/>
      <c r="FU653" s="7"/>
      <c r="FV653" s="7"/>
      <c r="FW653" s="7"/>
      <c r="FX653" s="7"/>
      <c r="FY653" s="7"/>
      <c r="FZ653" s="7"/>
      <c r="GA653" s="7"/>
      <c r="GB653" s="7"/>
      <c r="GC653" s="7"/>
      <c r="GD653" s="7"/>
      <c r="GE653" s="7"/>
      <c r="GF653" s="7"/>
      <c r="GG653" s="7"/>
      <c r="GH653" s="7"/>
      <c r="GI653" s="7"/>
      <c r="GJ653" s="7"/>
      <c r="GK653" s="7"/>
      <c r="GL653" s="7"/>
      <c r="GM653" s="7"/>
      <c r="GN653" s="7"/>
      <c r="GO653" s="7"/>
      <c r="GP653" s="7"/>
      <c r="GQ653" s="7"/>
      <c r="GR653" s="7"/>
      <c r="GS653" s="7"/>
      <c r="GT653" s="7"/>
      <c r="GU653" s="7"/>
      <c r="GV653" s="7"/>
      <c r="GW653" s="7"/>
      <c r="GX653" s="7"/>
      <c r="GY653" s="7"/>
      <c r="GZ653" s="7"/>
      <c r="HA653" s="7"/>
      <c r="HB653" s="7"/>
      <c r="HC653" s="7"/>
      <c r="HD653" s="7"/>
      <c r="HE653" s="7"/>
      <c r="HF653" s="7"/>
      <c r="HG653" s="7"/>
      <c r="HH653" s="7"/>
      <c r="HI653" s="7"/>
      <c r="HJ653" s="7"/>
      <c r="HK653" s="7"/>
      <c r="HL653" s="7"/>
      <c r="HM653" s="7"/>
      <c r="HN653" s="7"/>
      <c r="HO653" s="7"/>
      <c r="HP653" s="7"/>
      <c r="HQ653" s="7"/>
      <c r="HR653" s="7"/>
      <c r="HS653" s="7"/>
      <c r="HT653" s="7"/>
      <c r="HU653" s="7"/>
      <c r="HV653" s="7"/>
      <c r="HW653" s="7"/>
      <c r="HX653" s="7"/>
      <c r="HY653" s="7"/>
      <c r="HZ653" s="7"/>
      <c r="IA653" s="7"/>
      <c r="IB653" s="7"/>
      <c r="IC653" s="7"/>
      <c r="ID653" s="7"/>
      <c r="IE653" s="7"/>
      <c r="IF653" s="7"/>
      <c r="IG653" s="7"/>
      <c r="IH653" s="7"/>
      <c r="II653" s="7"/>
      <c r="IJ653" s="7"/>
      <c r="IK653" s="7"/>
      <c r="IL653" s="7"/>
      <c r="IM653" s="7"/>
      <c r="IN653" s="7"/>
      <c r="IO653" s="7"/>
      <c r="IP653" s="7"/>
      <c r="IQ653" s="7"/>
      <c r="IR653" s="7"/>
      <c r="IS653" s="7"/>
      <c r="IT653" s="7"/>
      <c r="IU653" s="7"/>
      <c r="IV653" s="7"/>
      <c r="IW653" s="7"/>
      <c r="IX653" s="7"/>
      <c r="IY653" s="7"/>
    </row>
    <row r="654" spans="1:259" s="8" customFormat="1" ht="15.5" x14ac:dyDescent="0.3">
      <c r="A654" s="6" t="s">
        <v>4807</v>
      </c>
      <c r="B654" s="6" t="s">
        <v>79</v>
      </c>
      <c r="C654" s="6" t="s">
        <v>4808</v>
      </c>
      <c r="D654" s="6" t="s">
        <v>18</v>
      </c>
      <c r="E654" s="6" t="s">
        <v>99</v>
      </c>
      <c r="F654" s="6" t="s">
        <v>138</v>
      </c>
      <c r="G654" s="6" t="s">
        <v>4430</v>
      </c>
      <c r="H654" s="6" t="s">
        <v>22</v>
      </c>
      <c r="I654" s="6" t="s">
        <v>4809</v>
      </c>
      <c r="J654" s="6" t="s">
        <v>4810</v>
      </c>
      <c r="K654" s="6" t="s">
        <v>38</v>
      </c>
      <c r="L654" s="6" t="s">
        <v>4811</v>
      </c>
      <c r="M654" s="6" t="s">
        <v>38</v>
      </c>
      <c r="N654" s="6" t="s">
        <v>38</v>
      </c>
      <c r="O654" s="6" t="s">
        <v>4812</v>
      </c>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c r="BO654" s="7"/>
      <c r="BP654" s="7"/>
      <c r="BQ654" s="7"/>
      <c r="BR654" s="7"/>
      <c r="BS654" s="7"/>
      <c r="BT654" s="7"/>
      <c r="BU654" s="7"/>
      <c r="BV654" s="7"/>
      <c r="BW654" s="7"/>
      <c r="BX654" s="7"/>
      <c r="BY654" s="7"/>
      <c r="BZ654" s="7"/>
      <c r="CA654" s="7"/>
      <c r="CB654" s="7"/>
      <c r="CC654" s="7"/>
      <c r="CD654" s="7"/>
      <c r="CE654" s="7"/>
      <c r="CF654" s="7"/>
      <c r="CG654" s="7"/>
      <c r="CH654" s="7"/>
      <c r="CI654" s="7"/>
      <c r="CJ654" s="7"/>
      <c r="CK654" s="7"/>
      <c r="CL654" s="7"/>
      <c r="CM654" s="7"/>
      <c r="CN654" s="7"/>
      <c r="CO654" s="7"/>
      <c r="CP654" s="7"/>
      <c r="CQ654" s="7"/>
      <c r="CR654" s="7"/>
      <c r="CS654" s="7"/>
      <c r="CT654" s="7"/>
      <c r="CU654" s="7"/>
      <c r="CV654" s="7"/>
      <c r="CW654" s="7"/>
      <c r="CX654" s="7"/>
      <c r="CY654" s="7"/>
      <c r="CZ654" s="7"/>
      <c r="DA654" s="7"/>
      <c r="DB654" s="7"/>
      <c r="DC654" s="7"/>
      <c r="DD654" s="7"/>
      <c r="DE654" s="7"/>
      <c r="DF654" s="7"/>
      <c r="DG654" s="7"/>
      <c r="DH654" s="7"/>
      <c r="DI654" s="7"/>
      <c r="DJ654" s="7"/>
      <c r="DK654" s="7"/>
      <c r="DL654" s="7"/>
      <c r="DM654" s="7"/>
      <c r="DN654" s="7"/>
      <c r="DO654" s="7"/>
      <c r="DP654" s="7"/>
      <c r="DQ654" s="7"/>
      <c r="DR654" s="7"/>
      <c r="DS654" s="7"/>
      <c r="DT654" s="7"/>
      <c r="DU654" s="7"/>
      <c r="DV654" s="7"/>
      <c r="DW654" s="7"/>
      <c r="DX654" s="7"/>
      <c r="DY654" s="7"/>
      <c r="DZ654" s="7"/>
      <c r="EA654" s="7"/>
      <c r="EB654" s="7"/>
      <c r="EC654" s="7"/>
      <c r="ED654" s="7"/>
      <c r="EE654" s="7"/>
      <c r="EF654" s="7"/>
      <c r="EG654" s="7"/>
      <c r="EH654" s="7"/>
      <c r="EI654" s="7"/>
      <c r="EJ654" s="7"/>
      <c r="EK654" s="7"/>
      <c r="EL654" s="7"/>
      <c r="EM654" s="7"/>
      <c r="EN654" s="7"/>
      <c r="EO654" s="7"/>
      <c r="EP654" s="7"/>
      <c r="EQ654" s="7"/>
      <c r="ER654" s="7"/>
      <c r="ES654" s="7"/>
      <c r="ET654" s="7"/>
      <c r="EU654" s="7"/>
      <c r="EV654" s="7"/>
      <c r="EW654" s="7"/>
      <c r="EX654" s="7"/>
      <c r="EY654" s="7"/>
      <c r="EZ654" s="7"/>
      <c r="FA654" s="7"/>
      <c r="FB654" s="7"/>
      <c r="FC654" s="7"/>
      <c r="FD654" s="7"/>
      <c r="FE654" s="7"/>
      <c r="FF654" s="7"/>
      <c r="FG654" s="7"/>
      <c r="FH654" s="7"/>
      <c r="FI654" s="7"/>
      <c r="FJ654" s="7"/>
      <c r="FK654" s="7"/>
      <c r="FL654" s="7"/>
      <c r="FM654" s="7"/>
      <c r="FN654" s="7"/>
      <c r="FO654" s="7"/>
      <c r="FP654" s="7"/>
      <c r="FQ654" s="7"/>
      <c r="FR654" s="7"/>
      <c r="FS654" s="7"/>
      <c r="FT654" s="7"/>
      <c r="FU654" s="7"/>
      <c r="FV654" s="7"/>
      <c r="FW654" s="7"/>
      <c r="FX654" s="7"/>
      <c r="FY654" s="7"/>
      <c r="FZ654" s="7"/>
      <c r="GA654" s="7"/>
      <c r="GB654" s="7"/>
      <c r="GC654" s="7"/>
      <c r="GD654" s="7"/>
      <c r="GE654" s="7"/>
      <c r="GF654" s="7"/>
      <c r="GG654" s="7"/>
      <c r="GH654" s="7"/>
      <c r="GI654" s="7"/>
      <c r="GJ654" s="7"/>
      <c r="GK654" s="7"/>
      <c r="GL654" s="7"/>
      <c r="GM654" s="7"/>
      <c r="GN654" s="7"/>
      <c r="GO654" s="7"/>
      <c r="GP654" s="7"/>
      <c r="GQ654" s="7"/>
      <c r="GR654" s="7"/>
      <c r="GS654" s="7"/>
      <c r="GT654" s="7"/>
      <c r="GU654" s="7"/>
      <c r="GV654" s="7"/>
      <c r="GW654" s="7"/>
      <c r="GX654" s="7"/>
      <c r="GY654" s="7"/>
      <c r="GZ654" s="7"/>
      <c r="HA654" s="7"/>
      <c r="HB654" s="7"/>
      <c r="HC654" s="7"/>
      <c r="HD654" s="7"/>
      <c r="HE654" s="7"/>
      <c r="HF654" s="7"/>
      <c r="HG654" s="7"/>
      <c r="HH654" s="7"/>
      <c r="HI654" s="7"/>
      <c r="HJ654" s="7"/>
      <c r="HK654" s="7"/>
      <c r="HL654" s="7"/>
      <c r="HM654" s="7"/>
      <c r="HN654" s="7"/>
      <c r="HO654" s="7"/>
      <c r="HP654" s="7"/>
      <c r="HQ654" s="7"/>
      <c r="HR654" s="7"/>
      <c r="HS654" s="7"/>
      <c r="HT654" s="7"/>
      <c r="HU654" s="7"/>
      <c r="HV654" s="7"/>
      <c r="HW654" s="7"/>
      <c r="HX654" s="7"/>
      <c r="HY654" s="7"/>
      <c r="HZ654" s="7"/>
      <c r="IA654" s="7"/>
      <c r="IB654" s="7"/>
      <c r="IC654" s="7"/>
      <c r="ID654" s="7"/>
      <c r="IE654" s="7"/>
      <c r="IF654" s="7"/>
      <c r="IG654" s="7"/>
      <c r="IH654" s="7"/>
      <c r="II654" s="7"/>
      <c r="IJ654" s="7"/>
      <c r="IK654" s="7"/>
      <c r="IL654" s="7"/>
      <c r="IM654" s="7"/>
      <c r="IN654" s="7"/>
      <c r="IO654" s="7"/>
      <c r="IP654" s="7"/>
      <c r="IQ654" s="7"/>
      <c r="IR654" s="7"/>
      <c r="IS654" s="7"/>
      <c r="IT654" s="7"/>
      <c r="IU654" s="7"/>
      <c r="IV654" s="7"/>
      <c r="IW654" s="7"/>
      <c r="IX654" s="7"/>
      <c r="IY654" s="7"/>
    </row>
    <row r="655" spans="1:259" s="8" customFormat="1" ht="15.5" x14ac:dyDescent="0.3">
      <c r="A655" s="6" t="s">
        <v>4813</v>
      </c>
      <c r="B655" s="6" t="s">
        <v>1622</v>
      </c>
      <c r="C655" s="6" t="s">
        <v>4814</v>
      </c>
      <c r="D655" s="6" t="s">
        <v>106</v>
      </c>
      <c r="E655" s="6" t="s">
        <v>33</v>
      </c>
      <c r="F655" s="6" t="s">
        <v>1403</v>
      </c>
      <c r="G655" s="6" t="s">
        <v>1532</v>
      </c>
      <c r="H655" s="6" t="s">
        <v>47</v>
      </c>
      <c r="I655" s="6" t="s">
        <v>4815</v>
      </c>
      <c r="J655" s="6" t="s">
        <v>4742</v>
      </c>
      <c r="K655" s="6" t="s">
        <v>38</v>
      </c>
      <c r="L655" s="6" t="s">
        <v>4743</v>
      </c>
      <c r="M655" s="6" t="s">
        <v>38</v>
      </c>
      <c r="N655" s="6" t="s">
        <v>38</v>
      </c>
      <c r="O655" s="6" t="s">
        <v>4816</v>
      </c>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c r="BM655" s="7"/>
      <c r="BN655" s="7"/>
      <c r="BO655" s="7"/>
      <c r="BP655" s="7"/>
      <c r="BQ655" s="7"/>
      <c r="BR655" s="7"/>
      <c r="BS655" s="7"/>
      <c r="BT655" s="7"/>
      <c r="BU655" s="7"/>
      <c r="BV655" s="7"/>
      <c r="BW655" s="7"/>
      <c r="BX655" s="7"/>
      <c r="BY655" s="7"/>
      <c r="BZ655" s="7"/>
      <c r="CA655" s="7"/>
      <c r="CB655" s="7"/>
      <c r="CC655" s="7"/>
      <c r="CD655" s="7"/>
      <c r="CE655" s="7"/>
      <c r="CF655" s="7"/>
      <c r="CG655" s="7"/>
      <c r="CH655" s="7"/>
      <c r="CI655" s="7"/>
      <c r="CJ655" s="7"/>
      <c r="CK655" s="7"/>
      <c r="CL655" s="7"/>
      <c r="CM655" s="7"/>
      <c r="CN655" s="7"/>
      <c r="CO655" s="7"/>
      <c r="CP655" s="7"/>
      <c r="CQ655" s="7"/>
      <c r="CR655" s="7"/>
      <c r="CS655" s="7"/>
      <c r="CT655" s="7"/>
      <c r="CU655" s="7"/>
      <c r="CV655" s="7"/>
      <c r="CW655" s="7"/>
      <c r="CX655" s="7"/>
      <c r="CY655" s="7"/>
      <c r="CZ655" s="7"/>
      <c r="DA655" s="7"/>
      <c r="DB655" s="7"/>
      <c r="DC655" s="7"/>
      <c r="DD655" s="7"/>
      <c r="DE655" s="7"/>
      <c r="DF655" s="7"/>
      <c r="DG655" s="7"/>
      <c r="DH655" s="7"/>
      <c r="DI655" s="7"/>
      <c r="DJ655" s="7"/>
      <c r="DK655" s="7"/>
      <c r="DL655" s="7"/>
      <c r="DM655" s="7"/>
      <c r="DN655" s="7"/>
      <c r="DO655" s="7"/>
      <c r="DP655" s="7"/>
      <c r="DQ655" s="7"/>
      <c r="DR655" s="7"/>
      <c r="DS655" s="7"/>
      <c r="DT655" s="7"/>
      <c r="DU655" s="7"/>
      <c r="DV655" s="7"/>
      <c r="DW655" s="7"/>
      <c r="DX655" s="7"/>
      <c r="DY655" s="7"/>
      <c r="DZ655" s="7"/>
      <c r="EA655" s="7"/>
      <c r="EB655" s="7"/>
      <c r="EC655" s="7"/>
      <c r="ED655" s="7"/>
      <c r="EE655" s="7"/>
      <c r="EF655" s="7"/>
      <c r="EG655" s="7"/>
      <c r="EH655" s="7"/>
      <c r="EI655" s="7"/>
      <c r="EJ655" s="7"/>
      <c r="EK655" s="7"/>
      <c r="EL655" s="7"/>
      <c r="EM655" s="7"/>
      <c r="EN655" s="7"/>
      <c r="EO655" s="7"/>
      <c r="EP655" s="7"/>
      <c r="EQ655" s="7"/>
      <c r="ER655" s="7"/>
      <c r="ES655" s="7"/>
      <c r="ET655" s="7"/>
      <c r="EU655" s="7"/>
      <c r="EV655" s="7"/>
      <c r="EW655" s="7"/>
      <c r="EX655" s="7"/>
      <c r="EY655" s="7"/>
      <c r="EZ655" s="7"/>
      <c r="FA655" s="7"/>
      <c r="FB655" s="7"/>
      <c r="FC655" s="7"/>
      <c r="FD655" s="7"/>
      <c r="FE655" s="7"/>
      <c r="FF655" s="7"/>
      <c r="FG655" s="7"/>
      <c r="FH655" s="7"/>
      <c r="FI655" s="7"/>
      <c r="FJ655" s="7"/>
      <c r="FK655" s="7"/>
      <c r="FL655" s="7"/>
      <c r="FM655" s="7"/>
      <c r="FN655" s="7"/>
      <c r="FO655" s="7"/>
      <c r="FP655" s="7"/>
      <c r="FQ655" s="7"/>
      <c r="FR655" s="7"/>
      <c r="FS655" s="7"/>
      <c r="FT655" s="7"/>
      <c r="FU655" s="7"/>
      <c r="FV655" s="7"/>
      <c r="FW655" s="7"/>
      <c r="FX655" s="7"/>
      <c r="FY655" s="7"/>
      <c r="FZ655" s="7"/>
      <c r="GA655" s="7"/>
      <c r="GB655" s="7"/>
      <c r="GC655" s="7"/>
      <c r="GD655" s="7"/>
      <c r="GE655" s="7"/>
      <c r="GF655" s="7"/>
      <c r="GG655" s="7"/>
      <c r="GH655" s="7"/>
      <c r="GI655" s="7"/>
      <c r="GJ655" s="7"/>
      <c r="GK655" s="7"/>
      <c r="GL655" s="7"/>
      <c r="GM655" s="7"/>
      <c r="GN655" s="7"/>
      <c r="GO655" s="7"/>
      <c r="GP655" s="7"/>
      <c r="GQ655" s="7"/>
      <c r="GR655" s="7"/>
      <c r="GS655" s="7"/>
      <c r="GT655" s="7"/>
      <c r="GU655" s="7"/>
      <c r="GV655" s="7"/>
      <c r="GW655" s="7"/>
      <c r="GX655" s="7"/>
      <c r="GY655" s="7"/>
      <c r="GZ655" s="7"/>
      <c r="HA655" s="7"/>
      <c r="HB655" s="7"/>
      <c r="HC655" s="7"/>
      <c r="HD655" s="7"/>
      <c r="HE655" s="7"/>
      <c r="HF655" s="7"/>
      <c r="HG655" s="7"/>
      <c r="HH655" s="7"/>
      <c r="HI655" s="7"/>
      <c r="HJ655" s="7"/>
      <c r="HK655" s="7"/>
      <c r="HL655" s="7"/>
      <c r="HM655" s="7"/>
      <c r="HN655" s="7"/>
      <c r="HO655" s="7"/>
      <c r="HP655" s="7"/>
      <c r="HQ655" s="7"/>
      <c r="HR655" s="7"/>
      <c r="HS655" s="7"/>
      <c r="HT655" s="7"/>
      <c r="HU655" s="7"/>
      <c r="HV655" s="7"/>
      <c r="HW655" s="7"/>
      <c r="HX655" s="7"/>
      <c r="HY655" s="7"/>
      <c r="HZ655" s="7"/>
      <c r="IA655" s="7"/>
      <c r="IB655" s="7"/>
      <c r="IC655" s="7"/>
      <c r="ID655" s="7"/>
      <c r="IE655" s="7"/>
      <c r="IF655" s="7"/>
      <c r="IG655" s="7"/>
      <c r="IH655" s="7"/>
      <c r="II655" s="7"/>
      <c r="IJ655" s="7"/>
      <c r="IK655" s="7"/>
      <c r="IL655" s="7"/>
      <c r="IM655" s="7"/>
      <c r="IN655" s="7"/>
      <c r="IO655" s="7"/>
      <c r="IP655" s="7"/>
      <c r="IQ655" s="7"/>
      <c r="IR655" s="7"/>
      <c r="IS655" s="7"/>
      <c r="IT655" s="7"/>
      <c r="IU655" s="7"/>
      <c r="IV655" s="7"/>
      <c r="IW655" s="7"/>
      <c r="IX655" s="7"/>
      <c r="IY655" s="7"/>
    </row>
    <row r="656" spans="1:259" s="8" customFormat="1" ht="15.5" x14ac:dyDescent="0.3">
      <c r="A656" s="6" t="s">
        <v>4817</v>
      </c>
      <c r="B656" s="6" t="s">
        <v>4818</v>
      </c>
      <c r="C656" s="6" t="s">
        <v>4819</v>
      </c>
      <c r="D656" s="6" t="s">
        <v>18</v>
      </c>
      <c r="E656" s="6" t="s">
        <v>1018</v>
      </c>
      <c r="F656" s="6" t="s">
        <v>4509</v>
      </c>
      <c r="G656" s="6" t="s">
        <v>4510</v>
      </c>
      <c r="H656" s="6" t="s">
        <v>22</v>
      </c>
      <c r="I656" s="6" t="s">
        <v>4820</v>
      </c>
      <c r="J656" s="6" t="s">
        <v>4821</v>
      </c>
      <c r="K656" s="6" t="s">
        <v>38</v>
      </c>
      <c r="L656" s="6" t="s">
        <v>4822</v>
      </c>
      <c r="M656" s="6" t="s">
        <v>38</v>
      </c>
      <c r="N656" s="6" t="s">
        <v>4823</v>
      </c>
      <c r="O656" s="6" t="s">
        <v>4824</v>
      </c>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c r="BM656" s="7"/>
      <c r="BN656" s="7"/>
      <c r="BO656" s="7"/>
      <c r="BP656" s="7"/>
      <c r="BQ656" s="7"/>
      <c r="BR656" s="7"/>
      <c r="BS656" s="7"/>
      <c r="BT656" s="7"/>
      <c r="BU656" s="7"/>
      <c r="BV656" s="7"/>
      <c r="BW656" s="7"/>
      <c r="BX656" s="7"/>
      <c r="BY656" s="7"/>
      <c r="BZ656" s="7"/>
      <c r="CA656" s="7"/>
      <c r="CB656" s="7"/>
      <c r="CC656" s="7"/>
      <c r="CD656" s="7"/>
      <c r="CE656" s="7"/>
      <c r="CF656" s="7"/>
      <c r="CG656" s="7"/>
      <c r="CH656" s="7"/>
      <c r="CI656" s="7"/>
      <c r="CJ656" s="7"/>
      <c r="CK656" s="7"/>
      <c r="CL656" s="7"/>
      <c r="CM656" s="7"/>
      <c r="CN656" s="7"/>
      <c r="CO656" s="7"/>
      <c r="CP656" s="7"/>
      <c r="CQ656" s="7"/>
      <c r="CR656" s="7"/>
      <c r="CS656" s="7"/>
      <c r="CT656" s="7"/>
      <c r="CU656" s="7"/>
      <c r="CV656" s="7"/>
      <c r="CW656" s="7"/>
      <c r="CX656" s="7"/>
      <c r="CY656" s="7"/>
      <c r="CZ656" s="7"/>
      <c r="DA656" s="7"/>
      <c r="DB656" s="7"/>
      <c r="DC656" s="7"/>
      <c r="DD656" s="7"/>
      <c r="DE656" s="7"/>
      <c r="DF656" s="7"/>
      <c r="DG656" s="7"/>
      <c r="DH656" s="7"/>
      <c r="DI656" s="7"/>
      <c r="DJ656" s="7"/>
      <c r="DK656" s="7"/>
      <c r="DL656" s="7"/>
      <c r="DM656" s="7"/>
      <c r="DN656" s="7"/>
      <c r="DO656" s="7"/>
      <c r="DP656" s="7"/>
      <c r="DQ656" s="7"/>
      <c r="DR656" s="7"/>
      <c r="DS656" s="7"/>
      <c r="DT656" s="7"/>
      <c r="DU656" s="7"/>
      <c r="DV656" s="7"/>
      <c r="DW656" s="7"/>
      <c r="DX656" s="7"/>
      <c r="DY656" s="7"/>
      <c r="DZ656" s="7"/>
      <c r="EA656" s="7"/>
      <c r="EB656" s="7"/>
      <c r="EC656" s="7"/>
      <c r="ED656" s="7"/>
      <c r="EE656" s="7"/>
      <c r="EF656" s="7"/>
      <c r="EG656" s="7"/>
      <c r="EH656" s="7"/>
      <c r="EI656" s="7"/>
      <c r="EJ656" s="7"/>
      <c r="EK656" s="7"/>
      <c r="EL656" s="7"/>
      <c r="EM656" s="7"/>
      <c r="EN656" s="7"/>
      <c r="EO656" s="7"/>
      <c r="EP656" s="7"/>
      <c r="EQ656" s="7"/>
      <c r="ER656" s="7"/>
      <c r="ES656" s="7"/>
      <c r="ET656" s="7"/>
      <c r="EU656" s="7"/>
      <c r="EV656" s="7"/>
      <c r="EW656" s="7"/>
      <c r="EX656" s="7"/>
      <c r="EY656" s="7"/>
      <c r="EZ656" s="7"/>
      <c r="FA656" s="7"/>
      <c r="FB656" s="7"/>
      <c r="FC656" s="7"/>
      <c r="FD656" s="7"/>
      <c r="FE656" s="7"/>
      <c r="FF656" s="7"/>
      <c r="FG656" s="7"/>
      <c r="FH656" s="7"/>
      <c r="FI656" s="7"/>
      <c r="FJ656" s="7"/>
      <c r="FK656" s="7"/>
      <c r="FL656" s="7"/>
      <c r="FM656" s="7"/>
      <c r="FN656" s="7"/>
      <c r="FO656" s="7"/>
      <c r="FP656" s="7"/>
      <c r="FQ656" s="7"/>
      <c r="FR656" s="7"/>
      <c r="FS656" s="7"/>
      <c r="FT656" s="7"/>
      <c r="FU656" s="7"/>
      <c r="FV656" s="7"/>
      <c r="FW656" s="7"/>
      <c r="FX656" s="7"/>
      <c r="FY656" s="7"/>
      <c r="FZ656" s="7"/>
      <c r="GA656" s="7"/>
      <c r="GB656" s="7"/>
      <c r="GC656" s="7"/>
      <c r="GD656" s="7"/>
      <c r="GE656" s="7"/>
      <c r="GF656" s="7"/>
      <c r="GG656" s="7"/>
      <c r="GH656" s="7"/>
      <c r="GI656" s="7"/>
      <c r="GJ656" s="7"/>
      <c r="GK656" s="7"/>
      <c r="GL656" s="7"/>
      <c r="GM656" s="7"/>
      <c r="GN656" s="7"/>
      <c r="GO656" s="7"/>
      <c r="GP656" s="7"/>
      <c r="GQ656" s="7"/>
      <c r="GR656" s="7"/>
      <c r="GS656" s="7"/>
      <c r="GT656" s="7"/>
      <c r="GU656" s="7"/>
      <c r="GV656" s="7"/>
      <c r="GW656" s="7"/>
      <c r="GX656" s="7"/>
      <c r="GY656" s="7"/>
      <c r="GZ656" s="7"/>
      <c r="HA656" s="7"/>
      <c r="HB656" s="7"/>
      <c r="HC656" s="7"/>
      <c r="HD656" s="7"/>
      <c r="HE656" s="7"/>
      <c r="HF656" s="7"/>
      <c r="HG656" s="7"/>
      <c r="HH656" s="7"/>
      <c r="HI656" s="7"/>
      <c r="HJ656" s="7"/>
      <c r="HK656" s="7"/>
      <c r="HL656" s="7"/>
      <c r="HM656" s="7"/>
      <c r="HN656" s="7"/>
      <c r="HO656" s="7"/>
      <c r="HP656" s="7"/>
      <c r="HQ656" s="7"/>
      <c r="HR656" s="7"/>
      <c r="HS656" s="7"/>
      <c r="HT656" s="7"/>
      <c r="HU656" s="7"/>
      <c r="HV656" s="7"/>
      <c r="HW656" s="7"/>
      <c r="HX656" s="7"/>
      <c r="HY656" s="7"/>
      <c r="HZ656" s="7"/>
      <c r="IA656" s="7"/>
      <c r="IB656" s="7"/>
      <c r="IC656" s="7"/>
      <c r="ID656" s="7"/>
      <c r="IE656" s="7"/>
      <c r="IF656" s="7"/>
      <c r="IG656" s="7"/>
      <c r="IH656" s="7"/>
      <c r="II656" s="7"/>
      <c r="IJ656" s="7"/>
      <c r="IK656" s="7"/>
      <c r="IL656" s="7"/>
      <c r="IM656" s="7"/>
      <c r="IN656" s="7"/>
      <c r="IO656" s="7"/>
      <c r="IP656" s="7"/>
      <c r="IQ656" s="7"/>
      <c r="IR656" s="7"/>
      <c r="IS656" s="7"/>
      <c r="IT656" s="7"/>
      <c r="IU656" s="7"/>
      <c r="IV656" s="7"/>
      <c r="IW656" s="7"/>
      <c r="IX656" s="7"/>
      <c r="IY656" s="7"/>
    </row>
    <row r="657" spans="1:259" s="8" customFormat="1" ht="15.5" x14ac:dyDescent="0.3">
      <c r="A657" s="6" t="s">
        <v>4825</v>
      </c>
      <c r="B657" s="6" t="s">
        <v>4826</v>
      </c>
      <c r="C657" s="6" t="s">
        <v>4827</v>
      </c>
      <c r="D657" s="6" t="s">
        <v>18</v>
      </c>
      <c r="E657" s="6" t="s">
        <v>54</v>
      </c>
      <c r="F657" s="6" t="s">
        <v>4828</v>
      </c>
      <c r="G657" s="6" t="s">
        <v>4829</v>
      </c>
      <c r="H657" s="6" t="s">
        <v>140</v>
      </c>
      <c r="I657" s="6" t="s">
        <v>4830</v>
      </c>
      <c r="J657" s="6" t="s">
        <v>4831</v>
      </c>
      <c r="K657" s="6" t="s">
        <v>4832</v>
      </c>
      <c r="L657" s="6" t="s">
        <v>4833</v>
      </c>
      <c r="M657" s="6" t="s">
        <v>38</v>
      </c>
      <c r="N657" s="6" t="s">
        <v>38</v>
      </c>
      <c r="O657" s="6" t="s">
        <v>4834</v>
      </c>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c r="BM657" s="7"/>
      <c r="BN657" s="7"/>
      <c r="BO657" s="7"/>
      <c r="BP657" s="7"/>
      <c r="BQ657" s="7"/>
      <c r="BR657" s="7"/>
      <c r="BS657" s="7"/>
      <c r="BT657" s="7"/>
      <c r="BU657" s="7"/>
      <c r="BV657" s="7"/>
      <c r="BW657" s="7"/>
      <c r="BX657" s="7"/>
      <c r="BY657" s="7"/>
      <c r="BZ657" s="7"/>
      <c r="CA657" s="7"/>
      <c r="CB657" s="7"/>
      <c r="CC657" s="7"/>
      <c r="CD657" s="7"/>
      <c r="CE657" s="7"/>
      <c r="CF657" s="7"/>
      <c r="CG657" s="7"/>
      <c r="CH657" s="7"/>
      <c r="CI657" s="7"/>
      <c r="CJ657" s="7"/>
      <c r="CK657" s="7"/>
      <c r="CL657" s="7"/>
      <c r="CM657" s="7"/>
      <c r="CN657" s="7"/>
      <c r="CO657" s="7"/>
      <c r="CP657" s="7"/>
      <c r="CQ657" s="7"/>
      <c r="CR657" s="7"/>
      <c r="CS657" s="7"/>
      <c r="CT657" s="7"/>
      <c r="CU657" s="7"/>
      <c r="CV657" s="7"/>
      <c r="CW657" s="7"/>
      <c r="CX657" s="7"/>
      <c r="CY657" s="7"/>
      <c r="CZ657" s="7"/>
      <c r="DA657" s="7"/>
      <c r="DB657" s="7"/>
      <c r="DC657" s="7"/>
      <c r="DD657" s="7"/>
      <c r="DE657" s="7"/>
      <c r="DF657" s="7"/>
      <c r="DG657" s="7"/>
      <c r="DH657" s="7"/>
      <c r="DI657" s="7"/>
      <c r="DJ657" s="7"/>
      <c r="DK657" s="7"/>
      <c r="DL657" s="7"/>
      <c r="DM657" s="7"/>
      <c r="DN657" s="7"/>
      <c r="DO657" s="7"/>
      <c r="DP657" s="7"/>
      <c r="DQ657" s="7"/>
      <c r="DR657" s="7"/>
      <c r="DS657" s="7"/>
      <c r="DT657" s="7"/>
      <c r="DU657" s="7"/>
      <c r="DV657" s="7"/>
      <c r="DW657" s="7"/>
      <c r="DX657" s="7"/>
      <c r="DY657" s="7"/>
      <c r="DZ657" s="7"/>
      <c r="EA657" s="7"/>
      <c r="EB657" s="7"/>
      <c r="EC657" s="7"/>
      <c r="ED657" s="7"/>
      <c r="EE657" s="7"/>
      <c r="EF657" s="7"/>
      <c r="EG657" s="7"/>
      <c r="EH657" s="7"/>
      <c r="EI657" s="7"/>
      <c r="EJ657" s="7"/>
      <c r="EK657" s="7"/>
      <c r="EL657" s="7"/>
      <c r="EM657" s="7"/>
      <c r="EN657" s="7"/>
      <c r="EO657" s="7"/>
      <c r="EP657" s="7"/>
      <c r="EQ657" s="7"/>
      <c r="ER657" s="7"/>
      <c r="ES657" s="7"/>
      <c r="ET657" s="7"/>
      <c r="EU657" s="7"/>
      <c r="EV657" s="7"/>
      <c r="EW657" s="7"/>
      <c r="EX657" s="7"/>
      <c r="EY657" s="7"/>
      <c r="EZ657" s="7"/>
      <c r="FA657" s="7"/>
      <c r="FB657" s="7"/>
      <c r="FC657" s="7"/>
      <c r="FD657" s="7"/>
      <c r="FE657" s="7"/>
      <c r="FF657" s="7"/>
      <c r="FG657" s="7"/>
      <c r="FH657" s="7"/>
      <c r="FI657" s="7"/>
      <c r="FJ657" s="7"/>
      <c r="FK657" s="7"/>
      <c r="FL657" s="7"/>
      <c r="FM657" s="7"/>
      <c r="FN657" s="7"/>
      <c r="FO657" s="7"/>
      <c r="FP657" s="7"/>
      <c r="FQ657" s="7"/>
      <c r="FR657" s="7"/>
      <c r="FS657" s="7"/>
      <c r="FT657" s="7"/>
      <c r="FU657" s="7"/>
      <c r="FV657" s="7"/>
      <c r="FW657" s="7"/>
      <c r="FX657" s="7"/>
      <c r="FY657" s="7"/>
      <c r="FZ657" s="7"/>
      <c r="GA657" s="7"/>
      <c r="GB657" s="7"/>
      <c r="GC657" s="7"/>
      <c r="GD657" s="7"/>
      <c r="GE657" s="7"/>
      <c r="GF657" s="7"/>
      <c r="GG657" s="7"/>
      <c r="GH657" s="7"/>
      <c r="GI657" s="7"/>
      <c r="GJ657" s="7"/>
      <c r="GK657" s="7"/>
      <c r="GL657" s="7"/>
      <c r="GM657" s="7"/>
      <c r="GN657" s="7"/>
      <c r="GO657" s="7"/>
      <c r="GP657" s="7"/>
      <c r="GQ657" s="7"/>
      <c r="GR657" s="7"/>
      <c r="GS657" s="7"/>
      <c r="GT657" s="7"/>
      <c r="GU657" s="7"/>
      <c r="GV657" s="7"/>
      <c r="GW657" s="7"/>
      <c r="GX657" s="7"/>
      <c r="GY657" s="7"/>
      <c r="GZ657" s="7"/>
      <c r="HA657" s="7"/>
      <c r="HB657" s="7"/>
      <c r="HC657" s="7"/>
      <c r="HD657" s="7"/>
      <c r="HE657" s="7"/>
      <c r="HF657" s="7"/>
      <c r="HG657" s="7"/>
      <c r="HH657" s="7"/>
      <c r="HI657" s="7"/>
      <c r="HJ657" s="7"/>
      <c r="HK657" s="7"/>
      <c r="HL657" s="7"/>
      <c r="HM657" s="7"/>
      <c r="HN657" s="7"/>
      <c r="HO657" s="7"/>
      <c r="HP657" s="7"/>
      <c r="HQ657" s="7"/>
      <c r="HR657" s="7"/>
      <c r="HS657" s="7"/>
      <c r="HT657" s="7"/>
      <c r="HU657" s="7"/>
      <c r="HV657" s="7"/>
      <c r="HW657" s="7"/>
      <c r="HX657" s="7"/>
      <c r="HY657" s="7"/>
      <c r="HZ657" s="7"/>
      <c r="IA657" s="7"/>
      <c r="IB657" s="7"/>
      <c r="IC657" s="7"/>
      <c r="ID657" s="7"/>
      <c r="IE657" s="7"/>
      <c r="IF657" s="7"/>
      <c r="IG657" s="7"/>
      <c r="IH657" s="7"/>
      <c r="II657" s="7"/>
      <c r="IJ657" s="7"/>
      <c r="IK657" s="7"/>
      <c r="IL657" s="7"/>
      <c r="IM657" s="7"/>
      <c r="IN657" s="7"/>
      <c r="IO657" s="7"/>
      <c r="IP657" s="7"/>
      <c r="IQ657" s="7"/>
      <c r="IR657" s="7"/>
      <c r="IS657" s="7"/>
      <c r="IT657" s="7"/>
      <c r="IU657" s="7"/>
      <c r="IV657" s="7"/>
      <c r="IW657" s="7"/>
      <c r="IX657" s="7"/>
      <c r="IY657" s="7"/>
    </row>
    <row r="658" spans="1:259" s="8" customFormat="1" ht="15.5" x14ac:dyDescent="0.3">
      <c r="A658" s="6" t="s">
        <v>4835</v>
      </c>
      <c r="B658" s="6" t="s">
        <v>4836</v>
      </c>
      <c r="C658" s="6" t="s">
        <v>2007</v>
      </c>
      <c r="D658" s="6" t="s">
        <v>18</v>
      </c>
      <c r="E658" s="6" t="s">
        <v>127</v>
      </c>
      <c r="F658" s="6" t="s">
        <v>128</v>
      </c>
      <c r="G658" s="6" t="s">
        <v>4837</v>
      </c>
      <c r="H658" s="6" t="s">
        <v>22</v>
      </c>
      <c r="I658" s="6" t="s">
        <v>4838</v>
      </c>
      <c r="J658" s="6" t="s">
        <v>4839</v>
      </c>
      <c r="K658" s="6" t="s">
        <v>38</v>
      </c>
      <c r="L658" s="6" t="s">
        <v>4840</v>
      </c>
      <c r="M658" s="6" t="s">
        <v>4841</v>
      </c>
      <c r="N658" s="6" t="s">
        <v>4842</v>
      </c>
      <c r="O658" s="6" t="s">
        <v>4843</v>
      </c>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c r="BM658" s="7"/>
      <c r="BN658" s="7"/>
      <c r="BO658" s="7"/>
      <c r="BP658" s="7"/>
      <c r="BQ658" s="7"/>
      <c r="BR658" s="7"/>
      <c r="BS658" s="7"/>
      <c r="BT658" s="7"/>
      <c r="BU658" s="7"/>
      <c r="BV658" s="7"/>
      <c r="BW658" s="7"/>
      <c r="BX658" s="7"/>
      <c r="BY658" s="7"/>
      <c r="BZ658" s="7"/>
      <c r="CA658" s="7"/>
      <c r="CB658" s="7"/>
      <c r="CC658" s="7"/>
      <c r="CD658" s="7"/>
      <c r="CE658" s="7"/>
      <c r="CF658" s="7"/>
      <c r="CG658" s="7"/>
      <c r="CH658" s="7"/>
      <c r="CI658" s="7"/>
      <c r="CJ658" s="7"/>
      <c r="CK658" s="7"/>
      <c r="CL658" s="7"/>
      <c r="CM658" s="7"/>
      <c r="CN658" s="7"/>
      <c r="CO658" s="7"/>
      <c r="CP658" s="7"/>
      <c r="CQ658" s="7"/>
      <c r="CR658" s="7"/>
      <c r="CS658" s="7"/>
      <c r="CT658" s="7"/>
      <c r="CU658" s="7"/>
      <c r="CV658" s="7"/>
      <c r="CW658" s="7"/>
      <c r="CX658" s="7"/>
      <c r="CY658" s="7"/>
      <c r="CZ658" s="7"/>
      <c r="DA658" s="7"/>
      <c r="DB658" s="7"/>
      <c r="DC658" s="7"/>
      <c r="DD658" s="7"/>
      <c r="DE658" s="7"/>
      <c r="DF658" s="7"/>
      <c r="DG658" s="7"/>
      <c r="DH658" s="7"/>
      <c r="DI658" s="7"/>
      <c r="DJ658" s="7"/>
      <c r="DK658" s="7"/>
      <c r="DL658" s="7"/>
      <c r="DM658" s="7"/>
      <c r="DN658" s="7"/>
      <c r="DO658" s="7"/>
      <c r="DP658" s="7"/>
      <c r="DQ658" s="7"/>
      <c r="DR658" s="7"/>
      <c r="DS658" s="7"/>
      <c r="DT658" s="7"/>
      <c r="DU658" s="7"/>
      <c r="DV658" s="7"/>
      <c r="DW658" s="7"/>
      <c r="DX658" s="7"/>
      <c r="DY658" s="7"/>
      <c r="DZ658" s="7"/>
      <c r="EA658" s="7"/>
      <c r="EB658" s="7"/>
      <c r="EC658" s="7"/>
      <c r="ED658" s="7"/>
      <c r="EE658" s="7"/>
      <c r="EF658" s="7"/>
      <c r="EG658" s="7"/>
      <c r="EH658" s="7"/>
      <c r="EI658" s="7"/>
      <c r="EJ658" s="7"/>
      <c r="EK658" s="7"/>
      <c r="EL658" s="7"/>
      <c r="EM658" s="7"/>
      <c r="EN658" s="7"/>
      <c r="EO658" s="7"/>
      <c r="EP658" s="7"/>
      <c r="EQ658" s="7"/>
      <c r="ER658" s="7"/>
      <c r="ES658" s="7"/>
      <c r="ET658" s="7"/>
      <c r="EU658" s="7"/>
      <c r="EV658" s="7"/>
      <c r="EW658" s="7"/>
      <c r="EX658" s="7"/>
      <c r="EY658" s="7"/>
      <c r="EZ658" s="7"/>
      <c r="FA658" s="7"/>
      <c r="FB658" s="7"/>
      <c r="FC658" s="7"/>
      <c r="FD658" s="7"/>
      <c r="FE658" s="7"/>
      <c r="FF658" s="7"/>
      <c r="FG658" s="7"/>
      <c r="FH658" s="7"/>
      <c r="FI658" s="7"/>
      <c r="FJ658" s="7"/>
      <c r="FK658" s="7"/>
      <c r="FL658" s="7"/>
      <c r="FM658" s="7"/>
      <c r="FN658" s="7"/>
      <c r="FO658" s="7"/>
      <c r="FP658" s="7"/>
      <c r="FQ658" s="7"/>
      <c r="FR658" s="7"/>
      <c r="FS658" s="7"/>
      <c r="FT658" s="7"/>
      <c r="FU658" s="7"/>
      <c r="FV658" s="7"/>
      <c r="FW658" s="7"/>
      <c r="FX658" s="7"/>
      <c r="FY658" s="7"/>
      <c r="FZ658" s="7"/>
      <c r="GA658" s="7"/>
      <c r="GB658" s="7"/>
      <c r="GC658" s="7"/>
      <c r="GD658" s="7"/>
      <c r="GE658" s="7"/>
      <c r="GF658" s="7"/>
      <c r="GG658" s="7"/>
      <c r="GH658" s="7"/>
      <c r="GI658" s="7"/>
      <c r="GJ658" s="7"/>
      <c r="GK658" s="7"/>
      <c r="GL658" s="7"/>
      <c r="GM658" s="7"/>
      <c r="GN658" s="7"/>
      <c r="GO658" s="7"/>
      <c r="GP658" s="7"/>
      <c r="GQ658" s="7"/>
      <c r="GR658" s="7"/>
      <c r="GS658" s="7"/>
      <c r="GT658" s="7"/>
      <c r="GU658" s="7"/>
      <c r="GV658" s="7"/>
      <c r="GW658" s="7"/>
      <c r="GX658" s="7"/>
      <c r="GY658" s="7"/>
      <c r="GZ658" s="7"/>
      <c r="HA658" s="7"/>
      <c r="HB658" s="7"/>
      <c r="HC658" s="7"/>
      <c r="HD658" s="7"/>
      <c r="HE658" s="7"/>
      <c r="HF658" s="7"/>
      <c r="HG658" s="7"/>
      <c r="HH658" s="7"/>
      <c r="HI658" s="7"/>
      <c r="HJ658" s="7"/>
      <c r="HK658" s="7"/>
      <c r="HL658" s="7"/>
      <c r="HM658" s="7"/>
      <c r="HN658" s="7"/>
      <c r="HO658" s="7"/>
      <c r="HP658" s="7"/>
      <c r="HQ658" s="7"/>
      <c r="HR658" s="7"/>
      <c r="HS658" s="7"/>
      <c r="HT658" s="7"/>
      <c r="HU658" s="7"/>
      <c r="HV658" s="7"/>
      <c r="HW658" s="7"/>
      <c r="HX658" s="7"/>
      <c r="HY658" s="7"/>
      <c r="HZ658" s="7"/>
      <c r="IA658" s="7"/>
      <c r="IB658" s="7"/>
      <c r="IC658" s="7"/>
      <c r="ID658" s="7"/>
      <c r="IE658" s="7"/>
      <c r="IF658" s="7"/>
      <c r="IG658" s="7"/>
      <c r="IH658" s="7"/>
      <c r="II658" s="7"/>
      <c r="IJ658" s="7"/>
      <c r="IK658" s="7"/>
      <c r="IL658" s="7"/>
      <c r="IM658" s="7"/>
      <c r="IN658" s="7"/>
      <c r="IO658" s="7"/>
      <c r="IP658" s="7"/>
      <c r="IQ658" s="7"/>
      <c r="IR658" s="7"/>
      <c r="IS658" s="7"/>
      <c r="IT658" s="7"/>
      <c r="IU658" s="7"/>
      <c r="IV658" s="7"/>
      <c r="IW658" s="7"/>
      <c r="IX658" s="7"/>
      <c r="IY658" s="7"/>
    </row>
    <row r="659" spans="1:259" s="8" customFormat="1" ht="15.5" x14ac:dyDescent="0.3">
      <c r="A659" s="6" t="s">
        <v>4844</v>
      </c>
      <c r="B659" s="6" t="s">
        <v>4845</v>
      </c>
      <c r="C659" s="6" t="s">
        <v>1046</v>
      </c>
      <c r="D659" s="6" t="s">
        <v>44</v>
      </c>
      <c r="E659" s="6" t="s">
        <v>116</v>
      </c>
      <c r="F659" s="6" t="s">
        <v>3996</v>
      </c>
      <c r="G659" s="6" t="s">
        <v>3997</v>
      </c>
      <c r="H659" s="6" t="s">
        <v>746</v>
      </c>
      <c r="I659" s="6" t="s">
        <v>4846</v>
      </c>
      <c r="J659" s="6" t="s">
        <v>4847</v>
      </c>
      <c r="K659" s="6" t="s">
        <v>38</v>
      </c>
      <c r="L659" s="6" t="s">
        <v>4848</v>
      </c>
      <c r="M659" s="6" t="s">
        <v>38</v>
      </c>
      <c r="N659" s="6" t="s">
        <v>38</v>
      </c>
      <c r="O659" s="6" t="s">
        <v>4849</v>
      </c>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c r="BM659" s="7"/>
      <c r="BN659" s="7"/>
      <c r="BO659" s="7"/>
      <c r="BP659" s="7"/>
      <c r="BQ659" s="7"/>
      <c r="BR659" s="7"/>
      <c r="BS659" s="7"/>
      <c r="BT659" s="7"/>
      <c r="BU659" s="7"/>
      <c r="BV659" s="7"/>
      <c r="BW659" s="7"/>
      <c r="BX659" s="7"/>
      <c r="BY659" s="7"/>
      <c r="BZ659" s="7"/>
      <c r="CA659" s="7"/>
      <c r="CB659" s="7"/>
      <c r="CC659" s="7"/>
      <c r="CD659" s="7"/>
      <c r="CE659" s="7"/>
      <c r="CF659" s="7"/>
      <c r="CG659" s="7"/>
      <c r="CH659" s="7"/>
      <c r="CI659" s="7"/>
      <c r="CJ659" s="7"/>
      <c r="CK659" s="7"/>
      <c r="CL659" s="7"/>
      <c r="CM659" s="7"/>
      <c r="CN659" s="7"/>
      <c r="CO659" s="7"/>
      <c r="CP659" s="7"/>
      <c r="CQ659" s="7"/>
      <c r="CR659" s="7"/>
      <c r="CS659" s="7"/>
      <c r="CT659" s="7"/>
      <c r="CU659" s="7"/>
      <c r="CV659" s="7"/>
      <c r="CW659" s="7"/>
      <c r="CX659" s="7"/>
      <c r="CY659" s="7"/>
      <c r="CZ659" s="7"/>
      <c r="DA659" s="7"/>
      <c r="DB659" s="7"/>
      <c r="DC659" s="7"/>
      <c r="DD659" s="7"/>
      <c r="DE659" s="7"/>
      <c r="DF659" s="7"/>
      <c r="DG659" s="7"/>
      <c r="DH659" s="7"/>
      <c r="DI659" s="7"/>
      <c r="DJ659" s="7"/>
      <c r="DK659" s="7"/>
      <c r="DL659" s="7"/>
      <c r="DM659" s="7"/>
      <c r="DN659" s="7"/>
      <c r="DO659" s="7"/>
      <c r="DP659" s="7"/>
      <c r="DQ659" s="7"/>
      <c r="DR659" s="7"/>
      <c r="DS659" s="7"/>
      <c r="DT659" s="7"/>
      <c r="DU659" s="7"/>
      <c r="DV659" s="7"/>
      <c r="DW659" s="7"/>
      <c r="DX659" s="7"/>
      <c r="DY659" s="7"/>
      <c r="DZ659" s="7"/>
      <c r="EA659" s="7"/>
      <c r="EB659" s="7"/>
      <c r="EC659" s="7"/>
      <c r="ED659" s="7"/>
      <c r="EE659" s="7"/>
      <c r="EF659" s="7"/>
      <c r="EG659" s="7"/>
      <c r="EH659" s="7"/>
      <c r="EI659" s="7"/>
      <c r="EJ659" s="7"/>
      <c r="EK659" s="7"/>
      <c r="EL659" s="7"/>
      <c r="EM659" s="7"/>
      <c r="EN659" s="7"/>
      <c r="EO659" s="7"/>
      <c r="EP659" s="7"/>
      <c r="EQ659" s="7"/>
      <c r="ER659" s="7"/>
      <c r="ES659" s="7"/>
      <c r="ET659" s="7"/>
      <c r="EU659" s="7"/>
      <c r="EV659" s="7"/>
      <c r="EW659" s="7"/>
      <c r="EX659" s="7"/>
      <c r="EY659" s="7"/>
      <c r="EZ659" s="7"/>
      <c r="FA659" s="7"/>
      <c r="FB659" s="7"/>
      <c r="FC659" s="7"/>
      <c r="FD659" s="7"/>
      <c r="FE659" s="7"/>
      <c r="FF659" s="7"/>
      <c r="FG659" s="7"/>
      <c r="FH659" s="7"/>
      <c r="FI659" s="7"/>
      <c r="FJ659" s="7"/>
      <c r="FK659" s="7"/>
      <c r="FL659" s="7"/>
      <c r="FM659" s="7"/>
      <c r="FN659" s="7"/>
      <c r="FO659" s="7"/>
      <c r="FP659" s="7"/>
      <c r="FQ659" s="7"/>
      <c r="FR659" s="7"/>
      <c r="FS659" s="7"/>
      <c r="FT659" s="7"/>
      <c r="FU659" s="7"/>
      <c r="FV659" s="7"/>
      <c r="FW659" s="7"/>
      <c r="FX659" s="7"/>
      <c r="FY659" s="7"/>
      <c r="FZ659" s="7"/>
      <c r="GA659" s="7"/>
      <c r="GB659" s="7"/>
      <c r="GC659" s="7"/>
      <c r="GD659" s="7"/>
      <c r="GE659" s="7"/>
      <c r="GF659" s="7"/>
      <c r="GG659" s="7"/>
      <c r="GH659" s="7"/>
      <c r="GI659" s="7"/>
      <c r="GJ659" s="7"/>
      <c r="GK659" s="7"/>
      <c r="GL659" s="7"/>
      <c r="GM659" s="7"/>
      <c r="GN659" s="7"/>
      <c r="GO659" s="7"/>
      <c r="GP659" s="7"/>
      <c r="GQ659" s="7"/>
      <c r="GR659" s="7"/>
      <c r="GS659" s="7"/>
      <c r="GT659" s="7"/>
      <c r="GU659" s="7"/>
      <c r="GV659" s="7"/>
      <c r="GW659" s="7"/>
      <c r="GX659" s="7"/>
      <c r="GY659" s="7"/>
      <c r="GZ659" s="7"/>
      <c r="HA659" s="7"/>
      <c r="HB659" s="7"/>
      <c r="HC659" s="7"/>
      <c r="HD659" s="7"/>
      <c r="HE659" s="7"/>
      <c r="HF659" s="7"/>
      <c r="HG659" s="7"/>
      <c r="HH659" s="7"/>
      <c r="HI659" s="7"/>
      <c r="HJ659" s="7"/>
      <c r="HK659" s="7"/>
      <c r="HL659" s="7"/>
      <c r="HM659" s="7"/>
      <c r="HN659" s="7"/>
      <c r="HO659" s="7"/>
      <c r="HP659" s="7"/>
      <c r="HQ659" s="7"/>
      <c r="HR659" s="7"/>
      <c r="HS659" s="7"/>
      <c r="HT659" s="7"/>
      <c r="HU659" s="7"/>
      <c r="HV659" s="7"/>
      <c r="HW659" s="7"/>
      <c r="HX659" s="7"/>
      <c r="HY659" s="7"/>
      <c r="HZ659" s="7"/>
      <c r="IA659" s="7"/>
      <c r="IB659" s="7"/>
      <c r="IC659" s="7"/>
      <c r="ID659" s="7"/>
      <c r="IE659" s="7"/>
      <c r="IF659" s="7"/>
      <c r="IG659" s="7"/>
      <c r="IH659" s="7"/>
      <c r="II659" s="7"/>
      <c r="IJ659" s="7"/>
      <c r="IK659" s="7"/>
      <c r="IL659" s="7"/>
      <c r="IM659" s="7"/>
      <c r="IN659" s="7"/>
      <c r="IO659" s="7"/>
      <c r="IP659" s="7"/>
      <c r="IQ659" s="7"/>
      <c r="IR659" s="7"/>
      <c r="IS659" s="7"/>
      <c r="IT659" s="7"/>
      <c r="IU659" s="7"/>
      <c r="IV659" s="7"/>
      <c r="IW659" s="7"/>
      <c r="IX659" s="7"/>
      <c r="IY659" s="7"/>
    </row>
    <row r="660" spans="1:259" s="8" customFormat="1" ht="15.5" x14ac:dyDescent="0.3">
      <c r="A660" s="6" t="s">
        <v>4850</v>
      </c>
      <c r="B660" s="6" t="s">
        <v>62</v>
      </c>
      <c r="C660" s="6" t="s">
        <v>4851</v>
      </c>
      <c r="D660" s="6" t="s">
        <v>64</v>
      </c>
      <c r="E660" s="6" t="s">
        <v>65</v>
      </c>
      <c r="F660" s="6" t="s">
        <v>205</v>
      </c>
      <c r="G660" s="6" t="s">
        <v>4852</v>
      </c>
      <c r="H660" s="6" t="s">
        <v>36</v>
      </c>
      <c r="I660" s="6" t="s">
        <v>4853</v>
      </c>
      <c r="J660" s="6" t="s">
        <v>4854</v>
      </c>
      <c r="K660" s="6" t="s">
        <v>4855</v>
      </c>
      <c r="L660" s="6" t="s">
        <v>4856</v>
      </c>
      <c r="M660" s="6" t="s">
        <v>38</v>
      </c>
      <c r="N660" s="6" t="s">
        <v>4857</v>
      </c>
      <c r="O660" s="6" t="s">
        <v>4858</v>
      </c>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7"/>
      <c r="BM660" s="7"/>
      <c r="BN660" s="7"/>
      <c r="BO660" s="7"/>
      <c r="BP660" s="7"/>
      <c r="BQ660" s="7"/>
      <c r="BR660" s="7"/>
      <c r="BS660" s="7"/>
      <c r="BT660" s="7"/>
      <c r="BU660" s="7"/>
      <c r="BV660" s="7"/>
      <c r="BW660" s="7"/>
      <c r="BX660" s="7"/>
      <c r="BY660" s="7"/>
      <c r="BZ660" s="7"/>
      <c r="CA660" s="7"/>
      <c r="CB660" s="7"/>
      <c r="CC660" s="7"/>
      <c r="CD660" s="7"/>
      <c r="CE660" s="7"/>
      <c r="CF660" s="7"/>
      <c r="CG660" s="7"/>
      <c r="CH660" s="7"/>
      <c r="CI660" s="7"/>
      <c r="CJ660" s="7"/>
      <c r="CK660" s="7"/>
      <c r="CL660" s="7"/>
      <c r="CM660" s="7"/>
      <c r="CN660" s="7"/>
      <c r="CO660" s="7"/>
      <c r="CP660" s="7"/>
      <c r="CQ660" s="7"/>
      <c r="CR660" s="7"/>
      <c r="CS660" s="7"/>
      <c r="CT660" s="7"/>
      <c r="CU660" s="7"/>
      <c r="CV660" s="7"/>
      <c r="CW660" s="7"/>
      <c r="CX660" s="7"/>
      <c r="CY660" s="7"/>
      <c r="CZ660" s="7"/>
      <c r="DA660" s="7"/>
      <c r="DB660" s="7"/>
      <c r="DC660" s="7"/>
      <c r="DD660" s="7"/>
      <c r="DE660" s="7"/>
      <c r="DF660" s="7"/>
      <c r="DG660" s="7"/>
      <c r="DH660" s="7"/>
      <c r="DI660" s="7"/>
      <c r="DJ660" s="7"/>
      <c r="DK660" s="7"/>
      <c r="DL660" s="7"/>
      <c r="DM660" s="7"/>
      <c r="DN660" s="7"/>
      <c r="DO660" s="7"/>
      <c r="DP660" s="7"/>
      <c r="DQ660" s="7"/>
      <c r="DR660" s="7"/>
      <c r="DS660" s="7"/>
      <c r="DT660" s="7"/>
      <c r="DU660" s="7"/>
      <c r="DV660" s="7"/>
      <c r="DW660" s="7"/>
      <c r="DX660" s="7"/>
      <c r="DY660" s="7"/>
      <c r="DZ660" s="7"/>
      <c r="EA660" s="7"/>
      <c r="EB660" s="7"/>
      <c r="EC660" s="7"/>
      <c r="ED660" s="7"/>
      <c r="EE660" s="7"/>
      <c r="EF660" s="7"/>
      <c r="EG660" s="7"/>
      <c r="EH660" s="7"/>
      <c r="EI660" s="7"/>
      <c r="EJ660" s="7"/>
      <c r="EK660" s="7"/>
      <c r="EL660" s="7"/>
      <c r="EM660" s="7"/>
      <c r="EN660" s="7"/>
      <c r="EO660" s="7"/>
      <c r="EP660" s="7"/>
      <c r="EQ660" s="7"/>
      <c r="ER660" s="7"/>
      <c r="ES660" s="7"/>
      <c r="ET660" s="7"/>
      <c r="EU660" s="7"/>
      <c r="EV660" s="7"/>
      <c r="EW660" s="7"/>
      <c r="EX660" s="7"/>
      <c r="EY660" s="7"/>
      <c r="EZ660" s="7"/>
      <c r="FA660" s="7"/>
      <c r="FB660" s="7"/>
      <c r="FC660" s="7"/>
      <c r="FD660" s="7"/>
      <c r="FE660" s="7"/>
      <c r="FF660" s="7"/>
      <c r="FG660" s="7"/>
      <c r="FH660" s="7"/>
      <c r="FI660" s="7"/>
      <c r="FJ660" s="7"/>
      <c r="FK660" s="7"/>
      <c r="FL660" s="7"/>
      <c r="FM660" s="7"/>
      <c r="FN660" s="7"/>
      <c r="FO660" s="7"/>
      <c r="FP660" s="7"/>
      <c r="FQ660" s="7"/>
      <c r="FR660" s="7"/>
      <c r="FS660" s="7"/>
      <c r="FT660" s="7"/>
      <c r="FU660" s="7"/>
      <c r="FV660" s="7"/>
      <c r="FW660" s="7"/>
      <c r="FX660" s="7"/>
      <c r="FY660" s="7"/>
      <c r="FZ660" s="7"/>
      <c r="GA660" s="7"/>
      <c r="GB660" s="7"/>
      <c r="GC660" s="7"/>
      <c r="GD660" s="7"/>
      <c r="GE660" s="7"/>
      <c r="GF660" s="7"/>
      <c r="GG660" s="7"/>
      <c r="GH660" s="7"/>
      <c r="GI660" s="7"/>
      <c r="GJ660" s="7"/>
      <c r="GK660" s="7"/>
      <c r="GL660" s="7"/>
      <c r="GM660" s="7"/>
      <c r="GN660" s="7"/>
      <c r="GO660" s="7"/>
      <c r="GP660" s="7"/>
      <c r="GQ660" s="7"/>
      <c r="GR660" s="7"/>
      <c r="GS660" s="7"/>
      <c r="GT660" s="7"/>
      <c r="GU660" s="7"/>
      <c r="GV660" s="7"/>
      <c r="GW660" s="7"/>
      <c r="GX660" s="7"/>
      <c r="GY660" s="7"/>
      <c r="GZ660" s="7"/>
      <c r="HA660" s="7"/>
      <c r="HB660" s="7"/>
      <c r="HC660" s="7"/>
      <c r="HD660" s="7"/>
      <c r="HE660" s="7"/>
      <c r="HF660" s="7"/>
      <c r="HG660" s="7"/>
      <c r="HH660" s="7"/>
      <c r="HI660" s="7"/>
      <c r="HJ660" s="7"/>
      <c r="HK660" s="7"/>
      <c r="HL660" s="7"/>
      <c r="HM660" s="7"/>
      <c r="HN660" s="7"/>
      <c r="HO660" s="7"/>
      <c r="HP660" s="7"/>
      <c r="HQ660" s="7"/>
      <c r="HR660" s="7"/>
      <c r="HS660" s="7"/>
      <c r="HT660" s="7"/>
      <c r="HU660" s="7"/>
      <c r="HV660" s="7"/>
      <c r="HW660" s="7"/>
      <c r="HX660" s="7"/>
      <c r="HY660" s="7"/>
      <c r="HZ660" s="7"/>
      <c r="IA660" s="7"/>
      <c r="IB660" s="7"/>
      <c r="IC660" s="7"/>
      <c r="ID660" s="7"/>
      <c r="IE660" s="7"/>
      <c r="IF660" s="7"/>
      <c r="IG660" s="7"/>
      <c r="IH660" s="7"/>
      <c r="II660" s="7"/>
      <c r="IJ660" s="7"/>
      <c r="IK660" s="7"/>
      <c r="IL660" s="7"/>
      <c r="IM660" s="7"/>
      <c r="IN660" s="7"/>
      <c r="IO660" s="7"/>
      <c r="IP660" s="7"/>
      <c r="IQ660" s="7"/>
      <c r="IR660" s="7"/>
      <c r="IS660" s="7"/>
      <c r="IT660" s="7"/>
      <c r="IU660" s="7"/>
      <c r="IV660" s="7"/>
      <c r="IW660" s="7"/>
      <c r="IX660" s="7"/>
      <c r="IY660" s="7"/>
    </row>
    <row r="661" spans="1:259" s="8" customFormat="1" ht="15.5" x14ac:dyDescent="0.3">
      <c r="A661" s="6" t="s">
        <v>4859</v>
      </c>
      <c r="B661" s="6" t="s">
        <v>1811</v>
      </c>
      <c r="C661" s="6" t="s">
        <v>4860</v>
      </c>
      <c r="D661" s="6" t="s">
        <v>18</v>
      </c>
      <c r="E661" s="6" t="s">
        <v>19</v>
      </c>
      <c r="F661" s="6" t="s">
        <v>4063</v>
      </c>
      <c r="G661" s="6" t="s">
        <v>38</v>
      </c>
      <c r="H661" s="6" t="s">
        <v>746</v>
      </c>
      <c r="I661" s="6" t="s">
        <v>4861</v>
      </c>
      <c r="J661" s="6" t="s">
        <v>4862</v>
      </c>
      <c r="K661" s="6" t="s">
        <v>4863</v>
      </c>
      <c r="L661" s="6" t="s">
        <v>4067</v>
      </c>
      <c r="M661" s="6" t="s">
        <v>38</v>
      </c>
      <c r="N661" s="6" t="s">
        <v>4864</v>
      </c>
      <c r="O661" s="6" t="s">
        <v>4865</v>
      </c>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c r="BM661" s="7"/>
      <c r="BN661" s="7"/>
      <c r="BO661" s="7"/>
      <c r="BP661" s="7"/>
      <c r="BQ661" s="7"/>
      <c r="BR661" s="7"/>
      <c r="BS661" s="7"/>
      <c r="BT661" s="7"/>
      <c r="BU661" s="7"/>
      <c r="BV661" s="7"/>
      <c r="BW661" s="7"/>
      <c r="BX661" s="7"/>
      <c r="BY661" s="7"/>
      <c r="BZ661" s="7"/>
      <c r="CA661" s="7"/>
      <c r="CB661" s="7"/>
      <c r="CC661" s="7"/>
      <c r="CD661" s="7"/>
      <c r="CE661" s="7"/>
      <c r="CF661" s="7"/>
      <c r="CG661" s="7"/>
      <c r="CH661" s="7"/>
      <c r="CI661" s="7"/>
      <c r="CJ661" s="7"/>
      <c r="CK661" s="7"/>
      <c r="CL661" s="7"/>
      <c r="CM661" s="7"/>
      <c r="CN661" s="7"/>
      <c r="CO661" s="7"/>
      <c r="CP661" s="7"/>
      <c r="CQ661" s="7"/>
      <c r="CR661" s="7"/>
      <c r="CS661" s="7"/>
      <c r="CT661" s="7"/>
      <c r="CU661" s="7"/>
      <c r="CV661" s="7"/>
      <c r="CW661" s="7"/>
      <c r="CX661" s="7"/>
      <c r="CY661" s="7"/>
      <c r="CZ661" s="7"/>
      <c r="DA661" s="7"/>
      <c r="DB661" s="7"/>
      <c r="DC661" s="7"/>
      <c r="DD661" s="7"/>
      <c r="DE661" s="7"/>
      <c r="DF661" s="7"/>
      <c r="DG661" s="7"/>
      <c r="DH661" s="7"/>
      <c r="DI661" s="7"/>
      <c r="DJ661" s="7"/>
      <c r="DK661" s="7"/>
      <c r="DL661" s="7"/>
      <c r="DM661" s="7"/>
      <c r="DN661" s="7"/>
      <c r="DO661" s="7"/>
      <c r="DP661" s="7"/>
      <c r="DQ661" s="7"/>
      <c r="DR661" s="7"/>
      <c r="DS661" s="7"/>
      <c r="DT661" s="7"/>
      <c r="DU661" s="7"/>
      <c r="DV661" s="7"/>
      <c r="DW661" s="7"/>
      <c r="DX661" s="7"/>
      <c r="DY661" s="7"/>
      <c r="DZ661" s="7"/>
      <c r="EA661" s="7"/>
      <c r="EB661" s="7"/>
      <c r="EC661" s="7"/>
      <c r="ED661" s="7"/>
      <c r="EE661" s="7"/>
      <c r="EF661" s="7"/>
      <c r="EG661" s="7"/>
      <c r="EH661" s="7"/>
      <c r="EI661" s="7"/>
      <c r="EJ661" s="7"/>
      <c r="EK661" s="7"/>
      <c r="EL661" s="7"/>
      <c r="EM661" s="7"/>
      <c r="EN661" s="7"/>
      <c r="EO661" s="7"/>
      <c r="EP661" s="7"/>
      <c r="EQ661" s="7"/>
      <c r="ER661" s="7"/>
      <c r="ES661" s="7"/>
      <c r="ET661" s="7"/>
      <c r="EU661" s="7"/>
      <c r="EV661" s="7"/>
      <c r="EW661" s="7"/>
      <c r="EX661" s="7"/>
      <c r="EY661" s="7"/>
      <c r="EZ661" s="7"/>
      <c r="FA661" s="7"/>
      <c r="FB661" s="7"/>
      <c r="FC661" s="7"/>
      <c r="FD661" s="7"/>
      <c r="FE661" s="7"/>
      <c r="FF661" s="7"/>
      <c r="FG661" s="7"/>
      <c r="FH661" s="7"/>
      <c r="FI661" s="7"/>
      <c r="FJ661" s="7"/>
      <c r="FK661" s="7"/>
      <c r="FL661" s="7"/>
      <c r="FM661" s="7"/>
      <c r="FN661" s="7"/>
      <c r="FO661" s="7"/>
      <c r="FP661" s="7"/>
      <c r="FQ661" s="7"/>
      <c r="FR661" s="7"/>
      <c r="FS661" s="7"/>
      <c r="FT661" s="7"/>
      <c r="FU661" s="7"/>
      <c r="FV661" s="7"/>
      <c r="FW661" s="7"/>
      <c r="FX661" s="7"/>
      <c r="FY661" s="7"/>
      <c r="FZ661" s="7"/>
      <c r="GA661" s="7"/>
      <c r="GB661" s="7"/>
      <c r="GC661" s="7"/>
      <c r="GD661" s="7"/>
      <c r="GE661" s="7"/>
      <c r="GF661" s="7"/>
      <c r="GG661" s="7"/>
      <c r="GH661" s="7"/>
      <c r="GI661" s="7"/>
      <c r="GJ661" s="7"/>
      <c r="GK661" s="7"/>
      <c r="GL661" s="7"/>
      <c r="GM661" s="7"/>
      <c r="GN661" s="7"/>
      <c r="GO661" s="7"/>
      <c r="GP661" s="7"/>
      <c r="GQ661" s="7"/>
      <c r="GR661" s="7"/>
      <c r="GS661" s="7"/>
      <c r="GT661" s="7"/>
      <c r="GU661" s="7"/>
      <c r="GV661" s="7"/>
      <c r="GW661" s="7"/>
      <c r="GX661" s="7"/>
      <c r="GY661" s="7"/>
      <c r="GZ661" s="7"/>
      <c r="HA661" s="7"/>
      <c r="HB661" s="7"/>
      <c r="HC661" s="7"/>
      <c r="HD661" s="7"/>
      <c r="HE661" s="7"/>
      <c r="HF661" s="7"/>
      <c r="HG661" s="7"/>
      <c r="HH661" s="7"/>
      <c r="HI661" s="7"/>
      <c r="HJ661" s="7"/>
      <c r="HK661" s="7"/>
      <c r="HL661" s="7"/>
      <c r="HM661" s="7"/>
      <c r="HN661" s="7"/>
      <c r="HO661" s="7"/>
      <c r="HP661" s="7"/>
      <c r="HQ661" s="7"/>
      <c r="HR661" s="7"/>
      <c r="HS661" s="7"/>
      <c r="HT661" s="7"/>
      <c r="HU661" s="7"/>
      <c r="HV661" s="7"/>
      <c r="HW661" s="7"/>
      <c r="HX661" s="7"/>
      <c r="HY661" s="7"/>
      <c r="HZ661" s="7"/>
      <c r="IA661" s="7"/>
      <c r="IB661" s="7"/>
      <c r="IC661" s="7"/>
      <c r="ID661" s="7"/>
      <c r="IE661" s="7"/>
      <c r="IF661" s="7"/>
      <c r="IG661" s="7"/>
      <c r="IH661" s="7"/>
      <c r="II661" s="7"/>
      <c r="IJ661" s="7"/>
      <c r="IK661" s="7"/>
      <c r="IL661" s="7"/>
      <c r="IM661" s="7"/>
      <c r="IN661" s="7"/>
      <c r="IO661" s="7"/>
      <c r="IP661" s="7"/>
      <c r="IQ661" s="7"/>
      <c r="IR661" s="7"/>
      <c r="IS661" s="7"/>
      <c r="IT661" s="7"/>
      <c r="IU661" s="7"/>
      <c r="IV661" s="7"/>
      <c r="IW661" s="7"/>
      <c r="IX661" s="7"/>
      <c r="IY661" s="7"/>
    </row>
    <row r="662" spans="1:259" s="8" customFormat="1" ht="15.5" x14ac:dyDescent="0.3">
      <c r="A662" s="6" t="s">
        <v>4866</v>
      </c>
      <c r="B662" s="6" t="s">
        <v>4867</v>
      </c>
      <c r="C662" s="6" t="s">
        <v>4868</v>
      </c>
      <c r="D662" s="6" t="s">
        <v>44</v>
      </c>
      <c r="E662" s="6" t="s">
        <v>33</v>
      </c>
      <c r="F662" s="6" t="s">
        <v>1177</v>
      </c>
      <c r="G662" s="6" t="s">
        <v>2918</v>
      </c>
      <c r="H662" s="6" t="s">
        <v>47</v>
      </c>
      <c r="I662" s="6" t="s">
        <v>38</v>
      </c>
      <c r="J662" s="6" t="s">
        <v>38</v>
      </c>
      <c r="K662" s="6" t="s">
        <v>38</v>
      </c>
      <c r="L662" s="6" t="s">
        <v>4252</v>
      </c>
      <c r="M662" s="6" t="s">
        <v>38</v>
      </c>
      <c r="N662" s="6" t="s">
        <v>38</v>
      </c>
      <c r="O662" s="6" t="s">
        <v>4869</v>
      </c>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c r="BP662" s="7"/>
      <c r="BQ662" s="7"/>
      <c r="BR662" s="7"/>
      <c r="BS662" s="7"/>
      <c r="BT662" s="7"/>
      <c r="BU662" s="7"/>
      <c r="BV662" s="7"/>
      <c r="BW662" s="7"/>
      <c r="BX662" s="7"/>
      <c r="BY662" s="7"/>
      <c r="BZ662" s="7"/>
      <c r="CA662" s="7"/>
      <c r="CB662" s="7"/>
      <c r="CC662" s="7"/>
      <c r="CD662" s="7"/>
      <c r="CE662" s="7"/>
      <c r="CF662" s="7"/>
      <c r="CG662" s="7"/>
      <c r="CH662" s="7"/>
      <c r="CI662" s="7"/>
      <c r="CJ662" s="7"/>
      <c r="CK662" s="7"/>
      <c r="CL662" s="7"/>
      <c r="CM662" s="7"/>
      <c r="CN662" s="7"/>
      <c r="CO662" s="7"/>
      <c r="CP662" s="7"/>
      <c r="CQ662" s="7"/>
      <c r="CR662" s="7"/>
      <c r="CS662" s="7"/>
      <c r="CT662" s="7"/>
      <c r="CU662" s="7"/>
      <c r="CV662" s="7"/>
      <c r="CW662" s="7"/>
      <c r="CX662" s="7"/>
      <c r="CY662" s="7"/>
      <c r="CZ662" s="7"/>
      <c r="DA662" s="7"/>
      <c r="DB662" s="7"/>
      <c r="DC662" s="7"/>
      <c r="DD662" s="7"/>
      <c r="DE662" s="7"/>
      <c r="DF662" s="7"/>
      <c r="DG662" s="7"/>
      <c r="DH662" s="7"/>
      <c r="DI662" s="7"/>
      <c r="DJ662" s="7"/>
      <c r="DK662" s="7"/>
      <c r="DL662" s="7"/>
      <c r="DM662" s="7"/>
      <c r="DN662" s="7"/>
      <c r="DO662" s="7"/>
      <c r="DP662" s="7"/>
      <c r="DQ662" s="7"/>
      <c r="DR662" s="7"/>
      <c r="DS662" s="7"/>
      <c r="DT662" s="7"/>
      <c r="DU662" s="7"/>
      <c r="DV662" s="7"/>
      <c r="DW662" s="7"/>
      <c r="DX662" s="7"/>
      <c r="DY662" s="7"/>
      <c r="DZ662" s="7"/>
      <c r="EA662" s="7"/>
      <c r="EB662" s="7"/>
      <c r="EC662" s="7"/>
      <c r="ED662" s="7"/>
      <c r="EE662" s="7"/>
      <c r="EF662" s="7"/>
      <c r="EG662" s="7"/>
      <c r="EH662" s="7"/>
      <c r="EI662" s="7"/>
      <c r="EJ662" s="7"/>
      <c r="EK662" s="7"/>
      <c r="EL662" s="7"/>
      <c r="EM662" s="7"/>
      <c r="EN662" s="7"/>
      <c r="EO662" s="7"/>
      <c r="EP662" s="7"/>
      <c r="EQ662" s="7"/>
      <c r="ER662" s="7"/>
      <c r="ES662" s="7"/>
      <c r="ET662" s="7"/>
      <c r="EU662" s="7"/>
      <c r="EV662" s="7"/>
      <c r="EW662" s="7"/>
      <c r="EX662" s="7"/>
      <c r="EY662" s="7"/>
      <c r="EZ662" s="7"/>
      <c r="FA662" s="7"/>
      <c r="FB662" s="7"/>
      <c r="FC662" s="7"/>
      <c r="FD662" s="7"/>
      <c r="FE662" s="7"/>
      <c r="FF662" s="7"/>
      <c r="FG662" s="7"/>
      <c r="FH662" s="7"/>
      <c r="FI662" s="7"/>
      <c r="FJ662" s="7"/>
      <c r="FK662" s="7"/>
      <c r="FL662" s="7"/>
      <c r="FM662" s="7"/>
      <c r="FN662" s="7"/>
      <c r="FO662" s="7"/>
      <c r="FP662" s="7"/>
      <c r="FQ662" s="7"/>
      <c r="FR662" s="7"/>
      <c r="FS662" s="7"/>
      <c r="FT662" s="7"/>
      <c r="FU662" s="7"/>
      <c r="FV662" s="7"/>
      <c r="FW662" s="7"/>
      <c r="FX662" s="7"/>
      <c r="FY662" s="7"/>
      <c r="FZ662" s="7"/>
      <c r="GA662" s="7"/>
      <c r="GB662" s="7"/>
      <c r="GC662" s="7"/>
      <c r="GD662" s="7"/>
      <c r="GE662" s="7"/>
      <c r="GF662" s="7"/>
      <c r="GG662" s="7"/>
      <c r="GH662" s="7"/>
      <c r="GI662" s="7"/>
      <c r="GJ662" s="7"/>
      <c r="GK662" s="7"/>
      <c r="GL662" s="7"/>
      <c r="GM662" s="7"/>
      <c r="GN662" s="7"/>
      <c r="GO662" s="7"/>
      <c r="GP662" s="7"/>
      <c r="GQ662" s="7"/>
      <c r="GR662" s="7"/>
      <c r="GS662" s="7"/>
      <c r="GT662" s="7"/>
      <c r="GU662" s="7"/>
      <c r="GV662" s="7"/>
      <c r="GW662" s="7"/>
      <c r="GX662" s="7"/>
      <c r="GY662" s="7"/>
      <c r="GZ662" s="7"/>
      <c r="HA662" s="7"/>
      <c r="HB662" s="7"/>
      <c r="HC662" s="7"/>
      <c r="HD662" s="7"/>
      <c r="HE662" s="7"/>
      <c r="HF662" s="7"/>
      <c r="HG662" s="7"/>
      <c r="HH662" s="7"/>
      <c r="HI662" s="7"/>
      <c r="HJ662" s="7"/>
      <c r="HK662" s="7"/>
      <c r="HL662" s="7"/>
      <c r="HM662" s="7"/>
      <c r="HN662" s="7"/>
      <c r="HO662" s="7"/>
      <c r="HP662" s="7"/>
      <c r="HQ662" s="7"/>
      <c r="HR662" s="7"/>
      <c r="HS662" s="7"/>
      <c r="HT662" s="7"/>
      <c r="HU662" s="7"/>
      <c r="HV662" s="7"/>
      <c r="HW662" s="7"/>
      <c r="HX662" s="7"/>
      <c r="HY662" s="7"/>
      <c r="HZ662" s="7"/>
      <c r="IA662" s="7"/>
      <c r="IB662" s="7"/>
      <c r="IC662" s="7"/>
      <c r="ID662" s="7"/>
      <c r="IE662" s="7"/>
      <c r="IF662" s="7"/>
      <c r="IG662" s="7"/>
      <c r="IH662" s="7"/>
      <c r="II662" s="7"/>
      <c r="IJ662" s="7"/>
      <c r="IK662" s="7"/>
      <c r="IL662" s="7"/>
      <c r="IM662" s="7"/>
      <c r="IN662" s="7"/>
      <c r="IO662" s="7"/>
      <c r="IP662" s="7"/>
      <c r="IQ662" s="7"/>
      <c r="IR662" s="7"/>
      <c r="IS662" s="7"/>
      <c r="IT662" s="7"/>
      <c r="IU662" s="7"/>
      <c r="IV662" s="7"/>
      <c r="IW662" s="7"/>
      <c r="IX662" s="7"/>
      <c r="IY662" s="7"/>
    </row>
    <row r="663" spans="1:259" s="8" customFormat="1" ht="15.5" x14ac:dyDescent="0.3">
      <c r="A663" s="6" t="s">
        <v>4870</v>
      </c>
      <c r="B663" s="6" t="s">
        <v>4871</v>
      </c>
      <c r="C663" s="6" t="s">
        <v>4872</v>
      </c>
      <c r="D663" s="6" t="s">
        <v>18</v>
      </c>
      <c r="E663" s="6" t="s">
        <v>465</v>
      </c>
      <c r="F663" s="6" t="s">
        <v>611</v>
      </c>
      <c r="G663" s="6" t="s">
        <v>4623</v>
      </c>
      <c r="H663" s="6" t="s">
        <v>22</v>
      </c>
      <c r="I663" s="6" t="s">
        <v>4873</v>
      </c>
      <c r="J663" s="6" t="s">
        <v>4874</v>
      </c>
      <c r="K663" s="6" t="s">
        <v>4875</v>
      </c>
      <c r="L663" s="6" t="s">
        <v>4876</v>
      </c>
      <c r="M663" s="6" t="s">
        <v>38</v>
      </c>
      <c r="N663" s="6" t="s">
        <v>4877</v>
      </c>
      <c r="O663" s="6" t="s">
        <v>4878</v>
      </c>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7"/>
      <c r="BM663" s="7"/>
      <c r="BN663" s="7"/>
      <c r="BO663" s="7"/>
      <c r="BP663" s="7"/>
      <c r="BQ663" s="7"/>
      <c r="BR663" s="7"/>
      <c r="BS663" s="7"/>
      <c r="BT663" s="7"/>
      <c r="BU663" s="7"/>
      <c r="BV663" s="7"/>
      <c r="BW663" s="7"/>
      <c r="BX663" s="7"/>
      <c r="BY663" s="7"/>
      <c r="BZ663" s="7"/>
      <c r="CA663" s="7"/>
      <c r="CB663" s="7"/>
      <c r="CC663" s="7"/>
      <c r="CD663" s="7"/>
      <c r="CE663" s="7"/>
      <c r="CF663" s="7"/>
      <c r="CG663" s="7"/>
      <c r="CH663" s="7"/>
      <c r="CI663" s="7"/>
      <c r="CJ663" s="7"/>
      <c r="CK663" s="7"/>
      <c r="CL663" s="7"/>
      <c r="CM663" s="7"/>
      <c r="CN663" s="7"/>
      <c r="CO663" s="7"/>
      <c r="CP663" s="7"/>
      <c r="CQ663" s="7"/>
      <c r="CR663" s="7"/>
      <c r="CS663" s="7"/>
      <c r="CT663" s="7"/>
      <c r="CU663" s="7"/>
      <c r="CV663" s="7"/>
      <c r="CW663" s="7"/>
      <c r="CX663" s="7"/>
      <c r="CY663" s="7"/>
      <c r="CZ663" s="7"/>
      <c r="DA663" s="7"/>
      <c r="DB663" s="7"/>
      <c r="DC663" s="7"/>
      <c r="DD663" s="7"/>
      <c r="DE663" s="7"/>
      <c r="DF663" s="7"/>
      <c r="DG663" s="7"/>
      <c r="DH663" s="7"/>
      <c r="DI663" s="7"/>
      <c r="DJ663" s="7"/>
      <c r="DK663" s="7"/>
      <c r="DL663" s="7"/>
      <c r="DM663" s="7"/>
      <c r="DN663" s="7"/>
      <c r="DO663" s="7"/>
      <c r="DP663" s="7"/>
      <c r="DQ663" s="7"/>
      <c r="DR663" s="7"/>
      <c r="DS663" s="7"/>
      <c r="DT663" s="7"/>
      <c r="DU663" s="7"/>
      <c r="DV663" s="7"/>
      <c r="DW663" s="7"/>
      <c r="DX663" s="7"/>
      <c r="DY663" s="7"/>
      <c r="DZ663" s="7"/>
      <c r="EA663" s="7"/>
      <c r="EB663" s="7"/>
      <c r="EC663" s="7"/>
      <c r="ED663" s="7"/>
      <c r="EE663" s="7"/>
      <c r="EF663" s="7"/>
      <c r="EG663" s="7"/>
      <c r="EH663" s="7"/>
      <c r="EI663" s="7"/>
      <c r="EJ663" s="7"/>
      <c r="EK663" s="7"/>
      <c r="EL663" s="7"/>
      <c r="EM663" s="7"/>
      <c r="EN663" s="7"/>
      <c r="EO663" s="7"/>
      <c r="EP663" s="7"/>
      <c r="EQ663" s="7"/>
      <c r="ER663" s="7"/>
      <c r="ES663" s="7"/>
      <c r="ET663" s="7"/>
      <c r="EU663" s="7"/>
      <c r="EV663" s="7"/>
      <c r="EW663" s="7"/>
      <c r="EX663" s="7"/>
      <c r="EY663" s="7"/>
      <c r="EZ663" s="7"/>
      <c r="FA663" s="7"/>
      <c r="FB663" s="7"/>
      <c r="FC663" s="7"/>
      <c r="FD663" s="7"/>
      <c r="FE663" s="7"/>
      <c r="FF663" s="7"/>
      <c r="FG663" s="7"/>
      <c r="FH663" s="7"/>
      <c r="FI663" s="7"/>
      <c r="FJ663" s="7"/>
      <c r="FK663" s="7"/>
      <c r="FL663" s="7"/>
      <c r="FM663" s="7"/>
      <c r="FN663" s="7"/>
      <c r="FO663" s="7"/>
      <c r="FP663" s="7"/>
      <c r="FQ663" s="7"/>
      <c r="FR663" s="7"/>
      <c r="FS663" s="7"/>
      <c r="FT663" s="7"/>
      <c r="FU663" s="7"/>
      <c r="FV663" s="7"/>
      <c r="FW663" s="7"/>
      <c r="FX663" s="7"/>
      <c r="FY663" s="7"/>
      <c r="FZ663" s="7"/>
      <c r="GA663" s="7"/>
      <c r="GB663" s="7"/>
      <c r="GC663" s="7"/>
      <c r="GD663" s="7"/>
      <c r="GE663" s="7"/>
      <c r="GF663" s="7"/>
      <c r="GG663" s="7"/>
      <c r="GH663" s="7"/>
      <c r="GI663" s="7"/>
      <c r="GJ663" s="7"/>
      <c r="GK663" s="7"/>
      <c r="GL663" s="7"/>
      <c r="GM663" s="7"/>
      <c r="GN663" s="7"/>
      <c r="GO663" s="7"/>
      <c r="GP663" s="7"/>
      <c r="GQ663" s="7"/>
      <c r="GR663" s="7"/>
      <c r="GS663" s="7"/>
      <c r="GT663" s="7"/>
      <c r="GU663" s="7"/>
      <c r="GV663" s="7"/>
      <c r="GW663" s="7"/>
      <c r="GX663" s="7"/>
      <c r="GY663" s="7"/>
      <c r="GZ663" s="7"/>
      <c r="HA663" s="7"/>
      <c r="HB663" s="7"/>
      <c r="HC663" s="7"/>
      <c r="HD663" s="7"/>
      <c r="HE663" s="7"/>
      <c r="HF663" s="7"/>
      <c r="HG663" s="7"/>
      <c r="HH663" s="7"/>
      <c r="HI663" s="7"/>
      <c r="HJ663" s="7"/>
      <c r="HK663" s="7"/>
      <c r="HL663" s="7"/>
      <c r="HM663" s="7"/>
      <c r="HN663" s="7"/>
      <c r="HO663" s="7"/>
      <c r="HP663" s="7"/>
      <c r="HQ663" s="7"/>
      <c r="HR663" s="7"/>
      <c r="HS663" s="7"/>
      <c r="HT663" s="7"/>
      <c r="HU663" s="7"/>
      <c r="HV663" s="7"/>
      <c r="HW663" s="7"/>
      <c r="HX663" s="7"/>
      <c r="HY663" s="7"/>
      <c r="HZ663" s="7"/>
      <c r="IA663" s="7"/>
      <c r="IB663" s="7"/>
      <c r="IC663" s="7"/>
      <c r="ID663" s="7"/>
      <c r="IE663" s="7"/>
      <c r="IF663" s="7"/>
      <c r="IG663" s="7"/>
      <c r="IH663" s="7"/>
      <c r="II663" s="7"/>
      <c r="IJ663" s="7"/>
      <c r="IK663" s="7"/>
      <c r="IL663" s="7"/>
      <c r="IM663" s="7"/>
      <c r="IN663" s="7"/>
      <c r="IO663" s="7"/>
      <c r="IP663" s="7"/>
      <c r="IQ663" s="7"/>
      <c r="IR663" s="7"/>
      <c r="IS663" s="7"/>
      <c r="IT663" s="7"/>
      <c r="IU663" s="7"/>
      <c r="IV663" s="7"/>
      <c r="IW663" s="7"/>
      <c r="IX663" s="7"/>
      <c r="IY663" s="7"/>
    </row>
    <row r="664" spans="1:259" s="8" customFormat="1" ht="15.5" x14ac:dyDescent="0.3">
      <c r="A664" s="6" t="s">
        <v>4879</v>
      </c>
      <c r="B664" s="6" t="s">
        <v>4880</v>
      </c>
      <c r="C664" s="6" t="s">
        <v>4881</v>
      </c>
      <c r="D664" s="6" t="s">
        <v>44</v>
      </c>
      <c r="E664" s="6" t="s">
        <v>33</v>
      </c>
      <c r="F664" s="6" t="s">
        <v>1177</v>
      </c>
      <c r="G664" s="6" t="s">
        <v>2918</v>
      </c>
      <c r="H664" s="6" t="s">
        <v>47</v>
      </c>
      <c r="I664" s="6" t="s">
        <v>38</v>
      </c>
      <c r="J664" s="6" t="s">
        <v>38</v>
      </c>
      <c r="K664" s="6" t="s">
        <v>38</v>
      </c>
      <c r="L664" s="6" t="s">
        <v>4882</v>
      </c>
      <c r="M664" s="6" t="s">
        <v>38</v>
      </c>
      <c r="N664" s="6" t="s">
        <v>38</v>
      </c>
      <c r="O664" s="6" t="s">
        <v>4883</v>
      </c>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c r="BM664" s="7"/>
      <c r="BN664" s="7"/>
      <c r="BO664" s="7"/>
      <c r="BP664" s="7"/>
      <c r="BQ664" s="7"/>
      <c r="BR664" s="7"/>
      <c r="BS664" s="7"/>
      <c r="BT664" s="7"/>
      <c r="BU664" s="7"/>
      <c r="BV664" s="7"/>
      <c r="BW664" s="7"/>
      <c r="BX664" s="7"/>
      <c r="BY664" s="7"/>
      <c r="BZ664" s="7"/>
      <c r="CA664" s="7"/>
      <c r="CB664" s="7"/>
      <c r="CC664" s="7"/>
      <c r="CD664" s="7"/>
      <c r="CE664" s="7"/>
      <c r="CF664" s="7"/>
      <c r="CG664" s="7"/>
      <c r="CH664" s="7"/>
      <c r="CI664" s="7"/>
      <c r="CJ664" s="7"/>
      <c r="CK664" s="7"/>
      <c r="CL664" s="7"/>
      <c r="CM664" s="7"/>
      <c r="CN664" s="7"/>
      <c r="CO664" s="7"/>
      <c r="CP664" s="7"/>
      <c r="CQ664" s="7"/>
      <c r="CR664" s="7"/>
      <c r="CS664" s="7"/>
      <c r="CT664" s="7"/>
      <c r="CU664" s="7"/>
      <c r="CV664" s="7"/>
      <c r="CW664" s="7"/>
      <c r="CX664" s="7"/>
      <c r="CY664" s="7"/>
      <c r="CZ664" s="7"/>
      <c r="DA664" s="7"/>
      <c r="DB664" s="7"/>
      <c r="DC664" s="7"/>
      <c r="DD664" s="7"/>
      <c r="DE664" s="7"/>
      <c r="DF664" s="7"/>
      <c r="DG664" s="7"/>
      <c r="DH664" s="7"/>
      <c r="DI664" s="7"/>
      <c r="DJ664" s="7"/>
      <c r="DK664" s="7"/>
      <c r="DL664" s="7"/>
      <c r="DM664" s="7"/>
      <c r="DN664" s="7"/>
      <c r="DO664" s="7"/>
      <c r="DP664" s="7"/>
      <c r="DQ664" s="7"/>
      <c r="DR664" s="7"/>
      <c r="DS664" s="7"/>
      <c r="DT664" s="7"/>
      <c r="DU664" s="7"/>
      <c r="DV664" s="7"/>
      <c r="DW664" s="7"/>
      <c r="DX664" s="7"/>
      <c r="DY664" s="7"/>
      <c r="DZ664" s="7"/>
      <c r="EA664" s="7"/>
      <c r="EB664" s="7"/>
      <c r="EC664" s="7"/>
      <c r="ED664" s="7"/>
      <c r="EE664" s="7"/>
      <c r="EF664" s="7"/>
      <c r="EG664" s="7"/>
      <c r="EH664" s="7"/>
      <c r="EI664" s="7"/>
      <c r="EJ664" s="7"/>
      <c r="EK664" s="7"/>
      <c r="EL664" s="7"/>
      <c r="EM664" s="7"/>
      <c r="EN664" s="7"/>
      <c r="EO664" s="7"/>
      <c r="EP664" s="7"/>
      <c r="EQ664" s="7"/>
      <c r="ER664" s="7"/>
      <c r="ES664" s="7"/>
      <c r="ET664" s="7"/>
      <c r="EU664" s="7"/>
      <c r="EV664" s="7"/>
      <c r="EW664" s="7"/>
      <c r="EX664" s="7"/>
      <c r="EY664" s="7"/>
      <c r="EZ664" s="7"/>
      <c r="FA664" s="7"/>
      <c r="FB664" s="7"/>
      <c r="FC664" s="7"/>
      <c r="FD664" s="7"/>
      <c r="FE664" s="7"/>
      <c r="FF664" s="7"/>
      <c r="FG664" s="7"/>
      <c r="FH664" s="7"/>
      <c r="FI664" s="7"/>
      <c r="FJ664" s="7"/>
      <c r="FK664" s="7"/>
      <c r="FL664" s="7"/>
      <c r="FM664" s="7"/>
      <c r="FN664" s="7"/>
      <c r="FO664" s="7"/>
      <c r="FP664" s="7"/>
      <c r="FQ664" s="7"/>
      <c r="FR664" s="7"/>
      <c r="FS664" s="7"/>
      <c r="FT664" s="7"/>
      <c r="FU664" s="7"/>
      <c r="FV664" s="7"/>
      <c r="FW664" s="7"/>
      <c r="FX664" s="7"/>
      <c r="FY664" s="7"/>
      <c r="FZ664" s="7"/>
      <c r="GA664" s="7"/>
      <c r="GB664" s="7"/>
      <c r="GC664" s="7"/>
      <c r="GD664" s="7"/>
      <c r="GE664" s="7"/>
      <c r="GF664" s="7"/>
      <c r="GG664" s="7"/>
      <c r="GH664" s="7"/>
      <c r="GI664" s="7"/>
      <c r="GJ664" s="7"/>
      <c r="GK664" s="7"/>
      <c r="GL664" s="7"/>
      <c r="GM664" s="7"/>
      <c r="GN664" s="7"/>
      <c r="GO664" s="7"/>
      <c r="GP664" s="7"/>
      <c r="GQ664" s="7"/>
      <c r="GR664" s="7"/>
      <c r="GS664" s="7"/>
      <c r="GT664" s="7"/>
      <c r="GU664" s="7"/>
      <c r="GV664" s="7"/>
      <c r="GW664" s="7"/>
      <c r="GX664" s="7"/>
      <c r="GY664" s="7"/>
      <c r="GZ664" s="7"/>
      <c r="HA664" s="7"/>
      <c r="HB664" s="7"/>
      <c r="HC664" s="7"/>
      <c r="HD664" s="7"/>
      <c r="HE664" s="7"/>
      <c r="HF664" s="7"/>
      <c r="HG664" s="7"/>
      <c r="HH664" s="7"/>
      <c r="HI664" s="7"/>
      <c r="HJ664" s="7"/>
      <c r="HK664" s="7"/>
      <c r="HL664" s="7"/>
      <c r="HM664" s="7"/>
      <c r="HN664" s="7"/>
      <c r="HO664" s="7"/>
      <c r="HP664" s="7"/>
      <c r="HQ664" s="7"/>
      <c r="HR664" s="7"/>
      <c r="HS664" s="7"/>
      <c r="HT664" s="7"/>
      <c r="HU664" s="7"/>
      <c r="HV664" s="7"/>
      <c r="HW664" s="7"/>
      <c r="HX664" s="7"/>
      <c r="HY664" s="7"/>
      <c r="HZ664" s="7"/>
      <c r="IA664" s="7"/>
      <c r="IB664" s="7"/>
      <c r="IC664" s="7"/>
      <c r="ID664" s="7"/>
      <c r="IE664" s="7"/>
      <c r="IF664" s="7"/>
      <c r="IG664" s="7"/>
      <c r="IH664" s="7"/>
      <c r="II664" s="7"/>
      <c r="IJ664" s="7"/>
      <c r="IK664" s="7"/>
      <c r="IL664" s="7"/>
      <c r="IM664" s="7"/>
      <c r="IN664" s="7"/>
      <c r="IO664" s="7"/>
      <c r="IP664" s="7"/>
      <c r="IQ664" s="7"/>
      <c r="IR664" s="7"/>
      <c r="IS664" s="7"/>
      <c r="IT664" s="7"/>
      <c r="IU664" s="7"/>
      <c r="IV664" s="7"/>
      <c r="IW664" s="7"/>
      <c r="IX664" s="7"/>
      <c r="IY664" s="7"/>
    </row>
    <row r="665" spans="1:259" s="8" customFormat="1" ht="15.5" x14ac:dyDescent="0.3">
      <c r="A665" s="6" t="s">
        <v>4884</v>
      </c>
      <c r="B665" s="6" t="s">
        <v>4885</v>
      </c>
      <c r="C665" s="6" t="s">
        <v>4886</v>
      </c>
      <c r="D665" s="6" t="s">
        <v>44</v>
      </c>
      <c r="E665" s="6" t="s">
        <v>33</v>
      </c>
      <c r="F665" s="6" t="s">
        <v>1177</v>
      </c>
      <c r="G665" s="6" t="s">
        <v>2918</v>
      </c>
      <c r="H665" s="6" t="s">
        <v>47</v>
      </c>
      <c r="I665" s="6" t="s">
        <v>38</v>
      </c>
      <c r="J665" s="6" t="s">
        <v>38</v>
      </c>
      <c r="K665" s="6" t="s">
        <v>38</v>
      </c>
      <c r="L665" s="6" t="s">
        <v>4887</v>
      </c>
      <c r="M665" s="6" t="s">
        <v>38</v>
      </c>
      <c r="N665" s="6" t="s">
        <v>38</v>
      </c>
      <c r="O665" s="6" t="s">
        <v>4888</v>
      </c>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7"/>
      <c r="BT665" s="7"/>
      <c r="BU665" s="7"/>
      <c r="BV665" s="7"/>
      <c r="BW665" s="7"/>
      <c r="BX665" s="7"/>
      <c r="BY665" s="7"/>
      <c r="BZ665" s="7"/>
      <c r="CA665" s="7"/>
      <c r="CB665" s="7"/>
      <c r="CC665" s="7"/>
      <c r="CD665" s="7"/>
      <c r="CE665" s="7"/>
      <c r="CF665" s="7"/>
      <c r="CG665" s="7"/>
      <c r="CH665" s="7"/>
      <c r="CI665" s="7"/>
      <c r="CJ665" s="7"/>
      <c r="CK665" s="7"/>
      <c r="CL665" s="7"/>
      <c r="CM665" s="7"/>
      <c r="CN665" s="7"/>
      <c r="CO665" s="7"/>
      <c r="CP665" s="7"/>
      <c r="CQ665" s="7"/>
      <c r="CR665" s="7"/>
      <c r="CS665" s="7"/>
      <c r="CT665" s="7"/>
      <c r="CU665" s="7"/>
      <c r="CV665" s="7"/>
      <c r="CW665" s="7"/>
      <c r="CX665" s="7"/>
      <c r="CY665" s="7"/>
      <c r="CZ665" s="7"/>
      <c r="DA665" s="7"/>
      <c r="DB665" s="7"/>
      <c r="DC665" s="7"/>
      <c r="DD665" s="7"/>
      <c r="DE665" s="7"/>
      <c r="DF665" s="7"/>
      <c r="DG665" s="7"/>
      <c r="DH665" s="7"/>
      <c r="DI665" s="7"/>
      <c r="DJ665" s="7"/>
      <c r="DK665" s="7"/>
      <c r="DL665" s="7"/>
      <c r="DM665" s="7"/>
      <c r="DN665" s="7"/>
      <c r="DO665" s="7"/>
      <c r="DP665" s="7"/>
      <c r="DQ665" s="7"/>
      <c r="DR665" s="7"/>
      <c r="DS665" s="7"/>
      <c r="DT665" s="7"/>
      <c r="DU665" s="7"/>
      <c r="DV665" s="7"/>
      <c r="DW665" s="7"/>
      <c r="DX665" s="7"/>
      <c r="DY665" s="7"/>
      <c r="DZ665" s="7"/>
      <c r="EA665" s="7"/>
      <c r="EB665" s="7"/>
      <c r="EC665" s="7"/>
      <c r="ED665" s="7"/>
      <c r="EE665" s="7"/>
      <c r="EF665" s="7"/>
      <c r="EG665" s="7"/>
      <c r="EH665" s="7"/>
      <c r="EI665" s="7"/>
      <c r="EJ665" s="7"/>
      <c r="EK665" s="7"/>
      <c r="EL665" s="7"/>
      <c r="EM665" s="7"/>
      <c r="EN665" s="7"/>
      <c r="EO665" s="7"/>
      <c r="EP665" s="7"/>
      <c r="EQ665" s="7"/>
      <c r="ER665" s="7"/>
      <c r="ES665" s="7"/>
      <c r="ET665" s="7"/>
      <c r="EU665" s="7"/>
      <c r="EV665" s="7"/>
      <c r="EW665" s="7"/>
      <c r="EX665" s="7"/>
      <c r="EY665" s="7"/>
      <c r="EZ665" s="7"/>
      <c r="FA665" s="7"/>
      <c r="FB665" s="7"/>
      <c r="FC665" s="7"/>
      <c r="FD665" s="7"/>
      <c r="FE665" s="7"/>
      <c r="FF665" s="7"/>
      <c r="FG665" s="7"/>
      <c r="FH665" s="7"/>
      <c r="FI665" s="7"/>
      <c r="FJ665" s="7"/>
      <c r="FK665" s="7"/>
      <c r="FL665" s="7"/>
      <c r="FM665" s="7"/>
      <c r="FN665" s="7"/>
      <c r="FO665" s="7"/>
      <c r="FP665" s="7"/>
      <c r="FQ665" s="7"/>
      <c r="FR665" s="7"/>
      <c r="FS665" s="7"/>
      <c r="FT665" s="7"/>
      <c r="FU665" s="7"/>
      <c r="FV665" s="7"/>
      <c r="FW665" s="7"/>
      <c r="FX665" s="7"/>
      <c r="FY665" s="7"/>
      <c r="FZ665" s="7"/>
      <c r="GA665" s="7"/>
      <c r="GB665" s="7"/>
      <c r="GC665" s="7"/>
      <c r="GD665" s="7"/>
      <c r="GE665" s="7"/>
      <c r="GF665" s="7"/>
      <c r="GG665" s="7"/>
      <c r="GH665" s="7"/>
      <c r="GI665" s="7"/>
      <c r="GJ665" s="7"/>
      <c r="GK665" s="7"/>
      <c r="GL665" s="7"/>
      <c r="GM665" s="7"/>
      <c r="GN665" s="7"/>
      <c r="GO665" s="7"/>
      <c r="GP665" s="7"/>
      <c r="GQ665" s="7"/>
      <c r="GR665" s="7"/>
      <c r="GS665" s="7"/>
      <c r="GT665" s="7"/>
      <c r="GU665" s="7"/>
      <c r="GV665" s="7"/>
      <c r="GW665" s="7"/>
      <c r="GX665" s="7"/>
      <c r="GY665" s="7"/>
      <c r="GZ665" s="7"/>
      <c r="HA665" s="7"/>
      <c r="HB665" s="7"/>
      <c r="HC665" s="7"/>
      <c r="HD665" s="7"/>
      <c r="HE665" s="7"/>
      <c r="HF665" s="7"/>
      <c r="HG665" s="7"/>
      <c r="HH665" s="7"/>
      <c r="HI665" s="7"/>
      <c r="HJ665" s="7"/>
      <c r="HK665" s="7"/>
      <c r="HL665" s="7"/>
      <c r="HM665" s="7"/>
      <c r="HN665" s="7"/>
      <c r="HO665" s="7"/>
      <c r="HP665" s="7"/>
      <c r="HQ665" s="7"/>
      <c r="HR665" s="7"/>
      <c r="HS665" s="7"/>
      <c r="HT665" s="7"/>
      <c r="HU665" s="7"/>
      <c r="HV665" s="7"/>
      <c r="HW665" s="7"/>
      <c r="HX665" s="7"/>
      <c r="HY665" s="7"/>
      <c r="HZ665" s="7"/>
      <c r="IA665" s="7"/>
      <c r="IB665" s="7"/>
      <c r="IC665" s="7"/>
      <c r="ID665" s="7"/>
      <c r="IE665" s="7"/>
      <c r="IF665" s="7"/>
      <c r="IG665" s="7"/>
      <c r="IH665" s="7"/>
      <c r="II665" s="7"/>
      <c r="IJ665" s="7"/>
      <c r="IK665" s="7"/>
      <c r="IL665" s="7"/>
      <c r="IM665" s="7"/>
      <c r="IN665" s="7"/>
      <c r="IO665" s="7"/>
      <c r="IP665" s="7"/>
      <c r="IQ665" s="7"/>
      <c r="IR665" s="7"/>
      <c r="IS665" s="7"/>
      <c r="IT665" s="7"/>
      <c r="IU665" s="7"/>
      <c r="IV665" s="7"/>
      <c r="IW665" s="7"/>
      <c r="IX665" s="7"/>
      <c r="IY665" s="7"/>
    </row>
    <row r="666" spans="1:259" s="8" customFormat="1" ht="15.5" x14ac:dyDescent="0.3">
      <c r="A666" s="6" t="s">
        <v>4889</v>
      </c>
      <c r="B666" s="6" t="s">
        <v>79</v>
      </c>
      <c r="C666" s="6" t="s">
        <v>4890</v>
      </c>
      <c r="D666" s="6" t="s">
        <v>18</v>
      </c>
      <c r="E666" s="6" t="s">
        <v>33</v>
      </c>
      <c r="F666" s="6" t="s">
        <v>34</v>
      </c>
      <c r="G666" s="6" t="s">
        <v>1367</v>
      </c>
      <c r="H666" s="6" t="s">
        <v>82</v>
      </c>
      <c r="I666" s="6" t="s">
        <v>4891</v>
      </c>
      <c r="J666" s="6" t="s">
        <v>4892</v>
      </c>
      <c r="K666" s="6" t="s">
        <v>4893</v>
      </c>
      <c r="L666" s="6" t="s">
        <v>4894</v>
      </c>
      <c r="M666" s="6" t="s">
        <v>38</v>
      </c>
      <c r="N666" s="6" t="s">
        <v>4895</v>
      </c>
      <c r="O666" s="6" t="s">
        <v>4896</v>
      </c>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7"/>
      <c r="BM666" s="7"/>
      <c r="BN666" s="7"/>
      <c r="BO666" s="7"/>
      <c r="BP666" s="7"/>
      <c r="BQ666" s="7"/>
      <c r="BR666" s="7"/>
      <c r="BS666" s="7"/>
      <c r="BT666" s="7"/>
      <c r="BU666" s="7"/>
      <c r="BV666" s="7"/>
      <c r="BW666" s="7"/>
      <c r="BX666" s="7"/>
      <c r="BY666" s="7"/>
      <c r="BZ666" s="7"/>
      <c r="CA666" s="7"/>
      <c r="CB666" s="7"/>
      <c r="CC666" s="7"/>
      <c r="CD666" s="7"/>
      <c r="CE666" s="7"/>
      <c r="CF666" s="7"/>
      <c r="CG666" s="7"/>
      <c r="CH666" s="7"/>
      <c r="CI666" s="7"/>
      <c r="CJ666" s="7"/>
      <c r="CK666" s="7"/>
      <c r="CL666" s="7"/>
      <c r="CM666" s="7"/>
      <c r="CN666" s="7"/>
      <c r="CO666" s="7"/>
      <c r="CP666" s="7"/>
      <c r="CQ666" s="7"/>
      <c r="CR666" s="7"/>
      <c r="CS666" s="7"/>
      <c r="CT666" s="7"/>
      <c r="CU666" s="7"/>
      <c r="CV666" s="7"/>
      <c r="CW666" s="7"/>
      <c r="CX666" s="7"/>
      <c r="CY666" s="7"/>
      <c r="CZ666" s="7"/>
      <c r="DA666" s="7"/>
      <c r="DB666" s="7"/>
      <c r="DC666" s="7"/>
      <c r="DD666" s="7"/>
      <c r="DE666" s="7"/>
      <c r="DF666" s="7"/>
      <c r="DG666" s="7"/>
      <c r="DH666" s="7"/>
      <c r="DI666" s="7"/>
      <c r="DJ666" s="7"/>
      <c r="DK666" s="7"/>
      <c r="DL666" s="7"/>
      <c r="DM666" s="7"/>
      <c r="DN666" s="7"/>
      <c r="DO666" s="7"/>
      <c r="DP666" s="7"/>
      <c r="DQ666" s="7"/>
      <c r="DR666" s="7"/>
      <c r="DS666" s="7"/>
      <c r="DT666" s="7"/>
      <c r="DU666" s="7"/>
      <c r="DV666" s="7"/>
      <c r="DW666" s="7"/>
      <c r="DX666" s="7"/>
      <c r="DY666" s="7"/>
      <c r="DZ666" s="7"/>
      <c r="EA666" s="7"/>
      <c r="EB666" s="7"/>
      <c r="EC666" s="7"/>
      <c r="ED666" s="7"/>
      <c r="EE666" s="7"/>
      <c r="EF666" s="7"/>
      <c r="EG666" s="7"/>
      <c r="EH666" s="7"/>
      <c r="EI666" s="7"/>
      <c r="EJ666" s="7"/>
      <c r="EK666" s="7"/>
      <c r="EL666" s="7"/>
      <c r="EM666" s="7"/>
      <c r="EN666" s="7"/>
      <c r="EO666" s="7"/>
      <c r="EP666" s="7"/>
      <c r="EQ666" s="7"/>
      <c r="ER666" s="7"/>
      <c r="ES666" s="7"/>
      <c r="ET666" s="7"/>
      <c r="EU666" s="7"/>
      <c r="EV666" s="7"/>
      <c r="EW666" s="7"/>
      <c r="EX666" s="7"/>
      <c r="EY666" s="7"/>
      <c r="EZ666" s="7"/>
      <c r="FA666" s="7"/>
      <c r="FB666" s="7"/>
      <c r="FC666" s="7"/>
      <c r="FD666" s="7"/>
      <c r="FE666" s="7"/>
      <c r="FF666" s="7"/>
      <c r="FG666" s="7"/>
      <c r="FH666" s="7"/>
      <c r="FI666" s="7"/>
      <c r="FJ666" s="7"/>
      <c r="FK666" s="7"/>
      <c r="FL666" s="7"/>
      <c r="FM666" s="7"/>
      <c r="FN666" s="7"/>
      <c r="FO666" s="7"/>
      <c r="FP666" s="7"/>
      <c r="FQ666" s="7"/>
      <c r="FR666" s="7"/>
      <c r="FS666" s="7"/>
      <c r="FT666" s="7"/>
      <c r="FU666" s="7"/>
      <c r="FV666" s="7"/>
      <c r="FW666" s="7"/>
      <c r="FX666" s="7"/>
      <c r="FY666" s="7"/>
      <c r="FZ666" s="7"/>
      <c r="GA666" s="7"/>
      <c r="GB666" s="7"/>
      <c r="GC666" s="7"/>
      <c r="GD666" s="7"/>
      <c r="GE666" s="7"/>
      <c r="GF666" s="7"/>
      <c r="GG666" s="7"/>
      <c r="GH666" s="7"/>
      <c r="GI666" s="7"/>
      <c r="GJ666" s="7"/>
      <c r="GK666" s="7"/>
      <c r="GL666" s="7"/>
      <c r="GM666" s="7"/>
      <c r="GN666" s="7"/>
      <c r="GO666" s="7"/>
      <c r="GP666" s="7"/>
      <c r="GQ666" s="7"/>
      <c r="GR666" s="7"/>
      <c r="GS666" s="7"/>
      <c r="GT666" s="7"/>
      <c r="GU666" s="7"/>
      <c r="GV666" s="7"/>
      <c r="GW666" s="7"/>
      <c r="GX666" s="7"/>
      <c r="GY666" s="7"/>
      <c r="GZ666" s="7"/>
      <c r="HA666" s="7"/>
      <c r="HB666" s="7"/>
      <c r="HC666" s="7"/>
      <c r="HD666" s="7"/>
      <c r="HE666" s="7"/>
      <c r="HF666" s="7"/>
      <c r="HG666" s="7"/>
      <c r="HH666" s="7"/>
      <c r="HI666" s="7"/>
      <c r="HJ666" s="7"/>
      <c r="HK666" s="7"/>
      <c r="HL666" s="7"/>
      <c r="HM666" s="7"/>
      <c r="HN666" s="7"/>
      <c r="HO666" s="7"/>
      <c r="HP666" s="7"/>
      <c r="HQ666" s="7"/>
      <c r="HR666" s="7"/>
      <c r="HS666" s="7"/>
      <c r="HT666" s="7"/>
      <c r="HU666" s="7"/>
      <c r="HV666" s="7"/>
      <c r="HW666" s="7"/>
      <c r="HX666" s="7"/>
      <c r="HY666" s="7"/>
      <c r="HZ666" s="7"/>
      <c r="IA666" s="7"/>
      <c r="IB666" s="7"/>
      <c r="IC666" s="7"/>
      <c r="ID666" s="7"/>
      <c r="IE666" s="7"/>
      <c r="IF666" s="7"/>
      <c r="IG666" s="7"/>
      <c r="IH666" s="7"/>
      <c r="II666" s="7"/>
      <c r="IJ666" s="7"/>
      <c r="IK666" s="7"/>
      <c r="IL666" s="7"/>
      <c r="IM666" s="7"/>
      <c r="IN666" s="7"/>
      <c r="IO666" s="7"/>
      <c r="IP666" s="7"/>
      <c r="IQ666" s="7"/>
      <c r="IR666" s="7"/>
      <c r="IS666" s="7"/>
      <c r="IT666" s="7"/>
      <c r="IU666" s="7"/>
      <c r="IV666" s="7"/>
      <c r="IW666" s="7"/>
      <c r="IX666" s="7"/>
      <c r="IY666" s="7"/>
    </row>
    <row r="667" spans="1:259" s="8" customFormat="1" ht="15.5" x14ac:dyDescent="0.3">
      <c r="A667" s="6" t="s">
        <v>4897</v>
      </c>
      <c r="B667" s="6" t="s">
        <v>4898</v>
      </c>
      <c r="C667" s="6" t="s">
        <v>4899</v>
      </c>
      <c r="D667" s="6" t="s">
        <v>44</v>
      </c>
      <c r="E667" s="6" t="s">
        <v>33</v>
      </c>
      <c r="F667" s="6" t="s">
        <v>1177</v>
      </c>
      <c r="G667" s="6" t="s">
        <v>2918</v>
      </c>
      <c r="H667" s="6" t="s">
        <v>47</v>
      </c>
      <c r="I667" s="6" t="s">
        <v>38</v>
      </c>
      <c r="J667" s="6" t="s">
        <v>38</v>
      </c>
      <c r="K667" s="6" t="s">
        <v>38</v>
      </c>
      <c r="L667" s="6" t="s">
        <v>4900</v>
      </c>
      <c r="M667" s="6" t="s">
        <v>38</v>
      </c>
      <c r="N667" s="6" t="s">
        <v>38</v>
      </c>
      <c r="O667" s="6" t="s">
        <v>4901</v>
      </c>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c r="BQ667" s="7"/>
      <c r="BR667" s="7"/>
      <c r="BS667" s="7"/>
      <c r="BT667" s="7"/>
      <c r="BU667" s="7"/>
      <c r="BV667" s="7"/>
      <c r="BW667" s="7"/>
      <c r="BX667" s="7"/>
      <c r="BY667" s="7"/>
      <c r="BZ667" s="7"/>
      <c r="CA667" s="7"/>
      <c r="CB667" s="7"/>
      <c r="CC667" s="7"/>
      <c r="CD667" s="7"/>
      <c r="CE667" s="7"/>
      <c r="CF667" s="7"/>
      <c r="CG667" s="7"/>
      <c r="CH667" s="7"/>
      <c r="CI667" s="7"/>
      <c r="CJ667" s="7"/>
      <c r="CK667" s="7"/>
      <c r="CL667" s="7"/>
      <c r="CM667" s="7"/>
      <c r="CN667" s="7"/>
      <c r="CO667" s="7"/>
      <c r="CP667" s="7"/>
      <c r="CQ667" s="7"/>
      <c r="CR667" s="7"/>
      <c r="CS667" s="7"/>
      <c r="CT667" s="7"/>
      <c r="CU667" s="7"/>
      <c r="CV667" s="7"/>
      <c r="CW667" s="7"/>
      <c r="CX667" s="7"/>
      <c r="CY667" s="7"/>
      <c r="CZ667" s="7"/>
      <c r="DA667" s="7"/>
      <c r="DB667" s="7"/>
      <c r="DC667" s="7"/>
      <c r="DD667" s="7"/>
      <c r="DE667" s="7"/>
      <c r="DF667" s="7"/>
      <c r="DG667" s="7"/>
      <c r="DH667" s="7"/>
      <c r="DI667" s="7"/>
      <c r="DJ667" s="7"/>
      <c r="DK667" s="7"/>
      <c r="DL667" s="7"/>
      <c r="DM667" s="7"/>
      <c r="DN667" s="7"/>
      <c r="DO667" s="7"/>
      <c r="DP667" s="7"/>
      <c r="DQ667" s="7"/>
      <c r="DR667" s="7"/>
      <c r="DS667" s="7"/>
      <c r="DT667" s="7"/>
      <c r="DU667" s="7"/>
      <c r="DV667" s="7"/>
      <c r="DW667" s="7"/>
      <c r="DX667" s="7"/>
      <c r="DY667" s="7"/>
      <c r="DZ667" s="7"/>
      <c r="EA667" s="7"/>
      <c r="EB667" s="7"/>
      <c r="EC667" s="7"/>
      <c r="ED667" s="7"/>
      <c r="EE667" s="7"/>
      <c r="EF667" s="7"/>
      <c r="EG667" s="7"/>
      <c r="EH667" s="7"/>
      <c r="EI667" s="7"/>
      <c r="EJ667" s="7"/>
      <c r="EK667" s="7"/>
      <c r="EL667" s="7"/>
      <c r="EM667" s="7"/>
      <c r="EN667" s="7"/>
      <c r="EO667" s="7"/>
      <c r="EP667" s="7"/>
      <c r="EQ667" s="7"/>
      <c r="ER667" s="7"/>
      <c r="ES667" s="7"/>
      <c r="ET667" s="7"/>
      <c r="EU667" s="7"/>
      <c r="EV667" s="7"/>
      <c r="EW667" s="7"/>
      <c r="EX667" s="7"/>
      <c r="EY667" s="7"/>
      <c r="EZ667" s="7"/>
      <c r="FA667" s="7"/>
      <c r="FB667" s="7"/>
      <c r="FC667" s="7"/>
      <c r="FD667" s="7"/>
      <c r="FE667" s="7"/>
      <c r="FF667" s="7"/>
      <c r="FG667" s="7"/>
      <c r="FH667" s="7"/>
      <c r="FI667" s="7"/>
      <c r="FJ667" s="7"/>
      <c r="FK667" s="7"/>
      <c r="FL667" s="7"/>
      <c r="FM667" s="7"/>
      <c r="FN667" s="7"/>
      <c r="FO667" s="7"/>
      <c r="FP667" s="7"/>
      <c r="FQ667" s="7"/>
      <c r="FR667" s="7"/>
      <c r="FS667" s="7"/>
      <c r="FT667" s="7"/>
      <c r="FU667" s="7"/>
      <c r="FV667" s="7"/>
      <c r="FW667" s="7"/>
      <c r="FX667" s="7"/>
      <c r="FY667" s="7"/>
      <c r="FZ667" s="7"/>
      <c r="GA667" s="7"/>
      <c r="GB667" s="7"/>
      <c r="GC667" s="7"/>
      <c r="GD667" s="7"/>
      <c r="GE667" s="7"/>
      <c r="GF667" s="7"/>
      <c r="GG667" s="7"/>
      <c r="GH667" s="7"/>
      <c r="GI667" s="7"/>
      <c r="GJ667" s="7"/>
      <c r="GK667" s="7"/>
      <c r="GL667" s="7"/>
      <c r="GM667" s="7"/>
      <c r="GN667" s="7"/>
      <c r="GO667" s="7"/>
      <c r="GP667" s="7"/>
      <c r="GQ667" s="7"/>
      <c r="GR667" s="7"/>
      <c r="GS667" s="7"/>
      <c r="GT667" s="7"/>
      <c r="GU667" s="7"/>
      <c r="GV667" s="7"/>
      <c r="GW667" s="7"/>
      <c r="GX667" s="7"/>
      <c r="GY667" s="7"/>
      <c r="GZ667" s="7"/>
      <c r="HA667" s="7"/>
      <c r="HB667" s="7"/>
      <c r="HC667" s="7"/>
      <c r="HD667" s="7"/>
      <c r="HE667" s="7"/>
      <c r="HF667" s="7"/>
      <c r="HG667" s="7"/>
      <c r="HH667" s="7"/>
      <c r="HI667" s="7"/>
      <c r="HJ667" s="7"/>
      <c r="HK667" s="7"/>
      <c r="HL667" s="7"/>
      <c r="HM667" s="7"/>
      <c r="HN667" s="7"/>
      <c r="HO667" s="7"/>
      <c r="HP667" s="7"/>
      <c r="HQ667" s="7"/>
      <c r="HR667" s="7"/>
      <c r="HS667" s="7"/>
      <c r="HT667" s="7"/>
      <c r="HU667" s="7"/>
      <c r="HV667" s="7"/>
      <c r="HW667" s="7"/>
      <c r="HX667" s="7"/>
      <c r="HY667" s="7"/>
      <c r="HZ667" s="7"/>
      <c r="IA667" s="7"/>
      <c r="IB667" s="7"/>
      <c r="IC667" s="7"/>
      <c r="ID667" s="7"/>
      <c r="IE667" s="7"/>
      <c r="IF667" s="7"/>
      <c r="IG667" s="7"/>
      <c r="IH667" s="7"/>
      <c r="II667" s="7"/>
      <c r="IJ667" s="7"/>
      <c r="IK667" s="7"/>
      <c r="IL667" s="7"/>
      <c r="IM667" s="7"/>
      <c r="IN667" s="7"/>
      <c r="IO667" s="7"/>
      <c r="IP667" s="7"/>
      <c r="IQ667" s="7"/>
      <c r="IR667" s="7"/>
      <c r="IS667" s="7"/>
      <c r="IT667" s="7"/>
      <c r="IU667" s="7"/>
      <c r="IV667" s="7"/>
      <c r="IW667" s="7"/>
      <c r="IX667" s="7"/>
      <c r="IY667" s="7"/>
    </row>
    <row r="668" spans="1:259" s="8" customFormat="1" ht="15.5" x14ac:dyDescent="0.3">
      <c r="A668" s="6" t="s">
        <v>4902</v>
      </c>
      <c r="B668" s="6" t="s">
        <v>4903</v>
      </c>
      <c r="C668" s="6" t="s">
        <v>4904</v>
      </c>
      <c r="D668" s="6" t="s">
        <v>106</v>
      </c>
      <c r="E668" s="6" t="s">
        <v>33</v>
      </c>
      <c r="F668" s="6" t="s">
        <v>1302</v>
      </c>
      <c r="G668" s="6" t="s">
        <v>38</v>
      </c>
      <c r="H668" s="6" t="s">
        <v>140</v>
      </c>
      <c r="I668" s="6" t="s">
        <v>4905</v>
      </c>
      <c r="J668" s="6" t="s">
        <v>4906</v>
      </c>
      <c r="K668" s="6" t="s">
        <v>38</v>
      </c>
      <c r="L668" s="6" t="s">
        <v>4907</v>
      </c>
      <c r="M668" s="6" t="s">
        <v>4908</v>
      </c>
      <c r="N668" s="6" t="s">
        <v>4909</v>
      </c>
      <c r="O668" s="6" t="s">
        <v>4910</v>
      </c>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c r="BM668" s="7"/>
      <c r="BN668" s="7"/>
      <c r="BO668" s="7"/>
      <c r="BP668" s="7"/>
      <c r="BQ668" s="7"/>
      <c r="BR668" s="7"/>
      <c r="BS668" s="7"/>
      <c r="BT668" s="7"/>
      <c r="BU668" s="7"/>
      <c r="BV668" s="7"/>
      <c r="BW668" s="7"/>
      <c r="BX668" s="7"/>
      <c r="BY668" s="7"/>
      <c r="BZ668" s="7"/>
      <c r="CA668" s="7"/>
      <c r="CB668" s="7"/>
      <c r="CC668" s="7"/>
      <c r="CD668" s="7"/>
      <c r="CE668" s="7"/>
      <c r="CF668" s="7"/>
      <c r="CG668" s="7"/>
      <c r="CH668" s="7"/>
      <c r="CI668" s="7"/>
      <c r="CJ668" s="7"/>
      <c r="CK668" s="7"/>
      <c r="CL668" s="7"/>
      <c r="CM668" s="7"/>
      <c r="CN668" s="7"/>
      <c r="CO668" s="7"/>
      <c r="CP668" s="7"/>
      <c r="CQ668" s="7"/>
      <c r="CR668" s="7"/>
      <c r="CS668" s="7"/>
      <c r="CT668" s="7"/>
      <c r="CU668" s="7"/>
      <c r="CV668" s="7"/>
      <c r="CW668" s="7"/>
      <c r="CX668" s="7"/>
      <c r="CY668" s="7"/>
      <c r="CZ668" s="7"/>
      <c r="DA668" s="7"/>
      <c r="DB668" s="7"/>
      <c r="DC668" s="7"/>
      <c r="DD668" s="7"/>
      <c r="DE668" s="7"/>
      <c r="DF668" s="7"/>
      <c r="DG668" s="7"/>
      <c r="DH668" s="7"/>
      <c r="DI668" s="7"/>
      <c r="DJ668" s="7"/>
      <c r="DK668" s="7"/>
      <c r="DL668" s="7"/>
      <c r="DM668" s="7"/>
      <c r="DN668" s="7"/>
      <c r="DO668" s="7"/>
      <c r="DP668" s="7"/>
      <c r="DQ668" s="7"/>
      <c r="DR668" s="7"/>
      <c r="DS668" s="7"/>
      <c r="DT668" s="7"/>
      <c r="DU668" s="7"/>
      <c r="DV668" s="7"/>
      <c r="DW668" s="7"/>
      <c r="DX668" s="7"/>
      <c r="DY668" s="7"/>
      <c r="DZ668" s="7"/>
      <c r="EA668" s="7"/>
      <c r="EB668" s="7"/>
      <c r="EC668" s="7"/>
      <c r="ED668" s="7"/>
      <c r="EE668" s="7"/>
      <c r="EF668" s="7"/>
      <c r="EG668" s="7"/>
      <c r="EH668" s="7"/>
      <c r="EI668" s="7"/>
      <c r="EJ668" s="7"/>
      <c r="EK668" s="7"/>
      <c r="EL668" s="7"/>
      <c r="EM668" s="7"/>
      <c r="EN668" s="7"/>
      <c r="EO668" s="7"/>
      <c r="EP668" s="7"/>
      <c r="EQ668" s="7"/>
      <c r="ER668" s="7"/>
      <c r="ES668" s="7"/>
      <c r="ET668" s="7"/>
      <c r="EU668" s="7"/>
      <c r="EV668" s="7"/>
      <c r="EW668" s="7"/>
      <c r="EX668" s="7"/>
      <c r="EY668" s="7"/>
      <c r="EZ668" s="7"/>
      <c r="FA668" s="7"/>
      <c r="FB668" s="7"/>
      <c r="FC668" s="7"/>
      <c r="FD668" s="7"/>
      <c r="FE668" s="7"/>
      <c r="FF668" s="7"/>
      <c r="FG668" s="7"/>
      <c r="FH668" s="7"/>
      <c r="FI668" s="7"/>
      <c r="FJ668" s="7"/>
      <c r="FK668" s="7"/>
      <c r="FL668" s="7"/>
      <c r="FM668" s="7"/>
      <c r="FN668" s="7"/>
      <c r="FO668" s="7"/>
      <c r="FP668" s="7"/>
      <c r="FQ668" s="7"/>
      <c r="FR668" s="7"/>
      <c r="FS668" s="7"/>
      <c r="FT668" s="7"/>
      <c r="FU668" s="7"/>
      <c r="FV668" s="7"/>
      <c r="FW668" s="7"/>
      <c r="FX668" s="7"/>
      <c r="FY668" s="7"/>
      <c r="FZ668" s="7"/>
      <c r="GA668" s="7"/>
      <c r="GB668" s="7"/>
      <c r="GC668" s="7"/>
      <c r="GD668" s="7"/>
      <c r="GE668" s="7"/>
      <c r="GF668" s="7"/>
      <c r="GG668" s="7"/>
      <c r="GH668" s="7"/>
      <c r="GI668" s="7"/>
      <c r="GJ668" s="7"/>
      <c r="GK668" s="7"/>
      <c r="GL668" s="7"/>
      <c r="GM668" s="7"/>
      <c r="GN668" s="7"/>
      <c r="GO668" s="7"/>
      <c r="GP668" s="7"/>
      <c r="GQ668" s="7"/>
      <c r="GR668" s="7"/>
      <c r="GS668" s="7"/>
      <c r="GT668" s="7"/>
      <c r="GU668" s="7"/>
      <c r="GV668" s="7"/>
      <c r="GW668" s="7"/>
      <c r="GX668" s="7"/>
      <c r="GY668" s="7"/>
      <c r="GZ668" s="7"/>
      <c r="HA668" s="7"/>
      <c r="HB668" s="7"/>
      <c r="HC668" s="7"/>
      <c r="HD668" s="7"/>
      <c r="HE668" s="7"/>
      <c r="HF668" s="7"/>
      <c r="HG668" s="7"/>
      <c r="HH668" s="7"/>
      <c r="HI668" s="7"/>
      <c r="HJ668" s="7"/>
      <c r="HK668" s="7"/>
      <c r="HL668" s="7"/>
      <c r="HM668" s="7"/>
      <c r="HN668" s="7"/>
      <c r="HO668" s="7"/>
      <c r="HP668" s="7"/>
      <c r="HQ668" s="7"/>
      <c r="HR668" s="7"/>
      <c r="HS668" s="7"/>
      <c r="HT668" s="7"/>
      <c r="HU668" s="7"/>
      <c r="HV668" s="7"/>
      <c r="HW668" s="7"/>
      <c r="HX668" s="7"/>
      <c r="HY668" s="7"/>
      <c r="HZ668" s="7"/>
      <c r="IA668" s="7"/>
      <c r="IB668" s="7"/>
      <c r="IC668" s="7"/>
      <c r="ID668" s="7"/>
      <c r="IE668" s="7"/>
      <c r="IF668" s="7"/>
      <c r="IG668" s="7"/>
      <c r="IH668" s="7"/>
      <c r="II668" s="7"/>
      <c r="IJ668" s="7"/>
      <c r="IK668" s="7"/>
      <c r="IL668" s="7"/>
      <c r="IM668" s="7"/>
      <c r="IN668" s="7"/>
      <c r="IO668" s="7"/>
      <c r="IP668" s="7"/>
      <c r="IQ668" s="7"/>
      <c r="IR668" s="7"/>
      <c r="IS668" s="7"/>
      <c r="IT668" s="7"/>
      <c r="IU668" s="7"/>
      <c r="IV668" s="7"/>
      <c r="IW668" s="7"/>
      <c r="IX668" s="7"/>
      <c r="IY668" s="7"/>
    </row>
    <row r="669" spans="1:259" s="8" customFormat="1" ht="15.5" x14ac:dyDescent="0.3">
      <c r="A669" s="6" t="s">
        <v>4911</v>
      </c>
      <c r="B669" s="6" t="s">
        <v>4912</v>
      </c>
      <c r="C669" s="6" t="s">
        <v>4913</v>
      </c>
      <c r="D669" s="6" t="s">
        <v>44</v>
      </c>
      <c r="E669" s="6" t="s">
        <v>33</v>
      </c>
      <c r="F669" s="6" t="s">
        <v>1177</v>
      </c>
      <c r="G669" s="6" t="s">
        <v>2918</v>
      </c>
      <c r="H669" s="6" t="s">
        <v>47</v>
      </c>
      <c r="I669" s="6" t="s">
        <v>38</v>
      </c>
      <c r="J669" s="6" t="s">
        <v>38</v>
      </c>
      <c r="K669" s="6" t="s">
        <v>38</v>
      </c>
      <c r="L669" s="6" t="s">
        <v>4914</v>
      </c>
      <c r="M669" s="6" t="s">
        <v>38</v>
      </c>
      <c r="N669" s="6" t="s">
        <v>38</v>
      </c>
      <c r="O669" s="6" t="s">
        <v>4915</v>
      </c>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7"/>
      <c r="BM669" s="7"/>
      <c r="BN669" s="7"/>
      <c r="BO669" s="7"/>
      <c r="BP669" s="7"/>
      <c r="BQ669" s="7"/>
      <c r="BR669" s="7"/>
      <c r="BS669" s="7"/>
      <c r="BT669" s="7"/>
      <c r="BU669" s="7"/>
      <c r="BV669" s="7"/>
      <c r="BW669" s="7"/>
      <c r="BX669" s="7"/>
      <c r="BY669" s="7"/>
      <c r="BZ669" s="7"/>
      <c r="CA669" s="7"/>
      <c r="CB669" s="7"/>
      <c r="CC669" s="7"/>
      <c r="CD669" s="7"/>
      <c r="CE669" s="7"/>
      <c r="CF669" s="7"/>
      <c r="CG669" s="7"/>
      <c r="CH669" s="7"/>
      <c r="CI669" s="7"/>
      <c r="CJ669" s="7"/>
      <c r="CK669" s="7"/>
      <c r="CL669" s="7"/>
      <c r="CM669" s="7"/>
      <c r="CN669" s="7"/>
      <c r="CO669" s="7"/>
      <c r="CP669" s="7"/>
      <c r="CQ669" s="7"/>
      <c r="CR669" s="7"/>
      <c r="CS669" s="7"/>
      <c r="CT669" s="7"/>
      <c r="CU669" s="7"/>
      <c r="CV669" s="7"/>
      <c r="CW669" s="7"/>
      <c r="CX669" s="7"/>
      <c r="CY669" s="7"/>
      <c r="CZ669" s="7"/>
      <c r="DA669" s="7"/>
      <c r="DB669" s="7"/>
      <c r="DC669" s="7"/>
      <c r="DD669" s="7"/>
      <c r="DE669" s="7"/>
      <c r="DF669" s="7"/>
      <c r="DG669" s="7"/>
      <c r="DH669" s="7"/>
      <c r="DI669" s="7"/>
      <c r="DJ669" s="7"/>
      <c r="DK669" s="7"/>
      <c r="DL669" s="7"/>
      <c r="DM669" s="7"/>
      <c r="DN669" s="7"/>
      <c r="DO669" s="7"/>
      <c r="DP669" s="7"/>
      <c r="DQ669" s="7"/>
      <c r="DR669" s="7"/>
      <c r="DS669" s="7"/>
      <c r="DT669" s="7"/>
      <c r="DU669" s="7"/>
      <c r="DV669" s="7"/>
      <c r="DW669" s="7"/>
      <c r="DX669" s="7"/>
      <c r="DY669" s="7"/>
      <c r="DZ669" s="7"/>
      <c r="EA669" s="7"/>
      <c r="EB669" s="7"/>
      <c r="EC669" s="7"/>
      <c r="ED669" s="7"/>
      <c r="EE669" s="7"/>
      <c r="EF669" s="7"/>
      <c r="EG669" s="7"/>
      <c r="EH669" s="7"/>
      <c r="EI669" s="7"/>
      <c r="EJ669" s="7"/>
      <c r="EK669" s="7"/>
      <c r="EL669" s="7"/>
      <c r="EM669" s="7"/>
      <c r="EN669" s="7"/>
      <c r="EO669" s="7"/>
      <c r="EP669" s="7"/>
      <c r="EQ669" s="7"/>
      <c r="ER669" s="7"/>
      <c r="ES669" s="7"/>
      <c r="ET669" s="7"/>
      <c r="EU669" s="7"/>
      <c r="EV669" s="7"/>
      <c r="EW669" s="7"/>
      <c r="EX669" s="7"/>
      <c r="EY669" s="7"/>
      <c r="EZ669" s="7"/>
      <c r="FA669" s="7"/>
      <c r="FB669" s="7"/>
      <c r="FC669" s="7"/>
      <c r="FD669" s="7"/>
      <c r="FE669" s="7"/>
      <c r="FF669" s="7"/>
      <c r="FG669" s="7"/>
      <c r="FH669" s="7"/>
      <c r="FI669" s="7"/>
      <c r="FJ669" s="7"/>
      <c r="FK669" s="7"/>
      <c r="FL669" s="7"/>
      <c r="FM669" s="7"/>
      <c r="FN669" s="7"/>
      <c r="FO669" s="7"/>
      <c r="FP669" s="7"/>
      <c r="FQ669" s="7"/>
      <c r="FR669" s="7"/>
      <c r="FS669" s="7"/>
      <c r="FT669" s="7"/>
      <c r="FU669" s="7"/>
      <c r="FV669" s="7"/>
      <c r="FW669" s="7"/>
      <c r="FX669" s="7"/>
      <c r="FY669" s="7"/>
      <c r="FZ669" s="7"/>
      <c r="GA669" s="7"/>
      <c r="GB669" s="7"/>
      <c r="GC669" s="7"/>
      <c r="GD669" s="7"/>
      <c r="GE669" s="7"/>
      <c r="GF669" s="7"/>
      <c r="GG669" s="7"/>
      <c r="GH669" s="7"/>
      <c r="GI669" s="7"/>
      <c r="GJ669" s="7"/>
      <c r="GK669" s="7"/>
      <c r="GL669" s="7"/>
      <c r="GM669" s="7"/>
      <c r="GN669" s="7"/>
      <c r="GO669" s="7"/>
      <c r="GP669" s="7"/>
      <c r="GQ669" s="7"/>
      <c r="GR669" s="7"/>
      <c r="GS669" s="7"/>
      <c r="GT669" s="7"/>
      <c r="GU669" s="7"/>
      <c r="GV669" s="7"/>
      <c r="GW669" s="7"/>
      <c r="GX669" s="7"/>
      <c r="GY669" s="7"/>
      <c r="GZ669" s="7"/>
      <c r="HA669" s="7"/>
      <c r="HB669" s="7"/>
      <c r="HC669" s="7"/>
      <c r="HD669" s="7"/>
      <c r="HE669" s="7"/>
      <c r="HF669" s="7"/>
      <c r="HG669" s="7"/>
      <c r="HH669" s="7"/>
      <c r="HI669" s="7"/>
      <c r="HJ669" s="7"/>
      <c r="HK669" s="7"/>
      <c r="HL669" s="7"/>
      <c r="HM669" s="7"/>
      <c r="HN669" s="7"/>
      <c r="HO669" s="7"/>
      <c r="HP669" s="7"/>
      <c r="HQ669" s="7"/>
      <c r="HR669" s="7"/>
      <c r="HS669" s="7"/>
      <c r="HT669" s="7"/>
      <c r="HU669" s="7"/>
      <c r="HV669" s="7"/>
      <c r="HW669" s="7"/>
      <c r="HX669" s="7"/>
      <c r="HY669" s="7"/>
      <c r="HZ669" s="7"/>
      <c r="IA669" s="7"/>
      <c r="IB669" s="7"/>
      <c r="IC669" s="7"/>
      <c r="ID669" s="7"/>
      <c r="IE669" s="7"/>
      <c r="IF669" s="7"/>
      <c r="IG669" s="7"/>
      <c r="IH669" s="7"/>
      <c r="II669" s="7"/>
      <c r="IJ669" s="7"/>
      <c r="IK669" s="7"/>
      <c r="IL669" s="7"/>
      <c r="IM669" s="7"/>
      <c r="IN669" s="7"/>
      <c r="IO669" s="7"/>
      <c r="IP669" s="7"/>
      <c r="IQ669" s="7"/>
      <c r="IR669" s="7"/>
      <c r="IS669" s="7"/>
      <c r="IT669" s="7"/>
      <c r="IU669" s="7"/>
      <c r="IV669" s="7"/>
      <c r="IW669" s="7"/>
      <c r="IX669" s="7"/>
      <c r="IY669" s="7"/>
    </row>
    <row r="670" spans="1:259" s="8" customFormat="1" ht="15.5" x14ac:dyDescent="0.3">
      <c r="A670" s="6" t="s">
        <v>4916</v>
      </c>
      <c r="B670" s="6" t="s">
        <v>4917</v>
      </c>
      <c r="C670" s="6" t="s">
        <v>4918</v>
      </c>
      <c r="D670" s="6" t="s">
        <v>18</v>
      </c>
      <c r="E670" s="6" t="s">
        <v>54</v>
      </c>
      <c r="F670" s="6" t="s">
        <v>456</v>
      </c>
      <c r="G670" s="6" t="s">
        <v>2650</v>
      </c>
      <c r="H670" s="6" t="s">
        <v>22</v>
      </c>
      <c r="I670" s="6" t="s">
        <v>4919</v>
      </c>
      <c r="J670" s="6" t="s">
        <v>4920</v>
      </c>
      <c r="K670" s="6" t="s">
        <v>38</v>
      </c>
      <c r="L670" s="6" t="s">
        <v>4921</v>
      </c>
      <c r="M670" s="6" t="s">
        <v>4922</v>
      </c>
      <c r="N670" s="6" t="s">
        <v>38</v>
      </c>
      <c r="O670" s="6" t="s">
        <v>4923</v>
      </c>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c r="BM670" s="7"/>
      <c r="BN670" s="7"/>
      <c r="BO670" s="7"/>
      <c r="BP670" s="7"/>
      <c r="BQ670" s="7"/>
      <c r="BR670" s="7"/>
      <c r="BS670" s="7"/>
      <c r="BT670" s="7"/>
      <c r="BU670" s="7"/>
      <c r="BV670" s="7"/>
      <c r="BW670" s="7"/>
      <c r="BX670" s="7"/>
      <c r="BY670" s="7"/>
      <c r="BZ670" s="7"/>
      <c r="CA670" s="7"/>
      <c r="CB670" s="7"/>
      <c r="CC670" s="7"/>
      <c r="CD670" s="7"/>
      <c r="CE670" s="7"/>
      <c r="CF670" s="7"/>
      <c r="CG670" s="7"/>
      <c r="CH670" s="7"/>
      <c r="CI670" s="7"/>
      <c r="CJ670" s="7"/>
      <c r="CK670" s="7"/>
      <c r="CL670" s="7"/>
      <c r="CM670" s="7"/>
      <c r="CN670" s="7"/>
      <c r="CO670" s="7"/>
      <c r="CP670" s="7"/>
      <c r="CQ670" s="7"/>
      <c r="CR670" s="7"/>
      <c r="CS670" s="7"/>
      <c r="CT670" s="7"/>
      <c r="CU670" s="7"/>
      <c r="CV670" s="7"/>
      <c r="CW670" s="7"/>
      <c r="CX670" s="7"/>
      <c r="CY670" s="7"/>
      <c r="CZ670" s="7"/>
      <c r="DA670" s="7"/>
      <c r="DB670" s="7"/>
      <c r="DC670" s="7"/>
      <c r="DD670" s="7"/>
      <c r="DE670" s="7"/>
      <c r="DF670" s="7"/>
      <c r="DG670" s="7"/>
      <c r="DH670" s="7"/>
      <c r="DI670" s="7"/>
      <c r="DJ670" s="7"/>
      <c r="DK670" s="7"/>
      <c r="DL670" s="7"/>
      <c r="DM670" s="7"/>
      <c r="DN670" s="7"/>
      <c r="DO670" s="7"/>
      <c r="DP670" s="7"/>
      <c r="DQ670" s="7"/>
      <c r="DR670" s="7"/>
      <c r="DS670" s="7"/>
      <c r="DT670" s="7"/>
      <c r="DU670" s="7"/>
      <c r="DV670" s="7"/>
      <c r="DW670" s="7"/>
      <c r="DX670" s="7"/>
      <c r="DY670" s="7"/>
      <c r="DZ670" s="7"/>
      <c r="EA670" s="7"/>
      <c r="EB670" s="7"/>
      <c r="EC670" s="7"/>
      <c r="ED670" s="7"/>
      <c r="EE670" s="7"/>
      <c r="EF670" s="7"/>
      <c r="EG670" s="7"/>
      <c r="EH670" s="7"/>
      <c r="EI670" s="7"/>
      <c r="EJ670" s="7"/>
      <c r="EK670" s="7"/>
      <c r="EL670" s="7"/>
      <c r="EM670" s="7"/>
      <c r="EN670" s="7"/>
      <c r="EO670" s="7"/>
      <c r="EP670" s="7"/>
      <c r="EQ670" s="7"/>
      <c r="ER670" s="7"/>
      <c r="ES670" s="7"/>
      <c r="ET670" s="7"/>
      <c r="EU670" s="7"/>
      <c r="EV670" s="7"/>
      <c r="EW670" s="7"/>
      <c r="EX670" s="7"/>
      <c r="EY670" s="7"/>
      <c r="EZ670" s="7"/>
      <c r="FA670" s="7"/>
      <c r="FB670" s="7"/>
      <c r="FC670" s="7"/>
      <c r="FD670" s="7"/>
      <c r="FE670" s="7"/>
      <c r="FF670" s="7"/>
      <c r="FG670" s="7"/>
      <c r="FH670" s="7"/>
      <c r="FI670" s="7"/>
      <c r="FJ670" s="7"/>
      <c r="FK670" s="7"/>
      <c r="FL670" s="7"/>
      <c r="FM670" s="7"/>
      <c r="FN670" s="7"/>
      <c r="FO670" s="7"/>
      <c r="FP670" s="7"/>
      <c r="FQ670" s="7"/>
      <c r="FR670" s="7"/>
      <c r="FS670" s="7"/>
      <c r="FT670" s="7"/>
      <c r="FU670" s="7"/>
      <c r="FV670" s="7"/>
      <c r="FW670" s="7"/>
      <c r="FX670" s="7"/>
      <c r="FY670" s="7"/>
      <c r="FZ670" s="7"/>
      <c r="GA670" s="7"/>
      <c r="GB670" s="7"/>
      <c r="GC670" s="7"/>
      <c r="GD670" s="7"/>
      <c r="GE670" s="7"/>
      <c r="GF670" s="7"/>
      <c r="GG670" s="7"/>
      <c r="GH670" s="7"/>
      <c r="GI670" s="7"/>
      <c r="GJ670" s="7"/>
      <c r="GK670" s="7"/>
      <c r="GL670" s="7"/>
      <c r="GM670" s="7"/>
      <c r="GN670" s="7"/>
      <c r="GO670" s="7"/>
      <c r="GP670" s="7"/>
      <c r="GQ670" s="7"/>
      <c r="GR670" s="7"/>
      <c r="GS670" s="7"/>
      <c r="GT670" s="7"/>
      <c r="GU670" s="7"/>
      <c r="GV670" s="7"/>
      <c r="GW670" s="7"/>
      <c r="GX670" s="7"/>
      <c r="GY670" s="7"/>
      <c r="GZ670" s="7"/>
      <c r="HA670" s="7"/>
      <c r="HB670" s="7"/>
      <c r="HC670" s="7"/>
      <c r="HD670" s="7"/>
      <c r="HE670" s="7"/>
      <c r="HF670" s="7"/>
      <c r="HG670" s="7"/>
      <c r="HH670" s="7"/>
      <c r="HI670" s="7"/>
      <c r="HJ670" s="7"/>
      <c r="HK670" s="7"/>
      <c r="HL670" s="7"/>
      <c r="HM670" s="7"/>
      <c r="HN670" s="7"/>
      <c r="HO670" s="7"/>
      <c r="HP670" s="7"/>
      <c r="HQ670" s="7"/>
      <c r="HR670" s="7"/>
      <c r="HS670" s="7"/>
      <c r="HT670" s="7"/>
      <c r="HU670" s="7"/>
      <c r="HV670" s="7"/>
      <c r="HW670" s="7"/>
      <c r="HX670" s="7"/>
      <c r="HY670" s="7"/>
      <c r="HZ670" s="7"/>
      <c r="IA670" s="7"/>
      <c r="IB670" s="7"/>
      <c r="IC670" s="7"/>
      <c r="ID670" s="7"/>
      <c r="IE670" s="7"/>
      <c r="IF670" s="7"/>
      <c r="IG670" s="7"/>
      <c r="IH670" s="7"/>
      <c r="II670" s="7"/>
      <c r="IJ670" s="7"/>
      <c r="IK670" s="7"/>
      <c r="IL670" s="7"/>
      <c r="IM670" s="7"/>
      <c r="IN670" s="7"/>
      <c r="IO670" s="7"/>
      <c r="IP670" s="7"/>
      <c r="IQ670" s="7"/>
      <c r="IR670" s="7"/>
      <c r="IS670" s="7"/>
      <c r="IT670" s="7"/>
      <c r="IU670" s="7"/>
      <c r="IV670" s="7"/>
      <c r="IW670" s="7"/>
      <c r="IX670" s="7"/>
      <c r="IY670" s="7"/>
    </row>
    <row r="671" spans="1:259" s="8" customFormat="1" ht="15.5" x14ac:dyDescent="0.3">
      <c r="A671" s="6" t="s">
        <v>4924</v>
      </c>
      <c r="B671" s="6" t="s">
        <v>73</v>
      </c>
      <c r="C671" s="6" t="s">
        <v>4925</v>
      </c>
      <c r="D671" s="6" t="s">
        <v>44</v>
      </c>
      <c r="E671" s="6" t="s">
        <v>33</v>
      </c>
      <c r="F671" s="6" t="s">
        <v>1403</v>
      </c>
      <c r="G671" s="6" t="s">
        <v>1532</v>
      </c>
      <c r="H671" s="6" t="s">
        <v>503</v>
      </c>
      <c r="I671" s="6" t="s">
        <v>38</v>
      </c>
      <c r="J671" s="6" t="s">
        <v>38</v>
      </c>
      <c r="K671" s="6" t="s">
        <v>38</v>
      </c>
      <c r="L671" s="6" t="s">
        <v>4926</v>
      </c>
      <c r="M671" s="6" t="s">
        <v>38</v>
      </c>
      <c r="N671" s="6" t="s">
        <v>38</v>
      </c>
      <c r="O671" s="6" t="s">
        <v>4927</v>
      </c>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7"/>
      <c r="BM671" s="7"/>
      <c r="BN671" s="7"/>
      <c r="BO671" s="7"/>
      <c r="BP671" s="7"/>
      <c r="BQ671" s="7"/>
      <c r="BR671" s="7"/>
      <c r="BS671" s="7"/>
      <c r="BT671" s="7"/>
      <c r="BU671" s="7"/>
      <c r="BV671" s="7"/>
      <c r="BW671" s="7"/>
      <c r="BX671" s="7"/>
      <c r="BY671" s="7"/>
      <c r="BZ671" s="7"/>
      <c r="CA671" s="7"/>
      <c r="CB671" s="7"/>
      <c r="CC671" s="7"/>
      <c r="CD671" s="7"/>
      <c r="CE671" s="7"/>
      <c r="CF671" s="7"/>
      <c r="CG671" s="7"/>
      <c r="CH671" s="7"/>
      <c r="CI671" s="7"/>
      <c r="CJ671" s="7"/>
      <c r="CK671" s="7"/>
      <c r="CL671" s="7"/>
      <c r="CM671" s="7"/>
      <c r="CN671" s="7"/>
      <c r="CO671" s="7"/>
      <c r="CP671" s="7"/>
      <c r="CQ671" s="7"/>
      <c r="CR671" s="7"/>
      <c r="CS671" s="7"/>
      <c r="CT671" s="7"/>
      <c r="CU671" s="7"/>
      <c r="CV671" s="7"/>
      <c r="CW671" s="7"/>
      <c r="CX671" s="7"/>
      <c r="CY671" s="7"/>
      <c r="CZ671" s="7"/>
      <c r="DA671" s="7"/>
      <c r="DB671" s="7"/>
      <c r="DC671" s="7"/>
      <c r="DD671" s="7"/>
      <c r="DE671" s="7"/>
      <c r="DF671" s="7"/>
      <c r="DG671" s="7"/>
      <c r="DH671" s="7"/>
      <c r="DI671" s="7"/>
      <c r="DJ671" s="7"/>
      <c r="DK671" s="7"/>
      <c r="DL671" s="7"/>
      <c r="DM671" s="7"/>
      <c r="DN671" s="7"/>
      <c r="DO671" s="7"/>
      <c r="DP671" s="7"/>
      <c r="DQ671" s="7"/>
      <c r="DR671" s="7"/>
      <c r="DS671" s="7"/>
      <c r="DT671" s="7"/>
      <c r="DU671" s="7"/>
      <c r="DV671" s="7"/>
      <c r="DW671" s="7"/>
      <c r="DX671" s="7"/>
      <c r="DY671" s="7"/>
      <c r="DZ671" s="7"/>
      <c r="EA671" s="7"/>
      <c r="EB671" s="7"/>
      <c r="EC671" s="7"/>
      <c r="ED671" s="7"/>
      <c r="EE671" s="7"/>
      <c r="EF671" s="7"/>
      <c r="EG671" s="7"/>
      <c r="EH671" s="7"/>
      <c r="EI671" s="7"/>
      <c r="EJ671" s="7"/>
      <c r="EK671" s="7"/>
      <c r="EL671" s="7"/>
      <c r="EM671" s="7"/>
      <c r="EN671" s="7"/>
      <c r="EO671" s="7"/>
      <c r="EP671" s="7"/>
      <c r="EQ671" s="7"/>
      <c r="ER671" s="7"/>
      <c r="ES671" s="7"/>
      <c r="ET671" s="7"/>
      <c r="EU671" s="7"/>
      <c r="EV671" s="7"/>
      <c r="EW671" s="7"/>
      <c r="EX671" s="7"/>
      <c r="EY671" s="7"/>
      <c r="EZ671" s="7"/>
      <c r="FA671" s="7"/>
      <c r="FB671" s="7"/>
      <c r="FC671" s="7"/>
      <c r="FD671" s="7"/>
      <c r="FE671" s="7"/>
      <c r="FF671" s="7"/>
      <c r="FG671" s="7"/>
      <c r="FH671" s="7"/>
      <c r="FI671" s="7"/>
      <c r="FJ671" s="7"/>
      <c r="FK671" s="7"/>
      <c r="FL671" s="7"/>
      <c r="FM671" s="7"/>
      <c r="FN671" s="7"/>
      <c r="FO671" s="7"/>
      <c r="FP671" s="7"/>
      <c r="FQ671" s="7"/>
      <c r="FR671" s="7"/>
      <c r="FS671" s="7"/>
      <c r="FT671" s="7"/>
      <c r="FU671" s="7"/>
      <c r="FV671" s="7"/>
      <c r="FW671" s="7"/>
      <c r="FX671" s="7"/>
      <c r="FY671" s="7"/>
      <c r="FZ671" s="7"/>
      <c r="GA671" s="7"/>
      <c r="GB671" s="7"/>
      <c r="GC671" s="7"/>
      <c r="GD671" s="7"/>
      <c r="GE671" s="7"/>
      <c r="GF671" s="7"/>
      <c r="GG671" s="7"/>
      <c r="GH671" s="7"/>
      <c r="GI671" s="7"/>
      <c r="GJ671" s="7"/>
      <c r="GK671" s="7"/>
      <c r="GL671" s="7"/>
      <c r="GM671" s="7"/>
      <c r="GN671" s="7"/>
      <c r="GO671" s="7"/>
      <c r="GP671" s="7"/>
      <c r="GQ671" s="7"/>
      <c r="GR671" s="7"/>
      <c r="GS671" s="7"/>
      <c r="GT671" s="7"/>
      <c r="GU671" s="7"/>
      <c r="GV671" s="7"/>
      <c r="GW671" s="7"/>
      <c r="GX671" s="7"/>
      <c r="GY671" s="7"/>
      <c r="GZ671" s="7"/>
      <c r="HA671" s="7"/>
      <c r="HB671" s="7"/>
      <c r="HC671" s="7"/>
      <c r="HD671" s="7"/>
      <c r="HE671" s="7"/>
      <c r="HF671" s="7"/>
      <c r="HG671" s="7"/>
      <c r="HH671" s="7"/>
      <c r="HI671" s="7"/>
      <c r="HJ671" s="7"/>
      <c r="HK671" s="7"/>
      <c r="HL671" s="7"/>
      <c r="HM671" s="7"/>
      <c r="HN671" s="7"/>
      <c r="HO671" s="7"/>
      <c r="HP671" s="7"/>
      <c r="HQ671" s="7"/>
      <c r="HR671" s="7"/>
      <c r="HS671" s="7"/>
      <c r="HT671" s="7"/>
      <c r="HU671" s="7"/>
      <c r="HV671" s="7"/>
      <c r="HW671" s="7"/>
      <c r="HX671" s="7"/>
      <c r="HY671" s="7"/>
      <c r="HZ671" s="7"/>
      <c r="IA671" s="7"/>
      <c r="IB671" s="7"/>
      <c r="IC671" s="7"/>
      <c r="ID671" s="7"/>
      <c r="IE671" s="7"/>
      <c r="IF671" s="7"/>
      <c r="IG671" s="7"/>
      <c r="IH671" s="7"/>
      <c r="II671" s="7"/>
      <c r="IJ671" s="7"/>
      <c r="IK671" s="7"/>
      <c r="IL671" s="7"/>
      <c r="IM671" s="7"/>
      <c r="IN671" s="7"/>
      <c r="IO671" s="7"/>
      <c r="IP671" s="7"/>
      <c r="IQ671" s="7"/>
      <c r="IR671" s="7"/>
      <c r="IS671" s="7"/>
      <c r="IT671" s="7"/>
      <c r="IU671" s="7"/>
      <c r="IV671" s="7"/>
      <c r="IW671" s="7"/>
      <c r="IX671" s="7"/>
      <c r="IY671" s="7"/>
    </row>
    <row r="672" spans="1:259" s="8" customFormat="1" ht="15.5" x14ac:dyDescent="0.3">
      <c r="A672" s="6" t="s">
        <v>4928</v>
      </c>
      <c r="B672" s="6" t="s">
        <v>4929</v>
      </c>
      <c r="C672" s="6" t="s">
        <v>4930</v>
      </c>
      <c r="D672" s="6" t="s">
        <v>18</v>
      </c>
      <c r="E672" s="6" t="s">
        <v>278</v>
      </c>
      <c r="F672" s="6" t="s">
        <v>1874</v>
      </c>
      <c r="G672" s="6" t="s">
        <v>4931</v>
      </c>
      <c r="H672" s="6" t="s">
        <v>22</v>
      </c>
      <c r="I672" s="6" t="s">
        <v>4932</v>
      </c>
      <c r="J672" s="6" t="s">
        <v>4933</v>
      </c>
      <c r="K672" s="6" t="s">
        <v>4934</v>
      </c>
      <c r="L672" s="6" t="s">
        <v>4935</v>
      </c>
      <c r="M672" s="6" t="s">
        <v>38</v>
      </c>
      <c r="N672" s="6" t="s">
        <v>4936</v>
      </c>
      <c r="O672" s="6" t="s">
        <v>4937</v>
      </c>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7"/>
      <c r="BM672" s="7"/>
      <c r="BN672" s="7"/>
      <c r="BO672" s="7"/>
      <c r="BP672" s="7"/>
      <c r="BQ672" s="7"/>
      <c r="BR672" s="7"/>
      <c r="BS672" s="7"/>
      <c r="BT672" s="7"/>
      <c r="BU672" s="7"/>
      <c r="BV672" s="7"/>
      <c r="BW672" s="7"/>
      <c r="BX672" s="7"/>
      <c r="BY672" s="7"/>
      <c r="BZ672" s="7"/>
      <c r="CA672" s="7"/>
      <c r="CB672" s="7"/>
      <c r="CC672" s="7"/>
      <c r="CD672" s="7"/>
      <c r="CE672" s="7"/>
      <c r="CF672" s="7"/>
      <c r="CG672" s="7"/>
      <c r="CH672" s="7"/>
      <c r="CI672" s="7"/>
      <c r="CJ672" s="7"/>
      <c r="CK672" s="7"/>
      <c r="CL672" s="7"/>
      <c r="CM672" s="7"/>
      <c r="CN672" s="7"/>
      <c r="CO672" s="7"/>
      <c r="CP672" s="7"/>
      <c r="CQ672" s="7"/>
      <c r="CR672" s="7"/>
      <c r="CS672" s="7"/>
      <c r="CT672" s="7"/>
      <c r="CU672" s="7"/>
      <c r="CV672" s="7"/>
      <c r="CW672" s="7"/>
      <c r="CX672" s="7"/>
      <c r="CY672" s="7"/>
      <c r="CZ672" s="7"/>
      <c r="DA672" s="7"/>
      <c r="DB672" s="7"/>
      <c r="DC672" s="7"/>
      <c r="DD672" s="7"/>
      <c r="DE672" s="7"/>
      <c r="DF672" s="7"/>
      <c r="DG672" s="7"/>
      <c r="DH672" s="7"/>
      <c r="DI672" s="7"/>
      <c r="DJ672" s="7"/>
      <c r="DK672" s="7"/>
      <c r="DL672" s="7"/>
      <c r="DM672" s="7"/>
      <c r="DN672" s="7"/>
      <c r="DO672" s="7"/>
      <c r="DP672" s="7"/>
      <c r="DQ672" s="7"/>
      <c r="DR672" s="7"/>
      <c r="DS672" s="7"/>
      <c r="DT672" s="7"/>
      <c r="DU672" s="7"/>
      <c r="DV672" s="7"/>
      <c r="DW672" s="7"/>
      <c r="DX672" s="7"/>
      <c r="DY672" s="7"/>
      <c r="DZ672" s="7"/>
      <c r="EA672" s="7"/>
      <c r="EB672" s="7"/>
      <c r="EC672" s="7"/>
      <c r="ED672" s="7"/>
      <c r="EE672" s="7"/>
      <c r="EF672" s="7"/>
      <c r="EG672" s="7"/>
      <c r="EH672" s="7"/>
      <c r="EI672" s="7"/>
      <c r="EJ672" s="7"/>
      <c r="EK672" s="7"/>
      <c r="EL672" s="7"/>
      <c r="EM672" s="7"/>
      <c r="EN672" s="7"/>
      <c r="EO672" s="7"/>
      <c r="EP672" s="7"/>
      <c r="EQ672" s="7"/>
      <c r="ER672" s="7"/>
      <c r="ES672" s="7"/>
      <c r="ET672" s="7"/>
      <c r="EU672" s="7"/>
      <c r="EV672" s="7"/>
      <c r="EW672" s="7"/>
      <c r="EX672" s="7"/>
      <c r="EY672" s="7"/>
      <c r="EZ672" s="7"/>
      <c r="FA672" s="7"/>
      <c r="FB672" s="7"/>
      <c r="FC672" s="7"/>
      <c r="FD672" s="7"/>
      <c r="FE672" s="7"/>
      <c r="FF672" s="7"/>
      <c r="FG672" s="7"/>
      <c r="FH672" s="7"/>
      <c r="FI672" s="7"/>
      <c r="FJ672" s="7"/>
      <c r="FK672" s="7"/>
      <c r="FL672" s="7"/>
      <c r="FM672" s="7"/>
      <c r="FN672" s="7"/>
      <c r="FO672" s="7"/>
      <c r="FP672" s="7"/>
      <c r="FQ672" s="7"/>
      <c r="FR672" s="7"/>
      <c r="FS672" s="7"/>
      <c r="FT672" s="7"/>
      <c r="FU672" s="7"/>
      <c r="FV672" s="7"/>
      <c r="FW672" s="7"/>
      <c r="FX672" s="7"/>
      <c r="FY672" s="7"/>
      <c r="FZ672" s="7"/>
      <c r="GA672" s="7"/>
      <c r="GB672" s="7"/>
      <c r="GC672" s="7"/>
      <c r="GD672" s="7"/>
      <c r="GE672" s="7"/>
      <c r="GF672" s="7"/>
      <c r="GG672" s="7"/>
      <c r="GH672" s="7"/>
      <c r="GI672" s="7"/>
      <c r="GJ672" s="7"/>
      <c r="GK672" s="7"/>
      <c r="GL672" s="7"/>
      <c r="GM672" s="7"/>
      <c r="GN672" s="7"/>
      <c r="GO672" s="7"/>
      <c r="GP672" s="7"/>
      <c r="GQ672" s="7"/>
      <c r="GR672" s="7"/>
      <c r="GS672" s="7"/>
      <c r="GT672" s="7"/>
      <c r="GU672" s="7"/>
      <c r="GV672" s="7"/>
      <c r="GW672" s="7"/>
      <c r="GX672" s="7"/>
      <c r="GY672" s="7"/>
      <c r="GZ672" s="7"/>
      <c r="HA672" s="7"/>
      <c r="HB672" s="7"/>
      <c r="HC672" s="7"/>
      <c r="HD672" s="7"/>
      <c r="HE672" s="7"/>
      <c r="HF672" s="7"/>
      <c r="HG672" s="7"/>
      <c r="HH672" s="7"/>
      <c r="HI672" s="7"/>
      <c r="HJ672" s="7"/>
      <c r="HK672" s="7"/>
      <c r="HL672" s="7"/>
      <c r="HM672" s="7"/>
      <c r="HN672" s="7"/>
      <c r="HO672" s="7"/>
      <c r="HP672" s="7"/>
      <c r="HQ672" s="7"/>
      <c r="HR672" s="7"/>
      <c r="HS672" s="7"/>
      <c r="HT672" s="7"/>
      <c r="HU672" s="7"/>
      <c r="HV672" s="7"/>
      <c r="HW672" s="7"/>
      <c r="HX672" s="7"/>
      <c r="HY672" s="7"/>
      <c r="HZ672" s="7"/>
      <c r="IA672" s="7"/>
      <c r="IB672" s="7"/>
      <c r="IC672" s="7"/>
      <c r="ID672" s="7"/>
      <c r="IE672" s="7"/>
      <c r="IF672" s="7"/>
      <c r="IG672" s="7"/>
      <c r="IH672" s="7"/>
      <c r="II672" s="7"/>
      <c r="IJ672" s="7"/>
      <c r="IK672" s="7"/>
      <c r="IL672" s="7"/>
      <c r="IM672" s="7"/>
      <c r="IN672" s="7"/>
      <c r="IO672" s="7"/>
      <c r="IP672" s="7"/>
      <c r="IQ672" s="7"/>
      <c r="IR672" s="7"/>
      <c r="IS672" s="7"/>
      <c r="IT672" s="7"/>
      <c r="IU672" s="7"/>
      <c r="IV672" s="7"/>
      <c r="IW672" s="7"/>
      <c r="IX672" s="7"/>
      <c r="IY672" s="7"/>
    </row>
    <row r="673" spans="1:259" s="8" customFormat="1" ht="15.5" x14ac:dyDescent="0.3">
      <c r="A673" s="6" t="s">
        <v>4938</v>
      </c>
      <c r="B673" s="6" t="s">
        <v>4939</v>
      </c>
      <c r="C673" s="6" t="s">
        <v>4940</v>
      </c>
      <c r="D673" s="6" t="s">
        <v>44</v>
      </c>
      <c r="E673" s="6" t="s">
        <v>33</v>
      </c>
      <c r="F673" s="6" t="s">
        <v>2773</v>
      </c>
      <c r="G673" s="6" t="s">
        <v>38</v>
      </c>
      <c r="H673" s="6" t="s">
        <v>929</v>
      </c>
      <c r="I673" s="6" t="s">
        <v>38</v>
      </c>
      <c r="J673" s="6" t="s">
        <v>38</v>
      </c>
      <c r="K673" s="6" t="s">
        <v>38</v>
      </c>
      <c r="L673" s="6" t="s">
        <v>4941</v>
      </c>
      <c r="M673" s="6" t="s">
        <v>38</v>
      </c>
      <c r="N673" s="6" t="s">
        <v>38</v>
      </c>
      <c r="O673" s="6" t="s">
        <v>4942</v>
      </c>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c r="BQ673" s="7"/>
      <c r="BR673" s="7"/>
      <c r="BS673" s="7"/>
      <c r="BT673" s="7"/>
      <c r="BU673" s="7"/>
      <c r="BV673" s="7"/>
      <c r="BW673" s="7"/>
      <c r="BX673" s="7"/>
      <c r="BY673" s="7"/>
      <c r="BZ673" s="7"/>
      <c r="CA673" s="7"/>
      <c r="CB673" s="7"/>
      <c r="CC673" s="7"/>
      <c r="CD673" s="7"/>
      <c r="CE673" s="7"/>
      <c r="CF673" s="7"/>
      <c r="CG673" s="7"/>
      <c r="CH673" s="7"/>
      <c r="CI673" s="7"/>
      <c r="CJ673" s="7"/>
      <c r="CK673" s="7"/>
      <c r="CL673" s="7"/>
      <c r="CM673" s="7"/>
      <c r="CN673" s="7"/>
      <c r="CO673" s="7"/>
      <c r="CP673" s="7"/>
      <c r="CQ673" s="7"/>
      <c r="CR673" s="7"/>
      <c r="CS673" s="7"/>
      <c r="CT673" s="7"/>
      <c r="CU673" s="7"/>
      <c r="CV673" s="7"/>
      <c r="CW673" s="7"/>
      <c r="CX673" s="7"/>
      <c r="CY673" s="7"/>
      <c r="CZ673" s="7"/>
      <c r="DA673" s="7"/>
      <c r="DB673" s="7"/>
      <c r="DC673" s="7"/>
      <c r="DD673" s="7"/>
      <c r="DE673" s="7"/>
      <c r="DF673" s="7"/>
      <c r="DG673" s="7"/>
      <c r="DH673" s="7"/>
      <c r="DI673" s="7"/>
      <c r="DJ673" s="7"/>
      <c r="DK673" s="7"/>
      <c r="DL673" s="7"/>
      <c r="DM673" s="7"/>
      <c r="DN673" s="7"/>
      <c r="DO673" s="7"/>
      <c r="DP673" s="7"/>
      <c r="DQ673" s="7"/>
      <c r="DR673" s="7"/>
      <c r="DS673" s="7"/>
      <c r="DT673" s="7"/>
      <c r="DU673" s="7"/>
      <c r="DV673" s="7"/>
      <c r="DW673" s="7"/>
      <c r="DX673" s="7"/>
      <c r="DY673" s="7"/>
      <c r="DZ673" s="7"/>
      <c r="EA673" s="7"/>
      <c r="EB673" s="7"/>
      <c r="EC673" s="7"/>
      <c r="ED673" s="7"/>
      <c r="EE673" s="7"/>
      <c r="EF673" s="7"/>
      <c r="EG673" s="7"/>
      <c r="EH673" s="7"/>
      <c r="EI673" s="7"/>
      <c r="EJ673" s="7"/>
      <c r="EK673" s="7"/>
      <c r="EL673" s="7"/>
      <c r="EM673" s="7"/>
      <c r="EN673" s="7"/>
      <c r="EO673" s="7"/>
      <c r="EP673" s="7"/>
      <c r="EQ673" s="7"/>
      <c r="ER673" s="7"/>
      <c r="ES673" s="7"/>
      <c r="ET673" s="7"/>
      <c r="EU673" s="7"/>
      <c r="EV673" s="7"/>
      <c r="EW673" s="7"/>
      <c r="EX673" s="7"/>
      <c r="EY673" s="7"/>
      <c r="EZ673" s="7"/>
      <c r="FA673" s="7"/>
      <c r="FB673" s="7"/>
      <c r="FC673" s="7"/>
      <c r="FD673" s="7"/>
      <c r="FE673" s="7"/>
      <c r="FF673" s="7"/>
      <c r="FG673" s="7"/>
      <c r="FH673" s="7"/>
      <c r="FI673" s="7"/>
      <c r="FJ673" s="7"/>
      <c r="FK673" s="7"/>
      <c r="FL673" s="7"/>
      <c r="FM673" s="7"/>
      <c r="FN673" s="7"/>
      <c r="FO673" s="7"/>
      <c r="FP673" s="7"/>
      <c r="FQ673" s="7"/>
      <c r="FR673" s="7"/>
      <c r="FS673" s="7"/>
      <c r="FT673" s="7"/>
      <c r="FU673" s="7"/>
      <c r="FV673" s="7"/>
      <c r="FW673" s="7"/>
      <c r="FX673" s="7"/>
      <c r="FY673" s="7"/>
      <c r="FZ673" s="7"/>
      <c r="GA673" s="7"/>
      <c r="GB673" s="7"/>
      <c r="GC673" s="7"/>
      <c r="GD673" s="7"/>
      <c r="GE673" s="7"/>
      <c r="GF673" s="7"/>
      <c r="GG673" s="7"/>
      <c r="GH673" s="7"/>
      <c r="GI673" s="7"/>
      <c r="GJ673" s="7"/>
      <c r="GK673" s="7"/>
      <c r="GL673" s="7"/>
      <c r="GM673" s="7"/>
      <c r="GN673" s="7"/>
      <c r="GO673" s="7"/>
      <c r="GP673" s="7"/>
      <c r="GQ673" s="7"/>
      <c r="GR673" s="7"/>
      <c r="GS673" s="7"/>
      <c r="GT673" s="7"/>
      <c r="GU673" s="7"/>
      <c r="GV673" s="7"/>
      <c r="GW673" s="7"/>
      <c r="GX673" s="7"/>
      <c r="GY673" s="7"/>
      <c r="GZ673" s="7"/>
      <c r="HA673" s="7"/>
      <c r="HB673" s="7"/>
      <c r="HC673" s="7"/>
      <c r="HD673" s="7"/>
      <c r="HE673" s="7"/>
      <c r="HF673" s="7"/>
      <c r="HG673" s="7"/>
      <c r="HH673" s="7"/>
      <c r="HI673" s="7"/>
      <c r="HJ673" s="7"/>
      <c r="HK673" s="7"/>
      <c r="HL673" s="7"/>
      <c r="HM673" s="7"/>
      <c r="HN673" s="7"/>
      <c r="HO673" s="7"/>
      <c r="HP673" s="7"/>
      <c r="HQ673" s="7"/>
      <c r="HR673" s="7"/>
      <c r="HS673" s="7"/>
      <c r="HT673" s="7"/>
      <c r="HU673" s="7"/>
      <c r="HV673" s="7"/>
      <c r="HW673" s="7"/>
      <c r="HX673" s="7"/>
      <c r="HY673" s="7"/>
      <c r="HZ673" s="7"/>
      <c r="IA673" s="7"/>
      <c r="IB673" s="7"/>
      <c r="IC673" s="7"/>
      <c r="ID673" s="7"/>
      <c r="IE673" s="7"/>
      <c r="IF673" s="7"/>
      <c r="IG673" s="7"/>
      <c r="IH673" s="7"/>
      <c r="II673" s="7"/>
      <c r="IJ673" s="7"/>
      <c r="IK673" s="7"/>
      <c r="IL673" s="7"/>
      <c r="IM673" s="7"/>
      <c r="IN673" s="7"/>
      <c r="IO673" s="7"/>
      <c r="IP673" s="7"/>
      <c r="IQ673" s="7"/>
      <c r="IR673" s="7"/>
      <c r="IS673" s="7"/>
      <c r="IT673" s="7"/>
      <c r="IU673" s="7"/>
      <c r="IV673" s="7"/>
      <c r="IW673" s="7"/>
      <c r="IX673" s="7"/>
      <c r="IY673" s="7"/>
    </row>
    <row r="674" spans="1:259" s="8" customFormat="1" ht="15.5" x14ac:dyDescent="0.3">
      <c r="A674" s="6" t="s">
        <v>4943</v>
      </c>
      <c r="B674" s="6" t="s">
        <v>1175</v>
      </c>
      <c r="C674" s="6" t="s">
        <v>4944</v>
      </c>
      <c r="D674" s="6" t="s">
        <v>44</v>
      </c>
      <c r="E674" s="6" t="s">
        <v>33</v>
      </c>
      <c r="F674" s="6" t="s">
        <v>1177</v>
      </c>
      <c r="G674" s="6" t="s">
        <v>2918</v>
      </c>
      <c r="H674" s="6" t="s">
        <v>47</v>
      </c>
      <c r="I674" s="6" t="s">
        <v>38</v>
      </c>
      <c r="J674" s="6" t="s">
        <v>38</v>
      </c>
      <c r="K674" s="6" t="s">
        <v>38</v>
      </c>
      <c r="L674" s="6" t="s">
        <v>4945</v>
      </c>
      <c r="M674" s="6" t="s">
        <v>38</v>
      </c>
      <c r="N674" s="6" t="s">
        <v>38</v>
      </c>
      <c r="O674" s="6" t="s">
        <v>4946</v>
      </c>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c r="BQ674" s="7"/>
      <c r="BR674" s="7"/>
      <c r="BS674" s="7"/>
      <c r="BT674" s="7"/>
      <c r="BU674" s="7"/>
      <c r="BV674" s="7"/>
      <c r="BW674" s="7"/>
      <c r="BX674" s="7"/>
      <c r="BY674" s="7"/>
      <c r="BZ674" s="7"/>
      <c r="CA674" s="7"/>
      <c r="CB674" s="7"/>
      <c r="CC674" s="7"/>
      <c r="CD674" s="7"/>
      <c r="CE674" s="7"/>
      <c r="CF674" s="7"/>
      <c r="CG674" s="7"/>
      <c r="CH674" s="7"/>
      <c r="CI674" s="7"/>
      <c r="CJ674" s="7"/>
      <c r="CK674" s="7"/>
      <c r="CL674" s="7"/>
      <c r="CM674" s="7"/>
      <c r="CN674" s="7"/>
      <c r="CO674" s="7"/>
      <c r="CP674" s="7"/>
      <c r="CQ674" s="7"/>
      <c r="CR674" s="7"/>
      <c r="CS674" s="7"/>
      <c r="CT674" s="7"/>
      <c r="CU674" s="7"/>
      <c r="CV674" s="7"/>
      <c r="CW674" s="7"/>
      <c r="CX674" s="7"/>
      <c r="CY674" s="7"/>
      <c r="CZ674" s="7"/>
      <c r="DA674" s="7"/>
      <c r="DB674" s="7"/>
      <c r="DC674" s="7"/>
      <c r="DD674" s="7"/>
      <c r="DE674" s="7"/>
      <c r="DF674" s="7"/>
      <c r="DG674" s="7"/>
      <c r="DH674" s="7"/>
      <c r="DI674" s="7"/>
      <c r="DJ674" s="7"/>
      <c r="DK674" s="7"/>
      <c r="DL674" s="7"/>
      <c r="DM674" s="7"/>
      <c r="DN674" s="7"/>
      <c r="DO674" s="7"/>
      <c r="DP674" s="7"/>
      <c r="DQ674" s="7"/>
      <c r="DR674" s="7"/>
      <c r="DS674" s="7"/>
      <c r="DT674" s="7"/>
      <c r="DU674" s="7"/>
      <c r="DV674" s="7"/>
      <c r="DW674" s="7"/>
      <c r="DX674" s="7"/>
      <c r="DY674" s="7"/>
      <c r="DZ674" s="7"/>
      <c r="EA674" s="7"/>
      <c r="EB674" s="7"/>
      <c r="EC674" s="7"/>
      <c r="ED674" s="7"/>
      <c r="EE674" s="7"/>
      <c r="EF674" s="7"/>
      <c r="EG674" s="7"/>
      <c r="EH674" s="7"/>
      <c r="EI674" s="7"/>
      <c r="EJ674" s="7"/>
      <c r="EK674" s="7"/>
      <c r="EL674" s="7"/>
      <c r="EM674" s="7"/>
      <c r="EN674" s="7"/>
      <c r="EO674" s="7"/>
      <c r="EP674" s="7"/>
      <c r="EQ674" s="7"/>
      <c r="ER674" s="7"/>
      <c r="ES674" s="7"/>
      <c r="ET674" s="7"/>
      <c r="EU674" s="7"/>
      <c r="EV674" s="7"/>
      <c r="EW674" s="7"/>
      <c r="EX674" s="7"/>
      <c r="EY674" s="7"/>
      <c r="EZ674" s="7"/>
      <c r="FA674" s="7"/>
      <c r="FB674" s="7"/>
      <c r="FC674" s="7"/>
      <c r="FD674" s="7"/>
      <c r="FE674" s="7"/>
      <c r="FF674" s="7"/>
      <c r="FG674" s="7"/>
      <c r="FH674" s="7"/>
      <c r="FI674" s="7"/>
      <c r="FJ674" s="7"/>
      <c r="FK674" s="7"/>
      <c r="FL674" s="7"/>
      <c r="FM674" s="7"/>
      <c r="FN674" s="7"/>
      <c r="FO674" s="7"/>
      <c r="FP674" s="7"/>
      <c r="FQ674" s="7"/>
      <c r="FR674" s="7"/>
      <c r="FS674" s="7"/>
      <c r="FT674" s="7"/>
      <c r="FU674" s="7"/>
      <c r="FV674" s="7"/>
      <c r="FW674" s="7"/>
      <c r="FX674" s="7"/>
      <c r="FY674" s="7"/>
      <c r="FZ674" s="7"/>
      <c r="GA674" s="7"/>
      <c r="GB674" s="7"/>
      <c r="GC674" s="7"/>
      <c r="GD674" s="7"/>
      <c r="GE674" s="7"/>
      <c r="GF674" s="7"/>
      <c r="GG674" s="7"/>
      <c r="GH674" s="7"/>
      <c r="GI674" s="7"/>
      <c r="GJ674" s="7"/>
      <c r="GK674" s="7"/>
      <c r="GL674" s="7"/>
      <c r="GM674" s="7"/>
      <c r="GN674" s="7"/>
      <c r="GO674" s="7"/>
      <c r="GP674" s="7"/>
      <c r="GQ674" s="7"/>
      <c r="GR674" s="7"/>
      <c r="GS674" s="7"/>
      <c r="GT674" s="7"/>
      <c r="GU674" s="7"/>
      <c r="GV674" s="7"/>
      <c r="GW674" s="7"/>
      <c r="GX674" s="7"/>
      <c r="GY674" s="7"/>
      <c r="GZ674" s="7"/>
      <c r="HA674" s="7"/>
      <c r="HB674" s="7"/>
      <c r="HC674" s="7"/>
      <c r="HD674" s="7"/>
      <c r="HE674" s="7"/>
      <c r="HF674" s="7"/>
      <c r="HG674" s="7"/>
      <c r="HH674" s="7"/>
      <c r="HI674" s="7"/>
      <c r="HJ674" s="7"/>
      <c r="HK674" s="7"/>
      <c r="HL674" s="7"/>
      <c r="HM674" s="7"/>
      <c r="HN674" s="7"/>
      <c r="HO674" s="7"/>
      <c r="HP674" s="7"/>
      <c r="HQ674" s="7"/>
      <c r="HR674" s="7"/>
      <c r="HS674" s="7"/>
      <c r="HT674" s="7"/>
      <c r="HU674" s="7"/>
      <c r="HV674" s="7"/>
      <c r="HW674" s="7"/>
      <c r="HX674" s="7"/>
      <c r="HY674" s="7"/>
      <c r="HZ674" s="7"/>
      <c r="IA674" s="7"/>
      <c r="IB674" s="7"/>
      <c r="IC674" s="7"/>
      <c r="ID674" s="7"/>
      <c r="IE674" s="7"/>
      <c r="IF674" s="7"/>
      <c r="IG674" s="7"/>
      <c r="IH674" s="7"/>
      <c r="II674" s="7"/>
      <c r="IJ674" s="7"/>
      <c r="IK674" s="7"/>
      <c r="IL674" s="7"/>
      <c r="IM674" s="7"/>
      <c r="IN674" s="7"/>
      <c r="IO674" s="7"/>
      <c r="IP674" s="7"/>
      <c r="IQ674" s="7"/>
      <c r="IR674" s="7"/>
      <c r="IS674" s="7"/>
      <c r="IT674" s="7"/>
      <c r="IU674" s="7"/>
      <c r="IV674" s="7"/>
      <c r="IW674" s="7"/>
      <c r="IX674" s="7"/>
      <c r="IY674" s="7"/>
    </row>
    <row r="675" spans="1:259" s="8" customFormat="1" ht="15.5" x14ac:dyDescent="0.3">
      <c r="A675" s="6" t="s">
        <v>4947</v>
      </c>
      <c r="B675" s="6" t="s">
        <v>3713</v>
      </c>
      <c r="C675" s="6" t="s">
        <v>4948</v>
      </c>
      <c r="D675" s="6" t="s">
        <v>18</v>
      </c>
      <c r="E675" s="6" t="s">
        <v>477</v>
      </c>
      <c r="F675" s="6" t="s">
        <v>4949</v>
      </c>
      <c r="G675" s="6" t="s">
        <v>4950</v>
      </c>
      <c r="H675" s="6" t="s">
        <v>647</v>
      </c>
      <c r="I675" s="6" t="s">
        <v>4951</v>
      </c>
      <c r="J675" s="6" t="s">
        <v>4952</v>
      </c>
      <c r="K675" s="6" t="s">
        <v>4953</v>
      </c>
      <c r="L675" s="6" t="s">
        <v>4954</v>
      </c>
      <c r="M675" s="6" t="s">
        <v>38</v>
      </c>
      <c r="N675" s="6" t="s">
        <v>4955</v>
      </c>
      <c r="O675" s="6" t="s">
        <v>4956</v>
      </c>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7"/>
      <c r="BM675" s="7"/>
      <c r="BN675" s="7"/>
      <c r="BO675" s="7"/>
      <c r="BP675" s="7"/>
      <c r="BQ675" s="7"/>
      <c r="BR675" s="7"/>
      <c r="BS675" s="7"/>
      <c r="BT675" s="7"/>
      <c r="BU675" s="7"/>
      <c r="BV675" s="7"/>
      <c r="BW675" s="7"/>
      <c r="BX675" s="7"/>
      <c r="BY675" s="7"/>
      <c r="BZ675" s="7"/>
      <c r="CA675" s="7"/>
      <c r="CB675" s="7"/>
      <c r="CC675" s="7"/>
      <c r="CD675" s="7"/>
      <c r="CE675" s="7"/>
      <c r="CF675" s="7"/>
      <c r="CG675" s="7"/>
      <c r="CH675" s="7"/>
      <c r="CI675" s="7"/>
      <c r="CJ675" s="7"/>
      <c r="CK675" s="7"/>
      <c r="CL675" s="7"/>
      <c r="CM675" s="7"/>
      <c r="CN675" s="7"/>
      <c r="CO675" s="7"/>
      <c r="CP675" s="7"/>
      <c r="CQ675" s="7"/>
      <c r="CR675" s="7"/>
      <c r="CS675" s="7"/>
      <c r="CT675" s="7"/>
      <c r="CU675" s="7"/>
      <c r="CV675" s="7"/>
      <c r="CW675" s="7"/>
      <c r="CX675" s="7"/>
      <c r="CY675" s="7"/>
      <c r="CZ675" s="7"/>
      <c r="DA675" s="7"/>
      <c r="DB675" s="7"/>
      <c r="DC675" s="7"/>
      <c r="DD675" s="7"/>
      <c r="DE675" s="7"/>
      <c r="DF675" s="7"/>
      <c r="DG675" s="7"/>
      <c r="DH675" s="7"/>
      <c r="DI675" s="7"/>
      <c r="DJ675" s="7"/>
      <c r="DK675" s="7"/>
      <c r="DL675" s="7"/>
      <c r="DM675" s="7"/>
      <c r="DN675" s="7"/>
      <c r="DO675" s="7"/>
      <c r="DP675" s="7"/>
      <c r="DQ675" s="7"/>
      <c r="DR675" s="7"/>
      <c r="DS675" s="7"/>
      <c r="DT675" s="7"/>
      <c r="DU675" s="7"/>
      <c r="DV675" s="7"/>
      <c r="DW675" s="7"/>
      <c r="DX675" s="7"/>
      <c r="DY675" s="7"/>
      <c r="DZ675" s="7"/>
      <c r="EA675" s="7"/>
      <c r="EB675" s="7"/>
      <c r="EC675" s="7"/>
      <c r="ED675" s="7"/>
      <c r="EE675" s="7"/>
      <c r="EF675" s="7"/>
      <c r="EG675" s="7"/>
      <c r="EH675" s="7"/>
      <c r="EI675" s="7"/>
      <c r="EJ675" s="7"/>
      <c r="EK675" s="7"/>
      <c r="EL675" s="7"/>
      <c r="EM675" s="7"/>
      <c r="EN675" s="7"/>
      <c r="EO675" s="7"/>
      <c r="EP675" s="7"/>
      <c r="EQ675" s="7"/>
      <c r="ER675" s="7"/>
      <c r="ES675" s="7"/>
      <c r="ET675" s="7"/>
      <c r="EU675" s="7"/>
      <c r="EV675" s="7"/>
      <c r="EW675" s="7"/>
      <c r="EX675" s="7"/>
      <c r="EY675" s="7"/>
      <c r="EZ675" s="7"/>
      <c r="FA675" s="7"/>
      <c r="FB675" s="7"/>
      <c r="FC675" s="7"/>
      <c r="FD675" s="7"/>
      <c r="FE675" s="7"/>
      <c r="FF675" s="7"/>
      <c r="FG675" s="7"/>
      <c r="FH675" s="7"/>
      <c r="FI675" s="7"/>
      <c r="FJ675" s="7"/>
      <c r="FK675" s="7"/>
      <c r="FL675" s="7"/>
      <c r="FM675" s="7"/>
      <c r="FN675" s="7"/>
      <c r="FO675" s="7"/>
      <c r="FP675" s="7"/>
      <c r="FQ675" s="7"/>
      <c r="FR675" s="7"/>
      <c r="FS675" s="7"/>
      <c r="FT675" s="7"/>
      <c r="FU675" s="7"/>
      <c r="FV675" s="7"/>
      <c r="FW675" s="7"/>
      <c r="FX675" s="7"/>
      <c r="FY675" s="7"/>
      <c r="FZ675" s="7"/>
      <c r="GA675" s="7"/>
      <c r="GB675" s="7"/>
      <c r="GC675" s="7"/>
      <c r="GD675" s="7"/>
      <c r="GE675" s="7"/>
      <c r="GF675" s="7"/>
      <c r="GG675" s="7"/>
      <c r="GH675" s="7"/>
      <c r="GI675" s="7"/>
      <c r="GJ675" s="7"/>
      <c r="GK675" s="7"/>
      <c r="GL675" s="7"/>
      <c r="GM675" s="7"/>
      <c r="GN675" s="7"/>
      <c r="GO675" s="7"/>
      <c r="GP675" s="7"/>
      <c r="GQ675" s="7"/>
      <c r="GR675" s="7"/>
      <c r="GS675" s="7"/>
      <c r="GT675" s="7"/>
      <c r="GU675" s="7"/>
      <c r="GV675" s="7"/>
      <c r="GW675" s="7"/>
      <c r="GX675" s="7"/>
      <c r="GY675" s="7"/>
      <c r="GZ675" s="7"/>
      <c r="HA675" s="7"/>
      <c r="HB675" s="7"/>
      <c r="HC675" s="7"/>
      <c r="HD675" s="7"/>
      <c r="HE675" s="7"/>
      <c r="HF675" s="7"/>
      <c r="HG675" s="7"/>
      <c r="HH675" s="7"/>
      <c r="HI675" s="7"/>
      <c r="HJ675" s="7"/>
      <c r="HK675" s="7"/>
      <c r="HL675" s="7"/>
      <c r="HM675" s="7"/>
      <c r="HN675" s="7"/>
      <c r="HO675" s="7"/>
      <c r="HP675" s="7"/>
      <c r="HQ675" s="7"/>
      <c r="HR675" s="7"/>
      <c r="HS675" s="7"/>
      <c r="HT675" s="7"/>
      <c r="HU675" s="7"/>
      <c r="HV675" s="7"/>
      <c r="HW675" s="7"/>
      <c r="HX675" s="7"/>
      <c r="HY675" s="7"/>
      <c r="HZ675" s="7"/>
      <c r="IA675" s="7"/>
      <c r="IB675" s="7"/>
      <c r="IC675" s="7"/>
      <c r="ID675" s="7"/>
      <c r="IE675" s="7"/>
      <c r="IF675" s="7"/>
      <c r="IG675" s="7"/>
      <c r="IH675" s="7"/>
      <c r="II675" s="7"/>
      <c r="IJ675" s="7"/>
      <c r="IK675" s="7"/>
      <c r="IL675" s="7"/>
      <c r="IM675" s="7"/>
      <c r="IN675" s="7"/>
      <c r="IO675" s="7"/>
      <c r="IP675" s="7"/>
      <c r="IQ675" s="7"/>
      <c r="IR675" s="7"/>
      <c r="IS675" s="7"/>
      <c r="IT675" s="7"/>
      <c r="IU675" s="7"/>
      <c r="IV675" s="7"/>
      <c r="IW675" s="7"/>
      <c r="IX675" s="7"/>
      <c r="IY675" s="7"/>
    </row>
    <row r="676" spans="1:259" s="8" customFormat="1" ht="15.5" x14ac:dyDescent="0.3">
      <c r="A676" s="6" t="s">
        <v>4957</v>
      </c>
      <c r="B676" s="6" t="s">
        <v>31</v>
      </c>
      <c r="C676" s="6" t="s">
        <v>4958</v>
      </c>
      <c r="D676" s="6" t="s">
        <v>64</v>
      </c>
      <c r="E676" s="6" t="s">
        <v>65</v>
      </c>
      <c r="F676" s="6" t="s">
        <v>4959</v>
      </c>
      <c r="G676" s="6" t="s">
        <v>4960</v>
      </c>
      <c r="H676" s="6" t="s">
        <v>22</v>
      </c>
      <c r="I676" s="6" t="s">
        <v>4961</v>
      </c>
      <c r="J676" s="6" t="s">
        <v>4962</v>
      </c>
      <c r="K676" s="6" t="s">
        <v>4963</v>
      </c>
      <c r="L676" s="6" t="s">
        <v>4964</v>
      </c>
      <c r="M676" s="6" t="s">
        <v>38</v>
      </c>
      <c r="N676" s="6" t="s">
        <v>4965</v>
      </c>
      <c r="O676" s="6" t="s">
        <v>4966</v>
      </c>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c r="BM676" s="7"/>
      <c r="BN676" s="7"/>
      <c r="BO676" s="7"/>
      <c r="BP676" s="7"/>
      <c r="BQ676" s="7"/>
      <c r="BR676" s="7"/>
      <c r="BS676" s="7"/>
      <c r="BT676" s="7"/>
      <c r="BU676" s="7"/>
      <c r="BV676" s="7"/>
      <c r="BW676" s="7"/>
      <c r="BX676" s="7"/>
      <c r="BY676" s="7"/>
      <c r="BZ676" s="7"/>
      <c r="CA676" s="7"/>
      <c r="CB676" s="7"/>
      <c r="CC676" s="7"/>
      <c r="CD676" s="7"/>
      <c r="CE676" s="7"/>
      <c r="CF676" s="7"/>
      <c r="CG676" s="7"/>
      <c r="CH676" s="7"/>
      <c r="CI676" s="7"/>
      <c r="CJ676" s="7"/>
      <c r="CK676" s="7"/>
      <c r="CL676" s="7"/>
      <c r="CM676" s="7"/>
      <c r="CN676" s="7"/>
      <c r="CO676" s="7"/>
      <c r="CP676" s="7"/>
      <c r="CQ676" s="7"/>
      <c r="CR676" s="7"/>
      <c r="CS676" s="7"/>
      <c r="CT676" s="7"/>
      <c r="CU676" s="7"/>
      <c r="CV676" s="7"/>
      <c r="CW676" s="7"/>
      <c r="CX676" s="7"/>
      <c r="CY676" s="7"/>
      <c r="CZ676" s="7"/>
      <c r="DA676" s="7"/>
      <c r="DB676" s="7"/>
      <c r="DC676" s="7"/>
      <c r="DD676" s="7"/>
      <c r="DE676" s="7"/>
      <c r="DF676" s="7"/>
      <c r="DG676" s="7"/>
      <c r="DH676" s="7"/>
      <c r="DI676" s="7"/>
      <c r="DJ676" s="7"/>
      <c r="DK676" s="7"/>
      <c r="DL676" s="7"/>
      <c r="DM676" s="7"/>
      <c r="DN676" s="7"/>
      <c r="DO676" s="7"/>
      <c r="DP676" s="7"/>
      <c r="DQ676" s="7"/>
      <c r="DR676" s="7"/>
      <c r="DS676" s="7"/>
      <c r="DT676" s="7"/>
      <c r="DU676" s="7"/>
      <c r="DV676" s="7"/>
      <c r="DW676" s="7"/>
      <c r="DX676" s="7"/>
      <c r="DY676" s="7"/>
      <c r="DZ676" s="7"/>
      <c r="EA676" s="7"/>
      <c r="EB676" s="7"/>
      <c r="EC676" s="7"/>
      <c r="ED676" s="7"/>
      <c r="EE676" s="7"/>
      <c r="EF676" s="7"/>
      <c r="EG676" s="7"/>
      <c r="EH676" s="7"/>
      <c r="EI676" s="7"/>
      <c r="EJ676" s="7"/>
      <c r="EK676" s="7"/>
      <c r="EL676" s="7"/>
      <c r="EM676" s="7"/>
      <c r="EN676" s="7"/>
      <c r="EO676" s="7"/>
      <c r="EP676" s="7"/>
      <c r="EQ676" s="7"/>
      <c r="ER676" s="7"/>
      <c r="ES676" s="7"/>
      <c r="ET676" s="7"/>
      <c r="EU676" s="7"/>
      <c r="EV676" s="7"/>
      <c r="EW676" s="7"/>
      <c r="EX676" s="7"/>
      <c r="EY676" s="7"/>
      <c r="EZ676" s="7"/>
      <c r="FA676" s="7"/>
      <c r="FB676" s="7"/>
      <c r="FC676" s="7"/>
      <c r="FD676" s="7"/>
      <c r="FE676" s="7"/>
      <c r="FF676" s="7"/>
      <c r="FG676" s="7"/>
      <c r="FH676" s="7"/>
      <c r="FI676" s="7"/>
      <c r="FJ676" s="7"/>
      <c r="FK676" s="7"/>
      <c r="FL676" s="7"/>
      <c r="FM676" s="7"/>
      <c r="FN676" s="7"/>
      <c r="FO676" s="7"/>
      <c r="FP676" s="7"/>
      <c r="FQ676" s="7"/>
      <c r="FR676" s="7"/>
      <c r="FS676" s="7"/>
      <c r="FT676" s="7"/>
      <c r="FU676" s="7"/>
      <c r="FV676" s="7"/>
      <c r="FW676" s="7"/>
      <c r="FX676" s="7"/>
      <c r="FY676" s="7"/>
      <c r="FZ676" s="7"/>
      <c r="GA676" s="7"/>
      <c r="GB676" s="7"/>
      <c r="GC676" s="7"/>
      <c r="GD676" s="7"/>
      <c r="GE676" s="7"/>
      <c r="GF676" s="7"/>
      <c r="GG676" s="7"/>
      <c r="GH676" s="7"/>
      <c r="GI676" s="7"/>
      <c r="GJ676" s="7"/>
      <c r="GK676" s="7"/>
      <c r="GL676" s="7"/>
      <c r="GM676" s="7"/>
      <c r="GN676" s="7"/>
      <c r="GO676" s="7"/>
      <c r="GP676" s="7"/>
      <c r="GQ676" s="7"/>
      <c r="GR676" s="7"/>
      <c r="GS676" s="7"/>
      <c r="GT676" s="7"/>
      <c r="GU676" s="7"/>
      <c r="GV676" s="7"/>
      <c r="GW676" s="7"/>
      <c r="GX676" s="7"/>
      <c r="GY676" s="7"/>
      <c r="GZ676" s="7"/>
      <c r="HA676" s="7"/>
      <c r="HB676" s="7"/>
      <c r="HC676" s="7"/>
      <c r="HD676" s="7"/>
      <c r="HE676" s="7"/>
      <c r="HF676" s="7"/>
      <c r="HG676" s="7"/>
      <c r="HH676" s="7"/>
      <c r="HI676" s="7"/>
      <c r="HJ676" s="7"/>
      <c r="HK676" s="7"/>
      <c r="HL676" s="7"/>
      <c r="HM676" s="7"/>
      <c r="HN676" s="7"/>
      <c r="HO676" s="7"/>
      <c r="HP676" s="7"/>
      <c r="HQ676" s="7"/>
      <c r="HR676" s="7"/>
      <c r="HS676" s="7"/>
      <c r="HT676" s="7"/>
      <c r="HU676" s="7"/>
      <c r="HV676" s="7"/>
      <c r="HW676" s="7"/>
      <c r="HX676" s="7"/>
      <c r="HY676" s="7"/>
      <c r="HZ676" s="7"/>
      <c r="IA676" s="7"/>
      <c r="IB676" s="7"/>
      <c r="IC676" s="7"/>
      <c r="ID676" s="7"/>
      <c r="IE676" s="7"/>
      <c r="IF676" s="7"/>
      <c r="IG676" s="7"/>
      <c r="IH676" s="7"/>
      <c r="II676" s="7"/>
      <c r="IJ676" s="7"/>
      <c r="IK676" s="7"/>
      <c r="IL676" s="7"/>
      <c r="IM676" s="7"/>
      <c r="IN676" s="7"/>
      <c r="IO676" s="7"/>
      <c r="IP676" s="7"/>
      <c r="IQ676" s="7"/>
      <c r="IR676" s="7"/>
      <c r="IS676" s="7"/>
      <c r="IT676" s="7"/>
      <c r="IU676" s="7"/>
      <c r="IV676" s="7"/>
      <c r="IW676" s="7"/>
      <c r="IX676" s="7"/>
      <c r="IY676" s="7"/>
    </row>
    <row r="677" spans="1:259" s="8" customFormat="1" ht="15.5" x14ac:dyDescent="0.3">
      <c r="A677" s="6" t="s">
        <v>4967</v>
      </c>
      <c r="B677" s="6" t="s">
        <v>4968</v>
      </c>
      <c r="C677" s="6" t="s">
        <v>4969</v>
      </c>
      <c r="D677" s="6" t="s">
        <v>44</v>
      </c>
      <c r="E677" s="6" t="s">
        <v>33</v>
      </c>
      <c r="F677" s="6" t="s">
        <v>297</v>
      </c>
      <c r="G677" s="6" t="s">
        <v>38</v>
      </c>
      <c r="H677" s="6" t="s">
        <v>377</v>
      </c>
      <c r="I677" s="6" t="s">
        <v>38</v>
      </c>
      <c r="J677" s="6" t="s">
        <v>38</v>
      </c>
      <c r="K677" s="6" t="s">
        <v>38</v>
      </c>
      <c r="L677" s="6" t="s">
        <v>4970</v>
      </c>
      <c r="M677" s="6" t="s">
        <v>38</v>
      </c>
      <c r="N677" s="6" t="s">
        <v>38</v>
      </c>
      <c r="O677" s="6" t="s">
        <v>4971</v>
      </c>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c r="BM677" s="7"/>
      <c r="BN677" s="7"/>
      <c r="BO677" s="7"/>
      <c r="BP677" s="7"/>
      <c r="BQ677" s="7"/>
      <c r="BR677" s="7"/>
      <c r="BS677" s="7"/>
      <c r="BT677" s="7"/>
      <c r="BU677" s="7"/>
      <c r="BV677" s="7"/>
      <c r="BW677" s="7"/>
      <c r="BX677" s="7"/>
      <c r="BY677" s="7"/>
      <c r="BZ677" s="7"/>
      <c r="CA677" s="7"/>
      <c r="CB677" s="7"/>
      <c r="CC677" s="7"/>
      <c r="CD677" s="7"/>
      <c r="CE677" s="7"/>
      <c r="CF677" s="7"/>
      <c r="CG677" s="7"/>
      <c r="CH677" s="7"/>
      <c r="CI677" s="7"/>
      <c r="CJ677" s="7"/>
      <c r="CK677" s="7"/>
      <c r="CL677" s="7"/>
      <c r="CM677" s="7"/>
      <c r="CN677" s="7"/>
      <c r="CO677" s="7"/>
      <c r="CP677" s="7"/>
      <c r="CQ677" s="7"/>
      <c r="CR677" s="7"/>
      <c r="CS677" s="7"/>
      <c r="CT677" s="7"/>
      <c r="CU677" s="7"/>
      <c r="CV677" s="7"/>
      <c r="CW677" s="7"/>
      <c r="CX677" s="7"/>
      <c r="CY677" s="7"/>
      <c r="CZ677" s="7"/>
      <c r="DA677" s="7"/>
      <c r="DB677" s="7"/>
      <c r="DC677" s="7"/>
      <c r="DD677" s="7"/>
      <c r="DE677" s="7"/>
      <c r="DF677" s="7"/>
      <c r="DG677" s="7"/>
      <c r="DH677" s="7"/>
      <c r="DI677" s="7"/>
      <c r="DJ677" s="7"/>
      <c r="DK677" s="7"/>
      <c r="DL677" s="7"/>
      <c r="DM677" s="7"/>
      <c r="DN677" s="7"/>
      <c r="DO677" s="7"/>
      <c r="DP677" s="7"/>
      <c r="DQ677" s="7"/>
      <c r="DR677" s="7"/>
      <c r="DS677" s="7"/>
      <c r="DT677" s="7"/>
      <c r="DU677" s="7"/>
      <c r="DV677" s="7"/>
      <c r="DW677" s="7"/>
      <c r="DX677" s="7"/>
      <c r="DY677" s="7"/>
      <c r="DZ677" s="7"/>
      <c r="EA677" s="7"/>
      <c r="EB677" s="7"/>
      <c r="EC677" s="7"/>
      <c r="ED677" s="7"/>
      <c r="EE677" s="7"/>
      <c r="EF677" s="7"/>
      <c r="EG677" s="7"/>
      <c r="EH677" s="7"/>
      <c r="EI677" s="7"/>
      <c r="EJ677" s="7"/>
      <c r="EK677" s="7"/>
      <c r="EL677" s="7"/>
      <c r="EM677" s="7"/>
      <c r="EN677" s="7"/>
      <c r="EO677" s="7"/>
      <c r="EP677" s="7"/>
      <c r="EQ677" s="7"/>
      <c r="ER677" s="7"/>
      <c r="ES677" s="7"/>
      <c r="ET677" s="7"/>
      <c r="EU677" s="7"/>
      <c r="EV677" s="7"/>
      <c r="EW677" s="7"/>
      <c r="EX677" s="7"/>
      <c r="EY677" s="7"/>
      <c r="EZ677" s="7"/>
      <c r="FA677" s="7"/>
      <c r="FB677" s="7"/>
      <c r="FC677" s="7"/>
      <c r="FD677" s="7"/>
      <c r="FE677" s="7"/>
      <c r="FF677" s="7"/>
      <c r="FG677" s="7"/>
      <c r="FH677" s="7"/>
      <c r="FI677" s="7"/>
      <c r="FJ677" s="7"/>
      <c r="FK677" s="7"/>
      <c r="FL677" s="7"/>
      <c r="FM677" s="7"/>
      <c r="FN677" s="7"/>
      <c r="FO677" s="7"/>
      <c r="FP677" s="7"/>
      <c r="FQ677" s="7"/>
      <c r="FR677" s="7"/>
      <c r="FS677" s="7"/>
      <c r="FT677" s="7"/>
      <c r="FU677" s="7"/>
      <c r="FV677" s="7"/>
      <c r="FW677" s="7"/>
      <c r="FX677" s="7"/>
      <c r="FY677" s="7"/>
      <c r="FZ677" s="7"/>
      <c r="GA677" s="7"/>
      <c r="GB677" s="7"/>
      <c r="GC677" s="7"/>
      <c r="GD677" s="7"/>
      <c r="GE677" s="7"/>
      <c r="GF677" s="7"/>
      <c r="GG677" s="7"/>
      <c r="GH677" s="7"/>
      <c r="GI677" s="7"/>
      <c r="GJ677" s="7"/>
      <c r="GK677" s="7"/>
      <c r="GL677" s="7"/>
      <c r="GM677" s="7"/>
      <c r="GN677" s="7"/>
      <c r="GO677" s="7"/>
      <c r="GP677" s="7"/>
      <c r="GQ677" s="7"/>
      <c r="GR677" s="7"/>
      <c r="GS677" s="7"/>
      <c r="GT677" s="7"/>
      <c r="GU677" s="7"/>
      <c r="GV677" s="7"/>
      <c r="GW677" s="7"/>
      <c r="GX677" s="7"/>
      <c r="GY677" s="7"/>
      <c r="GZ677" s="7"/>
      <c r="HA677" s="7"/>
      <c r="HB677" s="7"/>
      <c r="HC677" s="7"/>
      <c r="HD677" s="7"/>
      <c r="HE677" s="7"/>
      <c r="HF677" s="7"/>
      <c r="HG677" s="7"/>
      <c r="HH677" s="7"/>
      <c r="HI677" s="7"/>
      <c r="HJ677" s="7"/>
      <c r="HK677" s="7"/>
      <c r="HL677" s="7"/>
      <c r="HM677" s="7"/>
      <c r="HN677" s="7"/>
      <c r="HO677" s="7"/>
      <c r="HP677" s="7"/>
      <c r="HQ677" s="7"/>
      <c r="HR677" s="7"/>
      <c r="HS677" s="7"/>
      <c r="HT677" s="7"/>
      <c r="HU677" s="7"/>
      <c r="HV677" s="7"/>
      <c r="HW677" s="7"/>
      <c r="HX677" s="7"/>
      <c r="HY677" s="7"/>
      <c r="HZ677" s="7"/>
      <c r="IA677" s="7"/>
      <c r="IB677" s="7"/>
      <c r="IC677" s="7"/>
      <c r="ID677" s="7"/>
      <c r="IE677" s="7"/>
      <c r="IF677" s="7"/>
      <c r="IG677" s="7"/>
      <c r="IH677" s="7"/>
      <c r="II677" s="7"/>
      <c r="IJ677" s="7"/>
      <c r="IK677" s="7"/>
      <c r="IL677" s="7"/>
      <c r="IM677" s="7"/>
      <c r="IN677" s="7"/>
      <c r="IO677" s="7"/>
      <c r="IP677" s="7"/>
      <c r="IQ677" s="7"/>
      <c r="IR677" s="7"/>
      <c r="IS677" s="7"/>
      <c r="IT677" s="7"/>
      <c r="IU677" s="7"/>
      <c r="IV677" s="7"/>
      <c r="IW677" s="7"/>
      <c r="IX677" s="7"/>
      <c r="IY677" s="7"/>
    </row>
    <row r="678" spans="1:259" s="8" customFormat="1" ht="15.5" x14ac:dyDescent="0.3">
      <c r="A678" s="6" t="s">
        <v>4972</v>
      </c>
      <c r="B678" s="6" t="s">
        <v>2934</v>
      </c>
      <c r="C678" s="6" t="s">
        <v>4973</v>
      </c>
      <c r="D678" s="6" t="s">
        <v>44</v>
      </c>
      <c r="E678" s="6" t="s">
        <v>33</v>
      </c>
      <c r="F678" s="6" t="s">
        <v>1177</v>
      </c>
      <c r="G678" s="6" t="s">
        <v>2918</v>
      </c>
      <c r="H678" s="6" t="s">
        <v>47</v>
      </c>
      <c r="I678" s="6" t="s">
        <v>38</v>
      </c>
      <c r="J678" s="6" t="s">
        <v>38</v>
      </c>
      <c r="K678" s="6" t="s">
        <v>38</v>
      </c>
      <c r="L678" s="6" t="s">
        <v>4632</v>
      </c>
      <c r="M678" s="6" t="s">
        <v>38</v>
      </c>
      <c r="N678" s="6" t="s">
        <v>38</v>
      </c>
      <c r="O678" s="6" t="s">
        <v>4974</v>
      </c>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
      <c r="BM678" s="7"/>
      <c r="BN678" s="7"/>
      <c r="BO678" s="7"/>
      <c r="BP678" s="7"/>
      <c r="BQ678" s="7"/>
      <c r="BR678" s="7"/>
      <c r="BS678" s="7"/>
      <c r="BT678" s="7"/>
      <c r="BU678" s="7"/>
      <c r="BV678" s="7"/>
      <c r="BW678" s="7"/>
      <c r="BX678" s="7"/>
      <c r="BY678" s="7"/>
      <c r="BZ678" s="7"/>
      <c r="CA678" s="7"/>
      <c r="CB678" s="7"/>
      <c r="CC678" s="7"/>
      <c r="CD678" s="7"/>
      <c r="CE678" s="7"/>
      <c r="CF678" s="7"/>
      <c r="CG678" s="7"/>
      <c r="CH678" s="7"/>
      <c r="CI678" s="7"/>
      <c r="CJ678" s="7"/>
      <c r="CK678" s="7"/>
      <c r="CL678" s="7"/>
      <c r="CM678" s="7"/>
      <c r="CN678" s="7"/>
      <c r="CO678" s="7"/>
      <c r="CP678" s="7"/>
      <c r="CQ678" s="7"/>
      <c r="CR678" s="7"/>
      <c r="CS678" s="7"/>
      <c r="CT678" s="7"/>
      <c r="CU678" s="7"/>
      <c r="CV678" s="7"/>
      <c r="CW678" s="7"/>
      <c r="CX678" s="7"/>
      <c r="CY678" s="7"/>
      <c r="CZ678" s="7"/>
      <c r="DA678" s="7"/>
      <c r="DB678" s="7"/>
      <c r="DC678" s="7"/>
      <c r="DD678" s="7"/>
      <c r="DE678" s="7"/>
      <c r="DF678" s="7"/>
      <c r="DG678" s="7"/>
      <c r="DH678" s="7"/>
      <c r="DI678" s="7"/>
      <c r="DJ678" s="7"/>
      <c r="DK678" s="7"/>
      <c r="DL678" s="7"/>
      <c r="DM678" s="7"/>
      <c r="DN678" s="7"/>
      <c r="DO678" s="7"/>
      <c r="DP678" s="7"/>
      <c r="DQ678" s="7"/>
      <c r="DR678" s="7"/>
      <c r="DS678" s="7"/>
      <c r="DT678" s="7"/>
      <c r="DU678" s="7"/>
      <c r="DV678" s="7"/>
      <c r="DW678" s="7"/>
      <c r="DX678" s="7"/>
      <c r="DY678" s="7"/>
      <c r="DZ678" s="7"/>
      <c r="EA678" s="7"/>
      <c r="EB678" s="7"/>
      <c r="EC678" s="7"/>
      <c r="ED678" s="7"/>
      <c r="EE678" s="7"/>
      <c r="EF678" s="7"/>
      <c r="EG678" s="7"/>
      <c r="EH678" s="7"/>
      <c r="EI678" s="7"/>
      <c r="EJ678" s="7"/>
      <c r="EK678" s="7"/>
      <c r="EL678" s="7"/>
      <c r="EM678" s="7"/>
      <c r="EN678" s="7"/>
      <c r="EO678" s="7"/>
      <c r="EP678" s="7"/>
      <c r="EQ678" s="7"/>
      <c r="ER678" s="7"/>
      <c r="ES678" s="7"/>
      <c r="ET678" s="7"/>
      <c r="EU678" s="7"/>
      <c r="EV678" s="7"/>
      <c r="EW678" s="7"/>
      <c r="EX678" s="7"/>
      <c r="EY678" s="7"/>
      <c r="EZ678" s="7"/>
      <c r="FA678" s="7"/>
      <c r="FB678" s="7"/>
      <c r="FC678" s="7"/>
      <c r="FD678" s="7"/>
      <c r="FE678" s="7"/>
      <c r="FF678" s="7"/>
      <c r="FG678" s="7"/>
      <c r="FH678" s="7"/>
      <c r="FI678" s="7"/>
      <c r="FJ678" s="7"/>
      <c r="FK678" s="7"/>
      <c r="FL678" s="7"/>
      <c r="FM678" s="7"/>
      <c r="FN678" s="7"/>
      <c r="FO678" s="7"/>
      <c r="FP678" s="7"/>
      <c r="FQ678" s="7"/>
      <c r="FR678" s="7"/>
      <c r="FS678" s="7"/>
      <c r="FT678" s="7"/>
      <c r="FU678" s="7"/>
      <c r="FV678" s="7"/>
      <c r="FW678" s="7"/>
      <c r="FX678" s="7"/>
      <c r="FY678" s="7"/>
      <c r="FZ678" s="7"/>
      <c r="GA678" s="7"/>
      <c r="GB678" s="7"/>
      <c r="GC678" s="7"/>
      <c r="GD678" s="7"/>
      <c r="GE678" s="7"/>
      <c r="GF678" s="7"/>
      <c r="GG678" s="7"/>
      <c r="GH678" s="7"/>
      <c r="GI678" s="7"/>
      <c r="GJ678" s="7"/>
      <c r="GK678" s="7"/>
      <c r="GL678" s="7"/>
      <c r="GM678" s="7"/>
      <c r="GN678" s="7"/>
      <c r="GO678" s="7"/>
      <c r="GP678" s="7"/>
      <c r="GQ678" s="7"/>
      <c r="GR678" s="7"/>
      <c r="GS678" s="7"/>
      <c r="GT678" s="7"/>
      <c r="GU678" s="7"/>
      <c r="GV678" s="7"/>
      <c r="GW678" s="7"/>
      <c r="GX678" s="7"/>
      <c r="GY678" s="7"/>
      <c r="GZ678" s="7"/>
      <c r="HA678" s="7"/>
      <c r="HB678" s="7"/>
      <c r="HC678" s="7"/>
      <c r="HD678" s="7"/>
      <c r="HE678" s="7"/>
      <c r="HF678" s="7"/>
      <c r="HG678" s="7"/>
      <c r="HH678" s="7"/>
      <c r="HI678" s="7"/>
      <c r="HJ678" s="7"/>
      <c r="HK678" s="7"/>
      <c r="HL678" s="7"/>
      <c r="HM678" s="7"/>
      <c r="HN678" s="7"/>
      <c r="HO678" s="7"/>
      <c r="HP678" s="7"/>
      <c r="HQ678" s="7"/>
      <c r="HR678" s="7"/>
      <c r="HS678" s="7"/>
      <c r="HT678" s="7"/>
      <c r="HU678" s="7"/>
      <c r="HV678" s="7"/>
      <c r="HW678" s="7"/>
      <c r="HX678" s="7"/>
      <c r="HY678" s="7"/>
      <c r="HZ678" s="7"/>
      <c r="IA678" s="7"/>
      <c r="IB678" s="7"/>
      <c r="IC678" s="7"/>
      <c r="ID678" s="7"/>
      <c r="IE678" s="7"/>
      <c r="IF678" s="7"/>
      <c r="IG678" s="7"/>
      <c r="IH678" s="7"/>
      <c r="II678" s="7"/>
      <c r="IJ678" s="7"/>
      <c r="IK678" s="7"/>
      <c r="IL678" s="7"/>
      <c r="IM678" s="7"/>
      <c r="IN678" s="7"/>
      <c r="IO678" s="7"/>
      <c r="IP678" s="7"/>
      <c r="IQ678" s="7"/>
      <c r="IR678" s="7"/>
      <c r="IS678" s="7"/>
      <c r="IT678" s="7"/>
      <c r="IU678" s="7"/>
      <c r="IV678" s="7"/>
      <c r="IW678" s="7"/>
      <c r="IX678" s="7"/>
      <c r="IY678" s="7"/>
    </row>
    <row r="679" spans="1:259" s="8" customFormat="1" ht="15.5" x14ac:dyDescent="0.3">
      <c r="A679" s="6" t="s">
        <v>4975</v>
      </c>
      <c r="B679" s="6" t="s">
        <v>3393</v>
      </c>
      <c r="C679" s="6" t="s">
        <v>4976</v>
      </c>
      <c r="D679" s="6" t="s">
        <v>44</v>
      </c>
      <c r="E679" s="6" t="s">
        <v>33</v>
      </c>
      <c r="F679" s="6" t="s">
        <v>1177</v>
      </c>
      <c r="G679" s="6" t="s">
        <v>2918</v>
      </c>
      <c r="H679" s="6" t="s">
        <v>47</v>
      </c>
      <c r="I679" s="6" t="s">
        <v>38</v>
      </c>
      <c r="J679" s="6" t="s">
        <v>38</v>
      </c>
      <c r="K679" s="6" t="s">
        <v>38</v>
      </c>
      <c r="L679" s="6" t="s">
        <v>4977</v>
      </c>
      <c r="M679" s="6" t="s">
        <v>38</v>
      </c>
      <c r="N679" s="6" t="s">
        <v>38</v>
      </c>
      <c r="O679" s="6" t="s">
        <v>4978</v>
      </c>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c r="BM679" s="7"/>
      <c r="BN679" s="7"/>
      <c r="BO679" s="7"/>
      <c r="BP679" s="7"/>
      <c r="BQ679" s="7"/>
      <c r="BR679" s="7"/>
      <c r="BS679" s="7"/>
      <c r="BT679" s="7"/>
      <c r="BU679" s="7"/>
      <c r="BV679" s="7"/>
      <c r="BW679" s="7"/>
      <c r="BX679" s="7"/>
      <c r="BY679" s="7"/>
      <c r="BZ679" s="7"/>
      <c r="CA679" s="7"/>
      <c r="CB679" s="7"/>
      <c r="CC679" s="7"/>
      <c r="CD679" s="7"/>
      <c r="CE679" s="7"/>
      <c r="CF679" s="7"/>
      <c r="CG679" s="7"/>
      <c r="CH679" s="7"/>
      <c r="CI679" s="7"/>
      <c r="CJ679" s="7"/>
      <c r="CK679" s="7"/>
      <c r="CL679" s="7"/>
      <c r="CM679" s="7"/>
      <c r="CN679" s="7"/>
      <c r="CO679" s="7"/>
      <c r="CP679" s="7"/>
      <c r="CQ679" s="7"/>
      <c r="CR679" s="7"/>
      <c r="CS679" s="7"/>
      <c r="CT679" s="7"/>
      <c r="CU679" s="7"/>
      <c r="CV679" s="7"/>
      <c r="CW679" s="7"/>
      <c r="CX679" s="7"/>
      <c r="CY679" s="7"/>
      <c r="CZ679" s="7"/>
      <c r="DA679" s="7"/>
      <c r="DB679" s="7"/>
      <c r="DC679" s="7"/>
      <c r="DD679" s="7"/>
      <c r="DE679" s="7"/>
      <c r="DF679" s="7"/>
      <c r="DG679" s="7"/>
      <c r="DH679" s="7"/>
      <c r="DI679" s="7"/>
      <c r="DJ679" s="7"/>
      <c r="DK679" s="7"/>
      <c r="DL679" s="7"/>
      <c r="DM679" s="7"/>
      <c r="DN679" s="7"/>
      <c r="DO679" s="7"/>
      <c r="DP679" s="7"/>
      <c r="DQ679" s="7"/>
      <c r="DR679" s="7"/>
      <c r="DS679" s="7"/>
      <c r="DT679" s="7"/>
      <c r="DU679" s="7"/>
      <c r="DV679" s="7"/>
      <c r="DW679" s="7"/>
      <c r="DX679" s="7"/>
      <c r="DY679" s="7"/>
      <c r="DZ679" s="7"/>
      <c r="EA679" s="7"/>
      <c r="EB679" s="7"/>
      <c r="EC679" s="7"/>
      <c r="ED679" s="7"/>
      <c r="EE679" s="7"/>
      <c r="EF679" s="7"/>
      <c r="EG679" s="7"/>
      <c r="EH679" s="7"/>
      <c r="EI679" s="7"/>
      <c r="EJ679" s="7"/>
      <c r="EK679" s="7"/>
      <c r="EL679" s="7"/>
      <c r="EM679" s="7"/>
      <c r="EN679" s="7"/>
      <c r="EO679" s="7"/>
      <c r="EP679" s="7"/>
      <c r="EQ679" s="7"/>
      <c r="ER679" s="7"/>
      <c r="ES679" s="7"/>
      <c r="ET679" s="7"/>
      <c r="EU679" s="7"/>
      <c r="EV679" s="7"/>
      <c r="EW679" s="7"/>
      <c r="EX679" s="7"/>
      <c r="EY679" s="7"/>
      <c r="EZ679" s="7"/>
      <c r="FA679" s="7"/>
      <c r="FB679" s="7"/>
      <c r="FC679" s="7"/>
      <c r="FD679" s="7"/>
      <c r="FE679" s="7"/>
      <c r="FF679" s="7"/>
      <c r="FG679" s="7"/>
      <c r="FH679" s="7"/>
      <c r="FI679" s="7"/>
      <c r="FJ679" s="7"/>
      <c r="FK679" s="7"/>
      <c r="FL679" s="7"/>
      <c r="FM679" s="7"/>
      <c r="FN679" s="7"/>
      <c r="FO679" s="7"/>
      <c r="FP679" s="7"/>
      <c r="FQ679" s="7"/>
      <c r="FR679" s="7"/>
      <c r="FS679" s="7"/>
      <c r="FT679" s="7"/>
      <c r="FU679" s="7"/>
      <c r="FV679" s="7"/>
      <c r="FW679" s="7"/>
      <c r="FX679" s="7"/>
      <c r="FY679" s="7"/>
      <c r="FZ679" s="7"/>
      <c r="GA679" s="7"/>
      <c r="GB679" s="7"/>
      <c r="GC679" s="7"/>
      <c r="GD679" s="7"/>
      <c r="GE679" s="7"/>
      <c r="GF679" s="7"/>
      <c r="GG679" s="7"/>
      <c r="GH679" s="7"/>
      <c r="GI679" s="7"/>
      <c r="GJ679" s="7"/>
      <c r="GK679" s="7"/>
      <c r="GL679" s="7"/>
      <c r="GM679" s="7"/>
      <c r="GN679" s="7"/>
      <c r="GO679" s="7"/>
      <c r="GP679" s="7"/>
      <c r="GQ679" s="7"/>
      <c r="GR679" s="7"/>
      <c r="GS679" s="7"/>
      <c r="GT679" s="7"/>
      <c r="GU679" s="7"/>
      <c r="GV679" s="7"/>
      <c r="GW679" s="7"/>
      <c r="GX679" s="7"/>
      <c r="GY679" s="7"/>
      <c r="GZ679" s="7"/>
      <c r="HA679" s="7"/>
      <c r="HB679" s="7"/>
      <c r="HC679" s="7"/>
      <c r="HD679" s="7"/>
      <c r="HE679" s="7"/>
      <c r="HF679" s="7"/>
      <c r="HG679" s="7"/>
      <c r="HH679" s="7"/>
      <c r="HI679" s="7"/>
      <c r="HJ679" s="7"/>
      <c r="HK679" s="7"/>
      <c r="HL679" s="7"/>
      <c r="HM679" s="7"/>
      <c r="HN679" s="7"/>
      <c r="HO679" s="7"/>
      <c r="HP679" s="7"/>
      <c r="HQ679" s="7"/>
      <c r="HR679" s="7"/>
      <c r="HS679" s="7"/>
      <c r="HT679" s="7"/>
      <c r="HU679" s="7"/>
      <c r="HV679" s="7"/>
      <c r="HW679" s="7"/>
      <c r="HX679" s="7"/>
      <c r="HY679" s="7"/>
      <c r="HZ679" s="7"/>
      <c r="IA679" s="7"/>
      <c r="IB679" s="7"/>
      <c r="IC679" s="7"/>
      <c r="ID679" s="7"/>
      <c r="IE679" s="7"/>
      <c r="IF679" s="7"/>
      <c r="IG679" s="7"/>
      <c r="IH679" s="7"/>
      <c r="II679" s="7"/>
      <c r="IJ679" s="7"/>
      <c r="IK679" s="7"/>
      <c r="IL679" s="7"/>
      <c r="IM679" s="7"/>
      <c r="IN679" s="7"/>
      <c r="IO679" s="7"/>
      <c r="IP679" s="7"/>
      <c r="IQ679" s="7"/>
      <c r="IR679" s="7"/>
      <c r="IS679" s="7"/>
      <c r="IT679" s="7"/>
      <c r="IU679" s="7"/>
      <c r="IV679" s="7"/>
      <c r="IW679" s="7"/>
      <c r="IX679" s="7"/>
      <c r="IY679" s="7"/>
    </row>
    <row r="680" spans="1:259" s="8" customFormat="1" ht="15.5" x14ac:dyDescent="0.3">
      <c r="A680" s="6" t="s">
        <v>4979</v>
      </c>
      <c r="B680" s="6" t="s">
        <v>4980</v>
      </c>
      <c r="C680" s="6" t="s">
        <v>4981</v>
      </c>
      <c r="D680" s="6" t="s">
        <v>106</v>
      </c>
      <c r="E680" s="6" t="s">
        <v>33</v>
      </c>
      <c r="F680" s="6" t="s">
        <v>297</v>
      </c>
      <c r="G680" s="6" t="s">
        <v>1725</v>
      </c>
      <c r="H680" s="6" t="s">
        <v>22</v>
      </c>
      <c r="I680" s="6" t="s">
        <v>4982</v>
      </c>
      <c r="J680" s="6" t="s">
        <v>4983</v>
      </c>
      <c r="K680" s="6" t="s">
        <v>38</v>
      </c>
      <c r="L680" s="6" t="s">
        <v>4984</v>
      </c>
      <c r="M680" s="6" t="s">
        <v>38</v>
      </c>
      <c r="N680" s="6" t="s">
        <v>38</v>
      </c>
      <c r="O680" s="6" t="s">
        <v>4985</v>
      </c>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c r="BM680" s="7"/>
      <c r="BN680" s="7"/>
      <c r="BO680" s="7"/>
      <c r="BP680" s="7"/>
      <c r="BQ680" s="7"/>
      <c r="BR680" s="7"/>
      <c r="BS680" s="7"/>
      <c r="BT680" s="7"/>
      <c r="BU680" s="7"/>
      <c r="BV680" s="7"/>
      <c r="BW680" s="7"/>
      <c r="BX680" s="7"/>
      <c r="BY680" s="7"/>
      <c r="BZ680" s="7"/>
      <c r="CA680" s="7"/>
      <c r="CB680" s="7"/>
      <c r="CC680" s="7"/>
      <c r="CD680" s="7"/>
      <c r="CE680" s="7"/>
      <c r="CF680" s="7"/>
      <c r="CG680" s="7"/>
      <c r="CH680" s="7"/>
      <c r="CI680" s="7"/>
      <c r="CJ680" s="7"/>
      <c r="CK680" s="7"/>
      <c r="CL680" s="7"/>
      <c r="CM680" s="7"/>
      <c r="CN680" s="7"/>
      <c r="CO680" s="7"/>
      <c r="CP680" s="7"/>
      <c r="CQ680" s="7"/>
      <c r="CR680" s="7"/>
      <c r="CS680" s="7"/>
      <c r="CT680" s="7"/>
      <c r="CU680" s="7"/>
      <c r="CV680" s="7"/>
      <c r="CW680" s="7"/>
      <c r="CX680" s="7"/>
      <c r="CY680" s="7"/>
      <c r="CZ680" s="7"/>
      <c r="DA680" s="7"/>
      <c r="DB680" s="7"/>
      <c r="DC680" s="7"/>
      <c r="DD680" s="7"/>
      <c r="DE680" s="7"/>
      <c r="DF680" s="7"/>
      <c r="DG680" s="7"/>
      <c r="DH680" s="7"/>
      <c r="DI680" s="7"/>
      <c r="DJ680" s="7"/>
      <c r="DK680" s="7"/>
      <c r="DL680" s="7"/>
      <c r="DM680" s="7"/>
      <c r="DN680" s="7"/>
      <c r="DO680" s="7"/>
      <c r="DP680" s="7"/>
      <c r="DQ680" s="7"/>
      <c r="DR680" s="7"/>
      <c r="DS680" s="7"/>
      <c r="DT680" s="7"/>
      <c r="DU680" s="7"/>
      <c r="DV680" s="7"/>
      <c r="DW680" s="7"/>
      <c r="DX680" s="7"/>
      <c r="DY680" s="7"/>
      <c r="DZ680" s="7"/>
      <c r="EA680" s="7"/>
      <c r="EB680" s="7"/>
      <c r="EC680" s="7"/>
      <c r="ED680" s="7"/>
      <c r="EE680" s="7"/>
      <c r="EF680" s="7"/>
      <c r="EG680" s="7"/>
      <c r="EH680" s="7"/>
      <c r="EI680" s="7"/>
      <c r="EJ680" s="7"/>
      <c r="EK680" s="7"/>
      <c r="EL680" s="7"/>
      <c r="EM680" s="7"/>
      <c r="EN680" s="7"/>
      <c r="EO680" s="7"/>
      <c r="EP680" s="7"/>
      <c r="EQ680" s="7"/>
      <c r="ER680" s="7"/>
      <c r="ES680" s="7"/>
      <c r="ET680" s="7"/>
      <c r="EU680" s="7"/>
      <c r="EV680" s="7"/>
      <c r="EW680" s="7"/>
      <c r="EX680" s="7"/>
      <c r="EY680" s="7"/>
      <c r="EZ680" s="7"/>
      <c r="FA680" s="7"/>
      <c r="FB680" s="7"/>
      <c r="FC680" s="7"/>
      <c r="FD680" s="7"/>
      <c r="FE680" s="7"/>
      <c r="FF680" s="7"/>
      <c r="FG680" s="7"/>
      <c r="FH680" s="7"/>
      <c r="FI680" s="7"/>
      <c r="FJ680" s="7"/>
      <c r="FK680" s="7"/>
      <c r="FL680" s="7"/>
      <c r="FM680" s="7"/>
      <c r="FN680" s="7"/>
      <c r="FO680" s="7"/>
      <c r="FP680" s="7"/>
      <c r="FQ680" s="7"/>
      <c r="FR680" s="7"/>
      <c r="FS680" s="7"/>
      <c r="FT680" s="7"/>
      <c r="FU680" s="7"/>
      <c r="FV680" s="7"/>
      <c r="FW680" s="7"/>
      <c r="FX680" s="7"/>
      <c r="FY680" s="7"/>
      <c r="FZ680" s="7"/>
      <c r="GA680" s="7"/>
      <c r="GB680" s="7"/>
      <c r="GC680" s="7"/>
      <c r="GD680" s="7"/>
      <c r="GE680" s="7"/>
      <c r="GF680" s="7"/>
      <c r="GG680" s="7"/>
      <c r="GH680" s="7"/>
      <c r="GI680" s="7"/>
      <c r="GJ680" s="7"/>
      <c r="GK680" s="7"/>
      <c r="GL680" s="7"/>
      <c r="GM680" s="7"/>
      <c r="GN680" s="7"/>
      <c r="GO680" s="7"/>
      <c r="GP680" s="7"/>
      <c r="GQ680" s="7"/>
      <c r="GR680" s="7"/>
      <c r="GS680" s="7"/>
      <c r="GT680" s="7"/>
      <c r="GU680" s="7"/>
      <c r="GV680" s="7"/>
      <c r="GW680" s="7"/>
      <c r="GX680" s="7"/>
      <c r="GY680" s="7"/>
      <c r="GZ680" s="7"/>
      <c r="HA680" s="7"/>
      <c r="HB680" s="7"/>
      <c r="HC680" s="7"/>
      <c r="HD680" s="7"/>
      <c r="HE680" s="7"/>
      <c r="HF680" s="7"/>
      <c r="HG680" s="7"/>
      <c r="HH680" s="7"/>
      <c r="HI680" s="7"/>
      <c r="HJ680" s="7"/>
      <c r="HK680" s="7"/>
      <c r="HL680" s="7"/>
      <c r="HM680" s="7"/>
      <c r="HN680" s="7"/>
      <c r="HO680" s="7"/>
      <c r="HP680" s="7"/>
      <c r="HQ680" s="7"/>
      <c r="HR680" s="7"/>
      <c r="HS680" s="7"/>
      <c r="HT680" s="7"/>
      <c r="HU680" s="7"/>
      <c r="HV680" s="7"/>
      <c r="HW680" s="7"/>
      <c r="HX680" s="7"/>
      <c r="HY680" s="7"/>
      <c r="HZ680" s="7"/>
      <c r="IA680" s="7"/>
      <c r="IB680" s="7"/>
      <c r="IC680" s="7"/>
      <c r="ID680" s="7"/>
      <c r="IE680" s="7"/>
      <c r="IF680" s="7"/>
      <c r="IG680" s="7"/>
      <c r="IH680" s="7"/>
      <c r="II680" s="7"/>
      <c r="IJ680" s="7"/>
      <c r="IK680" s="7"/>
      <c r="IL680" s="7"/>
      <c r="IM680" s="7"/>
      <c r="IN680" s="7"/>
      <c r="IO680" s="7"/>
      <c r="IP680" s="7"/>
      <c r="IQ680" s="7"/>
      <c r="IR680" s="7"/>
      <c r="IS680" s="7"/>
      <c r="IT680" s="7"/>
      <c r="IU680" s="7"/>
      <c r="IV680" s="7"/>
      <c r="IW680" s="7"/>
      <c r="IX680" s="7"/>
      <c r="IY680" s="7"/>
    </row>
    <row r="681" spans="1:259" s="8" customFormat="1" ht="15.5" x14ac:dyDescent="0.3">
      <c r="A681" s="6" t="s">
        <v>4986</v>
      </c>
      <c r="B681" s="6" t="s">
        <v>4630</v>
      </c>
      <c r="C681" s="6" t="s">
        <v>4987</v>
      </c>
      <c r="D681" s="6" t="s">
        <v>44</v>
      </c>
      <c r="E681" s="6" t="s">
        <v>33</v>
      </c>
      <c r="F681" s="6" t="s">
        <v>1177</v>
      </c>
      <c r="G681" s="6" t="s">
        <v>2918</v>
      </c>
      <c r="H681" s="6" t="s">
        <v>47</v>
      </c>
      <c r="I681" s="6" t="s">
        <v>38</v>
      </c>
      <c r="J681" s="6" t="s">
        <v>38</v>
      </c>
      <c r="K681" s="6" t="s">
        <v>38</v>
      </c>
      <c r="L681" s="6" t="s">
        <v>4900</v>
      </c>
      <c r="M681" s="6" t="s">
        <v>38</v>
      </c>
      <c r="N681" s="6" t="s">
        <v>38</v>
      </c>
      <c r="O681" s="6" t="s">
        <v>4988</v>
      </c>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7"/>
      <c r="BM681" s="7"/>
      <c r="BN681" s="7"/>
      <c r="BO681" s="7"/>
      <c r="BP681" s="7"/>
      <c r="BQ681" s="7"/>
      <c r="BR681" s="7"/>
      <c r="BS681" s="7"/>
      <c r="BT681" s="7"/>
      <c r="BU681" s="7"/>
      <c r="BV681" s="7"/>
      <c r="BW681" s="7"/>
      <c r="BX681" s="7"/>
      <c r="BY681" s="7"/>
      <c r="BZ681" s="7"/>
      <c r="CA681" s="7"/>
      <c r="CB681" s="7"/>
      <c r="CC681" s="7"/>
      <c r="CD681" s="7"/>
      <c r="CE681" s="7"/>
      <c r="CF681" s="7"/>
      <c r="CG681" s="7"/>
      <c r="CH681" s="7"/>
      <c r="CI681" s="7"/>
      <c r="CJ681" s="7"/>
      <c r="CK681" s="7"/>
      <c r="CL681" s="7"/>
      <c r="CM681" s="7"/>
      <c r="CN681" s="7"/>
      <c r="CO681" s="7"/>
      <c r="CP681" s="7"/>
      <c r="CQ681" s="7"/>
      <c r="CR681" s="7"/>
      <c r="CS681" s="7"/>
      <c r="CT681" s="7"/>
      <c r="CU681" s="7"/>
      <c r="CV681" s="7"/>
      <c r="CW681" s="7"/>
      <c r="CX681" s="7"/>
      <c r="CY681" s="7"/>
      <c r="CZ681" s="7"/>
      <c r="DA681" s="7"/>
      <c r="DB681" s="7"/>
      <c r="DC681" s="7"/>
      <c r="DD681" s="7"/>
      <c r="DE681" s="7"/>
      <c r="DF681" s="7"/>
      <c r="DG681" s="7"/>
      <c r="DH681" s="7"/>
      <c r="DI681" s="7"/>
      <c r="DJ681" s="7"/>
      <c r="DK681" s="7"/>
      <c r="DL681" s="7"/>
      <c r="DM681" s="7"/>
      <c r="DN681" s="7"/>
      <c r="DO681" s="7"/>
      <c r="DP681" s="7"/>
      <c r="DQ681" s="7"/>
      <c r="DR681" s="7"/>
      <c r="DS681" s="7"/>
      <c r="DT681" s="7"/>
      <c r="DU681" s="7"/>
      <c r="DV681" s="7"/>
      <c r="DW681" s="7"/>
      <c r="DX681" s="7"/>
      <c r="DY681" s="7"/>
      <c r="DZ681" s="7"/>
      <c r="EA681" s="7"/>
      <c r="EB681" s="7"/>
      <c r="EC681" s="7"/>
      <c r="ED681" s="7"/>
      <c r="EE681" s="7"/>
      <c r="EF681" s="7"/>
      <c r="EG681" s="7"/>
      <c r="EH681" s="7"/>
      <c r="EI681" s="7"/>
      <c r="EJ681" s="7"/>
      <c r="EK681" s="7"/>
      <c r="EL681" s="7"/>
      <c r="EM681" s="7"/>
      <c r="EN681" s="7"/>
      <c r="EO681" s="7"/>
      <c r="EP681" s="7"/>
      <c r="EQ681" s="7"/>
      <c r="ER681" s="7"/>
      <c r="ES681" s="7"/>
      <c r="ET681" s="7"/>
      <c r="EU681" s="7"/>
      <c r="EV681" s="7"/>
      <c r="EW681" s="7"/>
      <c r="EX681" s="7"/>
      <c r="EY681" s="7"/>
      <c r="EZ681" s="7"/>
      <c r="FA681" s="7"/>
      <c r="FB681" s="7"/>
      <c r="FC681" s="7"/>
      <c r="FD681" s="7"/>
      <c r="FE681" s="7"/>
      <c r="FF681" s="7"/>
      <c r="FG681" s="7"/>
      <c r="FH681" s="7"/>
      <c r="FI681" s="7"/>
      <c r="FJ681" s="7"/>
      <c r="FK681" s="7"/>
      <c r="FL681" s="7"/>
      <c r="FM681" s="7"/>
      <c r="FN681" s="7"/>
      <c r="FO681" s="7"/>
      <c r="FP681" s="7"/>
      <c r="FQ681" s="7"/>
      <c r="FR681" s="7"/>
      <c r="FS681" s="7"/>
      <c r="FT681" s="7"/>
      <c r="FU681" s="7"/>
      <c r="FV681" s="7"/>
      <c r="FW681" s="7"/>
      <c r="FX681" s="7"/>
      <c r="FY681" s="7"/>
      <c r="FZ681" s="7"/>
      <c r="GA681" s="7"/>
      <c r="GB681" s="7"/>
      <c r="GC681" s="7"/>
      <c r="GD681" s="7"/>
      <c r="GE681" s="7"/>
      <c r="GF681" s="7"/>
      <c r="GG681" s="7"/>
      <c r="GH681" s="7"/>
      <c r="GI681" s="7"/>
      <c r="GJ681" s="7"/>
      <c r="GK681" s="7"/>
      <c r="GL681" s="7"/>
      <c r="GM681" s="7"/>
      <c r="GN681" s="7"/>
      <c r="GO681" s="7"/>
      <c r="GP681" s="7"/>
      <c r="GQ681" s="7"/>
      <c r="GR681" s="7"/>
      <c r="GS681" s="7"/>
      <c r="GT681" s="7"/>
      <c r="GU681" s="7"/>
      <c r="GV681" s="7"/>
      <c r="GW681" s="7"/>
      <c r="GX681" s="7"/>
      <c r="GY681" s="7"/>
      <c r="GZ681" s="7"/>
      <c r="HA681" s="7"/>
      <c r="HB681" s="7"/>
      <c r="HC681" s="7"/>
      <c r="HD681" s="7"/>
      <c r="HE681" s="7"/>
      <c r="HF681" s="7"/>
      <c r="HG681" s="7"/>
      <c r="HH681" s="7"/>
      <c r="HI681" s="7"/>
      <c r="HJ681" s="7"/>
      <c r="HK681" s="7"/>
      <c r="HL681" s="7"/>
      <c r="HM681" s="7"/>
      <c r="HN681" s="7"/>
      <c r="HO681" s="7"/>
      <c r="HP681" s="7"/>
      <c r="HQ681" s="7"/>
      <c r="HR681" s="7"/>
      <c r="HS681" s="7"/>
      <c r="HT681" s="7"/>
      <c r="HU681" s="7"/>
      <c r="HV681" s="7"/>
      <c r="HW681" s="7"/>
      <c r="HX681" s="7"/>
      <c r="HY681" s="7"/>
      <c r="HZ681" s="7"/>
      <c r="IA681" s="7"/>
      <c r="IB681" s="7"/>
      <c r="IC681" s="7"/>
      <c r="ID681" s="7"/>
      <c r="IE681" s="7"/>
      <c r="IF681" s="7"/>
      <c r="IG681" s="7"/>
      <c r="IH681" s="7"/>
      <c r="II681" s="7"/>
      <c r="IJ681" s="7"/>
      <c r="IK681" s="7"/>
      <c r="IL681" s="7"/>
      <c r="IM681" s="7"/>
      <c r="IN681" s="7"/>
      <c r="IO681" s="7"/>
      <c r="IP681" s="7"/>
      <c r="IQ681" s="7"/>
      <c r="IR681" s="7"/>
      <c r="IS681" s="7"/>
      <c r="IT681" s="7"/>
      <c r="IU681" s="7"/>
      <c r="IV681" s="7"/>
      <c r="IW681" s="7"/>
      <c r="IX681" s="7"/>
      <c r="IY681" s="7"/>
    </row>
    <row r="682" spans="1:259" s="8" customFormat="1" ht="15.5" x14ac:dyDescent="0.3">
      <c r="A682" s="6" t="s">
        <v>4989</v>
      </c>
      <c r="B682" s="6" t="s">
        <v>4990</v>
      </c>
      <c r="C682" s="6" t="s">
        <v>4991</v>
      </c>
      <c r="D682" s="6" t="s">
        <v>18</v>
      </c>
      <c r="E682" s="6" t="s">
        <v>127</v>
      </c>
      <c r="F682" s="6" t="s">
        <v>4992</v>
      </c>
      <c r="G682" s="6" t="s">
        <v>4993</v>
      </c>
      <c r="H682" s="6" t="s">
        <v>22</v>
      </c>
      <c r="I682" s="6" t="s">
        <v>4994</v>
      </c>
      <c r="J682" s="6" t="s">
        <v>4995</v>
      </c>
      <c r="K682" s="6" t="s">
        <v>4996</v>
      </c>
      <c r="L682" s="6" t="s">
        <v>4997</v>
      </c>
      <c r="M682" s="6" t="s">
        <v>38</v>
      </c>
      <c r="N682" s="6" t="s">
        <v>4998</v>
      </c>
      <c r="O682" s="6" t="s">
        <v>4999</v>
      </c>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
      <c r="BM682" s="7"/>
      <c r="BN682" s="7"/>
      <c r="BO682" s="7"/>
      <c r="BP682" s="7"/>
      <c r="BQ682" s="7"/>
      <c r="BR682" s="7"/>
      <c r="BS682" s="7"/>
      <c r="BT682" s="7"/>
      <c r="BU682" s="7"/>
      <c r="BV682" s="7"/>
      <c r="BW682" s="7"/>
      <c r="BX682" s="7"/>
      <c r="BY682" s="7"/>
      <c r="BZ682" s="7"/>
      <c r="CA682" s="7"/>
      <c r="CB682" s="7"/>
      <c r="CC682" s="7"/>
      <c r="CD682" s="7"/>
      <c r="CE682" s="7"/>
      <c r="CF682" s="7"/>
      <c r="CG682" s="7"/>
      <c r="CH682" s="7"/>
      <c r="CI682" s="7"/>
      <c r="CJ682" s="7"/>
      <c r="CK682" s="7"/>
      <c r="CL682" s="7"/>
      <c r="CM682" s="7"/>
      <c r="CN682" s="7"/>
      <c r="CO682" s="7"/>
      <c r="CP682" s="7"/>
      <c r="CQ682" s="7"/>
      <c r="CR682" s="7"/>
      <c r="CS682" s="7"/>
      <c r="CT682" s="7"/>
      <c r="CU682" s="7"/>
      <c r="CV682" s="7"/>
      <c r="CW682" s="7"/>
      <c r="CX682" s="7"/>
      <c r="CY682" s="7"/>
      <c r="CZ682" s="7"/>
      <c r="DA682" s="7"/>
      <c r="DB682" s="7"/>
      <c r="DC682" s="7"/>
      <c r="DD682" s="7"/>
      <c r="DE682" s="7"/>
      <c r="DF682" s="7"/>
      <c r="DG682" s="7"/>
      <c r="DH682" s="7"/>
      <c r="DI682" s="7"/>
      <c r="DJ682" s="7"/>
      <c r="DK682" s="7"/>
      <c r="DL682" s="7"/>
      <c r="DM682" s="7"/>
      <c r="DN682" s="7"/>
      <c r="DO682" s="7"/>
      <c r="DP682" s="7"/>
      <c r="DQ682" s="7"/>
      <c r="DR682" s="7"/>
      <c r="DS682" s="7"/>
      <c r="DT682" s="7"/>
      <c r="DU682" s="7"/>
      <c r="DV682" s="7"/>
      <c r="DW682" s="7"/>
      <c r="DX682" s="7"/>
      <c r="DY682" s="7"/>
      <c r="DZ682" s="7"/>
      <c r="EA682" s="7"/>
      <c r="EB682" s="7"/>
      <c r="EC682" s="7"/>
      <c r="ED682" s="7"/>
      <c r="EE682" s="7"/>
      <c r="EF682" s="7"/>
      <c r="EG682" s="7"/>
      <c r="EH682" s="7"/>
      <c r="EI682" s="7"/>
      <c r="EJ682" s="7"/>
      <c r="EK682" s="7"/>
      <c r="EL682" s="7"/>
      <c r="EM682" s="7"/>
      <c r="EN682" s="7"/>
      <c r="EO682" s="7"/>
      <c r="EP682" s="7"/>
      <c r="EQ682" s="7"/>
      <c r="ER682" s="7"/>
      <c r="ES682" s="7"/>
      <c r="ET682" s="7"/>
      <c r="EU682" s="7"/>
      <c r="EV682" s="7"/>
      <c r="EW682" s="7"/>
      <c r="EX682" s="7"/>
      <c r="EY682" s="7"/>
      <c r="EZ682" s="7"/>
      <c r="FA682" s="7"/>
      <c r="FB682" s="7"/>
      <c r="FC682" s="7"/>
      <c r="FD682" s="7"/>
      <c r="FE682" s="7"/>
      <c r="FF682" s="7"/>
      <c r="FG682" s="7"/>
      <c r="FH682" s="7"/>
      <c r="FI682" s="7"/>
      <c r="FJ682" s="7"/>
      <c r="FK682" s="7"/>
      <c r="FL682" s="7"/>
      <c r="FM682" s="7"/>
      <c r="FN682" s="7"/>
      <c r="FO682" s="7"/>
      <c r="FP682" s="7"/>
      <c r="FQ682" s="7"/>
      <c r="FR682" s="7"/>
      <c r="FS682" s="7"/>
      <c r="FT682" s="7"/>
      <c r="FU682" s="7"/>
      <c r="FV682" s="7"/>
      <c r="FW682" s="7"/>
      <c r="FX682" s="7"/>
      <c r="FY682" s="7"/>
      <c r="FZ682" s="7"/>
      <c r="GA682" s="7"/>
      <c r="GB682" s="7"/>
      <c r="GC682" s="7"/>
      <c r="GD682" s="7"/>
      <c r="GE682" s="7"/>
      <c r="GF682" s="7"/>
      <c r="GG682" s="7"/>
      <c r="GH682" s="7"/>
      <c r="GI682" s="7"/>
      <c r="GJ682" s="7"/>
      <c r="GK682" s="7"/>
      <c r="GL682" s="7"/>
      <c r="GM682" s="7"/>
      <c r="GN682" s="7"/>
      <c r="GO682" s="7"/>
      <c r="GP682" s="7"/>
      <c r="GQ682" s="7"/>
      <c r="GR682" s="7"/>
      <c r="GS682" s="7"/>
      <c r="GT682" s="7"/>
      <c r="GU682" s="7"/>
      <c r="GV682" s="7"/>
      <c r="GW682" s="7"/>
      <c r="GX682" s="7"/>
      <c r="GY682" s="7"/>
      <c r="GZ682" s="7"/>
      <c r="HA682" s="7"/>
      <c r="HB682" s="7"/>
      <c r="HC682" s="7"/>
      <c r="HD682" s="7"/>
      <c r="HE682" s="7"/>
      <c r="HF682" s="7"/>
      <c r="HG682" s="7"/>
      <c r="HH682" s="7"/>
      <c r="HI682" s="7"/>
      <c r="HJ682" s="7"/>
      <c r="HK682" s="7"/>
      <c r="HL682" s="7"/>
      <c r="HM682" s="7"/>
      <c r="HN682" s="7"/>
      <c r="HO682" s="7"/>
      <c r="HP682" s="7"/>
      <c r="HQ682" s="7"/>
      <c r="HR682" s="7"/>
      <c r="HS682" s="7"/>
      <c r="HT682" s="7"/>
      <c r="HU682" s="7"/>
      <c r="HV682" s="7"/>
      <c r="HW682" s="7"/>
      <c r="HX682" s="7"/>
      <c r="HY682" s="7"/>
      <c r="HZ682" s="7"/>
      <c r="IA682" s="7"/>
      <c r="IB682" s="7"/>
      <c r="IC682" s="7"/>
      <c r="ID682" s="7"/>
      <c r="IE682" s="7"/>
      <c r="IF682" s="7"/>
      <c r="IG682" s="7"/>
      <c r="IH682" s="7"/>
      <c r="II682" s="7"/>
      <c r="IJ682" s="7"/>
      <c r="IK682" s="7"/>
      <c r="IL682" s="7"/>
      <c r="IM682" s="7"/>
      <c r="IN682" s="7"/>
      <c r="IO682" s="7"/>
      <c r="IP682" s="7"/>
      <c r="IQ682" s="7"/>
      <c r="IR682" s="7"/>
      <c r="IS682" s="7"/>
      <c r="IT682" s="7"/>
      <c r="IU682" s="7"/>
      <c r="IV682" s="7"/>
      <c r="IW682" s="7"/>
      <c r="IX682" s="7"/>
      <c r="IY682" s="7"/>
    </row>
    <row r="683" spans="1:259" s="8" customFormat="1" ht="15.5" x14ac:dyDescent="0.3">
      <c r="A683" s="6" t="s">
        <v>5000</v>
      </c>
      <c r="B683" s="6" t="s">
        <v>5001</v>
      </c>
      <c r="C683" s="6" t="s">
        <v>5002</v>
      </c>
      <c r="D683" s="6" t="s">
        <v>44</v>
      </c>
      <c r="E683" s="6" t="s">
        <v>33</v>
      </c>
      <c r="F683" s="6" t="s">
        <v>1177</v>
      </c>
      <c r="G683" s="6" t="s">
        <v>2918</v>
      </c>
      <c r="H683" s="6" t="s">
        <v>47</v>
      </c>
      <c r="I683" s="6" t="s">
        <v>38</v>
      </c>
      <c r="J683" s="6" t="s">
        <v>38</v>
      </c>
      <c r="K683" s="6" t="s">
        <v>38</v>
      </c>
      <c r="L683" s="6" t="s">
        <v>5003</v>
      </c>
      <c r="M683" s="6" t="s">
        <v>38</v>
      </c>
      <c r="N683" s="6" t="s">
        <v>38</v>
      </c>
      <c r="O683" s="6" t="s">
        <v>5004</v>
      </c>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
      <c r="BM683" s="7"/>
      <c r="BN683" s="7"/>
      <c r="BO683" s="7"/>
      <c r="BP683" s="7"/>
      <c r="BQ683" s="7"/>
      <c r="BR683" s="7"/>
      <c r="BS683" s="7"/>
      <c r="BT683" s="7"/>
      <c r="BU683" s="7"/>
      <c r="BV683" s="7"/>
      <c r="BW683" s="7"/>
      <c r="BX683" s="7"/>
      <c r="BY683" s="7"/>
      <c r="BZ683" s="7"/>
      <c r="CA683" s="7"/>
      <c r="CB683" s="7"/>
      <c r="CC683" s="7"/>
      <c r="CD683" s="7"/>
      <c r="CE683" s="7"/>
      <c r="CF683" s="7"/>
      <c r="CG683" s="7"/>
      <c r="CH683" s="7"/>
      <c r="CI683" s="7"/>
      <c r="CJ683" s="7"/>
      <c r="CK683" s="7"/>
      <c r="CL683" s="7"/>
      <c r="CM683" s="7"/>
      <c r="CN683" s="7"/>
      <c r="CO683" s="7"/>
      <c r="CP683" s="7"/>
      <c r="CQ683" s="7"/>
      <c r="CR683" s="7"/>
      <c r="CS683" s="7"/>
      <c r="CT683" s="7"/>
      <c r="CU683" s="7"/>
      <c r="CV683" s="7"/>
      <c r="CW683" s="7"/>
      <c r="CX683" s="7"/>
      <c r="CY683" s="7"/>
      <c r="CZ683" s="7"/>
      <c r="DA683" s="7"/>
      <c r="DB683" s="7"/>
      <c r="DC683" s="7"/>
      <c r="DD683" s="7"/>
      <c r="DE683" s="7"/>
      <c r="DF683" s="7"/>
      <c r="DG683" s="7"/>
      <c r="DH683" s="7"/>
      <c r="DI683" s="7"/>
      <c r="DJ683" s="7"/>
      <c r="DK683" s="7"/>
      <c r="DL683" s="7"/>
      <c r="DM683" s="7"/>
      <c r="DN683" s="7"/>
      <c r="DO683" s="7"/>
      <c r="DP683" s="7"/>
      <c r="DQ683" s="7"/>
      <c r="DR683" s="7"/>
      <c r="DS683" s="7"/>
      <c r="DT683" s="7"/>
      <c r="DU683" s="7"/>
      <c r="DV683" s="7"/>
      <c r="DW683" s="7"/>
      <c r="DX683" s="7"/>
      <c r="DY683" s="7"/>
      <c r="DZ683" s="7"/>
      <c r="EA683" s="7"/>
      <c r="EB683" s="7"/>
      <c r="EC683" s="7"/>
      <c r="ED683" s="7"/>
      <c r="EE683" s="7"/>
      <c r="EF683" s="7"/>
      <c r="EG683" s="7"/>
      <c r="EH683" s="7"/>
      <c r="EI683" s="7"/>
      <c r="EJ683" s="7"/>
      <c r="EK683" s="7"/>
      <c r="EL683" s="7"/>
      <c r="EM683" s="7"/>
      <c r="EN683" s="7"/>
      <c r="EO683" s="7"/>
      <c r="EP683" s="7"/>
      <c r="EQ683" s="7"/>
      <c r="ER683" s="7"/>
      <c r="ES683" s="7"/>
      <c r="ET683" s="7"/>
      <c r="EU683" s="7"/>
      <c r="EV683" s="7"/>
      <c r="EW683" s="7"/>
      <c r="EX683" s="7"/>
      <c r="EY683" s="7"/>
      <c r="EZ683" s="7"/>
      <c r="FA683" s="7"/>
      <c r="FB683" s="7"/>
      <c r="FC683" s="7"/>
      <c r="FD683" s="7"/>
      <c r="FE683" s="7"/>
      <c r="FF683" s="7"/>
      <c r="FG683" s="7"/>
      <c r="FH683" s="7"/>
      <c r="FI683" s="7"/>
      <c r="FJ683" s="7"/>
      <c r="FK683" s="7"/>
      <c r="FL683" s="7"/>
      <c r="FM683" s="7"/>
      <c r="FN683" s="7"/>
      <c r="FO683" s="7"/>
      <c r="FP683" s="7"/>
      <c r="FQ683" s="7"/>
      <c r="FR683" s="7"/>
      <c r="FS683" s="7"/>
      <c r="FT683" s="7"/>
      <c r="FU683" s="7"/>
      <c r="FV683" s="7"/>
      <c r="FW683" s="7"/>
      <c r="FX683" s="7"/>
      <c r="FY683" s="7"/>
      <c r="FZ683" s="7"/>
      <c r="GA683" s="7"/>
      <c r="GB683" s="7"/>
      <c r="GC683" s="7"/>
      <c r="GD683" s="7"/>
      <c r="GE683" s="7"/>
      <c r="GF683" s="7"/>
      <c r="GG683" s="7"/>
      <c r="GH683" s="7"/>
      <c r="GI683" s="7"/>
      <c r="GJ683" s="7"/>
      <c r="GK683" s="7"/>
      <c r="GL683" s="7"/>
      <c r="GM683" s="7"/>
      <c r="GN683" s="7"/>
      <c r="GO683" s="7"/>
      <c r="GP683" s="7"/>
      <c r="GQ683" s="7"/>
      <c r="GR683" s="7"/>
      <c r="GS683" s="7"/>
      <c r="GT683" s="7"/>
      <c r="GU683" s="7"/>
      <c r="GV683" s="7"/>
      <c r="GW683" s="7"/>
      <c r="GX683" s="7"/>
      <c r="GY683" s="7"/>
      <c r="GZ683" s="7"/>
      <c r="HA683" s="7"/>
      <c r="HB683" s="7"/>
      <c r="HC683" s="7"/>
      <c r="HD683" s="7"/>
      <c r="HE683" s="7"/>
      <c r="HF683" s="7"/>
      <c r="HG683" s="7"/>
      <c r="HH683" s="7"/>
      <c r="HI683" s="7"/>
      <c r="HJ683" s="7"/>
      <c r="HK683" s="7"/>
      <c r="HL683" s="7"/>
      <c r="HM683" s="7"/>
      <c r="HN683" s="7"/>
      <c r="HO683" s="7"/>
      <c r="HP683" s="7"/>
      <c r="HQ683" s="7"/>
      <c r="HR683" s="7"/>
      <c r="HS683" s="7"/>
      <c r="HT683" s="7"/>
      <c r="HU683" s="7"/>
      <c r="HV683" s="7"/>
      <c r="HW683" s="7"/>
      <c r="HX683" s="7"/>
      <c r="HY683" s="7"/>
      <c r="HZ683" s="7"/>
      <c r="IA683" s="7"/>
      <c r="IB683" s="7"/>
      <c r="IC683" s="7"/>
      <c r="ID683" s="7"/>
      <c r="IE683" s="7"/>
      <c r="IF683" s="7"/>
      <c r="IG683" s="7"/>
      <c r="IH683" s="7"/>
      <c r="II683" s="7"/>
      <c r="IJ683" s="7"/>
      <c r="IK683" s="7"/>
      <c r="IL683" s="7"/>
      <c r="IM683" s="7"/>
      <c r="IN683" s="7"/>
      <c r="IO683" s="7"/>
      <c r="IP683" s="7"/>
      <c r="IQ683" s="7"/>
      <c r="IR683" s="7"/>
      <c r="IS683" s="7"/>
      <c r="IT683" s="7"/>
      <c r="IU683" s="7"/>
      <c r="IV683" s="7"/>
      <c r="IW683" s="7"/>
      <c r="IX683" s="7"/>
      <c r="IY683" s="7"/>
    </row>
    <row r="684" spans="1:259" s="8" customFormat="1" ht="15.5" x14ac:dyDescent="0.3">
      <c r="A684" s="6" t="s">
        <v>5005</v>
      </c>
      <c r="B684" s="6" t="s">
        <v>289</v>
      </c>
      <c r="C684" s="6" t="s">
        <v>5006</v>
      </c>
      <c r="D684" s="6" t="s">
        <v>106</v>
      </c>
      <c r="E684" s="6" t="s">
        <v>33</v>
      </c>
      <c r="F684" s="6" t="s">
        <v>1302</v>
      </c>
      <c r="G684" s="6" t="s">
        <v>38</v>
      </c>
      <c r="H684" s="6" t="s">
        <v>22</v>
      </c>
      <c r="I684" s="6" t="s">
        <v>5007</v>
      </c>
      <c r="J684" s="6" t="s">
        <v>5008</v>
      </c>
      <c r="K684" s="6" t="s">
        <v>5009</v>
      </c>
      <c r="L684" s="6" t="s">
        <v>5010</v>
      </c>
      <c r="M684" s="6" t="s">
        <v>38</v>
      </c>
      <c r="N684" s="6" t="s">
        <v>5011</v>
      </c>
      <c r="O684" s="6" t="s">
        <v>5012</v>
      </c>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c r="BM684" s="7"/>
      <c r="BN684" s="7"/>
      <c r="BO684" s="7"/>
      <c r="BP684" s="7"/>
      <c r="BQ684" s="7"/>
      <c r="BR684" s="7"/>
      <c r="BS684" s="7"/>
      <c r="BT684" s="7"/>
      <c r="BU684" s="7"/>
      <c r="BV684" s="7"/>
      <c r="BW684" s="7"/>
      <c r="BX684" s="7"/>
      <c r="BY684" s="7"/>
      <c r="BZ684" s="7"/>
      <c r="CA684" s="7"/>
      <c r="CB684" s="7"/>
      <c r="CC684" s="7"/>
      <c r="CD684" s="7"/>
      <c r="CE684" s="7"/>
      <c r="CF684" s="7"/>
      <c r="CG684" s="7"/>
      <c r="CH684" s="7"/>
      <c r="CI684" s="7"/>
      <c r="CJ684" s="7"/>
      <c r="CK684" s="7"/>
      <c r="CL684" s="7"/>
      <c r="CM684" s="7"/>
      <c r="CN684" s="7"/>
      <c r="CO684" s="7"/>
      <c r="CP684" s="7"/>
      <c r="CQ684" s="7"/>
      <c r="CR684" s="7"/>
      <c r="CS684" s="7"/>
      <c r="CT684" s="7"/>
      <c r="CU684" s="7"/>
      <c r="CV684" s="7"/>
      <c r="CW684" s="7"/>
      <c r="CX684" s="7"/>
      <c r="CY684" s="7"/>
      <c r="CZ684" s="7"/>
      <c r="DA684" s="7"/>
      <c r="DB684" s="7"/>
      <c r="DC684" s="7"/>
      <c r="DD684" s="7"/>
      <c r="DE684" s="7"/>
      <c r="DF684" s="7"/>
      <c r="DG684" s="7"/>
      <c r="DH684" s="7"/>
      <c r="DI684" s="7"/>
      <c r="DJ684" s="7"/>
      <c r="DK684" s="7"/>
      <c r="DL684" s="7"/>
      <c r="DM684" s="7"/>
      <c r="DN684" s="7"/>
      <c r="DO684" s="7"/>
      <c r="DP684" s="7"/>
      <c r="DQ684" s="7"/>
      <c r="DR684" s="7"/>
      <c r="DS684" s="7"/>
      <c r="DT684" s="7"/>
      <c r="DU684" s="7"/>
      <c r="DV684" s="7"/>
      <c r="DW684" s="7"/>
      <c r="DX684" s="7"/>
      <c r="DY684" s="7"/>
      <c r="DZ684" s="7"/>
      <c r="EA684" s="7"/>
      <c r="EB684" s="7"/>
      <c r="EC684" s="7"/>
      <c r="ED684" s="7"/>
      <c r="EE684" s="7"/>
      <c r="EF684" s="7"/>
      <c r="EG684" s="7"/>
      <c r="EH684" s="7"/>
      <c r="EI684" s="7"/>
      <c r="EJ684" s="7"/>
      <c r="EK684" s="7"/>
      <c r="EL684" s="7"/>
      <c r="EM684" s="7"/>
      <c r="EN684" s="7"/>
      <c r="EO684" s="7"/>
      <c r="EP684" s="7"/>
      <c r="EQ684" s="7"/>
      <c r="ER684" s="7"/>
      <c r="ES684" s="7"/>
      <c r="ET684" s="7"/>
      <c r="EU684" s="7"/>
      <c r="EV684" s="7"/>
      <c r="EW684" s="7"/>
      <c r="EX684" s="7"/>
      <c r="EY684" s="7"/>
      <c r="EZ684" s="7"/>
      <c r="FA684" s="7"/>
      <c r="FB684" s="7"/>
      <c r="FC684" s="7"/>
      <c r="FD684" s="7"/>
      <c r="FE684" s="7"/>
      <c r="FF684" s="7"/>
      <c r="FG684" s="7"/>
      <c r="FH684" s="7"/>
      <c r="FI684" s="7"/>
      <c r="FJ684" s="7"/>
      <c r="FK684" s="7"/>
      <c r="FL684" s="7"/>
      <c r="FM684" s="7"/>
      <c r="FN684" s="7"/>
      <c r="FO684" s="7"/>
      <c r="FP684" s="7"/>
      <c r="FQ684" s="7"/>
      <c r="FR684" s="7"/>
      <c r="FS684" s="7"/>
      <c r="FT684" s="7"/>
      <c r="FU684" s="7"/>
      <c r="FV684" s="7"/>
      <c r="FW684" s="7"/>
      <c r="FX684" s="7"/>
      <c r="FY684" s="7"/>
      <c r="FZ684" s="7"/>
      <c r="GA684" s="7"/>
      <c r="GB684" s="7"/>
      <c r="GC684" s="7"/>
      <c r="GD684" s="7"/>
      <c r="GE684" s="7"/>
      <c r="GF684" s="7"/>
      <c r="GG684" s="7"/>
      <c r="GH684" s="7"/>
      <c r="GI684" s="7"/>
      <c r="GJ684" s="7"/>
      <c r="GK684" s="7"/>
      <c r="GL684" s="7"/>
      <c r="GM684" s="7"/>
      <c r="GN684" s="7"/>
      <c r="GO684" s="7"/>
      <c r="GP684" s="7"/>
      <c r="GQ684" s="7"/>
      <c r="GR684" s="7"/>
      <c r="GS684" s="7"/>
      <c r="GT684" s="7"/>
      <c r="GU684" s="7"/>
      <c r="GV684" s="7"/>
      <c r="GW684" s="7"/>
      <c r="GX684" s="7"/>
      <c r="GY684" s="7"/>
      <c r="GZ684" s="7"/>
      <c r="HA684" s="7"/>
      <c r="HB684" s="7"/>
      <c r="HC684" s="7"/>
      <c r="HD684" s="7"/>
      <c r="HE684" s="7"/>
      <c r="HF684" s="7"/>
      <c r="HG684" s="7"/>
      <c r="HH684" s="7"/>
      <c r="HI684" s="7"/>
      <c r="HJ684" s="7"/>
      <c r="HK684" s="7"/>
      <c r="HL684" s="7"/>
      <c r="HM684" s="7"/>
      <c r="HN684" s="7"/>
      <c r="HO684" s="7"/>
      <c r="HP684" s="7"/>
      <c r="HQ684" s="7"/>
      <c r="HR684" s="7"/>
      <c r="HS684" s="7"/>
      <c r="HT684" s="7"/>
      <c r="HU684" s="7"/>
      <c r="HV684" s="7"/>
      <c r="HW684" s="7"/>
      <c r="HX684" s="7"/>
      <c r="HY684" s="7"/>
      <c r="HZ684" s="7"/>
      <c r="IA684" s="7"/>
      <c r="IB684" s="7"/>
      <c r="IC684" s="7"/>
      <c r="ID684" s="7"/>
      <c r="IE684" s="7"/>
      <c r="IF684" s="7"/>
      <c r="IG684" s="7"/>
      <c r="IH684" s="7"/>
      <c r="II684" s="7"/>
      <c r="IJ684" s="7"/>
      <c r="IK684" s="7"/>
      <c r="IL684" s="7"/>
      <c r="IM684" s="7"/>
      <c r="IN684" s="7"/>
      <c r="IO684" s="7"/>
      <c r="IP684" s="7"/>
      <c r="IQ684" s="7"/>
      <c r="IR684" s="7"/>
      <c r="IS684" s="7"/>
      <c r="IT684" s="7"/>
      <c r="IU684" s="7"/>
      <c r="IV684" s="7"/>
      <c r="IW684" s="7"/>
      <c r="IX684" s="7"/>
      <c r="IY684" s="7"/>
    </row>
    <row r="685" spans="1:259" s="8" customFormat="1" ht="15.5" x14ac:dyDescent="0.3">
      <c r="A685" s="6" t="s">
        <v>5013</v>
      </c>
      <c r="B685" s="6" t="s">
        <v>5014</v>
      </c>
      <c r="C685" s="6" t="s">
        <v>5015</v>
      </c>
      <c r="D685" s="6" t="s">
        <v>18</v>
      </c>
      <c r="E685" s="6" t="s">
        <v>116</v>
      </c>
      <c r="F685" s="6" t="s">
        <v>4480</v>
      </c>
      <c r="G685" s="6" t="s">
        <v>4481</v>
      </c>
      <c r="H685" s="6" t="s">
        <v>22</v>
      </c>
      <c r="I685" s="6" t="s">
        <v>5016</v>
      </c>
      <c r="J685" s="6" t="s">
        <v>5017</v>
      </c>
      <c r="K685" s="6" t="s">
        <v>38</v>
      </c>
      <c r="L685" s="6" t="s">
        <v>5018</v>
      </c>
      <c r="M685" s="6" t="s">
        <v>38</v>
      </c>
      <c r="N685" s="6" t="s">
        <v>38</v>
      </c>
      <c r="O685" s="6" t="s">
        <v>5019</v>
      </c>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c r="BM685" s="7"/>
      <c r="BN685" s="7"/>
      <c r="BO685" s="7"/>
      <c r="BP685" s="7"/>
      <c r="BQ685" s="7"/>
      <c r="BR685" s="7"/>
      <c r="BS685" s="7"/>
      <c r="BT685" s="7"/>
      <c r="BU685" s="7"/>
      <c r="BV685" s="7"/>
      <c r="BW685" s="7"/>
      <c r="BX685" s="7"/>
      <c r="BY685" s="7"/>
      <c r="BZ685" s="7"/>
      <c r="CA685" s="7"/>
      <c r="CB685" s="7"/>
      <c r="CC685" s="7"/>
      <c r="CD685" s="7"/>
      <c r="CE685" s="7"/>
      <c r="CF685" s="7"/>
      <c r="CG685" s="7"/>
      <c r="CH685" s="7"/>
      <c r="CI685" s="7"/>
      <c r="CJ685" s="7"/>
      <c r="CK685" s="7"/>
      <c r="CL685" s="7"/>
      <c r="CM685" s="7"/>
      <c r="CN685" s="7"/>
      <c r="CO685" s="7"/>
      <c r="CP685" s="7"/>
      <c r="CQ685" s="7"/>
      <c r="CR685" s="7"/>
      <c r="CS685" s="7"/>
      <c r="CT685" s="7"/>
      <c r="CU685" s="7"/>
      <c r="CV685" s="7"/>
      <c r="CW685" s="7"/>
      <c r="CX685" s="7"/>
      <c r="CY685" s="7"/>
      <c r="CZ685" s="7"/>
      <c r="DA685" s="7"/>
      <c r="DB685" s="7"/>
      <c r="DC685" s="7"/>
      <c r="DD685" s="7"/>
      <c r="DE685" s="7"/>
      <c r="DF685" s="7"/>
      <c r="DG685" s="7"/>
      <c r="DH685" s="7"/>
      <c r="DI685" s="7"/>
      <c r="DJ685" s="7"/>
      <c r="DK685" s="7"/>
      <c r="DL685" s="7"/>
      <c r="DM685" s="7"/>
      <c r="DN685" s="7"/>
      <c r="DO685" s="7"/>
      <c r="DP685" s="7"/>
      <c r="DQ685" s="7"/>
      <c r="DR685" s="7"/>
      <c r="DS685" s="7"/>
      <c r="DT685" s="7"/>
      <c r="DU685" s="7"/>
      <c r="DV685" s="7"/>
      <c r="DW685" s="7"/>
      <c r="DX685" s="7"/>
      <c r="DY685" s="7"/>
      <c r="DZ685" s="7"/>
      <c r="EA685" s="7"/>
      <c r="EB685" s="7"/>
      <c r="EC685" s="7"/>
      <c r="ED685" s="7"/>
      <c r="EE685" s="7"/>
      <c r="EF685" s="7"/>
      <c r="EG685" s="7"/>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c r="FH685" s="7"/>
      <c r="FI685" s="7"/>
      <c r="FJ685" s="7"/>
      <c r="FK685" s="7"/>
      <c r="FL685" s="7"/>
      <c r="FM685" s="7"/>
      <c r="FN685" s="7"/>
      <c r="FO685" s="7"/>
      <c r="FP685" s="7"/>
      <c r="FQ685" s="7"/>
      <c r="FR685" s="7"/>
      <c r="FS685" s="7"/>
      <c r="FT685" s="7"/>
      <c r="FU685" s="7"/>
      <c r="FV685" s="7"/>
      <c r="FW685" s="7"/>
      <c r="FX685" s="7"/>
      <c r="FY685" s="7"/>
      <c r="FZ685" s="7"/>
      <c r="GA685" s="7"/>
      <c r="GB685" s="7"/>
      <c r="GC685" s="7"/>
      <c r="GD685" s="7"/>
      <c r="GE685" s="7"/>
      <c r="GF685" s="7"/>
      <c r="GG685" s="7"/>
      <c r="GH685" s="7"/>
      <c r="GI685" s="7"/>
      <c r="GJ685" s="7"/>
      <c r="GK685" s="7"/>
      <c r="GL685" s="7"/>
      <c r="GM685" s="7"/>
      <c r="GN685" s="7"/>
      <c r="GO685" s="7"/>
      <c r="GP685" s="7"/>
      <c r="GQ685" s="7"/>
      <c r="GR685" s="7"/>
      <c r="GS685" s="7"/>
      <c r="GT685" s="7"/>
      <c r="GU685" s="7"/>
      <c r="GV685" s="7"/>
      <c r="GW685" s="7"/>
      <c r="GX685" s="7"/>
      <c r="GY685" s="7"/>
      <c r="GZ685" s="7"/>
      <c r="HA685" s="7"/>
      <c r="HB685" s="7"/>
      <c r="HC685" s="7"/>
      <c r="HD685" s="7"/>
      <c r="HE685" s="7"/>
      <c r="HF685" s="7"/>
      <c r="HG685" s="7"/>
      <c r="HH685" s="7"/>
      <c r="HI685" s="7"/>
      <c r="HJ685" s="7"/>
      <c r="HK685" s="7"/>
      <c r="HL685" s="7"/>
      <c r="HM685" s="7"/>
      <c r="HN685" s="7"/>
      <c r="HO685" s="7"/>
      <c r="HP685" s="7"/>
      <c r="HQ685" s="7"/>
      <c r="HR685" s="7"/>
      <c r="HS685" s="7"/>
      <c r="HT685" s="7"/>
      <c r="HU685" s="7"/>
      <c r="HV685" s="7"/>
      <c r="HW685" s="7"/>
      <c r="HX685" s="7"/>
      <c r="HY685" s="7"/>
      <c r="HZ685" s="7"/>
      <c r="IA685" s="7"/>
      <c r="IB685" s="7"/>
      <c r="IC685" s="7"/>
      <c r="ID685" s="7"/>
      <c r="IE685" s="7"/>
      <c r="IF685" s="7"/>
      <c r="IG685" s="7"/>
      <c r="IH685" s="7"/>
      <c r="II685" s="7"/>
      <c r="IJ685" s="7"/>
      <c r="IK685" s="7"/>
      <c r="IL685" s="7"/>
      <c r="IM685" s="7"/>
      <c r="IN685" s="7"/>
      <c r="IO685" s="7"/>
      <c r="IP685" s="7"/>
      <c r="IQ685" s="7"/>
      <c r="IR685" s="7"/>
      <c r="IS685" s="7"/>
      <c r="IT685" s="7"/>
      <c r="IU685" s="7"/>
      <c r="IV685" s="7"/>
      <c r="IW685" s="7"/>
      <c r="IX685" s="7"/>
      <c r="IY685" s="7"/>
    </row>
    <row r="686" spans="1:259" s="8" customFormat="1" ht="15.5" x14ac:dyDescent="0.3">
      <c r="A686" s="6" t="s">
        <v>5020</v>
      </c>
      <c r="B686" s="6" t="s">
        <v>5021</v>
      </c>
      <c r="C686" s="6" t="s">
        <v>5022</v>
      </c>
      <c r="D686" s="6" t="s">
        <v>18</v>
      </c>
      <c r="E686" s="6" t="s">
        <v>99</v>
      </c>
      <c r="F686" s="6" t="s">
        <v>138</v>
      </c>
      <c r="G686" s="6" t="s">
        <v>2622</v>
      </c>
      <c r="H686" s="6" t="s">
        <v>22</v>
      </c>
      <c r="I686" s="6" t="s">
        <v>5023</v>
      </c>
      <c r="J686" s="6" t="s">
        <v>5024</v>
      </c>
      <c r="K686" s="6" t="s">
        <v>38</v>
      </c>
      <c r="L686" s="6" t="s">
        <v>5025</v>
      </c>
      <c r="M686" s="6" t="s">
        <v>5026</v>
      </c>
      <c r="N686" s="6" t="s">
        <v>5027</v>
      </c>
      <c r="O686" s="6" t="s">
        <v>5028</v>
      </c>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7"/>
      <c r="BM686" s="7"/>
      <c r="BN686" s="7"/>
      <c r="BO686" s="7"/>
      <c r="BP686" s="7"/>
      <c r="BQ686" s="7"/>
      <c r="BR686" s="7"/>
      <c r="BS686" s="7"/>
      <c r="BT686" s="7"/>
      <c r="BU686" s="7"/>
      <c r="BV686" s="7"/>
      <c r="BW686" s="7"/>
      <c r="BX686" s="7"/>
      <c r="BY686" s="7"/>
      <c r="BZ686" s="7"/>
      <c r="CA686" s="7"/>
      <c r="CB686" s="7"/>
      <c r="CC686" s="7"/>
      <c r="CD686" s="7"/>
      <c r="CE686" s="7"/>
      <c r="CF686" s="7"/>
      <c r="CG686" s="7"/>
      <c r="CH686" s="7"/>
      <c r="CI686" s="7"/>
      <c r="CJ686" s="7"/>
      <c r="CK686" s="7"/>
      <c r="CL686" s="7"/>
      <c r="CM686" s="7"/>
      <c r="CN686" s="7"/>
      <c r="CO686" s="7"/>
      <c r="CP686" s="7"/>
      <c r="CQ686" s="7"/>
      <c r="CR686" s="7"/>
      <c r="CS686" s="7"/>
      <c r="CT686" s="7"/>
      <c r="CU686" s="7"/>
      <c r="CV686" s="7"/>
      <c r="CW686" s="7"/>
      <c r="CX686" s="7"/>
      <c r="CY686" s="7"/>
      <c r="CZ686" s="7"/>
      <c r="DA686" s="7"/>
      <c r="DB686" s="7"/>
      <c r="DC686" s="7"/>
      <c r="DD686" s="7"/>
      <c r="DE686" s="7"/>
      <c r="DF686" s="7"/>
      <c r="DG686" s="7"/>
      <c r="DH686" s="7"/>
      <c r="DI686" s="7"/>
      <c r="DJ686" s="7"/>
      <c r="DK686" s="7"/>
      <c r="DL686" s="7"/>
      <c r="DM686" s="7"/>
      <c r="DN686" s="7"/>
      <c r="DO686" s="7"/>
      <c r="DP686" s="7"/>
      <c r="DQ686" s="7"/>
      <c r="DR686" s="7"/>
      <c r="DS686" s="7"/>
      <c r="DT686" s="7"/>
      <c r="DU686" s="7"/>
      <c r="DV686" s="7"/>
      <c r="DW686" s="7"/>
      <c r="DX686" s="7"/>
      <c r="DY686" s="7"/>
      <c r="DZ686" s="7"/>
      <c r="EA686" s="7"/>
      <c r="EB686" s="7"/>
      <c r="EC686" s="7"/>
      <c r="ED686" s="7"/>
      <c r="EE686" s="7"/>
      <c r="EF686" s="7"/>
      <c r="EG686" s="7"/>
      <c r="EH686" s="7"/>
      <c r="EI686" s="7"/>
      <c r="EJ686" s="7"/>
      <c r="EK686" s="7"/>
      <c r="EL686" s="7"/>
      <c r="EM686" s="7"/>
      <c r="EN686" s="7"/>
      <c r="EO686" s="7"/>
      <c r="EP686" s="7"/>
      <c r="EQ686" s="7"/>
      <c r="ER686" s="7"/>
      <c r="ES686" s="7"/>
      <c r="ET686" s="7"/>
      <c r="EU686" s="7"/>
      <c r="EV686" s="7"/>
      <c r="EW686" s="7"/>
      <c r="EX686" s="7"/>
      <c r="EY686" s="7"/>
      <c r="EZ686" s="7"/>
      <c r="FA686" s="7"/>
      <c r="FB686" s="7"/>
      <c r="FC686" s="7"/>
      <c r="FD686" s="7"/>
      <c r="FE686" s="7"/>
      <c r="FF686" s="7"/>
      <c r="FG686" s="7"/>
      <c r="FH686" s="7"/>
      <c r="FI686" s="7"/>
      <c r="FJ686" s="7"/>
      <c r="FK686" s="7"/>
      <c r="FL686" s="7"/>
      <c r="FM686" s="7"/>
      <c r="FN686" s="7"/>
      <c r="FO686" s="7"/>
      <c r="FP686" s="7"/>
      <c r="FQ686" s="7"/>
      <c r="FR686" s="7"/>
      <c r="FS686" s="7"/>
      <c r="FT686" s="7"/>
      <c r="FU686" s="7"/>
      <c r="FV686" s="7"/>
      <c r="FW686" s="7"/>
      <c r="FX686" s="7"/>
      <c r="FY686" s="7"/>
      <c r="FZ686" s="7"/>
      <c r="GA686" s="7"/>
      <c r="GB686" s="7"/>
      <c r="GC686" s="7"/>
      <c r="GD686" s="7"/>
      <c r="GE686" s="7"/>
      <c r="GF686" s="7"/>
      <c r="GG686" s="7"/>
      <c r="GH686" s="7"/>
      <c r="GI686" s="7"/>
      <c r="GJ686" s="7"/>
      <c r="GK686" s="7"/>
      <c r="GL686" s="7"/>
      <c r="GM686" s="7"/>
      <c r="GN686" s="7"/>
      <c r="GO686" s="7"/>
      <c r="GP686" s="7"/>
      <c r="GQ686" s="7"/>
      <c r="GR686" s="7"/>
      <c r="GS686" s="7"/>
      <c r="GT686" s="7"/>
      <c r="GU686" s="7"/>
      <c r="GV686" s="7"/>
      <c r="GW686" s="7"/>
      <c r="GX686" s="7"/>
      <c r="GY686" s="7"/>
      <c r="GZ686" s="7"/>
      <c r="HA686" s="7"/>
      <c r="HB686" s="7"/>
      <c r="HC686" s="7"/>
      <c r="HD686" s="7"/>
      <c r="HE686" s="7"/>
      <c r="HF686" s="7"/>
      <c r="HG686" s="7"/>
      <c r="HH686" s="7"/>
      <c r="HI686" s="7"/>
      <c r="HJ686" s="7"/>
      <c r="HK686" s="7"/>
      <c r="HL686" s="7"/>
      <c r="HM686" s="7"/>
      <c r="HN686" s="7"/>
      <c r="HO686" s="7"/>
      <c r="HP686" s="7"/>
      <c r="HQ686" s="7"/>
      <c r="HR686" s="7"/>
      <c r="HS686" s="7"/>
      <c r="HT686" s="7"/>
      <c r="HU686" s="7"/>
      <c r="HV686" s="7"/>
      <c r="HW686" s="7"/>
      <c r="HX686" s="7"/>
      <c r="HY686" s="7"/>
      <c r="HZ686" s="7"/>
      <c r="IA686" s="7"/>
      <c r="IB686" s="7"/>
      <c r="IC686" s="7"/>
      <c r="ID686" s="7"/>
      <c r="IE686" s="7"/>
      <c r="IF686" s="7"/>
      <c r="IG686" s="7"/>
      <c r="IH686" s="7"/>
      <c r="II686" s="7"/>
      <c r="IJ686" s="7"/>
      <c r="IK686" s="7"/>
      <c r="IL686" s="7"/>
      <c r="IM686" s="7"/>
      <c r="IN686" s="7"/>
      <c r="IO686" s="7"/>
      <c r="IP686" s="7"/>
      <c r="IQ686" s="7"/>
      <c r="IR686" s="7"/>
      <c r="IS686" s="7"/>
      <c r="IT686" s="7"/>
      <c r="IU686" s="7"/>
      <c r="IV686" s="7"/>
      <c r="IW686" s="7"/>
      <c r="IX686" s="7"/>
      <c r="IY686" s="7"/>
    </row>
    <row r="687" spans="1:259" s="8" customFormat="1" ht="15.5" x14ac:dyDescent="0.3">
      <c r="A687" s="6" t="s">
        <v>5029</v>
      </c>
      <c r="B687" s="6" t="s">
        <v>5030</v>
      </c>
      <c r="C687" s="6" t="s">
        <v>5031</v>
      </c>
      <c r="D687" s="6" t="s">
        <v>44</v>
      </c>
      <c r="E687" s="6" t="s">
        <v>33</v>
      </c>
      <c r="F687" s="6" t="s">
        <v>1177</v>
      </c>
      <c r="G687" s="6" t="s">
        <v>2918</v>
      </c>
      <c r="H687" s="6" t="s">
        <v>47</v>
      </c>
      <c r="I687" s="6" t="s">
        <v>38</v>
      </c>
      <c r="J687" s="6" t="s">
        <v>38</v>
      </c>
      <c r="K687" s="6" t="s">
        <v>38</v>
      </c>
      <c r="L687" s="6" t="s">
        <v>5032</v>
      </c>
      <c r="M687" s="6" t="s">
        <v>38</v>
      </c>
      <c r="N687" s="6" t="s">
        <v>38</v>
      </c>
      <c r="O687" s="6" t="s">
        <v>5033</v>
      </c>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7"/>
      <c r="BM687" s="7"/>
      <c r="BN687" s="7"/>
      <c r="BO687" s="7"/>
      <c r="BP687" s="7"/>
      <c r="BQ687" s="7"/>
      <c r="BR687" s="7"/>
      <c r="BS687" s="7"/>
      <c r="BT687" s="7"/>
      <c r="BU687" s="7"/>
      <c r="BV687" s="7"/>
      <c r="BW687" s="7"/>
      <c r="BX687" s="7"/>
      <c r="BY687" s="7"/>
      <c r="BZ687" s="7"/>
      <c r="CA687" s="7"/>
      <c r="CB687" s="7"/>
      <c r="CC687" s="7"/>
      <c r="CD687" s="7"/>
      <c r="CE687" s="7"/>
      <c r="CF687" s="7"/>
      <c r="CG687" s="7"/>
      <c r="CH687" s="7"/>
      <c r="CI687" s="7"/>
      <c r="CJ687" s="7"/>
      <c r="CK687" s="7"/>
      <c r="CL687" s="7"/>
      <c r="CM687" s="7"/>
      <c r="CN687" s="7"/>
      <c r="CO687" s="7"/>
      <c r="CP687" s="7"/>
      <c r="CQ687" s="7"/>
      <c r="CR687" s="7"/>
      <c r="CS687" s="7"/>
      <c r="CT687" s="7"/>
      <c r="CU687" s="7"/>
      <c r="CV687" s="7"/>
      <c r="CW687" s="7"/>
      <c r="CX687" s="7"/>
      <c r="CY687" s="7"/>
      <c r="CZ687" s="7"/>
      <c r="DA687" s="7"/>
      <c r="DB687" s="7"/>
      <c r="DC687" s="7"/>
      <c r="DD687" s="7"/>
      <c r="DE687" s="7"/>
      <c r="DF687" s="7"/>
      <c r="DG687" s="7"/>
      <c r="DH687" s="7"/>
      <c r="DI687" s="7"/>
      <c r="DJ687" s="7"/>
      <c r="DK687" s="7"/>
      <c r="DL687" s="7"/>
      <c r="DM687" s="7"/>
      <c r="DN687" s="7"/>
      <c r="DO687" s="7"/>
      <c r="DP687" s="7"/>
      <c r="DQ687" s="7"/>
      <c r="DR687" s="7"/>
      <c r="DS687" s="7"/>
      <c r="DT687" s="7"/>
      <c r="DU687" s="7"/>
      <c r="DV687" s="7"/>
      <c r="DW687" s="7"/>
      <c r="DX687" s="7"/>
      <c r="DY687" s="7"/>
      <c r="DZ687" s="7"/>
      <c r="EA687" s="7"/>
      <c r="EB687" s="7"/>
      <c r="EC687" s="7"/>
      <c r="ED687" s="7"/>
      <c r="EE687" s="7"/>
      <c r="EF687" s="7"/>
      <c r="EG687" s="7"/>
      <c r="EH687" s="7"/>
      <c r="EI687" s="7"/>
      <c r="EJ687" s="7"/>
      <c r="EK687" s="7"/>
      <c r="EL687" s="7"/>
      <c r="EM687" s="7"/>
      <c r="EN687" s="7"/>
      <c r="EO687" s="7"/>
      <c r="EP687" s="7"/>
      <c r="EQ687" s="7"/>
      <c r="ER687" s="7"/>
      <c r="ES687" s="7"/>
      <c r="ET687" s="7"/>
      <c r="EU687" s="7"/>
      <c r="EV687" s="7"/>
      <c r="EW687" s="7"/>
      <c r="EX687" s="7"/>
      <c r="EY687" s="7"/>
      <c r="EZ687" s="7"/>
      <c r="FA687" s="7"/>
      <c r="FB687" s="7"/>
      <c r="FC687" s="7"/>
      <c r="FD687" s="7"/>
      <c r="FE687" s="7"/>
      <c r="FF687" s="7"/>
      <c r="FG687" s="7"/>
      <c r="FH687" s="7"/>
      <c r="FI687" s="7"/>
      <c r="FJ687" s="7"/>
      <c r="FK687" s="7"/>
      <c r="FL687" s="7"/>
      <c r="FM687" s="7"/>
      <c r="FN687" s="7"/>
      <c r="FO687" s="7"/>
      <c r="FP687" s="7"/>
      <c r="FQ687" s="7"/>
      <c r="FR687" s="7"/>
      <c r="FS687" s="7"/>
      <c r="FT687" s="7"/>
      <c r="FU687" s="7"/>
      <c r="FV687" s="7"/>
      <c r="FW687" s="7"/>
      <c r="FX687" s="7"/>
      <c r="FY687" s="7"/>
      <c r="FZ687" s="7"/>
      <c r="GA687" s="7"/>
      <c r="GB687" s="7"/>
      <c r="GC687" s="7"/>
      <c r="GD687" s="7"/>
      <c r="GE687" s="7"/>
      <c r="GF687" s="7"/>
      <c r="GG687" s="7"/>
      <c r="GH687" s="7"/>
      <c r="GI687" s="7"/>
      <c r="GJ687" s="7"/>
      <c r="GK687" s="7"/>
      <c r="GL687" s="7"/>
      <c r="GM687" s="7"/>
      <c r="GN687" s="7"/>
      <c r="GO687" s="7"/>
      <c r="GP687" s="7"/>
      <c r="GQ687" s="7"/>
      <c r="GR687" s="7"/>
      <c r="GS687" s="7"/>
      <c r="GT687" s="7"/>
      <c r="GU687" s="7"/>
      <c r="GV687" s="7"/>
      <c r="GW687" s="7"/>
      <c r="GX687" s="7"/>
      <c r="GY687" s="7"/>
      <c r="GZ687" s="7"/>
      <c r="HA687" s="7"/>
      <c r="HB687" s="7"/>
      <c r="HC687" s="7"/>
      <c r="HD687" s="7"/>
      <c r="HE687" s="7"/>
      <c r="HF687" s="7"/>
      <c r="HG687" s="7"/>
      <c r="HH687" s="7"/>
      <c r="HI687" s="7"/>
      <c r="HJ687" s="7"/>
      <c r="HK687" s="7"/>
      <c r="HL687" s="7"/>
      <c r="HM687" s="7"/>
      <c r="HN687" s="7"/>
      <c r="HO687" s="7"/>
      <c r="HP687" s="7"/>
      <c r="HQ687" s="7"/>
      <c r="HR687" s="7"/>
      <c r="HS687" s="7"/>
      <c r="HT687" s="7"/>
      <c r="HU687" s="7"/>
      <c r="HV687" s="7"/>
      <c r="HW687" s="7"/>
      <c r="HX687" s="7"/>
      <c r="HY687" s="7"/>
      <c r="HZ687" s="7"/>
      <c r="IA687" s="7"/>
      <c r="IB687" s="7"/>
      <c r="IC687" s="7"/>
      <c r="ID687" s="7"/>
      <c r="IE687" s="7"/>
      <c r="IF687" s="7"/>
      <c r="IG687" s="7"/>
      <c r="IH687" s="7"/>
      <c r="II687" s="7"/>
      <c r="IJ687" s="7"/>
      <c r="IK687" s="7"/>
      <c r="IL687" s="7"/>
      <c r="IM687" s="7"/>
      <c r="IN687" s="7"/>
      <c r="IO687" s="7"/>
      <c r="IP687" s="7"/>
      <c r="IQ687" s="7"/>
      <c r="IR687" s="7"/>
      <c r="IS687" s="7"/>
      <c r="IT687" s="7"/>
      <c r="IU687" s="7"/>
      <c r="IV687" s="7"/>
      <c r="IW687" s="7"/>
      <c r="IX687" s="7"/>
      <c r="IY687" s="7"/>
    </row>
    <row r="688" spans="1:259" s="8" customFormat="1" ht="15.5" x14ac:dyDescent="0.3">
      <c r="A688" s="6" t="s">
        <v>5034</v>
      </c>
      <c r="B688" s="6" t="s">
        <v>2488</v>
      </c>
      <c r="C688" s="6" t="s">
        <v>5035</v>
      </c>
      <c r="D688" s="6" t="s">
        <v>44</v>
      </c>
      <c r="E688" s="6" t="s">
        <v>33</v>
      </c>
      <c r="F688" s="6" t="s">
        <v>1177</v>
      </c>
      <c r="G688" s="6" t="s">
        <v>2918</v>
      </c>
      <c r="H688" s="6" t="s">
        <v>47</v>
      </c>
      <c r="I688" s="6" t="s">
        <v>38</v>
      </c>
      <c r="J688" s="6" t="s">
        <v>38</v>
      </c>
      <c r="K688" s="6" t="s">
        <v>38</v>
      </c>
      <c r="L688" s="6" t="s">
        <v>5036</v>
      </c>
      <c r="M688" s="6" t="s">
        <v>38</v>
      </c>
      <c r="N688" s="6" t="s">
        <v>38</v>
      </c>
      <c r="O688" s="6" t="s">
        <v>5037</v>
      </c>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c r="BQ688" s="7"/>
      <c r="BR688" s="7"/>
      <c r="BS688" s="7"/>
      <c r="BT688" s="7"/>
      <c r="BU688" s="7"/>
      <c r="BV688" s="7"/>
      <c r="BW688" s="7"/>
      <c r="BX688" s="7"/>
      <c r="BY688" s="7"/>
      <c r="BZ688" s="7"/>
      <c r="CA688" s="7"/>
      <c r="CB688" s="7"/>
      <c r="CC688" s="7"/>
      <c r="CD688" s="7"/>
      <c r="CE688" s="7"/>
      <c r="CF688" s="7"/>
      <c r="CG688" s="7"/>
      <c r="CH688" s="7"/>
      <c r="CI688" s="7"/>
      <c r="CJ688" s="7"/>
      <c r="CK688" s="7"/>
      <c r="CL688" s="7"/>
      <c r="CM688" s="7"/>
      <c r="CN688" s="7"/>
      <c r="CO688" s="7"/>
      <c r="CP688" s="7"/>
      <c r="CQ688" s="7"/>
      <c r="CR688" s="7"/>
      <c r="CS688" s="7"/>
      <c r="CT688" s="7"/>
      <c r="CU688" s="7"/>
      <c r="CV688" s="7"/>
      <c r="CW688" s="7"/>
      <c r="CX688" s="7"/>
      <c r="CY688" s="7"/>
      <c r="CZ688" s="7"/>
      <c r="DA688" s="7"/>
      <c r="DB688" s="7"/>
      <c r="DC688" s="7"/>
      <c r="DD688" s="7"/>
      <c r="DE688" s="7"/>
      <c r="DF688" s="7"/>
      <c r="DG688" s="7"/>
      <c r="DH688" s="7"/>
      <c r="DI688" s="7"/>
      <c r="DJ688" s="7"/>
      <c r="DK688" s="7"/>
      <c r="DL688" s="7"/>
      <c r="DM688" s="7"/>
      <c r="DN688" s="7"/>
      <c r="DO688" s="7"/>
      <c r="DP688" s="7"/>
      <c r="DQ688" s="7"/>
      <c r="DR688" s="7"/>
      <c r="DS688" s="7"/>
      <c r="DT688" s="7"/>
      <c r="DU688" s="7"/>
      <c r="DV688" s="7"/>
      <c r="DW688" s="7"/>
      <c r="DX688" s="7"/>
      <c r="DY688" s="7"/>
      <c r="DZ688" s="7"/>
      <c r="EA688" s="7"/>
      <c r="EB688" s="7"/>
      <c r="EC688" s="7"/>
      <c r="ED688" s="7"/>
      <c r="EE688" s="7"/>
      <c r="EF688" s="7"/>
      <c r="EG688" s="7"/>
      <c r="EH688" s="7"/>
      <c r="EI688" s="7"/>
      <c r="EJ688" s="7"/>
      <c r="EK688" s="7"/>
      <c r="EL688" s="7"/>
      <c r="EM688" s="7"/>
      <c r="EN688" s="7"/>
      <c r="EO688" s="7"/>
      <c r="EP688" s="7"/>
      <c r="EQ688" s="7"/>
      <c r="ER688" s="7"/>
      <c r="ES688" s="7"/>
      <c r="ET688" s="7"/>
      <c r="EU688" s="7"/>
      <c r="EV688" s="7"/>
      <c r="EW688" s="7"/>
      <c r="EX688" s="7"/>
      <c r="EY688" s="7"/>
      <c r="EZ688" s="7"/>
      <c r="FA688" s="7"/>
      <c r="FB688" s="7"/>
      <c r="FC688" s="7"/>
      <c r="FD688" s="7"/>
      <c r="FE688" s="7"/>
      <c r="FF688" s="7"/>
      <c r="FG688" s="7"/>
      <c r="FH688" s="7"/>
      <c r="FI688" s="7"/>
      <c r="FJ688" s="7"/>
      <c r="FK688" s="7"/>
      <c r="FL688" s="7"/>
      <c r="FM688" s="7"/>
      <c r="FN688" s="7"/>
      <c r="FO688" s="7"/>
      <c r="FP688" s="7"/>
      <c r="FQ688" s="7"/>
      <c r="FR688" s="7"/>
      <c r="FS688" s="7"/>
      <c r="FT688" s="7"/>
      <c r="FU688" s="7"/>
      <c r="FV688" s="7"/>
      <c r="FW688" s="7"/>
      <c r="FX688" s="7"/>
      <c r="FY688" s="7"/>
      <c r="FZ688" s="7"/>
      <c r="GA688" s="7"/>
      <c r="GB688" s="7"/>
      <c r="GC688" s="7"/>
      <c r="GD688" s="7"/>
      <c r="GE688" s="7"/>
      <c r="GF688" s="7"/>
      <c r="GG688" s="7"/>
      <c r="GH688" s="7"/>
      <c r="GI688" s="7"/>
      <c r="GJ688" s="7"/>
      <c r="GK688" s="7"/>
      <c r="GL688" s="7"/>
      <c r="GM688" s="7"/>
      <c r="GN688" s="7"/>
      <c r="GO688" s="7"/>
      <c r="GP688" s="7"/>
      <c r="GQ688" s="7"/>
      <c r="GR688" s="7"/>
      <c r="GS688" s="7"/>
      <c r="GT688" s="7"/>
      <c r="GU688" s="7"/>
      <c r="GV688" s="7"/>
      <c r="GW688" s="7"/>
      <c r="GX688" s="7"/>
      <c r="GY688" s="7"/>
      <c r="GZ688" s="7"/>
      <c r="HA688" s="7"/>
      <c r="HB688" s="7"/>
      <c r="HC688" s="7"/>
      <c r="HD688" s="7"/>
      <c r="HE688" s="7"/>
      <c r="HF688" s="7"/>
      <c r="HG688" s="7"/>
      <c r="HH688" s="7"/>
      <c r="HI688" s="7"/>
      <c r="HJ688" s="7"/>
      <c r="HK688" s="7"/>
      <c r="HL688" s="7"/>
      <c r="HM688" s="7"/>
      <c r="HN688" s="7"/>
      <c r="HO688" s="7"/>
      <c r="HP688" s="7"/>
      <c r="HQ688" s="7"/>
      <c r="HR688" s="7"/>
      <c r="HS688" s="7"/>
      <c r="HT688" s="7"/>
      <c r="HU688" s="7"/>
      <c r="HV688" s="7"/>
      <c r="HW688" s="7"/>
      <c r="HX688" s="7"/>
      <c r="HY688" s="7"/>
      <c r="HZ688" s="7"/>
      <c r="IA688" s="7"/>
      <c r="IB688" s="7"/>
      <c r="IC688" s="7"/>
      <c r="ID688" s="7"/>
      <c r="IE688" s="7"/>
      <c r="IF688" s="7"/>
      <c r="IG688" s="7"/>
      <c r="IH688" s="7"/>
      <c r="II688" s="7"/>
      <c r="IJ688" s="7"/>
      <c r="IK688" s="7"/>
      <c r="IL688" s="7"/>
      <c r="IM688" s="7"/>
      <c r="IN688" s="7"/>
      <c r="IO688" s="7"/>
      <c r="IP688" s="7"/>
      <c r="IQ688" s="7"/>
      <c r="IR688" s="7"/>
      <c r="IS688" s="7"/>
      <c r="IT688" s="7"/>
      <c r="IU688" s="7"/>
      <c r="IV688" s="7"/>
      <c r="IW688" s="7"/>
      <c r="IX688" s="7"/>
      <c r="IY688" s="7"/>
    </row>
    <row r="689" spans="1:259" s="8" customFormat="1" ht="15.5" x14ac:dyDescent="0.3">
      <c r="A689" s="6" t="s">
        <v>5038</v>
      </c>
      <c r="B689" s="6" t="s">
        <v>5039</v>
      </c>
      <c r="C689" s="6" t="s">
        <v>5040</v>
      </c>
      <c r="D689" s="6" t="s">
        <v>44</v>
      </c>
      <c r="E689" s="6" t="s">
        <v>33</v>
      </c>
      <c r="F689" s="6" t="s">
        <v>1177</v>
      </c>
      <c r="G689" s="6" t="s">
        <v>2918</v>
      </c>
      <c r="H689" s="6" t="s">
        <v>47</v>
      </c>
      <c r="I689" s="6" t="s">
        <v>38</v>
      </c>
      <c r="J689" s="6" t="s">
        <v>38</v>
      </c>
      <c r="K689" s="6" t="s">
        <v>38</v>
      </c>
      <c r="L689" s="6" t="s">
        <v>5041</v>
      </c>
      <c r="M689" s="6" t="s">
        <v>38</v>
      </c>
      <c r="N689" s="6" t="s">
        <v>38</v>
      </c>
      <c r="O689" s="6" t="s">
        <v>5042</v>
      </c>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c r="BQ689" s="7"/>
      <c r="BR689" s="7"/>
      <c r="BS689" s="7"/>
      <c r="BT689" s="7"/>
      <c r="BU689" s="7"/>
      <c r="BV689" s="7"/>
      <c r="BW689" s="7"/>
      <c r="BX689" s="7"/>
      <c r="BY689" s="7"/>
      <c r="BZ689" s="7"/>
      <c r="CA689" s="7"/>
      <c r="CB689" s="7"/>
      <c r="CC689" s="7"/>
      <c r="CD689" s="7"/>
      <c r="CE689" s="7"/>
      <c r="CF689" s="7"/>
      <c r="CG689" s="7"/>
      <c r="CH689" s="7"/>
      <c r="CI689" s="7"/>
      <c r="CJ689" s="7"/>
      <c r="CK689" s="7"/>
      <c r="CL689" s="7"/>
      <c r="CM689" s="7"/>
      <c r="CN689" s="7"/>
      <c r="CO689" s="7"/>
      <c r="CP689" s="7"/>
      <c r="CQ689" s="7"/>
      <c r="CR689" s="7"/>
      <c r="CS689" s="7"/>
      <c r="CT689" s="7"/>
      <c r="CU689" s="7"/>
      <c r="CV689" s="7"/>
      <c r="CW689" s="7"/>
      <c r="CX689" s="7"/>
      <c r="CY689" s="7"/>
      <c r="CZ689" s="7"/>
      <c r="DA689" s="7"/>
      <c r="DB689" s="7"/>
      <c r="DC689" s="7"/>
      <c r="DD689" s="7"/>
      <c r="DE689" s="7"/>
      <c r="DF689" s="7"/>
      <c r="DG689" s="7"/>
      <c r="DH689" s="7"/>
      <c r="DI689" s="7"/>
      <c r="DJ689" s="7"/>
      <c r="DK689" s="7"/>
      <c r="DL689" s="7"/>
      <c r="DM689" s="7"/>
      <c r="DN689" s="7"/>
      <c r="DO689" s="7"/>
      <c r="DP689" s="7"/>
      <c r="DQ689" s="7"/>
      <c r="DR689" s="7"/>
      <c r="DS689" s="7"/>
      <c r="DT689" s="7"/>
      <c r="DU689" s="7"/>
      <c r="DV689" s="7"/>
      <c r="DW689" s="7"/>
      <c r="DX689" s="7"/>
      <c r="DY689" s="7"/>
      <c r="DZ689" s="7"/>
      <c r="EA689" s="7"/>
      <c r="EB689" s="7"/>
      <c r="EC689" s="7"/>
      <c r="ED689" s="7"/>
      <c r="EE689" s="7"/>
      <c r="EF689" s="7"/>
      <c r="EG689" s="7"/>
      <c r="EH689" s="7"/>
      <c r="EI689" s="7"/>
      <c r="EJ689" s="7"/>
      <c r="EK689" s="7"/>
      <c r="EL689" s="7"/>
      <c r="EM689" s="7"/>
      <c r="EN689" s="7"/>
      <c r="EO689" s="7"/>
      <c r="EP689" s="7"/>
      <c r="EQ689" s="7"/>
      <c r="ER689" s="7"/>
      <c r="ES689" s="7"/>
      <c r="ET689" s="7"/>
      <c r="EU689" s="7"/>
      <c r="EV689" s="7"/>
      <c r="EW689" s="7"/>
      <c r="EX689" s="7"/>
      <c r="EY689" s="7"/>
      <c r="EZ689" s="7"/>
      <c r="FA689" s="7"/>
      <c r="FB689" s="7"/>
      <c r="FC689" s="7"/>
      <c r="FD689" s="7"/>
      <c r="FE689" s="7"/>
      <c r="FF689" s="7"/>
      <c r="FG689" s="7"/>
      <c r="FH689" s="7"/>
      <c r="FI689" s="7"/>
      <c r="FJ689" s="7"/>
      <c r="FK689" s="7"/>
      <c r="FL689" s="7"/>
      <c r="FM689" s="7"/>
      <c r="FN689" s="7"/>
      <c r="FO689" s="7"/>
      <c r="FP689" s="7"/>
      <c r="FQ689" s="7"/>
      <c r="FR689" s="7"/>
      <c r="FS689" s="7"/>
      <c r="FT689" s="7"/>
      <c r="FU689" s="7"/>
      <c r="FV689" s="7"/>
      <c r="FW689" s="7"/>
      <c r="FX689" s="7"/>
      <c r="FY689" s="7"/>
      <c r="FZ689" s="7"/>
      <c r="GA689" s="7"/>
      <c r="GB689" s="7"/>
      <c r="GC689" s="7"/>
      <c r="GD689" s="7"/>
      <c r="GE689" s="7"/>
      <c r="GF689" s="7"/>
      <c r="GG689" s="7"/>
      <c r="GH689" s="7"/>
      <c r="GI689" s="7"/>
      <c r="GJ689" s="7"/>
      <c r="GK689" s="7"/>
      <c r="GL689" s="7"/>
      <c r="GM689" s="7"/>
      <c r="GN689" s="7"/>
      <c r="GO689" s="7"/>
      <c r="GP689" s="7"/>
      <c r="GQ689" s="7"/>
      <c r="GR689" s="7"/>
      <c r="GS689" s="7"/>
      <c r="GT689" s="7"/>
      <c r="GU689" s="7"/>
      <c r="GV689" s="7"/>
      <c r="GW689" s="7"/>
      <c r="GX689" s="7"/>
      <c r="GY689" s="7"/>
      <c r="GZ689" s="7"/>
      <c r="HA689" s="7"/>
      <c r="HB689" s="7"/>
      <c r="HC689" s="7"/>
      <c r="HD689" s="7"/>
      <c r="HE689" s="7"/>
      <c r="HF689" s="7"/>
      <c r="HG689" s="7"/>
      <c r="HH689" s="7"/>
      <c r="HI689" s="7"/>
      <c r="HJ689" s="7"/>
      <c r="HK689" s="7"/>
      <c r="HL689" s="7"/>
      <c r="HM689" s="7"/>
      <c r="HN689" s="7"/>
      <c r="HO689" s="7"/>
      <c r="HP689" s="7"/>
      <c r="HQ689" s="7"/>
      <c r="HR689" s="7"/>
      <c r="HS689" s="7"/>
      <c r="HT689" s="7"/>
      <c r="HU689" s="7"/>
      <c r="HV689" s="7"/>
      <c r="HW689" s="7"/>
      <c r="HX689" s="7"/>
      <c r="HY689" s="7"/>
      <c r="HZ689" s="7"/>
      <c r="IA689" s="7"/>
      <c r="IB689" s="7"/>
      <c r="IC689" s="7"/>
      <c r="ID689" s="7"/>
      <c r="IE689" s="7"/>
      <c r="IF689" s="7"/>
      <c r="IG689" s="7"/>
      <c r="IH689" s="7"/>
      <c r="II689" s="7"/>
      <c r="IJ689" s="7"/>
      <c r="IK689" s="7"/>
      <c r="IL689" s="7"/>
      <c r="IM689" s="7"/>
      <c r="IN689" s="7"/>
      <c r="IO689" s="7"/>
      <c r="IP689" s="7"/>
      <c r="IQ689" s="7"/>
      <c r="IR689" s="7"/>
      <c r="IS689" s="7"/>
      <c r="IT689" s="7"/>
      <c r="IU689" s="7"/>
      <c r="IV689" s="7"/>
      <c r="IW689" s="7"/>
      <c r="IX689" s="7"/>
      <c r="IY689" s="7"/>
    </row>
    <row r="690" spans="1:259" s="8" customFormat="1" ht="15.5" x14ac:dyDescent="0.3">
      <c r="A690" s="6" t="s">
        <v>5043</v>
      </c>
      <c r="B690" s="6" t="s">
        <v>170</v>
      </c>
      <c r="C690" s="6" t="s">
        <v>5044</v>
      </c>
      <c r="D690" s="6" t="s">
        <v>172</v>
      </c>
      <c r="E690" s="6" t="s">
        <v>173</v>
      </c>
      <c r="F690" s="6" t="s">
        <v>398</v>
      </c>
      <c r="G690" s="6" t="s">
        <v>399</v>
      </c>
      <c r="H690" s="6" t="s">
        <v>22</v>
      </c>
      <c r="I690" s="6" t="s">
        <v>5045</v>
      </c>
      <c r="J690" s="6" t="s">
        <v>5046</v>
      </c>
      <c r="K690" s="6" t="s">
        <v>5047</v>
      </c>
      <c r="L690" s="6" t="s">
        <v>5048</v>
      </c>
      <c r="M690" s="6" t="s">
        <v>5049</v>
      </c>
      <c r="N690" s="6" t="s">
        <v>5050</v>
      </c>
      <c r="O690" s="6" t="s">
        <v>5051</v>
      </c>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c r="AY690" s="7"/>
      <c r="AZ690" s="7"/>
      <c r="BA690" s="7"/>
      <c r="BB690" s="7"/>
      <c r="BC690" s="7"/>
      <c r="BD690" s="7"/>
      <c r="BE690" s="7"/>
      <c r="BF690" s="7"/>
      <c r="BG690" s="7"/>
      <c r="BH690" s="7"/>
      <c r="BI690" s="7"/>
      <c r="BJ690" s="7"/>
      <c r="BK690" s="7"/>
      <c r="BL690" s="7"/>
      <c r="BM690" s="7"/>
      <c r="BN690" s="7"/>
      <c r="BO690" s="7"/>
      <c r="BP690" s="7"/>
      <c r="BQ690" s="7"/>
      <c r="BR690" s="7"/>
      <c r="BS690" s="7"/>
      <c r="BT690" s="7"/>
      <c r="BU690" s="7"/>
      <c r="BV690" s="7"/>
      <c r="BW690" s="7"/>
      <c r="BX690" s="7"/>
      <c r="BY690" s="7"/>
      <c r="BZ690" s="7"/>
      <c r="CA690" s="7"/>
      <c r="CB690" s="7"/>
      <c r="CC690" s="7"/>
      <c r="CD690" s="7"/>
      <c r="CE690" s="7"/>
      <c r="CF690" s="7"/>
      <c r="CG690" s="7"/>
      <c r="CH690" s="7"/>
      <c r="CI690" s="7"/>
      <c r="CJ690" s="7"/>
      <c r="CK690" s="7"/>
      <c r="CL690" s="7"/>
      <c r="CM690" s="7"/>
      <c r="CN690" s="7"/>
      <c r="CO690" s="7"/>
      <c r="CP690" s="7"/>
      <c r="CQ690" s="7"/>
      <c r="CR690" s="7"/>
      <c r="CS690" s="7"/>
      <c r="CT690" s="7"/>
      <c r="CU690" s="7"/>
      <c r="CV690" s="7"/>
      <c r="CW690" s="7"/>
      <c r="CX690" s="7"/>
      <c r="CY690" s="7"/>
      <c r="CZ690" s="7"/>
      <c r="DA690" s="7"/>
      <c r="DB690" s="7"/>
      <c r="DC690" s="7"/>
      <c r="DD690" s="7"/>
      <c r="DE690" s="7"/>
      <c r="DF690" s="7"/>
      <c r="DG690" s="7"/>
      <c r="DH690" s="7"/>
      <c r="DI690" s="7"/>
      <c r="DJ690" s="7"/>
      <c r="DK690" s="7"/>
      <c r="DL690" s="7"/>
      <c r="DM690" s="7"/>
      <c r="DN690" s="7"/>
      <c r="DO690" s="7"/>
      <c r="DP690" s="7"/>
      <c r="DQ690" s="7"/>
      <c r="DR690" s="7"/>
      <c r="DS690" s="7"/>
      <c r="DT690" s="7"/>
      <c r="DU690" s="7"/>
      <c r="DV690" s="7"/>
      <c r="DW690" s="7"/>
      <c r="DX690" s="7"/>
      <c r="DY690" s="7"/>
      <c r="DZ690" s="7"/>
      <c r="EA690" s="7"/>
      <c r="EB690" s="7"/>
      <c r="EC690" s="7"/>
      <c r="ED690" s="7"/>
      <c r="EE690" s="7"/>
      <c r="EF690" s="7"/>
      <c r="EG690" s="7"/>
      <c r="EH690" s="7"/>
      <c r="EI690" s="7"/>
      <c r="EJ690" s="7"/>
      <c r="EK690" s="7"/>
      <c r="EL690" s="7"/>
      <c r="EM690" s="7"/>
      <c r="EN690" s="7"/>
      <c r="EO690" s="7"/>
      <c r="EP690" s="7"/>
      <c r="EQ690" s="7"/>
      <c r="ER690" s="7"/>
      <c r="ES690" s="7"/>
      <c r="ET690" s="7"/>
      <c r="EU690" s="7"/>
      <c r="EV690" s="7"/>
      <c r="EW690" s="7"/>
      <c r="EX690" s="7"/>
      <c r="EY690" s="7"/>
      <c r="EZ690" s="7"/>
      <c r="FA690" s="7"/>
      <c r="FB690" s="7"/>
      <c r="FC690" s="7"/>
      <c r="FD690" s="7"/>
      <c r="FE690" s="7"/>
      <c r="FF690" s="7"/>
      <c r="FG690" s="7"/>
      <c r="FH690" s="7"/>
      <c r="FI690" s="7"/>
      <c r="FJ690" s="7"/>
      <c r="FK690" s="7"/>
      <c r="FL690" s="7"/>
      <c r="FM690" s="7"/>
      <c r="FN690" s="7"/>
      <c r="FO690" s="7"/>
      <c r="FP690" s="7"/>
      <c r="FQ690" s="7"/>
      <c r="FR690" s="7"/>
      <c r="FS690" s="7"/>
      <c r="FT690" s="7"/>
      <c r="FU690" s="7"/>
      <c r="FV690" s="7"/>
      <c r="FW690" s="7"/>
      <c r="FX690" s="7"/>
      <c r="FY690" s="7"/>
      <c r="FZ690" s="7"/>
      <c r="GA690" s="7"/>
      <c r="GB690" s="7"/>
      <c r="GC690" s="7"/>
      <c r="GD690" s="7"/>
      <c r="GE690" s="7"/>
      <c r="GF690" s="7"/>
      <c r="GG690" s="7"/>
      <c r="GH690" s="7"/>
      <c r="GI690" s="7"/>
      <c r="GJ690" s="7"/>
      <c r="GK690" s="7"/>
      <c r="GL690" s="7"/>
      <c r="GM690" s="7"/>
      <c r="GN690" s="7"/>
      <c r="GO690" s="7"/>
      <c r="GP690" s="7"/>
      <c r="GQ690" s="7"/>
      <c r="GR690" s="7"/>
      <c r="GS690" s="7"/>
      <c r="GT690" s="7"/>
      <c r="GU690" s="7"/>
      <c r="GV690" s="7"/>
      <c r="GW690" s="7"/>
      <c r="GX690" s="7"/>
      <c r="GY690" s="7"/>
      <c r="GZ690" s="7"/>
      <c r="HA690" s="7"/>
      <c r="HB690" s="7"/>
      <c r="HC690" s="7"/>
      <c r="HD690" s="7"/>
      <c r="HE690" s="7"/>
      <c r="HF690" s="7"/>
      <c r="HG690" s="7"/>
      <c r="HH690" s="7"/>
      <c r="HI690" s="7"/>
      <c r="HJ690" s="7"/>
      <c r="HK690" s="7"/>
      <c r="HL690" s="7"/>
      <c r="HM690" s="7"/>
      <c r="HN690" s="7"/>
      <c r="HO690" s="7"/>
      <c r="HP690" s="7"/>
      <c r="HQ690" s="7"/>
      <c r="HR690" s="7"/>
      <c r="HS690" s="7"/>
      <c r="HT690" s="7"/>
      <c r="HU690" s="7"/>
      <c r="HV690" s="7"/>
      <c r="HW690" s="7"/>
      <c r="HX690" s="7"/>
      <c r="HY690" s="7"/>
      <c r="HZ690" s="7"/>
      <c r="IA690" s="7"/>
      <c r="IB690" s="7"/>
      <c r="IC690" s="7"/>
      <c r="ID690" s="7"/>
      <c r="IE690" s="7"/>
      <c r="IF690" s="7"/>
      <c r="IG690" s="7"/>
      <c r="IH690" s="7"/>
      <c r="II690" s="7"/>
      <c r="IJ690" s="7"/>
      <c r="IK690" s="7"/>
      <c r="IL690" s="7"/>
      <c r="IM690" s="7"/>
      <c r="IN690" s="7"/>
      <c r="IO690" s="7"/>
      <c r="IP690" s="7"/>
      <c r="IQ690" s="7"/>
      <c r="IR690" s="7"/>
      <c r="IS690" s="7"/>
      <c r="IT690" s="7"/>
      <c r="IU690" s="7"/>
      <c r="IV690" s="7"/>
      <c r="IW690" s="7"/>
      <c r="IX690" s="7"/>
      <c r="IY690" s="7"/>
    </row>
    <row r="691" spans="1:259" s="8" customFormat="1" ht="15.5" x14ac:dyDescent="0.3">
      <c r="A691" s="6" t="s">
        <v>5052</v>
      </c>
      <c r="B691" s="6" t="s">
        <v>3013</v>
      </c>
      <c r="C691" s="6" t="s">
        <v>5053</v>
      </c>
      <c r="D691" s="6" t="s">
        <v>106</v>
      </c>
      <c r="E691" s="6" t="s">
        <v>33</v>
      </c>
      <c r="F691" s="6" t="s">
        <v>2773</v>
      </c>
      <c r="G691" s="6" t="s">
        <v>5054</v>
      </c>
      <c r="H691" s="6" t="s">
        <v>22</v>
      </c>
      <c r="I691" s="6" t="s">
        <v>5055</v>
      </c>
      <c r="J691" s="6" t="s">
        <v>5056</v>
      </c>
      <c r="K691" s="6" t="s">
        <v>5057</v>
      </c>
      <c r="L691" s="6" t="s">
        <v>5058</v>
      </c>
      <c r="M691" s="6" t="s">
        <v>5059</v>
      </c>
      <c r="N691" s="6" t="s">
        <v>5060</v>
      </c>
      <c r="O691" s="6" t="s">
        <v>5061</v>
      </c>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c r="AY691" s="7"/>
      <c r="AZ691" s="7"/>
      <c r="BA691" s="7"/>
      <c r="BB691" s="7"/>
      <c r="BC691" s="7"/>
      <c r="BD691" s="7"/>
      <c r="BE691" s="7"/>
      <c r="BF691" s="7"/>
      <c r="BG691" s="7"/>
      <c r="BH691" s="7"/>
      <c r="BI691" s="7"/>
      <c r="BJ691" s="7"/>
      <c r="BK691" s="7"/>
      <c r="BL691" s="7"/>
      <c r="BM691" s="7"/>
      <c r="BN691" s="7"/>
      <c r="BO691" s="7"/>
      <c r="BP691" s="7"/>
      <c r="BQ691" s="7"/>
      <c r="BR691" s="7"/>
      <c r="BS691" s="7"/>
      <c r="BT691" s="7"/>
      <c r="BU691" s="7"/>
      <c r="BV691" s="7"/>
      <c r="BW691" s="7"/>
      <c r="BX691" s="7"/>
      <c r="BY691" s="7"/>
      <c r="BZ691" s="7"/>
      <c r="CA691" s="7"/>
      <c r="CB691" s="7"/>
      <c r="CC691" s="7"/>
      <c r="CD691" s="7"/>
      <c r="CE691" s="7"/>
      <c r="CF691" s="7"/>
      <c r="CG691" s="7"/>
      <c r="CH691" s="7"/>
      <c r="CI691" s="7"/>
      <c r="CJ691" s="7"/>
      <c r="CK691" s="7"/>
      <c r="CL691" s="7"/>
      <c r="CM691" s="7"/>
      <c r="CN691" s="7"/>
      <c r="CO691" s="7"/>
      <c r="CP691" s="7"/>
      <c r="CQ691" s="7"/>
      <c r="CR691" s="7"/>
      <c r="CS691" s="7"/>
      <c r="CT691" s="7"/>
      <c r="CU691" s="7"/>
      <c r="CV691" s="7"/>
      <c r="CW691" s="7"/>
      <c r="CX691" s="7"/>
      <c r="CY691" s="7"/>
      <c r="CZ691" s="7"/>
      <c r="DA691" s="7"/>
      <c r="DB691" s="7"/>
      <c r="DC691" s="7"/>
      <c r="DD691" s="7"/>
      <c r="DE691" s="7"/>
      <c r="DF691" s="7"/>
      <c r="DG691" s="7"/>
      <c r="DH691" s="7"/>
      <c r="DI691" s="7"/>
      <c r="DJ691" s="7"/>
      <c r="DK691" s="7"/>
      <c r="DL691" s="7"/>
      <c r="DM691" s="7"/>
      <c r="DN691" s="7"/>
      <c r="DO691" s="7"/>
      <c r="DP691" s="7"/>
      <c r="DQ691" s="7"/>
      <c r="DR691" s="7"/>
      <c r="DS691" s="7"/>
      <c r="DT691" s="7"/>
      <c r="DU691" s="7"/>
      <c r="DV691" s="7"/>
      <c r="DW691" s="7"/>
      <c r="DX691" s="7"/>
      <c r="DY691" s="7"/>
      <c r="DZ691" s="7"/>
      <c r="EA691" s="7"/>
      <c r="EB691" s="7"/>
      <c r="EC691" s="7"/>
      <c r="ED691" s="7"/>
      <c r="EE691" s="7"/>
      <c r="EF691" s="7"/>
      <c r="EG691" s="7"/>
      <c r="EH691" s="7"/>
      <c r="EI691" s="7"/>
      <c r="EJ691" s="7"/>
      <c r="EK691" s="7"/>
      <c r="EL691" s="7"/>
      <c r="EM691" s="7"/>
      <c r="EN691" s="7"/>
      <c r="EO691" s="7"/>
      <c r="EP691" s="7"/>
      <c r="EQ691" s="7"/>
      <c r="ER691" s="7"/>
      <c r="ES691" s="7"/>
      <c r="ET691" s="7"/>
      <c r="EU691" s="7"/>
      <c r="EV691" s="7"/>
      <c r="EW691" s="7"/>
      <c r="EX691" s="7"/>
      <c r="EY691" s="7"/>
      <c r="EZ691" s="7"/>
      <c r="FA691" s="7"/>
      <c r="FB691" s="7"/>
      <c r="FC691" s="7"/>
      <c r="FD691" s="7"/>
      <c r="FE691" s="7"/>
      <c r="FF691" s="7"/>
      <c r="FG691" s="7"/>
      <c r="FH691" s="7"/>
      <c r="FI691" s="7"/>
      <c r="FJ691" s="7"/>
      <c r="FK691" s="7"/>
      <c r="FL691" s="7"/>
      <c r="FM691" s="7"/>
      <c r="FN691" s="7"/>
      <c r="FO691" s="7"/>
      <c r="FP691" s="7"/>
      <c r="FQ691" s="7"/>
      <c r="FR691" s="7"/>
      <c r="FS691" s="7"/>
      <c r="FT691" s="7"/>
      <c r="FU691" s="7"/>
      <c r="FV691" s="7"/>
      <c r="FW691" s="7"/>
      <c r="FX691" s="7"/>
      <c r="FY691" s="7"/>
      <c r="FZ691" s="7"/>
      <c r="GA691" s="7"/>
      <c r="GB691" s="7"/>
      <c r="GC691" s="7"/>
      <c r="GD691" s="7"/>
      <c r="GE691" s="7"/>
      <c r="GF691" s="7"/>
      <c r="GG691" s="7"/>
      <c r="GH691" s="7"/>
      <c r="GI691" s="7"/>
      <c r="GJ691" s="7"/>
      <c r="GK691" s="7"/>
      <c r="GL691" s="7"/>
      <c r="GM691" s="7"/>
      <c r="GN691" s="7"/>
      <c r="GO691" s="7"/>
      <c r="GP691" s="7"/>
      <c r="GQ691" s="7"/>
      <c r="GR691" s="7"/>
      <c r="GS691" s="7"/>
      <c r="GT691" s="7"/>
      <c r="GU691" s="7"/>
      <c r="GV691" s="7"/>
      <c r="GW691" s="7"/>
      <c r="GX691" s="7"/>
      <c r="GY691" s="7"/>
      <c r="GZ691" s="7"/>
      <c r="HA691" s="7"/>
      <c r="HB691" s="7"/>
      <c r="HC691" s="7"/>
      <c r="HD691" s="7"/>
      <c r="HE691" s="7"/>
      <c r="HF691" s="7"/>
      <c r="HG691" s="7"/>
      <c r="HH691" s="7"/>
      <c r="HI691" s="7"/>
      <c r="HJ691" s="7"/>
      <c r="HK691" s="7"/>
      <c r="HL691" s="7"/>
      <c r="HM691" s="7"/>
      <c r="HN691" s="7"/>
      <c r="HO691" s="7"/>
      <c r="HP691" s="7"/>
      <c r="HQ691" s="7"/>
      <c r="HR691" s="7"/>
      <c r="HS691" s="7"/>
      <c r="HT691" s="7"/>
      <c r="HU691" s="7"/>
      <c r="HV691" s="7"/>
      <c r="HW691" s="7"/>
      <c r="HX691" s="7"/>
      <c r="HY691" s="7"/>
      <c r="HZ691" s="7"/>
      <c r="IA691" s="7"/>
      <c r="IB691" s="7"/>
      <c r="IC691" s="7"/>
      <c r="ID691" s="7"/>
      <c r="IE691" s="7"/>
      <c r="IF691" s="7"/>
      <c r="IG691" s="7"/>
      <c r="IH691" s="7"/>
      <c r="II691" s="7"/>
      <c r="IJ691" s="7"/>
      <c r="IK691" s="7"/>
      <c r="IL691" s="7"/>
      <c r="IM691" s="7"/>
      <c r="IN691" s="7"/>
      <c r="IO691" s="7"/>
      <c r="IP691" s="7"/>
      <c r="IQ691" s="7"/>
      <c r="IR691" s="7"/>
      <c r="IS691" s="7"/>
      <c r="IT691" s="7"/>
      <c r="IU691" s="7"/>
      <c r="IV691" s="7"/>
      <c r="IW691" s="7"/>
      <c r="IX691" s="7"/>
      <c r="IY691" s="7"/>
    </row>
    <row r="692" spans="1:259" s="8" customFormat="1" ht="15.5" x14ac:dyDescent="0.3">
      <c r="A692" s="6" t="s">
        <v>5062</v>
      </c>
      <c r="B692" s="6" t="s">
        <v>550</v>
      </c>
      <c r="C692" s="6" t="s">
        <v>5063</v>
      </c>
      <c r="D692" s="6" t="s">
        <v>18</v>
      </c>
      <c r="E692" s="6" t="s">
        <v>54</v>
      </c>
      <c r="F692" s="6" t="s">
        <v>5064</v>
      </c>
      <c r="G692" s="6" t="s">
        <v>5065</v>
      </c>
      <c r="H692" s="6" t="s">
        <v>22</v>
      </c>
      <c r="I692" s="6" t="s">
        <v>5066</v>
      </c>
      <c r="J692" s="6" t="s">
        <v>5067</v>
      </c>
      <c r="K692" s="6" t="s">
        <v>5068</v>
      </c>
      <c r="L692" s="6" t="s">
        <v>5069</v>
      </c>
      <c r="M692" s="6" t="s">
        <v>38</v>
      </c>
      <c r="N692" s="6" t="s">
        <v>5070</v>
      </c>
      <c r="O692" s="6" t="s">
        <v>5071</v>
      </c>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c r="AY692" s="7"/>
      <c r="AZ692" s="7"/>
      <c r="BA692" s="7"/>
      <c r="BB692" s="7"/>
      <c r="BC692" s="7"/>
      <c r="BD692" s="7"/>
      <c r="BE692" s="7"/>
      <c r="BF692" s="7"/>
      <c r="BG692" s="7"/>
      <c r="BH692" s="7"/>
      <c r="BI692" s="7"/>
      <c r="BJ692" s="7"/>
      <c r="BK692" s="7"/>
      <c r="BL692" s="7"/>
      <c r="BM692" s="7"/>
      <c r="BN692" s="7"/>
      <c r="BO692" s="7"/>
      <c r="BP692" s="7"/>
      <c r="BQ692" s="7"/>
      <c r="BR692" s="7"/>
      <c r="BS692" s="7"/>
      <c r="BT692" s="7"/>
      <c r="BU692" s="7"/>
      <c r="BV692" s="7"/>
      <c r="BW692" s="7"/>
      <c r="BX692" s="7"/>
      <c r="BY692" s="7"/>
      <c r="BZ692" s="7"/>
      <c r="CA692" s="7"/>
      <c r="CB692" s="7"/>
      <c r="CC692" s="7"/>
      <c r="CD692" s="7"/>
      <c r="CE692" s="7"/>
      <c r="CF692" s="7"/>
      <c r="CG692" s="7"/>
      <c r="CH692" s="7"/>
      <c r="CI692" s="7"/>
      <c r="CJ692" s="7"/>
      <c r="CK692" s="7"/>
      <c r="CL692" s="7"/>
      <c r="CM692" s="7"/>
      <c r="CN692" s="7"/>
      <c r="CO692" s="7"/>
      <c r="CP692" s="7"/>
      <c r="CQ692" s="7"/>
      <c r="CR692" s="7"/>
      <c r="CS692" s="7"/>
      <c r="CT692" s="7"/>
      <c r="CU692" s="7"/>
      <c r="CV692" s="7"/>
      <c r="CW692" s="7"/>
      <c r="CX692" s="7"/>
      <c r="CY692" s="7"/>
      <c r="CZ692" s="7"/>
      <c r="DA692" s="7"/>
      <c r="DB692" s="7"/>
      <c r="DC692" s="7"/>
      <c r="DD692" s="7"/>
      <c r="DE692" s="7"/>
      <c r="DF692" s="7"/>
      <c r="DG692" s="7"/>
      <c r="DH692" s="7"/>
      <c r="DI692" s="7"/>
      <c r="DJ692" s="7"/>
      <c r="DK692" s="7"/>
      <c r="DL692" s="7"/>
      <c r="DM692" s="7"/>
      <c r="DN692" s="7"/>
      <c r="DO692" s="7"/>
      <c r="DP692" s="7"/>
      <c r="DQ692" s="7"/>
      <c r="DR692" s="7"/>
      <c r="DS692" s="7"/>
      <c r="DT692" s="7"/>
      <c r="DU692" s="7"/>
      <c r="DV692" s="7"/>
      <c r="DW692" s="7"/>
      <c r="DX692" s="7"/>
      <c r="DY692" s="7"/>
      <c r="DZ692" s="7"/>
      <c r="EA692" s="7"/>
      <c r="EB692" s="7"/>
      <c r="EC692" s="7"/>
      <c r="ED692" s="7"/>
      <c r="EE692" s="7"/>
      <c r="EF692" s="7"/>
      <c r="EG692" s="7"/>
      <c r="EH692" s="7"/>
      <c r="EI692" s="7"/>
      <c r="EJ692" s="7"/>
      <c r="EK692" s="7"/>
      <c r="EL692" s="7"/>
      <c r="EM692" s="7"/>
      <c r="EN692" s="7"/>
      <c r="EO692" s="7"/>
      <c r="EP692" s="7"/>
      <c r="EQ692" s="7"/>
      <c r="ER692" s="7"/>
      <c r="ES692" s="7"/>
      <c r="ET692" s="7"/>
      <c r="EU692" s="7"/>
      <c r="EV692" s="7"/>
      <c r="EW692" s="7"/>
      <c r="EX692" s="7"/>
      <c r="EY692" s="7"/>
      <c r="EZ692" s="7"/>
      <c r="FA692" s="7"/>
      <c r="FB692" s="7"/>
      <c r="FC692" s="7"/>
      <c r="FD692" s="7"/>
      <c r="FE692" s="7"/>
      <c r="FF692" s="7"/>
      <c r="FG692" s="7"/>
      <c r="FH692" s="7"/>
      <c r="FI692" s="7"/>
      <c r="FJ692" s="7"/>
      <c r="FK692" s="7"/>
      <c r="FL692" s="7"/>
      <c r="FM692" s="7"/>
      <c r="FN692" s="7"/>
      <c r="FO692" s="7"/>
      <c r="FP692" s="7"/>
      <c r="FQ692" s="7"/>
      <c r="FR692" s="7"/>
      <c r="FS692" s="7"/>
      <c r="FT692" s="7"/>
      <c r="FU692" s="7"/>
      <c r="FV692" s="7"/>
      <c r="FW692" s="7"/>
      <c r="FX692" s="7"/>
      <c r="FY692" s="7"/>
      <c r="FZ692" s="7"/>
      <c r="GA692" s="7"/>
      <c r="GB692" s="7"/>
      <c r="GC692" s="7"/>
      <c r="GD692" s="7"/>
      <c r="GE692" s="7"/>
      <c r="GF692" s="7"/>
      <c r="GG692" s="7"/>
      <c r="GH692" s="7"/>
      <c r="GI692" s="7"/>
      <c r="GJ692" s="7"/>
      <c r="GK692" s="7"/>
      <c r="GL692" s="7"/>
      <c r="GM692" s="7"/>
      <c r="GN692" s="7"/>
      <c r="GO692" s="7"/>
      <c r="GP692" s="7"/>
      <c r="GQ692" s="7"/>
      <c r="GR692" s="7"/>
      <c r="GS692" s="7"/>
      <c r="GT692" s="7"/>
      <c r="GU692" s="7"/>
      <c r="GV692" s="7"/>
      <c r="GW692" s="7"/>
      <c r="GX692" s="7"/>
      <c r="GY692" s="7"/>
      <c r="GZ692" s="7"/>
      <c r="HA692" s="7"/>
      <c r="HB692" s="7"/>
      <c r="HC692" s="7"/>
      <c r="HD692" s="7"/>
      <c r="HE692" s="7"/>
      <c r="HF692" s="7"/>
      <c r="HG692" s="7"/>
      <c r="HH692" s="7"/>
      <c r="HI692" s="7"/>
      <c r="HJ692" s="7"/>
      <c r="HK692" s="7"/>
      <c r="HL692" s="7"/>
      <c r="HM692" s="7"/>
      <c r="HN692" s="7"/>
      <c r="HO692" s="7"/>
      <c r="HP692" s="7"/>
      <c r="HQ692" s="7"/>
      <c r="HR692" s="7"/>
      <c r="HS692" s="7"/>
      <c r="HT692" s="7"/>
      <c r="HU692" s="7"/>
      <c r="HV692" s="7"/>
      <c r="HW692" s="7"/>
      <c r="HX692" s="7"/>
      <c r="HY692" s="7"/>
      <c r="HZ692" s="7"/>
      <c r="IA692" s="7"/>
      <c r="IB692" s="7"/>
      <c r="IC692" s="7"/>
      <c r="ID692" s="7"/>
      <c r="IE692" s="7"/>
      <c r="IF692" s="7"/>
      <c r="IG692" s="7"/>
      <c r="IH692" s="7"/>
      <c r="II692" s="7"/>
      <c r="IJ692" s="7"/>
      <c r="IK692" s="7"/>
      <c r="IL692" s="7"/>
      <c r="IM692" s="7"/>
      <c r="IN692" s="7"/>
      <c r="IO692" s="7"/>
      <c r="IP692" s="7"/>
      <c r="IQ692" s="7"/>
      <c r="IR692" s="7"/>
      <c r="IS692" s="7"/>
      <c r="IT692" s="7"/>
      <c r="IU692" s="7"/>
      <c r="IV692" s="7"/>
      <c r="IW692" s="7"/>
      <c r="IX692" s="7"/>
      <c r="IY692" s="7"/>
    </row>
    <row r="693" spans="1:259" s="8" customFormat="1" ht="15.5" x14ac:dyDescent="0.3">
      <c r="A693" s="6" t="s">
        <v>5072</v>
      </c>
      <c r="B693" s="6" t="s">
        <v>307</v>
      </c>
      <c r="C693" s="6" t="s">
        <v>2908</v>
      </c>
      <c r="D693" s="6" t="s">
        <v>18</v>
      </c>
      <c r="E693" s="6" t="s">
        <v>633</v>
      </c>
      <c r="F693" s="6" t="s">
        <v>634</v>
      </c>
      <c r="G693" s="6" t="s">
        <v>5073</v>
      </c>
      <c r="H693" s="6" t="s">
        <v>22</v>
      </c>
      <c r="I693" s="6" t="s">
        <v>5074</v>
      </c>
      <c r="J693" s="6" t="s">
        <v>5075</v>
      </c>
      <c r="K693" s="6" t="s">
        <v>5076</v>
      </c>
      <c r="L693" s="6" t="s">
        <v>5077</v>
      </c>
      <c r="M693" s="6" t="s">
        <v>38</v>
      </c>
      <c r="N693" s="6" t="s">
        <v>5078</v>
      </c>
      <c r="O693" s="6" t="s">
        <v>5079</v>
      </c>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7"/>
      <c r="BM693" s="7"/>
      <c r="BN693" s="7"/>
      <c r="BO693" s="7"/>
      <c r="BP693" s="7"/>
      <c r="BQ693" s="7"/>
      <c r="BR693" s="7"/>
      <c r="BS693" s="7"/>
      <c r="BT693" s="7"/>
      <c r="BU693" s="7"/>
      <c r="BV693" s="7"/>
      <c r="BW693" s="7"/>
      <c r="BX693" s="7"/>
      <c r="BY693" s="7"/>
      <c r="BZ693" s="7"/>
      <c r="CA693" s="7"/>
      <c r="CB693" s="7"/>
      <c r="CC693" s="7"/>
      <c r="CD693" s="7"/>
      <c r="CE693" s="7"/>
      <c r="CF693" s="7"/>
      <c r="CG693" s="7"/>
      <c r="CH693" s="7"/>
      <c r="CI693" s="7"/>
      <c r="CJ693" s="7"/>
      <c r="CK693" s="7"/>
      <c r="CL693" s="7"/>
      <c r="CM693" s="7"/>
      <c r="CN693" s="7"/>
      <c r="CO693" s="7"/>
      <c r="CP693" s="7"/>
      <c r="CQ693" s="7"/>
      <c r="CR693" s="7"/>
      <c r="CS693" s="7"/>
      <c r="CT693" s="7"/>
      <c r="CU693" s="7"/>
      <c r="CV693" s="7"/>
      <c r="CW693" s="7"/>
      <c r="CX693" s="7"/>
      <c r="CY693" s="7"/>
      <c r="CZ693" s="7"/>
      <c r="DA693" s="7"/>
      <c r="DB693" s="7"/>
      <c r="DC693" s="7"/>
      <c r="DD693" s="7"/>
      <c r="DE693" s="7"/>
      <c r="DF693" s="7"/>
      <c r="DG693" s="7"/>
      <c r="DH693" s="7"/>
      <c r="DI693" s="7"/>
      <c r="DJ693" s="7"/>
      <c r="DK693" s="7"/>
      <c r="DL693" s="7"/>
      <c r="DM693" s="7"/>
      <c r="DN693" s="7"/>
      <c r="DO693" s="7"/>
      <c r="DP693" s="7"/>
      <c r="DQ693" s="7"/>
      <c r="DR693" s="7"/>
      <c r="DS693" s="7"/>
      <c r="DT693" s="7"/>
      <c r="DU693" s="7"/>
      <c r="DV693" s="7"/>
      <c r="DW693" s="7"/>
      <c r="DX693" s="7"/>
      <c r="DY693" s="7"/>
      <c r="DZ693" s="7"/>
      <c r="EA693" s="7"/>
      <c r="EB693" s="7"/>
      <c r="EC693" s="7"/>
      <c r="ED693" s="7"/>
      <c r="EE693" s="7"/>
      <c r="EF693" s="7"/>
      <c r="EG693" s="7"/>
      <c r="EH693" s="7"/>
      <c r="EI693" s="7"/>
      <c r="EJ693" s="7"/>
      <c r="EK693" s="7"/>
      <c r="EL693" s="7"/>
      <c r="EM693" s="7"/>
      <c r="EN693" s="7"/>
      <c r="EO693" s="7"/>
      <c r="EP693" s="7"/>
      <c r="EQ693" s="7"/>
      <c r="ER693" s="7"/>
      <c r="ES693" s="7"/>
      <c r="ET693" s="7"/>
      <c r="EU693" s="7"/>
      <c r="EV693" s="7"/>
      <c r="EW693" s="7"/>
      <c r="EX693" s="7"/>
      <c r="EY693" s="7"/>
      <c r="EZ693" s="7"/>
      <c r="FA693" s="7"/>
      <c r="FB693" s="7"/>
      <c r="FC693" s="7"/>
      <c r="FD693" s="7"/>
      <c r="FE693" s="7"/>
      <c r="FF693" s="7"/>
      <c r="FG693" s="7"/>
      <c r="FH693" s="7"/>
      <c r="FI693" s="7"/>
      <c r="FJ693" s="7"/>
      <c r="FK693" s="7"/>
      <c r="FL693" s="7"/>
      <c r="FM693" s="7"/>
      <c r="FN693" s="7"/>
      <c r="FO693" s="7"/>
      <c r="FP693" s="7"/>
      <c r="FQ693" s="7"/>
      <c r="FR693" s="7"/>
      <c r="FS693" s="7"/>
      <c r="FT693" s="7"/>
      <c r="FU693" s="7"/>
      <c r="FV693" s="7"/>
      <c r="FW693" s="7"/>
      <c r="FX693" s="7"/>
      <c r="FY693" s="7"/>
      <c r="FZ693" s="7"/>
      <c r="GA693" s="7"/>
      <c r="GB693" s="7"/>
      <c r="GC693" s="7"/>
      <c r="GD693" s="7"/>
      <c r="GE693" s="7"/>
      <c r="GF693" s="7"/>
      <c r="GG693" s="7"/>
      <c r="GH693" s="7"/>
      <c r="GI693" s="7"/>
      <c r="GJ693" s="7"/>
      <c r="GK693" s="7"/>
      <c r="GL693" s="7"/>
      <c r="GM693" s="7"/>
      <c r="GN693" s="7"/>
      <c r="GO693" s="7"/>
      <c r="GP693" s="7"/>
      <c r="GQ693" s="7"/>
      <c r="GR693" s="7"/>
      <c r="GS693" s="7"/>
      <c r="GT693" s="7"/>
      <c r="GU693" s="7"/>
      <c r="GV693" s="7"/>
      <c r="GW693" s="7"/>
      <c r="GX693" s="7"/>
      <c r="GY693" s="7"/>
      <c r="GZ693" s="7"/>
      <c r="HA693" s="7"/>
      <c r="HB693" s="7"/>
      <c r="HC693" s="7"/>
      <c r="HD693" s="7"/>
      <c r="HE693" s="7"/>
      <c r="HF693" s="7"/>
      <c r="HG693" s="7"/>
      <c r="HH693" s="7"/>
      <c r="HI693" s="7"/>
      <c r="HJ693" s="7"/>
      <c r="HK693" s="7"/>
      <c r="HL693" s="7"/>
      <c r="HM693" s="7"/>
      <c r="HN693" s="7"/>
      <c r="HO693" s="7"/>
      <c r="HP693" s="7"/>
      <c r="HQ693" s="7"/>
      <c r="HR693" s="7"/>
      <c r="HS693" s="7"/>
      <c r="HT693" s="7"/>
      <c r="HU693" s="7"/>
      <c r="HV693" s="7"/>
      <c r="HW693" s="7"/>
      <c r="HX693" s="7"/>
      <c r="HY693" s="7"/>
      <c r="HZ693" s="7"/>
      <c r="IA693" s="7"/>
      <c r="IB693" s="7"/>
      <c r="IC693" s="7"/>
      <c r="ID693" s="7"/>
      <c r="IE693" s="7"/>
      <c r="IF693" s="7"/>
      <c r="IG693" s="7"/>
      <c r="IH693" s="7"/>
      <c r="II693" s="7"/>
      <c r="IJ693" s="7"/>
      <c r="IK693" s="7"/>
      <c r="IL693" s="7"/>
      <c r="IM693" s="7"/>
      <c r="IN693" s="7"/>
      <c r="IO693" s="7"/>
      <c r="IP693" s="7"/>
      <c r="IQ693" s="7"/>
      <c r="IR693" s="7"/>
      <c r="IS693" s="7"/>
      <c r="IT693" s="7"/>
      <c r="IU693" s="7"/>
      <c r="IV693" s="7"/>
      <c r="IW693" s="7"/>
      <c r="IX693" s="7"/>
      <c r="IY693" s="7"/>
    </row>
    <row r="694" spans="1:259" s="8" customFormat="1" ht="15.5" x14ac:dyDescent="0.3">
      <c r="A694" s="6" t="s">
        <v>5080</v>
      </c>
      <c r="B694" s="6" t="s">
        <v>5081</v>
      </c>
      <c r="C694" s="6" t="s">
        <v>4899</v>
      </c>
      <c r="D694" s="6" t="s">
        <v>44</v>
      </c>
      <c r="E694" s="6" t="s">
        <v>33</v>
      </c>
      <c r="F694" s="6" t="s">
        <v>1177</v>
      </c>
      <c r="G694" s="6" t="s">
        <v>2918</v>
      </c>
      <c r="H694" s="6" t="s">
        <v>47</v>
      </c>
      <c r="I694" s="6" t="s">
        <v>38</v>
      </c>
      <c r="J694" s="6" t="s">
        <v>38</v>
      </c>
      <c r="K694" s="6" t="s">
        <v>38</v>
      </c>
      <c r="L694" s="6" t="s">
        <v>5082</v>
      </c>
      <c r="M694" s="6" t="s">
        <v>38</v>
      </c>
      <c r="N694" s="6" t="s">
        <v>38</v>
      </c>
      <c r="O694" s="6" t="s">
        <v>5083</v>
      </c>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c r="BM694" s="7"/>
      <c r="BN694" s="7"/>
      <c r="BO694" s="7"/>
      <c r="BP694" s="7"/>
      <c r="BQ694" s="7"/>
      <c r="BR694" s="7"/>
      <c r="BS694" s="7"/>
      <c r="BT694" s="7"/>
      <c r="BU694" s="7"/>
      <c r="BV694" s="7"/>
      <c r="BW694" s="7"/>
      <c r="BX694" s="7"/>
      <c r="BY694" s="7"/>
      <c r="BZ694" s="7"/>
      <c r="CA694" s="7"/>
      <c r="CB694" s="7"/>
      <c r="CC694" s="7"/>
      <c r="CD694" s="7"/>
      <c r="CE694" s="7"/>
      <c r="CF694" s="7"/>
      <c r="CG694" s="7"/>
      <c r="CH694" s="7"/>
      <c r="CI694" s="7"/>
      <c r="CJ694" s="7"/>
      <c r="CK694" s="7"/>
      <c r="CL694" s="7"/>
      <c r="CM694" s="7"/>
      <c r="CN694" s="7"/>
      <c r="CO694" s="7"/>
      <c r="CP694" s="7"/>
      <c r="CQ694" s="7"/>
      <c r="CR694" s="7"/>
      <c r="CS694" s="7"/>
      <c r="CT694" s="7"/>
      <c r="CU694" s="7"/>
      <c r="CV694" s="7"/>
      <c r="CW694" s="7"/>
      <c r="CX694" s="7"/>
      <c r="CY694" s="7"/>
      <c r="CZ694" s="7"/>
      <c r="DA694" s="7"/>
      <c r="DB694" s="7"/>
      <c r="DC694" s="7"/>
      <c r="DD694" s="7"/>
      <c r="DE694" s="7"/>
      <c r="DF694" s="7"/>
      <c r="DG694" s="7"/>
      <c r="DH694" s="7"/>
      <c r="DI694" s="7"/>
      <c r="DJ694" s="7"/>
      <c r="DK694" s="7"/>
      <c r="DL694" s="7"/>
      <c r="DM694" s="7"/>
      <c r="DN694" s="7"/>
      <c r="DO694" s="7"/>
      <c r="DP694" s="7"/>
      <c r="DQ694" s="7"/>
      <c r="DR694" s="7"/>
      <c r="DS694" s="7"/>
      <c r="DT694" s="7"/>
      <c r="DU694" s="7"/>
      <c r="DV694" s="7"/>
      <c r="DW694" s="7"/>
      <c r="DX694" s="7"/>
      <c r="DY694" s="7"/>
      <c r="DZ694" s="7"/>
      <c r="EA694" s="7"/>
      <c r="EB694" s="7"/>
      <c r="EC694" s="7"/>
      <c r="ED694" s="7"/>
      <c r="EE694" s="7"/>
      <c r="EF694" s="7"/>
      <c r="EG694" s="7"/>
      <c r="EH694" s="7"/>
      <c r="EI694" s="7"/>
      <c r="EJ694" s="7"/>
      <c r="EK694" s="7"/>
      <c r="EL694" s="7"/>
      <c r="EM694" s="7"/>
      <c r="EN694" s="7"/>
      <c r="EO694" s="7"/>
      <c r="EP694" s="7"/>
      <c r="EQ694" s="7"/>
      <c r="ER694" s="7"/>
      <c r="ES694" s="7"/>
      <c r="ET694" s="7"/>
      <c r="EU694" s="7"/>
      <c r="EV694" s="7"/>
      <c r="EW694" s="7"/>
      <c r="EX694" s="7"/>
      <c r="EY694" s="7"/>
      <c r="EZ694" s="7"/>
      <c r="FA694" s="7"/>
      <c r="FB694" s="7"/>
      <c r="FC694" s="7"/>
      <c r="FD694" s="7"/>
      <c r="FE694" s="7"/>
      <c r="FF694" s="7"/>
      <c r="FG694" s="7"/>
      <c r="FH694" s="7"/>
      <c r="FI694" s="7"/>
      <c r="FJ694" s="7"/>
      <c r="FK694" s="7"/>
      <c r="FL694" s="7"/>
      <c r="FM694" s="7"/>
      <c r="FN694" s="7"/>
      <c r="FO694" s="7"/>
      <c r="FP694" s="7"/>
      <c r="FQ694" s="7"/>
      <c r="FR694" s="7"/>
      <c r="FS694" s="7"/>
      <c r="FT694" s="7"/>
      <c r="FU694" s="7"/>
      <c r="FV694" s="7"/>
      <c r="FW694" s="7"/>
      <c r="FX694" s="7"/>
      <c r="FY694" s="7"/>
      <c r="FZ694" s="7"/>
      <c r="GA694" s="7"/>
      <c r="GB694" s="7"/>
      <c r="GC694" s="7"/>
      <c r="GD694" s="7"/>
      <c r="GE694" s="7"/>
      <c r="GF694" s="7"/>
      <c r="GG694" s="7"/>
      <c r="GH694" s="7"/>
      <c r="GI694" s="7"/>
      <c r="GJ694" s="7"/>
      <c r="GK694" s="7"/>
      <c r="GL694" s="7"/>
      <c r="GM694" s="7"/>
      <c r="GN694" s="7"/>
      <c r="GO694" s="7"/>
      <c r="GP694" s="7"/>
      <c r="GQ694" s="7"/>
      <c r="GR694" s="7"/>
      <c r="GS694" s="7"/>
      <c r="GT694" s="7"/>
      <c r="GU694" s="7"/>
      <c r="GV694" s="7"/>
      <c r="GW694" s="7"/>
      <c r="GX694" s="7"/>
      <c r="GY694" s="7"/>
      <c r="GZ694" s="7"/>
      <c r="HA694" s="7"/>
      <c r="HB694" s="7"/>
      <c r="HC694" s="7"/>
      <c r="HD694" s="7"/>
      <c r="HE694" s="7"/>
      <c r="HF694" s="7"/>
      <c r="HG694" s="7"/>
      <c r="HH694" s="7"/>
      <c r="HI694" s="7"/>
      <c r="HJ694" s="7"/>
      <c r="HK694" s="7"/>
      <c r="HL694" s="7"/>
      <c r="HM694" s="7"/>
      <c r="HN694" s="7"/>
      <c r="HO694" s="7"/>
      <c r="HP694" s="7"/>
      <c r="HQ694" s="7"/>
      <c r="HR694" s="7"/>
      <c r="HS694" s="7"/>
      <c r="HT694" s="7"/>
      <c r="HU694" s="7"/>
      <c r="HV694" s="7"/>
      <c r="HW694" s="7"/>
      <c r="HX694" s="7"/>
      <c r="HY694" s="7"/>
      <c r="HZ694" s="7"/>
      <c r="IA694" s="7"/>
      <c r="IB694" s="7"/>
      <c r="IC694" s="7"/>
      <c r="ID694" s="7"/>
      <c r="IE694" s="7"/>
      <c r="IF694" s="7"/>
      <c r="IG694" s="7"/>
      <c r="IH694" s="7"/>
      <c r="II694" s="7"/>
      <c r="IJ694" s="7"/>
      <c r="IK694" s="7"/>
      <c r="IL694" s="7"/>
      <c r="IM694" s="7"/>
      <c r="IN694" s="7"/>
      <c r="IO694" s="7"/>
      <c r="IP694" s="7"/>
      <c r="IQ694" s="7"/>
      <c r="IR694" s="7"/>
      <c r="IS694" s="7"/>
      <c r="IT694" s="7"/>
      <c r="IU694" s="7"/>
      <c r="IV694" s="7"/>
      <c r="IW694" s="7"/>
      <c r="IX694" s="7"/>
      <c r="IY694" s="7"/>
    </row>
    <row r="695" spans="1:259" s="8" customFormat="1" ht="15.5" x14ac:dyDescent="0.3">
      <c r="A695" s="6" t="s">
        <v>5084</v>
      </c>
      <c r="B695" s="6" t="s">
        <v>558</v>
      </c>
      <c r="C695" s="6" t="s">
        <v>5085</v>
      </c>
      <c r="D695" s="6" t="s">
        <v>247</v>
      </c>
      <c r="E695" s="6" t="s">
        <v>248</v>
      </c>
      <c r="F695" s="6" t="s">
        <v>138</v>
      </c>
      <c r="G695" s="6" t="s">
        <v>5086</v>
      </c>
      <c r="H695" s="6" t="s">
        <v>36</v>
      </c>
      <c r="I695" s="6" t="s">
        <v>5087</v>
      </c>
      <c r="J695" s="6" t="s">
        <v>5088</v>
      </c>
      <c r="K695" s="6" t="s">
        <v>38</v>
      </c>
      <c r="L695" s="6" t="s">
        <v>5089</v>
      </c>
      <c r="M695" s="6" t="s">
        <v>38</v>
      </c>
      <c r="N695" s="6" t="s">
        <v>5090</v>
      </c>
      <c r="O695" s="6" t="s">
        <v>5091</v>
      </c>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c r="BM695" s="7"/>
      <c r="BN695" s="7"/>
      <c r="BO695" s="7"/>
      <c r="BP695" s="7"/>
      <c r="BQ695" s="7"/>
      <c r="BR695" s="7"/>
      <c r="BS695" s="7"/>
      <c r="BT695" s="7"/>
      <c r="BU695" s="7"/>
      <c r="BV695" s="7"/>
      <c r="BW695" s="7"/>
      <c r="BX695" s="7"/>
      <c r="BY695" s="7"/>
      <c r="BZ695" s="7"/>
      <c r="CA695" s="7"/>
      <c r="CB695" s="7"/>
      <c r="CC695" s="7"/>
      <c r="CD695" s="7"/>
      <c r="CE695" s="7"/>
      <c r="CF695" s="7"/>
      <c r="CG695" s="7"/>
      <c r="CH695" s="7"/>
      <c r="CI695" s="7"/>
      <c r="CJ695" s="7"/>
      <c r="CK695" s="7"/>
      <c r="CL695" s="7"/>
      <c r="CM695" s="7"/>
      <c r="CN695" s="7"/>
      <c r="CO695" s="7"/>
      <c r="CP695" s="7"/>
      <c r="CQ695" s="7"/>
      <c r="CR695" s="7"/>
      <c r="CS695" s="7"/>
      <c r="CT695" s="7"/>
      <c r="CU695" s="7"/>
      <c r="CV695" s="7"/>
      <c r="CW695" s="7"/>
      <c r="CX695" s="7"/>
      <c r="CY695" s="7"/>
      <c r="CZ695" s="7"/>
      <c r="DA695" s="7"/>
      <c r="DB695" s="7"/>
      <c r="DC695" s="7"/>
      <c r="DD695" s="7"/>
      <c r="DE695" s="7"/>
      <c r="DF695" s="7"/>
      <c r="DG695" s="7"/>
      <c r="DH695" s="7"/>
      <c r="DI695" s="7"/>
      <c r="DJ695" s="7"/>
      <c r="DK695" s="7"/>
      <c r="DL695" s="7"/>
      <c r="DM695" s="7"/>
      <c r="DN695" s="7"/>
      <c r="DO695" s="7"/>
      <c r="DP695" s="7"/>
      <c r="DQ695" s="7"/>
      <c r="DR695" s="7"/>
      <c r="DS695" s="7"/>
      <c r="DT695" s="7"/>
      <c r="DU695" s="7"/>
      <c r="DV695" s="7"/>
      <c r="DW695" s="7"/>
      <c r="DX695" s="7"/>
      <c r="DY695" s="7"/>
      <c r="DZ695" s="7"/>
      <c r="EA695" s="7"/>
      <c r="EB695" s="7"/>
      <c r="EC695" s="7"/>
      <c r="ED695" s="7"/>
      <c r="EE695" s="7"/>
      <c r="EF695" s="7"/>
      <c r="EG695" s="7"/>
      <c r="EH695" s="7"/>
      <c r="EI695" s="7"/>
      <c r="EJ695" s="7"/>
      <c r="EK695" s="7"/>
      <c r="EL695" s="7"/>
      <c r="EM695" s="7"/>
      <c r="EN695" s="7"/>
      <c r="EO695" s="7"/>
      <c r="EP695" s="7"/>
      <c r="EQ695" s="7"/>
      <c r="ER695" s="7"/>
      <c r="ES695" s="7"/>
      <c r="ET695" s="7"/>
      <c r="EU695" s="7"/>
      <c r="EV695" s="7"/>
      <c r="EW695" s="7"/>
      <c r="EX695" s="7"/>
      <c r="EY695" s="7"/>
      <c r="EZ695" s="7"/>
      <c r="FA695" s="7"/>
      <c r="FB695" s="7"/>
      <c r="FC695" s="7"/>
      <c r="FD695" s="7"/>
      <c r="FE695" s="7"/>
      <c r="FF695" s="7"/>
      <c r="FG695" s="7"/>
      <c r="FH695" s="7"/>
      <c r="FI695" s="7"/>
      <c r="FJ695" s="7"/>
      <c r="FK695" s="7"/>
      <c r="FL695" s="7"/>
      <c r="FM695" s="7"/>
      <c r="FN695" s="7"/>
      <c r="FO695" s="7"/>
      <c r="FP695" s="7"/>
      <c r="FQ695" s="7"/>
      <c r="FR695" s="7"/>
      <c r="FS695" s="7"/>
      <c r="FT695" s="7"/>
      <c r="FU695" s="7"/>
      <c r="FV695" s="7"/>
      <c r="FW695" s="7"/>
      <c r="FX695" s="7"/>
      <c r="FY695" s="7"/>
      <c r="FZ695" s="7"/>
      <c r="GA695" s="7"/>
      <c r="GB695" s="7"/>
      <c r="GC695" s="7"/>
      <c r="GD695" s="7"/>
      <c r="GE695" s="7"/>
      <c r="GF695" s="7"/>
      <c r="GG695" s="7"/>
      <c r="GH695" s="7"/>
      <c r="GI695" s="7"/>
      <c r="GJ695" s="7"/>
      <c r="GK695" s="7"/>
      <c r="GL695" s="7"/>
      <c r="GM695" s="7"/>
      <c r="GN695" s="7"/>
      <c r="GO695" s="7"/>
      <c r="GP695" s="7"/>
      <c r="GQ695" s="7"/>
      <c r="GR695" s="7"/>
      <c r="GS695" s="7"/>
      <c r="GT695" s="7"/>
      <c r="GU695" s="7"/>
      <c r="GV695" s="7"/>
      <c r="GW695" s="7"/>
      <c r="GX695" s="7"/>
      <c r="GY695" s="7"/>
      <c r="GZ695" s="7"/>
      <c r="HA695" s="7"/>
      <c r="HB695" s="7"/>
      <c r="HC695" s="7"/>
      <c r="HD695" s="7"/>
      <c r="HE695" s="7"/>
      <c r="HF695" s="7"/>
      <c r="HG695" s="7"/>
      <c r="HH695" s="7"/>
      <c r="HI695" s="7"/>
      <c r="HJ695" s="7"/>
      <c r="HK695" s="7"/>
      <c r="HL695" s="7"/>
      <c r="HM695" s="7"/>
      <c r="HN695" s="7"/>
      <c r="HO695" s="7"/>
      <c r="HP695" s="7"/>
      <c r="HQ695" s="7"/>
      <c r="HR695" s="7"/>
      <c r="HS695" s="7"/>
      <c r="HT695" s="7"/>
      <c r="HU695" s="7"/>
      <c r="HV695" s="7"/>
      <c r="HW695" s="7"/>
      <c r="HX695" s="7"/>
      <c r="HY695" s="7"/>
      <c r="HZ695" s="7"/>
      <c r="IA695" s="7"/>
      <c r="IB695" s="7"/>
      <c r="IC695" s="7"/>
      <c r="ID695" s="7"/>
      <c r="IE695" s="7"/>
      <c r="IF695" s="7"/>
      <c r="IG695" s="7"/>
      <c r="IH695" s="7"/>
      <c r="II695" s="7"/>
      <c r="IJ695" s="7"/>
      <c r="IK695" s="7"/>
      <c r="IL695" s="7"/>
      <c r="IM695" s="7"/>
      <c r="IN695" s="7"/>
      <c r="IO695" s="7"/>
      <c r="IP695" s="7"/>
      <c r="IQ695" s="7"/>
      <c r="IR695" s="7"/>
      <c r="IS695" s="7"/>
      <c r="IT695" s="7"/>
      <c r="IU695" s="7"/>
      <c r="IV695" s="7"/>
      <c r="IW695" s="7"/>
      <c r="IX695" s="7"/>
      <c r="IY695" s="7"/>
    </row>
    <row r="696" spans="1:259" s="8" customFormat="1" ht="15.5" x14ac:dyDescent="0.3">
      <c r="A696" s="6" t="s">
        <v>5092</v>
      </c>
      <c r="B696" s="6" t="s">
        <v>3677</v>
      </c>
      <c r="C696" s="6" t="s">
        <v>5093</v>
      </c>
      <c r="D696" s="6" t="s">
        <v>44</v>
      </c>
      <c r="E696" s="6" t="s">
        <v>33</v>
      </c>
      <c r="F696" s="6" t="s">
        <v>1177</v>
      </c>
      <c r="G696" s="6" t="s">
        <v>2918</v>
      </c>
      <c r="H696" s="6" t="s">
        <v>47</v>
      </c>
      <c r="I696" s="6" t="s">
        <v>38</v>
      </c>
      <c r="J696" s="6" t="s">
        <v>38</v>
      </c>
      <c r="K696" s="6" t="s">
        <v>38</v>
      </c>
      <c r="L696" s="6" t="s">
        <v>5094</v>
      </c>
      <c r="M696" s="6" t="s">
        <v>38</v>
      </c>
      <c r="N696" s="6" t="s">
        <v>38</v>
      </c>
      <c r="O696" s="6" t="s">
        <v>5095</v>
      </c>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c r="BM696" s="7"/>
      <c r="BN696" s="7"/>
      <c r="BO696" s="7"/>
      <c r="BP696" s="7"/>
      <c r="BQ696" s="7"/>
      <c r="BR696" s="7"/>
      <c r="BS696" s="7"/>
      <c r="BT696" s="7"/>
      <c r="BU696" s="7"/>
      <c r="BV696" s="7"/>
      <c r="BW696" s="7"/>
      <c r="BX696" s="7"/>
      <c r="BY696" s="7"/>
      <c r="BZ696" s="7"/>
      <c r="CA696" s="7"/>
      <c r="CB696" s="7"/>
      <c r="CC696" s="7"/>
      <c r="CD696" s="7"/>
      <c r="CE696" s="7"/>
      <c r="CF696" s="7"/>
      <c r="CG696" s="7"/>
      <c r="CH696" s="7"/>
      <c r="CI696" s="7"/>
      <c r="CJ696" s="7"/>
      <c r="CK696" s="7"/>
      <c r="CL696" s="7"/>
      <c r="CM696" s="7"/>
      <c r="CN696" s="7"/>
      <c r="CO696" s="7"/>
      <c r="CP696" s="7"/>
      <c r="CQ696" s="7"/>
      <c r="CR696" s="7"/>
      <c r="CS696" s="7"/>
      <c r="CT696" s="7"/>
      <c r="CU696" s="7"/>
      <c r="CV696" s="7"/>
      <c r="CW696" s="7"/>
      <c r="CX696" s="7"/>
      <c r="CY696" s="7"/>
      <c r="CZ696" s="7"/>
      <c r="DA696" s="7"/>
      <c r="DB696" s="7"/>
      <c r="DC696" s="7"/>
      <c r="DD696" s="7"/>
      <c r="DE696" s="7"/>
      <c r="DF696" s="7"/>
      <c r="DG696" s="7"/>
      <c r="DH696" s="7"/>
      <c r="DI696" s="7"/>
      <c r="DJ696" s="7"/>
      <c r="DK696" s="7"/>
      <c r="DL696" s="7"/>
      <c r="DM696" s="7"/>
      <c r="DN696" s="7"/>
      <c r="DO696" s="7"/>
      <c r="DP696" s="7"/>
      <c r="DQ696" s="7"/>
      <c r="DR696" s="7"/>
      <c r="DS696" s="7"/>
      <c r="DT696" s="7"/>
      <c r="DU696" s="7"/>
      <c r="DV696" s="7"/>
      <c r="DW696" s="7"/>
      <c r="DX696" s="7"/>
      <c r="DY696" s="7"/>
      <c r="DZ696" s="7"/>
      <c r="EA696" s="7"/>
      <c r="EB696" s="7"/>
      <c r="EC696" s="7"/>
      <c r="ED696" s="7"/>
      <c r="EE696" s="7"/>
      <c r="EF696" s="7"/>
      <c r="EG696" s="7"/>
      <c r="EH696" s="7"/>
      <c r="EI696" s="7"/>
      <c r="EJ696" s="7"/>
      <c r="EK696" s="7"/>
      <c r="EL696" s="7"/>
      <c r="EM696" s="7"/>
      <c r="EN696" s="7"/>
      <c r="EO696" s="7"/>
      <c r="EP696" s="7"/>
      <c r="EQ696" s="7"/>
      <c r="ER696" s="7"/>
      <c r="ES696" s="7"/>
      <c r="ET696" s="7"/>
      <c r="EU696" s="7"/>
      <c r="EV696" s="7"/>
      <c r="EW696" s="7"/>
      <c r="EX696" s="7"/>
      <c r="EY696" s="7"/>
      <c r="EZ696" s="7"/>
      <c r="FA696" s="7"/>
      <c r="FB696" s="7"/>
      <c r="FC696" s="7"/>
      <c r="FD696" s="7"/>
      <c r="FE696" s="7"/>
      <c r="FF696" s="7"/>
      <c r="FG696" s="7"/>
      <c r="FH696" s="7"/>
      <c r="FI696" s="7"/>
      <c r="FJ696" s="7"/>
      <c r="FK696" s="7"/>
      <c r="FL696" s="7"/>
      <c r="FM696" s="7"/>
      <c r="FN696" s="7"/>
      <c r="FO696" s="7"/>
      <c r="FP696" s="7"/>
      <c r="FQ696" s="7"/>
      <c r="FR696" s="7"/>
      <c r="FS696" s="7"/>
      <c r="FT696" s="7"/>
      <c r="FU696" s="7"/>
      <c r="FV696" s="7"/>
      <c r="FW696" s="7"/>
      <c r="FX696" s="7"/>
      <c r="FY696" s="7"/>
      <c r="FZ696" s="7"/>
      <c r="GA696" s="7"/>
      <c r="GB696" s="7"/>
      <c r="GC696" s="7"/>
      <c r="GD696" s="7"/>
      <c r="GE696" s="7"/>
      <c r="GF696" s="7"/>
      <c r="GG696" s="7"/>
      <c r="GH696" s="7"/>
      <c r="GI696" s="7"/>
      <c r="GJ696" s="7"/>
      <c r="GK696" s="7"/>
      <c r="GL696" s="7"/>
      <c r="GM696" s="7"/>
      <c r="GN696" s="7"/>
      <c r="GO696" s="7"/>
      <c r="GP696" s="7"/>
      <c r="GQ696" s="7"/>
      <c r="GR696" s="7"/>
      <c r="GS696" s="7"/>
      <c r="GT696" s="7"/>
      <c r="GU696" s="7"/>
      <c r="GV696" s="7"/>
      <c r="GW696" s="7"/>
      <c r="GX696" s="7"/>
      <c r="GY696" s="7"/>
      <c r="GZ696" s="7"/>
      <c r="HA696" s="7"/>
      <c r="HB696" s="7"/>
      <c r="HC696" s="7"/>
      <c r="HD696" s="7"/>
      <c r="HE696" s="7"/>
      <c r="HF696" s="7"/>
      <c r="HG696" s="7"/>
      <c r="HH696" s="7"/>
      <c r="HI696" s="7"/>
      <c r="HJ696" s="7"/>
      <c r="HK696" s="7"/>
      <c r="HL696" s="7"/>
      <c r="HM696" s="7"/>
      <c r="HN696" s="7"/>
      <c r="HO696" s="7"/>
      <c r="HP696" s="7"/>
      <c r="HQ696" s="7"/>
      <c r="HR696" s="7"/>
      <c r="HS696" s="7"/>
      <c r="HT696" s="7"/>
      <c r="HU696" s="7"/>
      <c r="HV696" s="7"/>
      <c r="HW696" s="7"/>
      <c r="HX696" s="7"/>
      <c r="HY696" s="7"/>
      <c r="HZ696" s="7"/>
      <c r="IA696" s="7"/>
      <c r="IB696" s="7"/>
      <c r="IC696" s="7"/>
      <c r="ID696" s="7"/>
      <c r="IE696" s="7"/>
      <c r="IF696" s="7"/>
      <c r="IG696" s="7"/>
      <c r="IH696" s="7"/>
      <c r="II696" s="7"/>
      <c r="IJ696" s="7"/>
      <c r="IK696" s="7"/>
      <c r="IL696" s="7"/>
      <c r="IM696" s="7"/>
      <c r="IN696" s="7"/>
      <c r="IO696" s="7"/>
      <c r="IP696" s="7"/>
      <c r="IQ696" s="7"/>
      <c r="IR696" s="7"/>
      <c r="IS696" s="7"/>
      <c r="IT696" s="7"/>
      <c r="IU696" s="7"/>
      <c r="IV696" s="7"/>
      <c r="IW696" s="7"/>
      <c r="IX696" s="7"/>
      <c r="IY696" s="7"/>
    </row>
    <row r="697" spans="1:259" s="8" customFormat="1" ht="15.5" x14ac:dyDescent="0.3">
      <c r="A697" s="6" t="s">
        <v>5096</v>
      </c>
      <c r="B697" s="6" t="s">
        <v>307</v>
      </c>
      <c r="C697" s="6" t="s">
        <v>1689</v>
      </c>
      <c r="D697" s="6" t="s">
        <v>106</v>
      </c>
      <c r="E697" s="6" t="s">
        <v>33</v>
      </c>
      <c r="F697" s="6" t="s">
        <v>297</v>
      </c>
      <c r="G697" s="6" t="s">
        <v>2788</v>
      </c>
      <c r="H697" s="6" t="s">
        <v>1194</v>
      </c>
      <c r="I697" s="6" t="s">
        <v>5097</v>
      </c>
      <c r="J697" s="6" t="s">
        <v>5098</v>
      </c>
      <c r="K697" s="6" t="s">
        <v>5099</v>
      </c>
      <c r="L697" s="6" t="s">
        <v>5100</v>
      </c>
      <c r="M697" s="6" t="s">
        <v>5101</v>
      </c>
      <c r="N697" s="6" t="s">
        <v>5102</v>
      </c>
      <c r="O697" s="6" t="s">
        <v>5103</v>
      </c>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c r="BQ697" s="7"/>
      <c r="BR697" s="7"/>
      <c r="BS697" s="7"/>
      <c r="BT697" s="7"/>
      <c r="BU697" s="7"/>
      <c r="BV697" s="7"/>
      <c r="BW697" s="7"/>
      <c r="BX697" s="7"/>
      <c r="BY697" s="7"/>
      <c r="BZ697" s="7"/>
      <c r="CA697" s="7"/>
      <c r="CB697" s="7"/>
      <c r="CC697" s="7"/>
      <c r="CD697" s="7"/>
      <c r="CE697" s="7"/>
      <c r="CF697" s="7"/>
      <c r="CG697" s="7"/>
      <c r="CH697" s="7"/>
      <c r="CI697" s="7"/>
      <c r="CJ697" s="7"/>
      <c r="CK697" s="7"/>
      <c r="CL697" s="7"/>
      <c r="CM697" s="7"/>
      <c r="CN697" s="7"/>
      <c r="CO697" s="7"/>
      <c r="CP697" s="7"/>
      <c r="CQ697" s="7"/>
      <c r="CR697" s="7"/>
      <c r="CS697" s="7"/>
      <c r="CT697" s="7"/>
      <c r="CU697" s="7"/>
      <c r="CV697" s="7"/>
      <c r="CW697" s="7"/>
      <c r="CX697" s="7"/>
      <c r="CY697" s="7"/>
      <c r="CZ697" s="7"/>
      <c r="DA697" s="7"/>
      <c r="DB697" s="7"/>
      <c r="DC697" s="7"/>
      <c r="DD697" s="7"/>
      <c r="DE697" s="7"/>
      <c r="DF697" s="7"/>
      <c r="DG697" s="7"/>
      <c r="DH697" s="7"/>
      <c r="DI697" s="7"/>
      <c r="DJ697" s="7"/>
      <c r="DK697" s="7"/>
      <c r="DL697" s="7"/>
      <c r="DM697" s="7"/>
      <c r="DN697" s="7"/>
      <c r="DO697" s="7"/>
      <c r="DP697" s="7"/>
      <c r="DQ697" s="7"/>
      <c r="DR697" s="7"/>
      <c r="DS697" s="7"/>
      <c r="DT697" s="7"/>
      <c r="DU697" s="7"/>
      <c r="DV697" s="7"/>
      <c r="DW697" s="7"/>
      <c r="DX697" s="7"/>
      <c r="DY697" s="7"/>
      <c r="DZ697" s="7"/>
      <c r="EA697" s="7"/>
      <c r="EB697" s="7"/>
      <c r="EC697" s="7"/>
      <c r="ED697" s="7"/>
      <c r="EE697" s="7"/>
      <c r="EF697" s="7"/>
      <c r="EG697" s="7"/>
      <c r="EH697" s="7"/>
      <c r="EI697" s="7"/>
      <c r="EJ697" s="7"/>
      <c r="EK697" s="7"/>
      <c r="EL697" s="7"/>
      <c r="EM697" s="7"/>
      <c r="EN697" s="7"/>
      <c r="EO697" s="7"/>
      <c r="EP697" s="7"/>
      <c r="EQ697" s="7"/>
      <c r="ER697" s="7"/>
      <c r="ES697" s="7"/>
      <c r="ET697" s="7"/>
      <c r="EU697" s="7"/>
      <c r="EV697" s="7"/>
      <c r="EW697" s="7"/>
      <c r="EX697" s="7"/>
      <c r="EY697" s="7"/>
      <c r="EZ697" s="7"/>
      <c r="FA697" s="7"/>
      <c r="FB697" s="7"/>
      <c r="FC697" s="7"/>
      <c r="FD697" s="7"/>
      <c r="FE697" s="7"/>
      <c r="FF697" s="7"/>
      <c r="FG697" s="7"/>
      <c r="FH697" s="7"/>
      <c r="FI697" s="7"/>
      <c r="FJ697" s="7"/>
      <c r="FK697" s="7"/>
      <c r="FL697" s="7"/>
      <c r="FM697" s="7"/>
      <c r="FN697" s="7"/>
      <c r="FO697" s="7"/>
      <c r="FP697" s="7"/>
      <c r="FQ697" s="7"/>
      <c r="FR697" s="7"/>
      <c r="FS697" s="7"/>
      <c r="FT697" s="7"/>
      <c r="FU697" s="7"/>
      <c r="FV697" s="7"/>
      <c r="FW697" s="7"/>
      <c r="FX697" s="7"/>
      <c r="FY697" s="7"/>
      <c r="FZ697" s="7"/>
      <c r="GA697" s="7"/>
      <c r="GB697" s="7"/>
      <c r="GC697" s="7"/>
      <c r="GD697" s="7"/>
      <c r="GE697" s="7"/>
      <c r="GF697" s="7"/>
      <c r="GG697" s="7"/>
      <c r="GH697" s="7"/>
      <c r="GI697" s="7"/>
      <c r="GJ697" s="7"/>
      <c r="GK697" s="7"/>
      <c r="GL697" s="7"/>
      <c r="GM697" s="7"/>
      <c r="GN697" s="7"/>
      <c r="GO697" s="7"/>
      <c r="GP697" s="7"/>
      <c r="GQ697" s="7"/>
      <c r="GR697" s="7"/>
      <c r="GS697" s="7"/>
      <c r="GT697" s="7"/>
      <c r="GU697" s="7"/>
      <c r="GV697" s="7"/>
      <c r="GW697" s="7"/>
      <c r="GX697" s="7"/>
      <c r="GY697" s="7"/>
      <c r="GZ697" s="7"/>
      <c r="HA697" s="7"/>
      <c r="HB697" s="7"/>
      <c r="HC697" s="7"/>
      <c r="HD697" s="7"/>
      <c r="HE697" s="7"/>
      <c r="HF697" s="7"/>
      <c r="HG697" s="7"/>
      <c r="HH697" s="7"/>
      <c r="HI697" s="7"/>
      <c r="HJ697" s="7"/>
      <c r="HK697" s="7"/>
      <c r="HL697" s="7"/>
      <c r="HM697" s="7"/>
      <c r="HN697" s="7"/>
      <c r="HO697" s="7"/>
      <c r="HP697" s="7"/>
      <c r="HQ697" s="7"/>
      <c r="HR697" s="7"/>
      <c r="HS697" s="7"/>
      <c r="HT697" s="7"/>
      <c r="HU697" s="7"/>
      <c r="HV697" s="7"/>
      <c r="HW697" s="7"/>
      <c r="HX697" s="7"/>
      <c r="HY697" s="7"/>
      <c r="HZ697" s="7"/>
      <c r="IA697" s="7"/>
      <c r="IB697" s="7"/>
      <c r="IC697" s="7"/>
      <c r="ID697" s="7"/>
      <c r="IE697" s="7"/>
      <c r="IF697" s="7"/>
      <c r="IG697" s="7"/>
      <c r="IH697" s="7"/>
      <c r="II697" s="7"/>
      <c r="IJ697" s="7"/>
      <c r="IK697" s="7"/>
      <c r="IL697" s="7"/>
      <c r="IM697" s="7"/>
      <c r="IN697" s="7"/>
      <c r="IO697" s="7"/>
      <c r="IP697" s="7"/>
      <c r="IQ697" s="7"/>
      <c r="IR697" s="7"/>
      <c r="IS697" s="7"/>
      <c r="IT697" s="7"/>
      <c r="IU697" s="7"/>
      <c r="IV697" s="7"/>
      <c r="IW697" s="7"/>
      <c r="IX697" s="7"/>
      <c r="IY697" s="7"/>
    </row>
    <row r="698" spans="1:259" s="8" customFormat="1" ht="15.5" x14ac:dyDescent="0.3">
      <c r="A698" s="6" t="s">
        <v>5104</v>
      </c>
      <c r="B698" s="6" t="s">
        <v>31</v>
      </c>
      <c r="C698" s="6" t="s">
        <v>5105</v>
      </c>
      <c r="D698" s="6" t="s">
        <v>18</v>
      </c>
      <c r="E698" s="6" t="s">
        <v>99</v>
      </c>
      <c r="F698" s="6" t="s">
        <v>138</v>
      </c>
      <c r="G698" s="6" t="s">
        <v>4169</v>
      </c>
      <c r="H698" s="6" t="s">
        <v>929</v>
      </c>
      <c r="I698" s="6" t="s">
        <v>5106</v>
      </c>
      <c r="J698" s="6" t="s">
        <v>5107</v>
      </c>
      <c r="K698" s="6" t="s">
        <v>5108</v>
      </c>
      <c r="L698" s="6" t="s">
        <v>5109</v>
      </c>
      <c r="M698" s="6" t="s">
        <v>5110</v>
      </c>
      <c r="N698" s="6" t="s">
        <v>5111</v>
      </c>
      <c r="O698" s="6" t="s">
        <v>5112</v>
      </c>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c r="BM698" s="7"/>
      <c r="BN698" s="7"/>
      <c r="BO698" s="7"/>
      <c r="BP698" s="7"/>
      <c r="BQ698" s="7"/>
      <c r="BR698" s="7"/>
      <c r="BS698" s="7"/>
      <c r="BT698" s="7"/>
      <c r="BU698" s="7"/>
      <c r="BV698" s="7"/>
      <c r="BW698" s="7"/>
      <c r="BX698" s="7"/>
      <c r="BY698" s="7"/>
      <c r="BZ698" s="7"/>
      <c r="CA698" s="7"/>
      <c r="CB698" s="7"/>
      <c r="CC698" s="7"/>
      <c r="CD698" s="7"/>
      <c r="CE698" s="7"/>
      <c r="CF698" s="7"/>
      <c r="CG698" s="7"/>
      <c r="CH698" s="7"/>
      <c r="CI698" s="7"/>
      <c r="CJ698" s="7"/>
      <c r="CK698" s="7"/>
      <c r="CL698" s="7"/>
      <c r="CM698" s="7"/>
      <c r="CN698" s="7"/>
      <c r="CO698" s="7"/>
      <c r="CP698" s="7"/>
      <c r="CQ698" s="7"/>
      <c r="CR698" s="7"/>
      <c r="CS698" s="7"/>
      <c r="CT698" s="7"/>
      <c r="CU698" s="7"/>
      <c r="CV698" s="7"/>
      <c r="CW698" s="7"/>
      <c r="CX698" s="7"/>
      <c r="CY698" s="7"/>
      <c r="CZ698" s="7"/>
      <c r="DA698" s="7"/>
      <c r="DB698" s="7"/>
      <c r="DC698" s="7"/>
      <c r="DD698" s="7"/>
      <c r="DE698" s="7"/>
      <c r="DF698" s="7"/>
      <c r="DG698" s="7"/>
      <c r="DH698" s="7"/>
      <c r="DI698" s="7"/>
      <c r="DJ698" s="7"/>
      <c r="DK698" s="7"/>
      <c r="DL698" s="7"/>
      <c r="DM698" s="7"/>
      <c r="DN698" s="7"/>
      <c r="DO698" s="7"/>
      <c r="DP698" s="7"/>
      <c r="DQ698" s="7"/>
      <c r="DR698" s="7"/>
      <c r="DS698" s="7"/>
      <c r="DT698" s="7"/>
      <c r="DU698" s="7"/>
      <c r="DV698" s="7"/>
      <c r="DW698" s="7"/>
      <c r="DX698" s="7"/>
      <c r="DY698" s="7"/>
      <c r="DZ698" s="7"/>
      <c r="EA698" s="7"/>
      <c r="EB698" s="7"/>
      <c r="EC698" s="7"/>
      <c r="ED698" s="7"/>
      <c r="EE698" s="7"/>
      <c r="EF698" s="7"/>
      <c r="EG698" s="7"/>
      <c r="EH698" s="7"/>
      <c r="EI698" s="7"/>
      <c r="EJ698" s="7"/>
      <c r="EK698" s="7"/>
      <c r="EL698" s="7"/>
      <c r="EM698" s="7"/>
      <c r="EN698" s="7"/>
      <c r="EO698" s="7"/>
      <c r="EP698" s="7"/>
      <c r="EQ698" s="7"/>
      <c r="ER698" s="7"/>
      <c r="ES698" s="7"/>
      <c r="ET698" s="7"/>
      <c r="EU698" s="7"/>
      <c r="EV698" s="7"/>
      <c r="EW698" s="7"/>
      <c r="EX698" s="7"/>
      <c r="EY698" s="7"/>
      <c r="EZ698" s="7"/>
      <c r="FA698" s="7"/>
      <c r="FB698" s="7"/>
      <c r="FC698" s="7"/>
      <c r="FD698" s="7"/>
      <c r="FE698" s="7"/>
      <c r="FF698" s="7"/>
      <c r="FG698" s="7"/>
      <c r="FH698" s="7"/>
      <c r="FI698" s="7"/>
      <c r="FJ698" s="7"/>
      <c r="FK698" s="7"/>
      <c r="FL698" s="7"/>
      <c r="FM698" s="7"/>
      <c r="FN698" s="7"/>
      <c r="FO698" s="7"/>
      <c r="FP698" s="7"/>
      <c r="FQ698" s="7"/>
      <c r="FR698" s="7"/>
      <c r="FS698" s="7"/>
      <c r="FT698" s="7"/>
      <c r="FU698" s="7"/>
      <c r="FV698" s="7"/>
      <c r="FW698" s="7"/>
      <c r="FX698" s="7"/>
      <c r="FY698" s="7"/>
      <c r="FZ698" s="7"/>
      <c r="GA698" s="7"/>
      <c r="GB698" s="7"/>
      <c r="GC698" s="7"/>
      <c r="GD698" s="7"/>
      <c r="GE698" s="7"/>
      <c r="GF698" s="7"/>
      <c r="GG698" s="7"/>
      <c r="GH698" s="7"/>
      <c r="GI698" s="7"/>
      <c r="GJ698" s="7"/>
      <c r="GK698" s="7"/>
      <c r="GL698" s="7"/>
      <c r="GM698" s="7"/>
      <c r="GN698" s="7"/>
      <c r="GO698" s="7"/>
      <c r="GP698" s="7"/>
      <c r="GQ698" s="7"/>
      <c r="GR698" s="7"/>
      <c r="GS698" s="7"/>
      <c r="GT698" s="7"/>
      <c r="GU698" s="7"/>
      <c r="GV698" s="7"/>
      <c r="GW698" s="7"/>
      <c r="GX698" s="7"/>
      <c r="GY698" s="7"/>
      <c r="GZ698" s="7"/>
      <c r="HA698" s="7"/>
      <c r="HB698" s="7"/>
      <c r="HC698" s="7"/>
      <c r="HD698" s="7"/>
      <c r="HE698" s="7"/>
      <c r="HF698" s="7"/>
      <c r="HG698" s="7"/>
      <c r="HH698" s="7"/>
      <c r="HI698" s="7"/>
      <c r="HJ698" s="7"/>
      <c r="HK698" s="7"/>
      <c r="HL698" s="7"/>
      <c r="HM698" s="7"/>
      <c r="HN698" s="7"/>
      <c r="HO698" s="7"/>
      <c r="HP698" s="7"/>
      <c r="HQ698" s="7"/>
      <c r="HR698" s="7"/>
      <c r="HS698" s="7"/>
      <c r="HT698" s="7"/>
      <c r="HU698" s="7"/>
      <c r="HV698" s="7"/>
      <c r="HW698" s="7"/>
      <c r="HX698" s="7"/>
      <c r="HY698" s="7"/>
      <c r="HZ698" s="7"/>
      <c r="IA698" s="7"/>
      <c r="IB698" s="7"/>
      <c r="IC698" s="7"/>
      <c r="ID698" s="7"/>
      <c r="IE698" s="7"/>
      <c r="IF698" s="7"/>
      <c r="IG698" s="7"/>
      <c r="IH698" s="7"/>
      <c r="II698" s="7"/>
      <c r="IJ698" s="7"/>
      <c r="IK698" s="7"/>
      <c r="IL698" s="7"/>
      <c r="IM698" s="7"/>
      <c r="IN698" s="7"/>
      <c r="IO698" s="7"/>
      <c r="IP698" s="7"/>
      <c r="IQ698" s="7"/>
      <c r="IR698" s="7"/>
      <c r="IS698" s="7"/>
      <c r="IT698" s="7"/>
      <c r="IU698" s="7"/>
      <c r="IV698" s="7"/>
      <c r="IW698" s="7"/>
      <c r="IX698" s="7"/>
      <c r="IY698" s="7"/>
    </row>
    <row r="699" spans="1:259" s="8" customFormat="1" ht="15.5" x14ac:dyDescent="0.3">
      <c r="A699" s="6" t="s">
        <v>5113</v>
      </c>
      <c r="B699" s="6" t="s">
        <v>5114</v>
      </c>
      <c r="C699" s="6" t="s">
        <v>5115</v>
      </c>
      <c r="D699" s="6" t="s">
        <v>44</v>
      </c>
      <c r="E699" s="6" t="s">
        <v>33</v>
      </c>
      <c r="F699" s="6" t="s">
        <v>2773</v>
      </c>
      <c r="G699" s="6" t="s">
        <v>5116</v>
      </c>
      <c r="H699" s="6" t="s">
        <v>793</v>
      </c>
      <c r="I699" s="6" t="s">
        <v>38</v>
      </c>
      <c r="J699" s="6" t="s">
        <v>38</v>
      </c>
      <c r="K699" s="6" t="s">
        <v>38</v>
      </c>
      <c r="L699" s="6" t="s">
        <v>5117</v>
      </c>
      <c r="M699" s="6" t="s">
        <v>38</v>
      </c>
      <c r="N699" s="6" t="s">
        <v>38</v>
      </c>
      <c r="O699" s="6" t="s">
        <v>5118</v>
      </c>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c r="BQ699" s="7"/>
      <c r="BR699" s="7"/>
      <c r="BS699" s="7"/>
      <c r="BT699" s="7"/>
      <c r="BU699" s="7"/>
      <c r="BV699" s="7"/>
      <c r="BW699" s="7"/>
      <c r="BX699" s="7"/>
      <c r="BY699" s="7"/>
      <c r="BZ699" s="7"/>
      <c r="CA699" s="7"/>
      <c r="CB699" s="7"/>
      <c r="CC699" s="7"/>
      <c r="CD699" s="7"/>
      <c r="CE699" s="7"/>
      <c r="CF699" s="7"/>
      <c r="CG699" s="7"/>
      <c r="CH699" s="7"/>
      <c r="CI699" s="7"/>
      <c r="CJ699" s="7"/>
      <c r="CK699" s="7"/>
      <c r="CL699" s="7"/>
      <c r="CM699" s="7"/>
      <c r="CN699" s="7"/>
      <c r="CO699" s="7"/>
      <c r="CP699" s="7"/>
      <c r="CQ699" s="7"/>
      <c r="CR699" s="7"/>
      <c r="CS699" s="7"/>
      <c r="CT699" s="7"/>
      <c r="CU699" s="7"/>
      <c r="CV699" s="7"/>
      <c r="CW699" s="7"/>
      <c r="CX699" s="7"/>
      <c r="CY699" s="7"/>
      <c r="CZ699" s="7"/>
      <c r="DA699" s="7"/>
      <c r="DB699" s="7"/>
      <c r="DC699" s="7"/>
      <c r="DD699" s="7"/>
      <c r="DE699" s="7"/>
      <c r="DF699" s="7"/>
      <c r="DG699" s="7"/>
      <c r="DH699" s="7"/>
      <c r="DI699" s="7"/>
      <c r="DJ699" s="7"/>
      <c r="DK699" s="7"/>
      <c r="DL699" s="7"/>
      <c r="DM699" s="7"/>
      <c r="DN699" s="7"/>
      <c r="DO699" s="7"/>
      <c r="DP699" s="7"/>
      <c r="DQ699" s="7"/>
      <c r="DR699" s="7"/>
      <c r="DS699" s="7"/>
      <c r="DT699" s="7"/>
      <c r="DU699" s="7"/>
      <c r="DV699" s="7"/>
      <c r="DW699" s="7"/>
      <c r="DX699" s="7"/>
      <c r="DY699" s="7"/>
      <c r="DZ699" s="7"/>
      <c r="EA699" s="7"/>
      <c r="EB699" s="7"/>
      <c r="EC699" s="7"/>
      <c r="ED699" s="7"/>
      <c r="EE699" s="7"/>
      <c r="EF699" s="7"/>
      <c r="EG699" s="7"/>
      <c r="EH699" s="7"/>
      <c r="EI699" s="7"/>
      <c r="EJ699" s="7"/>
      <c r="EK699" s="7"/>
      <c r="EL699" s="7"/>
      <c r="EM699" s="7"/>
      <c r="EN699" s="7"/>
      <c r="EO699" s="7"/>
      <c r="EP699" s="7"/>
      <c r="EQ699" s="7"/>
      <c r="ER699" s="7"/>
      <c r="ES699" s="7"/>
      <c r="ET699" s="7"/>
      <c r="EU699" s="7"/>
      <c r="EV699" s="7"/>
      <c r="EW699" s="7"/>
      <c r="EX699" s="7"/>
      <c r="EY699" s="7"/>
      <c r="EZ699" s="7"/>
      <c r="FA699" s="7"/>
      <c r="FB699" s="7"/>
      <c r="FC699" s="7"/>
      <c r="FD699" s="7"/>
      <c r="FE699" s="7"/>
      <c r="FF699" s="7"/>
      <c r="FG699" s="7"/>
      <c r="FH699" s="7"/>
      <c r="FI699" s="7"/>
      <c r="FJ699" s="7"/>
      <c r="FK699" s="7"/>
      <c r="FL699" s="7"/>
      <c r="FM699" s="7"/>
      <c r="FN699" s="7"/>
      <c r="FO699" s="7"/>
      <c r="FP699" s="7"/>
      <c r="FQ699" s="7"/>
      <c r="FR699" s="7"/>
      <c r="FS699" s="7"/>
      <c r="FT699" s="7"/>
      <c r="FU699" s="7"/>
      <c r="FV699" s="7"/>
      <c r="FW699" s="7"/>
      <c r="FX699" s="7"/>
      <c r="FY699" s="7"/>
      <c r="FZ699" s="7"/>
      <c r="GA699" s="7"/>
      <c r="GB699" s="7"/>
      <c r="GC699" s="7"/>
      <c r="GD699" s="7"/>
      <c r="GE699" s="7"/>
      <c r="GF699" s="7"/>
      <c r="GG699" s="7"/>
      <c r="GH699" s="7"/>
      <c r="GI699" s="7"/>
      <c r="GJ699" s="7"/>
      <c r="GK699" s="7"/>
      <c r="GL699" s="7"/>
      <c r="GM699" s="7"/>
      <c r="GN699" s="7"/>
      <c r="GO699" s="7"/>
      <c r="GP699" s="7"/>
      <c r="GQ699" s="7"/>
      <c r="GR699" s="7"/>
      <c r="GS699" s="7"/>
      <c r="GT699" s="7"/>
      <c r="GU699" s="7"/>
      <c r="GV699" s="7"/>
      <c r="GW699" s="7"/>
      <c r="GX699" s="7"/>
      <c r="GY699" s="7"/>
      <c r="GZ699" s="7"/>
      <c r="HA699" s="7"/>
      <c r="HB699" s="7"/>
      <c r="HC699" s="7"/>
      <c r="HD699" s="7"/>
      <c r="HE699" s="7"/>
      <c r="HF699" s="7"/>
      <c r="HG699" s="7"/>
      <c r="HH699" s="7"/>
      <c r="HI699" s="7"/>
      <c r="HJ699" s="7"/>
      <c r="HK699" s="7"/>
      <c r="HL699" s="7"/>
      <c r="HM699" s="7"/>
      <c r="HN699" s="7"/>
      <c r="HO699" s="7"/>
      <c r="HP699" s="7"/>
      <c r="HQ699" s="7"/>
      <c r="HR699" s="7"/>
      <c r="HS699" s="7"/>
      <c r="HT699" s="7"/>
      <c r="HU699" s="7"/>
      <c r="HV699" s="7"/>
      <c r="HW699" s="7"/>
      <c r="HX699" s="7"/>
      <c r="HY699" s="7"/>
      <c r="HZ699" s="7"/>
      <c r="IA699" s="7"/>
      <c r="IB699" s="7"/>
      <c r="IC699" s="7"/>
      <c r="ID699" s="7"/>
      <c r="IE699" s="7"/>
      <c r="IF699" s="7"/>
      <c r="IG699" s="7"/>
      <c r="IH699" s="7"/>
      <c r="II699" s="7"/>
      <c r="IJ699" s="7"/>
      <c r="IK699" s="7"/>
      <c r="IL699" s="7"/>
      <c r="IM699" s="7"/>
      <c r="IN699" s="7"/>
      <c r="IO699" s="7"/>
      <c r="IP699" s="7"/>
      <c r="IQ699" s="7"/>
      <c r="IR699" s="7"/>
      <c r="IS699" s="7"/>
      <c r="IT699" s="7"/>
      <c r="IU699" s="7"/>
      <c r="IV699" s="7"/>
      <c r="IW699" s="7"/>
      <c r="IX699" s="7"/>
      <c r="IY699" s="7"/>
    </row>
    <row r="700" spans="1:259" s="8" customFormat="1" ht="15.5" x14ac:dyDescent="0.3">
      <c r="A700" s="6" t="s">
        <v>5119</v>
      </c>
      <c r="B700" s="6" t="s">
        <v>5120</v>
      </c>
      <c r="C700" s="6" t="s">
        <v>5121</v>
      </c>
      <c r="D700" s="6" t="s">
        <v>106</v>
      </c>
      <c r="E700" s="6" t="s">
        <v>33</v>
      </c>
      <c r="F700" s="6" t="s">
        <v>159</v>
      </c>
      <c r="G700" s="6" t="s">
        <v>160</v>
      </c>
      <c r="H700" s="6" t="s">
        <v>22</v>
      </c>
      <c r="I700" s="6" t="s">
        <v>5122</v>
      </c>
      <c r="J700" s="6" t="s">
        <v>5123</v>
      </c>
      <c r="K700" s="6" t="s">
        <v>5124</v>
      </c>
      <c r="L700" s="6" t="s">
        <v>5125</v>
      </c>
      <c r="M700" s="6" t="s">
        <v>38</v>
      </c>
      <c r="N700" s="6" t="s">
        <v>38</v>
      </c>
      <c r="O700" s="6" t="s">
        <v>5126</v>
      </c>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c r="BQ700" s="7"/>
      <c r="BR700" s="7"/>
      <c r="BS700" s="7"/>
      <c r="BT700" s="7"/>
      <c r="BU700" s="7"/>
      <c r="BV700" s="7"/>
      <c r="BW700" s="7"/>
      <c r="BX700" s="7"/>
      <c r="BY700" s="7"/>
      <c r="BZ700" s="7"/>
      <c r="CA700" s="7"/>
      <c r="CB700" s="7"/>
      <c r="CC700" s="7"/>
      <c r="CD700" s="7"/>
      <c r="CE700" s="7"/>
      <c r="CF700" s="7"/>
      <c r="CG700" s="7"/>
      <c r="CH700" s="7"/>
      <c r="CI700" s="7"/>
      <c r="CJ700" s="7"/>
      <c r="CK700" s="7"/>
      <c r="CL700" s="7"/>
      <c r="CM700" s="7"/>
      <c r="CN700" s="7"/>
      <c r="CO700" s="7"/>
      <c r="CP700" s="7"/>
      <c r="CQ700" s="7"/>
      <c r="CR700" s="7"/>
      <c r="CS700" s="7"/>
      <c r="CT700" s="7"/>
      <c r="CU700" s="7"/>
      <c r="CV700" s="7"/>
      <c r="CW700" s="7"/>
      <c r="CX700" s="7"/>
      <c r="CY700" s="7"/>
      <c r="CZ700" s="7"/>
      <c r="DA700" s="7"/>
      <c r="DB700" s="7"/>
      <c r="DC700" s="7"/>
      <c r="DD700" s="7"/>
      <c r="DE700" s="7"/>
      <c r="DF700" s="7"/>
      <c r="DG700" s="7"/>
      <c r="DH700" s="7"/>
      <c r="DI700" s="7"/>
      <c r="DJ700" s="7"/>
      <c r="DK700" s="7"/>
      <c r="DL700" s="7"/>
      <c r="DM700" s="7"/>
      <c r="DN700" s="7"/>
      <c r="DO700" s="7"/>
      <c r="DP700" s="7"/>
      <c r="DQ700" s="7"/>
      <c r="DR700" s="7"/>
      <c r="DS700" s="7"/>
      <c r="DT700" s="7"/>
      <c r="DU700" s="7"/>
      <c r="DV700" s="7"/>
      <c r="DW700" s="7"/>
      <c r="DX700" s="7"/>
      <c r="DY700" s="7"/>
      <c r="DZ700" s="7"/>
      <c r="EA700" s="7"/>
      <c r="EB700" s="7"/>
      <c r="EC700" s="7"/>
      <c r="ED700" s="7"/>
      <c r="EE700" s="7"/>
      <c r="EF700" s="7"/>
      <c r="EG700" s="7"/>
      <c r="EH700" s="7"/>
      <c r="EI700" s="7"/>
      <c r="EJ700" s="7"/>
      <c r="EK700" s="7"/>
      <c r="EL700" s="7"/>
      <c r="EM700" s="7"/>
      <c r="EN700" s="7"/>
      <c r="EO700" s="7"/>
      <c r="EP700" s="7"/>
      <c r="EQ700" s="7"/>
      <c r="ER700" s="7"/>
      <c r="ES700" s="7"/>
      <c r="ET700" s="7"/>
      <c r="EU700" s="7"/>
      <c r="EV700" s="7"/>
      <c r="EW700" s="7"/>
      <c r="EX700" s="7"/>
      <c r="EY700" s="7"/>
      <c r="EZ700" s="7"/>
      <c r="FA700" s="7"/>
      <c r="FB700" s="7"/>
      <c r="FC700" s="7"/>
      <c r="FD700" s="7"/>
      <c r="FE700" s="7"/>
      <c r="FF700" s="7"/>
      <c r="FG700" s="7"/>
      <c r="FH700" s="7"/>
      <c r="FI700" s="7"/>
      <c r="FJ700" s="7"/>
      <c r="FK700" s="7"/>
      <c r="FL700" s="7"/>
      <c r="FM700" s="7"/>
      <c r="FN700" s="7"/>
      <c r="FO700" s="7"/>
      <c r="FP700" s="7"/>
      <c r="FQ700" s="7"/>
      <c r="FR700" s="7"/>
      <c r="FS700" s="7"/>
      <c r="FT700" s="7"/>
      <c r="FU700" s="7"/>
      <c r="FV700" s="7"/>
      <c r="FW700" s="7"/>
      <c r="FX700" s="7"/>
      <c r="FY700" s="7"/>
      <c r="FZ700" s="7"/>
      <c r="GA700" s="7"/>
      <c r="GB700" s="7"/>
      <c r="GC700" s="7"/>
      <c r="GD700" s="7"/>
      <c r="GE700" s="7"/>
      <c r="GF700" s="7"/>
      <c r="GG700" s="7"/>
      <c r="GH700" s="7"/>
      <c r="GI700" s="7"/>
      <c r="GJ700" s="7"/>
      <c r="GK700" s="7"/>
      <c r="GL700" s="7"/>
      <c r="GM700" s="7"/>
      <c r="GN700" s="7"/>
      <c r="GO700" s="7"/>
      <c r="GP700" s="7"/>
      <c r="GQ700" s="7"/>
      <c r="GR700" s="7"/>
      <c r="GS700" s="7"/>
      <c r="GT700" s="7"/>
      <c r="GU700" s="7"/>
      <c r="GV700" s="7"/>
      <c r="GW700" s="7"/>
      <c r="GX700" s="7"/>
      <c r="GY700" s="7"/>
      <c r="GZ700" s="7"/>
      <c r="HA700" s="7"/>
      <c r="HB700" s="7"/>
      <c r="HC700" s="7"/>
      <c r="HD700" s="7"/>
      <c r="HE700" s="7"/>
      <c r="HF700" s="7"/>
      <c r="HG700" s="7"/>
      <c r="HH700" s="7"/>
      <c r="HI700" s="7"/>
      <c r="HJ700" s="7"/>
      <c r="HK700" s="7"/>
      <c r="HL700" s="7"/>
      <c r="HM700" s="7"/>
      <c r="HN700" s="7"/>
      <c r="HO700" s="7"/>
      <c r="HP700" s="7"/>
      <c r="HQ700" s="7"/>
      <c r="HR700" s="7"/>
      <c r="HS700" s="7"/>
      <c r="HT700" s="7"/>
      <c r="HU700" s="7"/>
      <c r="HV700" s="7"/>
      <c r="HW700" s="7"/>
      <c r="HX700" s="7"/>
      <c r="HY700" s="7"/>
      <c r="HZ700" s="7"/>
      <c r="IA700" s="7"/>
      <c r="IB700" s="7"/>
      <c r="IC700" s="7"/>
      <c r="ID700" s="7"/>
      <c r="IE700" s="7"/>
      <c r="IF700" s="7"/>
      <c r="IG700" s="7"/>
      <c r="IH700" s="7"/>
      <c r="II700" s="7"/>
      <c r="IJ700" s="7"/>
      <c r="IK700" s="7"/>
      <c r="IL700" s="7"/>
      <c r="IM700" s="7"/>
      <c r="IN700" s="7"/>
      <c r="IO700" s="7"/>
      <c r="IP700" s="7"/>
      <c r="IQ700" s="7"/>
      <c r="IR700" s="7"/>
      <c r="IS700" s="7"/>
      <c r="IT700" s="7"/>
      <c r="IU700" s="7"/>
      <c r="IV700" s="7"/>
      <c r="IW700" s="7"/>
      <c r="IX700" s="7"/>
      <c r="IY700" s="7"/>
    </row>
    <row r="701" spans="1:259" s="8" customFormat="1" ht="15.5" x14ac:dyDescent="0.3">
      <c r="A701" s="6" t="s">
        <v>5127</v>
      </c>
      <c r="B701" s="6" t="s">
        <v>5128</v>
      </c>
      <c r="C701" s="6" t="s">
        <v>5129</v>
      </c>
      <c r="D701" s="6" t="s">
        <v>106</v>
      </c>
      <c r="E701" s="6" t="s">
        <v>323</v>
      </c>
      <c r="F701" s="6" t="s">
        <v>5130</v>
      </c>
      <c r="G701" s="6" t="s">
        <v>5131</v>
      </c>
      <c r="H701" s="6" t="s">
        <v>22</v>
      </c>
      <c r="I701" s="6" t="s">
        <v>5132</v>
      </c>
      <c r="J701" s="6" t="s">
        <v>5133</v>
      </c>
      <c r="K701" s="6" t="s">
        <v>38</v>
      </c>
      <c r="L701" s="6" t="s">
        <v>5134</v>
      </c>
      <c r="M701" s="6" t="s">
        <v>5135</v>
      </c>
      <c r="N701" s="6" t="s">
        <v>5136</v>
      </c>
      <c r="O701" s="6" t="s">
        <v>5137</v>
      </c>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c r="BM701" s="7"/>
      <c r="BN701" s="7"/>
      <c r="BO701" s="7"/>
      <c r="BP701" s="7"/>
      <c r="BQ701" s="7"/>
      <c r="BR701" s="7"/>
      <c r="BS701" s="7"/>
      <c r="BT701" s="7"/>
      <c r="BU701" s="7"/>
      <c r="BV701" s="7"/>
      <c r="BW701" s="7"/>
      <c r="BX701" s="7"/>
      <c r="BY701" s="7"/>
      <c r="BZ701" s="7"/>
      <c r="CA701" s="7"/>
      <c r="CB701" s="7"/>
      <c r="CC701" s="7"/>
      <c r="CD701" s="7"/>
      <c r="CE701" s="7"/>
      <c r="CF701" s="7"/>
      <c r="CG701" s="7"/>
      <c r="CH701" s="7"/>
      <c r="CI701" s="7"/>
      <c r="CJ701" s="7"/>
      <c r="CK701" s="7"/>
      <c r="CL701" s="7"/>
      <c r="CM701" s="7"/>
      <c r="CN701" s="7"/>
      <c r="CO701" s="7"/>
      <c r="CP701" s="7"/>
      <c r="CQ701" s="7"/>
      <c r="CR701" s="7"/>
      <c r="CS701" s="7"/>
      <c r="CT701" s="7"/>
      <c r="CU701" s="7"/>
      <c r="CV701" s="7"/>
      <c r="CW701" s="7"/>
      <c r="CX701" s="7"/>
      <c r="CY701" s="7"/>
      <c r="CZ701" s="7"/>
      <c r="DA701" s="7"/>
      <c r="DB701" s="7"/>
      <c r="DC701" s="7"/>
      <c r="DD701" s="7"/>
      <c r="DE701" s="7"/>
      <c r="DF701" s="7"/>
      <c r="DG701" s="7"/>
      <c r="DH701" s="7"/>
      <c r="DI701" s="7"/>
      <c r="DJ701" s="7"/>
      <c r="DK701" s="7"/>
      <c r="DL701" s="7"/>
      <c r="DM701" s="7"/>
      <c r="DN701" s="7"/>
      <c r="DO701" s="7"/>
      <c r="DP701" s="7"/>
      <c r="DQ701" s="7"/>
      <c r="DR701" s="7"/>
      <c r="DS701" s="7"/>
      <c r="DT701" s="7"/>
      <c r="DU701" s="7"/>
      <c r="DV701" s="7"/>
      <c r="DW701" s="7"/>
      <c r="DX701" s="7"/>
      <c r="DY701" s="7"/>
      <c r="DZ701" s="7"/>
      <c r="EA701" s="7"/>
      <c r="EB701" s="7"/>
      <c r="EC701" s="7"/>
      <c r="ED701" s="7"/>
      <c r="EE701" s="7"/>
      <c r="EF701" s="7"/>
      <c r="EG701" s="7"/>
      <c r="EH701" s="7"/>
      <c r="EI701" s="7"/>
      <c r="EJ701" s="7"/>
      <c r="EK701" s="7"/>
      <c r="EL701" s="7"/>
      <c r="EM701" s="7"/>
      <c r="EN701" s="7"/>
      <c r="EO701" s="7"/>
      <c r="EP701" s="7"/>
      <c r="EQ701" s="7"/>
      <c r="ER701" s="7"/>
      <c r="ES701" s="7"/>
      <c r="ET701" s="7"/>
      <c r="EU701" s="7"/>
      <c r="EV701" s="7"/>
      <c r="EW701" s="7"/>
      <c r="EX701" s="7"/>
      <c r="EY701" s="7"/>
      <c r="EZ701" s="7"/>
      <c r="FA701" s="7"/>
      <c r="FB701" s="7"/>
      <c r="FC701" s="7"/>
      <c r="FD701" s="7"/>
      <c r="FE701" s="7"/>
      <c r="FF701" s="7"/>
      <c r="FG701" s="7"/>
      <c r="FH701" s="7"/>
      <c r="FI701" s="7"/>
      <c r="FJ701" s="7"/>
      <c r="FK701" s="7"/>
      <c r="FL701" s="7"/>
      <c r="FM701" s="7"/>
      <c r="FN701" s="7"/>
      <c r="FO701" s="7"/>
      <c r="FP701" s="7"/>
      <c r="FQ701" s="7"/>
      <c r="FR701" s="7"/>
      <c r="FS701" s="7"/>
      <c r="FT701" s="7"/>
      <c r="FU701" s="7"/>
      <c r="FV701" s="7"/>
      <c r="FW701" s="7"/>
      <c r="FX701" s="7"/>
      <c r="FY701" s="7"/>
      <c r="FZ701" s="7"/>
      <c r="GA701" s="7"/>
      <c r="GB701" s="7"/>
      <c r="GC701" s="7"/>
      <c r="GD701" s="7"/>
      <c r="GE701" s="7"/>
      <c r="GF701" s="7"/>
      <c r="GG701" s="7"/>
      <c r="GH701" s="7"/>
      <c r="GI701" s="7"/>
      <c r="GJ701" s="7"/>
      <c r="GK701" s="7"/>
      <c r="GL701" s="7"/>
      <c r="GM701" s="7"/>
      <c r="GN701" s="7"/>
      <c r="GO701" s="7"/>
      <c r="GP701" s="7"/>
      <c r="GQ701" s="7"/>
      <c r="GR701" s="7"/>
      <c r="GS701" s="7"/>
      <c r="GT701" s="7"/>
      <c r="GU701" s="7"/>
      <c r="GV701" s="7"/>
      <c r="GW701" s="7"/>
      <c r="GX701" s="7"/>
      <c r="GY701" s="7"/>
      <c r="GZ701" s="7"/>
      <c r="HA701" s="7"/>
      <c r="HB701" s="7"/>
      <c r="HC701" s="7"/>
      <c r="HD701" s="7"/>
      <c r="HE701" s="7"/>
      <c r="HF701" s="7"/>
      <c r="HG701" s="7"/>
      <c r="HH701" s="7"/>
      <c r="HI701" s="7"/>
      <c r="HJ701" s="7"/>
      <c r="HK701" s="7"/>
      <c r="HL701" s="7"/>
      <c r="HM701" s="7"/>
      <c r="HN701" s="7"/>
      <c r="HO701" s="7"/>
      <c r="HP701" s="7"/>
      <c r="HQ701" s="7"/>
      <c r="HR701" s="7"/>
      <c r="HS701" s="7"/>
      <c r="HT701" s="7"/>
      <c r="HU701" s="7"/>
      <c r="HV701" s="7"/>
      <c r="HW701" s="7"/>
      <c r="HX701" s="7"/>
      <c r="HY701" s="7"/>
      <c r="HZ701" s="7"/>
      <c r="IA701" s="7"/>
      <c r="IB701" s="7"/>
      <c r="IC701" s="7"/>
      <c r="ID701" s="7"/>
      <c r="IE701" s="7"/>
      <c r="IF701" s="7"/>
      <c r="IG701" s="7"/>
      <c r="IH701" s="7"/>
      <c r="II701" s="7"/>
      <c r="IJ701" s="7"/>
      <c r="IK701" s="7"/>
      <c r="IL701" s="7"/>
      <c r="IM701" s="7"/>
      <c r="IN701" s="7"/>
      <c r="IO701" s="7"/>
      <c r="IP701" s="7"/>
      <c r="IQ701" s="7"/>
      <c r="IR701" s="7"/>
      <c r="IS701" s="7"/>
      <c r="IT701" s="7"/>
      <c r="IU701" s="7"/>
      <c r="IV701" s="7"/>
      <c r="IW701" s="7"/>
      <c r="IX701" s="7"/>
      <c r="IY701" s="7"/>
    </row>
    <row r="702" spans="1:259" s="8" customFormat="1" ht="15.5" x14ac:dyDescent="0.3">
      <c r="A702" s="6" t="s">
        <v>5138</v>
      </c>
      <c r="B702" s="6" t="s">
        <v>5139</v>
      </c>
      <c r="C702" s="6" t="s">
        <v>5140</v>
      </c>
      <c r="D702" s="6" t="s">
        <v>18</v>
      </c>
      <c r="E702" s="6" t="s">
        <v>3101</v>
      </c>
      <c r="F702" s="6" t="s">
        <v>5141</v>
      </c>
      <c r="G702" s="6" t="s">
        <v>5142</v>
      </c>
      <c r="H702" s="6" t="s">
        <v>47</v>
      </c>
      <c r="I702" s="6" t="s">
        <v>5143</v>
      </c>
      <c r="J702" s="6" t="s">
        <v>5144</v>
      </c>
      <c r="K702" s="6" t="s">
        <v>5145</v>
      </c>
      <c r="L702" s="6" t="s">
        <v>5146</v>
      </c>
      <c r="M702" s="6" t="s">
        <v>38</v>
      </c>
      <c r="N702" s="6" t="s">
        <v>5147</v>
      </c>
      <c r="O702" s="6" t="s">
        <v>5148</v>
      </c>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c r="BM702" s="7"/>
      <c r="BN702" s="7"/>
      <c r="BO702" s="7"/>
      <c r="BP702" s="7"/>
      <c r="BQ702" s="7"/>
      <c r="BR702" s="7"/>
      <c r="BS702" s="7"/>
      <c r="BT702" s="7"/>
      <c r="BU702" s="7"/>
      <c r="BV702" s="7"/>
      <c r="BW702" s="7"/>
      <c r="BX702" s="7"/>
      <c r="BY702" s="7"/>
      <c r="BZ702" s="7"/>
      <c r="CA702" s="7"/>
      <c r="CB702" s="7"/>
      <c r="CC702" s="7"/>
      <c r="CD702" s="7"/>
      <c r="CE702" s="7"/>
      <c r="CF702" s="7"/>
      <c r="CG702" s="7"/>
      <c r="CH702" s="7"/>
      <c r="CI702" s="7"/>
      <c r="CJ702" s="7"/>
      <c r="CK702" s="7"/>
      <c r="CL702" s="7"/>
      <c r="CM702" s="7"/>
      <c r="CN702" s="7"/>
      <c r="CO702" s="7"/>
      <c r="CP702" s="7"/>
      <c r="CQ702" s="7"/>
      <c r="CR702" s="7"/>
      <c r="CS702" s="7"/>
      <c r="CT702" s="7"/>
      <c r="CU702" s="7"/>
      <c r="CV702" s="7"/>
      <c r="CW702" s="7"/>
      <c r="CX702" s="7"/>
      <c r="CY702" s="7"/>
      <c r="CZ702" s="7"/>
      <c r="DA702" s="7"/>
      <c r="DB702" s="7"/>
      <c r="DC702" s="7"/>
      <c r="DD702" s="7"/>
      <c r="DE702" s="7"/>
      <c r="DF702" s="7"/>
      <c r="DG702" s="7"/>
      <c r="DH702" s="7"/>
      <c r="DI702" s="7"/>
      <c r="DJ702" s="7"/>
      <c r="DK702" s="7"/>
      <c r="DL702" s="7"/>
      <c r="DM702" s="7"/>
      <c r="DN702" s="7"/>
      <c r="DO702" s="7"/>
      <c r="DP702" s="7"/>
      <c r="DQ702" s="7"/>
      <c r="DR702" s="7"/>
      <c r="DS702" s="7"/>
      <c r="DT702" s="7"/>
      <c r="DU702" s="7"/>
      <c r="DV702" s="7"/>
      <c r="DW702" s="7"/>
      <c r="DX702" s="7"/>
      <c r="DY702" s="7"/>
      <c r="DZ702" s="7"/>
      <c r="EA702" s="7"/>
      <c r="EB702" s="7"/>
      <c r="EC702" s="7"/>
      <c r="ED702" s="7"/>
      <c r="EE702" s="7"/>
      <c r="EF702" s="7"/>
      <c r="EG702" s="7"/>
      <c r="EH702" s="7"/>
      <c r="EI702" s="7"/>
      <c r="EJ702" s="7"/>
      <c r="EK702" s="7"/>
      <c r="EL702" s="7"/>
      <c r="EM702" s="7"/>
      <c r="EN702" s="7"/>
      <c r="EO702" s="7"/>
      <c r="EP702" s="7"/>
      <c r="EQ702" s="7"/>
      <c r="ER702" s="7"/>
      <c r="ES702" s="7"/>
      <c r="ET702" s="7"/>
      <c r="EU702" s="7"/>
      <c r="EV702" s="7"/>
      <c r="EW702" s="7"/>
      <c r="EX702" s="7"/>
      <c r="EY702" s="7"/>
      <c r="EZ702" s="7"/>
      <c r="FA702" s="7"/>
      <c r="FB702" s="7"/>
      <c r="FC702" s="7"/>
      <c r="FD702" s="7"/>
      <c r="FE702" s="7"/>
      <c r="FF702" s="7"/>
      <c r="FG702" s="7"/>
      <c r="FH702" s="7"/>
      <c r="FI702" s="7"/>
      <c r="FJ702" s="7"/>
      <c r="FK702" s="7"/>
      <c r="FL702" s="7"/>
      <c r="FM702" s="7"/>
      <c r="FN702" s="7"/>
      <c r="FO702" s="7"/>
      <c r="FP702" s="7"/>
      <c r="FQ702" s="7"/>
      <c r="FR702" s="7"/>
      <c r="FS702" s="7"/>
      <c r="FT702" s="7"/>
      <c r="FU702" s="7"/>
      <c r="FV702" s="7"/>
      <c r="FW702" s="7"/>
      <c r="FX702" s="7"/>
      <c r="FY702" s="7"/>
      <c r="FZ702" s="7"/>
      <c r="GA702" s="7"/>
      <c r="GB702" s="7"/>
      <c r="GC702" s="7"/>
      <c r="GD702" s="7"/>
      <c r="GE702" s="7"/>
      <c r="GF702" s="7"/>
      <c r="GG702" s="7"/>
      <c r="GH702" s="7"/>
      <c r="GI702" s="7"/>
      <c r="GJ702" s="7"/>
      <c r="GK702" s="7"/>
      <c r="GL702" s="7"/>
      <c r="GM702" s="7"/>
      <c r="GN702" s="7"/>
      <c r="GO702" s="7"/>
      <c r="GP702" s="7"/>
      <c r="GQ702" s="7"/>
      <c r="GR702" s="7"/>
      <c r="GS702" s="7"/>
      <c r="GT702" s="7"/>
      <c r="GU702" s="7"/>
      <c r="GV702" s="7"/>
      <c r="GW702" s="7"/>
      <c r="GX702" s="7"/>
      <c r="GY702" s="7"/>
      <c r="GZ702" s="7"/>
      <c r="HA702" s="7"/>
      <c r="HB702" s="7"/>
      <c r="HC702" s="7"/>
      <c r="HD702" s="7"/>
      <c r="HE702" s="7"/>
      <c r="HF702" s="7"/>
      <c r="HG702" s="7"/>
      <c r="HH702" s="7"/>
      <c r="HI702" s="7"/>
      <c r="HJ702" s="7"/>
      <c r="HK702" s="7"/>
      <c r="HL702" s="7"/>
      <c r="HM702" s="7"/>
      <c r="HN702" s="7"/>
      <c r="HO702" s="7"/>
      <c r="HP702" s="7"/>
      <c r="HQ702" s="7"/>
      <c r="HR702" s="7"/>
      <c r="HS702" s="7"/>
      <c r="HT702" s="7"/>
      <c r="HU702" s="7"/>
      <c r="HV702" s="7"/>
      <c r="HW702" s="7"/>
      <c r="HX702" s="7"/>
      <c r="HY702" s="7"/>
      <c r="HZ702" s="7"/>
      <c r="IA702" s="7"/>
      <c r="IB702" s="7"/>
      <c r="IC702" s="7"/>
      <c r="ID702" s="7"/>
      <c r="IE702" s="7"/>
      <c r="IF702" s="7"/>
      <c r="IG702" s="7"/>
      <c r="IH702" s="7"/>
      <c r="II702" s="7"/>
      <c r="IJ702" s="7"/>
      <c r="IK702" s="7"/>
      <c r="IL702" s="7"/>
      <c r="IM702" s="7"/>
      <c r="IN702" s="7"/>
      <c r="IO702" s="7"/>
      <c r="IP702" s="7"/>
      <c r="IQ702" s="7"/>
      <c r="IR702" s="7"/>
      <c r="IS702" s="7"/>
      <c r="IT702" s="7"/>
      <c r="IU702" s="7"/>
      <c r="IV702" s="7"/>
      <c r="IW702" s="7"/>
      <c r="IX702" s="7"/>
      <c r="IY702" s="7"/>
    </row>
    <row r="703" spans="1:259" s="8" customFormat="1" ht="15.5" x14ac:dyDescent="0.3">
      <c r="A703" s="6" t="s">
        <v>5149</v>
      </c>
      <c r="B703" s="6" t="s">
        <v>754</v>
      </c>
      <c r="C703" s="6" t="s">
        <v>5150</v>
      </c>
      <c r="D703" s="6" t="s">
        <v>247</v>
      </c>
      <c r="E703" s="6" t="s">
        <v>248</v>
      </c>
      <c r="F703" s="6" t="s">
        <v>138</v>
      </c>
      <c r="G703" s="6" t="s">
        <v>1281</v>
      </c>
      <c r="H703" s="6" t="s">
        <v>82</v>
      </c>
      <c r="I703" s="6" t="s">
        <v>5151</v>
      </c>
      <c r="J703" s="6" t="s">
        <v>5152</v>
      </c>
      <c r="K703" s="6" t="s">
        <v>5153</v>
      </c>
      <c r="L703" s="6" t="s">
        <v>5154</v>
      </c>
      <c r="M703" s="6" t="s">
        <v>38</v>
      </c>
      <c r="N703" s="6" t="s">
        <v>5155</v>
      </c>
      <c r="O703" s="6" t="s">
        <v>5156</v>
      </c>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c r="BM703" s="7"/>
      <c r="BN703" s="7"/>
      <c r="BO703" s="7"/>
      <c r="BP703" s="7"/>
      <c r="BQ703" s="7"/>
      <c r="BR703" s="7"/>
      <c r="BS703" s="7"/>
      <c r="BT703" s="7"/>
      <c r="BU703" s="7"/>
      <c r="BV703" s="7"/>
      <c r="BW703" s="7"/>
      <c r="BX703" s="7"/>
      <c r="BY703" s="7"/>
      <c r="BZ703" s="7"/>
      <c r="CA703" s="7"/>
      <c r="CB703" s="7"/>
      <c r="CC703" s="7"/>
      <c r="CD703" s="7"/>
      <c r="CE703" s="7"/>
      <c r="CF703" s="7"/>
      <c r="CG703" s="7"/>
      <c r="CH703" s="7"/>
      <c r="CI703" s="7"/>
      <c r="CJ703" s="7"/>
      <c r="CK703" s="7"/>
      <c r="CL703" s="7"/>
      <c r="CM703" s="7"/>
      <c r="CN703" s="7"/>
      <c r="CO703" s="7"/>
      <c r="CP703" s="7"/>
      <c r="CQ703" s="7"/>
      <c r="CR703" s="7"/>
      <c r="CS703" s="7"/>
      <c r="CT703" s="7"/>
      <c r="CU703" s="7"/>
      <c r="CV703" s="7"/>
      <c r="CW703" s="7"/>
      <c r="CX703" s="7"/>
      <c r="CY703" s="7"/>
      <c r="CZ703" s="7"/>
      <c r="DA703" s="7"/>
      <c r="DB703" s="7"/>
      <c r="DC703" s="7"/>
      <c r="DD703" s="7"/>
      <c r="DE703" s="7"/>
      <c r="DF703" s="7"/>
      <c r="DG703" s="7"/>
      <c r="DH703" s="7"/>
      <c r="DI703" s="7"/>
      <c r="DJ703" s="7"/>
      <c r="DK703" s="7"/>
      <c r="DL703" s="7"/>
      <c r="DM703" s="7"/>
      <c r="DN703" s="7"/>
      <c r="DO703" s="7"/>
      <c r="DP703" s="7"/>
      <c r="DQ703" s="7"/>
      <c r="DR703" s="7"/>
      <c r="DS703" s="7"/>
      <c r="DT703" s="7"/>
      <c r="DU703" s="7"/>
      <c r="DV703" s="7"/>
      <c r="DW703" s="7"/>
      <c r="DX703" s="7"/>
      <c r="DY703" s="7"/>
      <c r="DZ703" s="7"/>
      <c r="EA703" s="7"/>
      <c r="EB703" s="7"/>
      <c r="EC703" s="7"/>
      <c r="ED703" s="7"/>
      <c r="EE703" s="7"/>
      <c r="EF703" s="7"/>
      <c r="EG703" s="7"/>
      <c r="EH703" s="7"/>
      <c r="EI703" s="7"/>
      <c r="EJ703" s="7"/>
      <c r="EK703" s="7"/>
      <c r="EL703" s="7"/>
      <c r="EM703" s="7"/>
      <c r="EN703" s="7"/>
      <c r="EO703" s="7"/>
      <c r="EP703" s="7"/>
      <c r="EQ703" s="7"/>
      <c r="ER703" s="7"/>
      <c r="ES703" s="7"/>
      <c r="ET703" s="7"/>
      <c r="EU703" s="7"/>
      <c r="EV703" s="7"/>
      <c r="EW703" s="7"/>
      <c r="EX703" s="7"/>
      <c r="EY703" s="7"/>
      <c r="EZ703" s="7"/>
      <c r="FA703" s="7"/>
      <c r="FB703" s="7"/>
      <c r="FC703" s="7"/>
      <c r="FD703" s="7"/>
      <c r="FE703" s="7"/>
      <c r="FF703" s="7"/>
      <c r="FG703" s="7"/>
      <c r="FH703" s="7"/>
      <c r="FI703" s="7"/>
      <c r="FJ703" s="7"/>
      <c r="FK703" s="7"/>
      <c r="FL703" s="7"/>
      <c r="FM703" s="7"/>
      <c r="FN703" s="7"/>
      <c r="FO703" s="7"/>
      <c r="FP703" s="7"/>
      <c r="FQ703" s="7"/>
      <c r="FR703" s="7"/>
      <c r="FS703" s="7"/>
      <c r="FT703" s="7"/>
      <c r="FU703" s="7"/>
      <c r="FV703" s="7"/>
      <c r="FW703" s="7"/>
      <c r="FX703" s="7"/>
      <c r="FY703" s="7"/>
      <c r="FZ703" s="7"/>
      <c r="GA703" s="7"/>
      <c r="GB703" s="7"/>
      <c r="GC703" s="7"/>
      <c r="GD703" s="7"/>
      <c r="GE703" s="7"/>
      <c r="GF703" s="7"/>
      <c r="GG703" s="7"/>
      <c r="GH703" s="7"/>
      <c r="GI703" s="7"/>
      <c r="GJ703" s="7"/>
      <c r="GK703" s="7"/>
      <c r="GL703" s="7"/>
      <c r="GM703" s="7"/>
      <c r="GN703" s="7"/>
      <c r="GO703" s="7"/>
      <c r="GP703" s="7"/>
      <c r="GQ703" s="7"/>
      <c r="GR703" s="7"/>
      <c r="GS703" s="7"/>
      <c r="GT703" s="7"/>
      <c r="GU703" s="7"/>
      <c r="GV703" s="7"/>
      <c r="GW703" s="7"/>
      <c r="GX703" s="7"/>
      <c r="GY703" s="7"/>
      <c r="GZ703" s="7"/>
      <c r="HA703" s="7"/>
      <c r="HB703" s="7"/>
      <c r="HC703" s="7"/>
      <c r="HD703" s="7"/>
      <c r="HE703" s="7"/>
      <c r="HF703" s="7"/>
      <c r="HG703" s="7"/>
      <c r="HH703" s="7"/>
      <c r="HI703" s="7"/>
      <c r="HJ703" s="7"/>
      <c r="HK703" s="7"/>
      <c r="HL703" s="7"/>
      <c r="HM703" s="7"/>
      <c r="HN703" s="7"/>
      <c r="HO703" s="7"/>
      <c r="HP703" s="7"/>
      <c r="HQ703" s="7"/>
      <c r="HR703" s="7"/>
      <c r="HS703" s="7"/>
      <c r="HT703" s="7"/>
      <c r="HU703" s="7"/>
      <c r="HV703" s="7"/>
      <c r="HW703" s="7"/>
      <c r="HX703" s="7"/>
      <c r="HY703" s="7"/>
      <c r="HZ703" s="7"/>
      <c r="IA703" s="7"/>
      <c r="IB703" s="7"/>
      <c r="IC703" s="7"/>
      <c r="ID703" s="7"/>
      <c r="IE703" s="7"/>
      <c r="IF703" s="7"/>
      <c r="IG703" s="7"/>
      <c r="IH703" s="7"/>
      <c r="II703" s="7"/>
      <c r="IJ703" s="7"/>
      <c r="IK703" s="7"/>
      <c r="IL703" s="7"/>
      <c r="IM703" s="7"/>
      <c r="IN703" s="7"/>
      <c r="IO703" s="7"/>
      <c r="IP703" s="7"/>
      <c r="IQ703" s="7"/>
      <c r="IR703" s="7"/>
      <c r="IS703" s="7"/>
      <c r="IT703" s="7"/>
      <c r="IU703" s="7"/>
      <c r="IV703" s="7"/>
      <c r="IW703" s="7"/>
      <c r="IX703" s="7"/>
      <c r="IY703" s="7"/>
    </row>
    <row r="704" spans="1:259" s="8" customFormat="1" ht="15.5" x14ac:dyDescent="0.3">
      <c r="A704" s="6" t="s">
        <v>5157</v>
      </c>
      <c r="B704" s="6" t="s">
        <v>333</v>
      </c>
      <c r="C704" s="6" t="s">
        <v>5158</v>
      </c>
      <c r="D704" s="6" t="s">
        <v>44</v>
      </c>
      <c r="E704" s="6" t="s">
        <v>33</v>
      </c>
      <c r="F704" s="6" t="s">
        <v>1177</v>
      </c>
      <c r="G704" s="6" t="s">
        <v>2918</v>
      </c>
      <c r="H704" s="6" t="s">
        <v>793</v>
      </c>
      <c r="I704" s="6" t="s">
        <v>38</v>
      </c>
      <c r="J704" s="6" t="s">
        <v>38</v>
      </c>
      <c r="K704" s="6" t="s">
        <v>38</v>
      </c>
      <c r="L704" s="6" t="s">
        <v>5159</v>
      </c>
      <c r="M704" s="6" t="s">
        <v>38</v>
      </c>
      <c r="N704" s="6" t="s">
        <v>38</v>
      </c>
      <c r="O704" s="6" t="s">
        <v>5160</v>
      </c>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7"/>
      <c r="AX704" s="7"/>
      <c r="AY704" s="7"/>
      <c r="AZ704" s="7"/>
      <c r="BA704" s="7"/>
      <c r="BB704" s="7"/>
      <c r="BC704" s="7"/>
      <c r="BD704" s="7"/>
      <c r="BE704" s="7"/>
      <c r="BF704" s="7"/>
      <c r="BG704" s="7"/>
      <c r="BH704" s="7"/>
      <c r="BI704" s="7"/>
      <c r="BJ704" s="7"/>
      <c r="BK704" s="7"/>
      <c r="BL704" s="7"/>
      <c r="BM704" s="7"/>
      <c r="BN704" s="7"/>
      <c r="BO704" s="7"/>
      <c r="BP704" s="7"/>
      <c r="BQ704" s="7"/>
      <c r="BR704" s="7"/>
      <c r="BS704" s="7"/>
      <c r="BT704" s="7"/>
      <c r="BU704" s="7"/>
      <c r="BV704" s="7"/>
      <c r="BW704" s="7"/>
      <c r="BX704" s="7"/>
      <c r="BY704" s="7"/>
      <c r="BZ704" s="7"/>
      <c r="CA704" s="7"/>
      <c r="CB704" s="7"/>
      <c r="CC704" s="7"/>
      <c r="CD704" s="7"/>
      <c r="CE704" s="7"/>
      <c r="CF704" s="7"/>
      <c r="CG704" s="7"/>
      <c r="CH704" s="7"/>
      <c r="CI704" s="7"/>
      <c r="CJ704" s="7"/>
      <c r="CK704" s="7"/>
      <c r="CL704" s="7"/>
      <c r="CM704" s="7"/>
      <c r="CN704" s="7"/>
      <c r="CO704" s="7"/>
      <c r="CP704" s="7"/>
      <c r="CQ704" s="7"/>
      <c r="CR704" s="7"/>
      <c r="CS704" s="7"/>
      <c r="CT704" s="7"/>
      <c r="CU704" s="7"/>
      <c r="CV704" s="7"/>
      <c r="CW704" s="7"/>
      <c r="CX704" s="7"/>
      <c r="CY704" s="7"/>
      <c r="CZ704" s="7"/>
      <c r="DA704" s="7"/>
      <c r="DB704" s="7"/>
      <c r="DC704" s="7"/>
      <c r="DD704" s="7"/>
      <c r="DE704" s="7"/>
      <c r="DF704" s="7"/>
      <c r="DG704" s="7"/>
      <c r="DH704" s="7"/>
      <c r="DI704" s="7"/>
      <c r="DJ704" s="7"/>
      <c r="DK704" s="7"/>
      <c r="DL704" s="7"/>
      <c r="DM704" s="7"/>
      <c r="DN704" s="7"/>
      <c r="DO704" s="7"/>
      <c r="DP704" s="7"/>
      <c r="DQ704" s="7"/>
      <c r="DR704" s="7"/>
      <c r="DS704" s="7"/>
      <c r="DT704" s="7"/>
      <c r="DU704" s="7"/>
      <c r="DV704" s="7"/>
      <c r="DW704" s="7"/>
      <c r="DX704" s="7"/>
      <c r="DY704" s="7"/>
      <c r="DZ704" s="7"/>
      <c r="EA704" s="7"/>
      <c r="EB704" s="7"/>
      <c r="EC704" s="7"/>
      <c r="ED704" s="7"/>
      <c r="EE704" s="7"/>
      <c r="EF704" s="7"/>
      <c r="EG704" s="7"/>
      <c r="EH704" s="7"/>
      <c r="EI704" s="7"/>
      <c r="EJ704" s="7"/>
      <c r="EK704" s="7"/>
      <c r="EL704" s="7"/>
      <c r="EM704" s="7"/>
      <c r="EN704" s="7"/>
      <c r="EO704" s="7"/>
      <c r="EP704" s="7"/>
      <c r="EQ704" s="7"/>
      <c r="ER704" s="7"/>
      <c r="ES704" s="7"/>
      <c r="ET704" s="7"/>
      <c r="EU704" s="7"/>
      <c r="EV704" s="7"/>
      <c r="EW704" s="7"/>
      <c r="EX704" s="7"/>
      <c r="EY704" s="7"/>
      <c r="EZ704" s="7"/>
      <c r="FA704" s="7"/>
      <c r="FB704" s="7"/>
      <c r="FC704" s="7"/>
      <c r="FD704" s="7"/>
      <c r="FE704" s="7"/>
      <c r="FF704" s="7"/>
      <c r="FG704" s="7"/>
      <c r="FH704" s="7"/>
      <c r="FI704" s="7"/>
      <c r="FJ704" s="7"/>
      <c r="FK704" s="7"/>
      <c r="FL704" s="7"/>
      <c r="FM704" s="7"/>
      <c r="FN704" s="7"/>
      <c r="FO704" s="7"/>
      <c r="FP704" s="7"/>
      <c r="FQ704" s="7"/>
      <c r="FR704" s="7"/>
      <c r="FS704" s="7"/>
      <c r="FT704" s="7"/>
      <c r="FU704" s="7"/>
      <c r="FV704" s="7"/>
      <c r="FW704" s="7"/>
      <c r="FX704" s="7"/>
      <c r="FY704" s="7"/>
      <c r="FZ704" s="7"/>
      <c r="GA704" s="7"/>
      <c r="GB704" s="7"/>
      <c r="GC704" s="7"/>
      <c r="GD704" s="7"/>
      <c r="GE704" s="7"/>
      <c r="GF704" s="7"/>
      <c r="GG704" s="7"/>
      <c r="GH704" s="7"/>
      <c r="GI704" s="7"/>
      <c r="GJ704" s="7"/>
      <c r="GK704" s="7"/>
      <c r="GL704" s="7"/>
      <c r="GM704" s="7"/>
      <c r="GN704" s="7"/>
      <c r="GO704" s="7"/>
      <c r="GP704" s="7"/>
      <c r="GQ704" s="7"/>
      <c r="GR704" s="7"/>
      <c r="GS704" s="7"/>
      <c r="GT704" s="7"/>
      <c r="GU704" s="7"/>
      <c r="GV704" s="7"/>
      <c r="GW704" s="7"/>
      <c r="GX704" s="7"/>
      <c r="GY704" s="7"/>
      <c r="GZ704" s="7"/>
      <c r="HA704" s="7"/>
      <c r="HB704" s="7"/>
      <c r="HC704" s="7"/>
      <c r="HD704" s="7"/>
      <c r="HE704" s="7"/>
      <c r="HF704" s="7"/>
      <c r="HG704" s="7"/>
      <c r="HH704" s="7"/>
      <c r="HI704" s="7"/>
      <c r="HJ704" s="7"/>
      <c r="HK704" s="7"/>
      <c r="HL704" s="7"/>
      <c r="HM704" s="7"/>
      <c r="HN704" s="7"/>
      <c r="HO704" s="7"/>
      <c r="HP704" s="7"/>
      <c r="HQ704" s="7"/>
      <c r="HR704" s="7"/>
      <c r="HS704" s="7"/>
      <c r="HT704" s="7"/>
      <c r="HU704" s="7"/>
      <c r="HV704" s="7"/>
      <c r="HW704" s="7"/>
      <c r="HX704" s="7"/>
      <c r="HY704" s="7"/>
      <c r="HZ704" s="7"/>
      <c r="IA704" s="7"/>
      <c r="IB704" s="7"/>
      <c r="IC704" s="7"/>
      <c r="ID704" s="7"/>
      <c r="IE704" s="7"/>
      <c r="IF704" s="7"/>
      <c r="IG704" s="7"/>
      <c r="IH704" s="7"/>
      <c r="II704" s="7"/>
      <c r="IJ704" s="7"/>
      <c r="IK704" s="7"/>
      <c r="IL704" s="7"/>
      <c r="IM704" s="7"/>
      <c r="IN704" s="7"/>
      <c r="IO704" s="7"/>
      <c r="IP704" s="7"/>
      <c r="IQ704" s="7"/>
      <c r="IR704" s="7"/>
      <c r="IS704" s="7"/>
      <c r="IT704" s="7"/>
      <c r="IU704" s="7"/>
      <c r="IV704" s="7"/>
      <c r="IW704" s="7"/>
      <c r="IX704" s="7"/>
      <c r="IY704" s="7"/>
    </row>
    <row r="705" spans="1:259" s="8" customFormat="1" ht="15.5" x14ac:dyDescent="0.3">
      <c r="A705" s="6" t="s">
        <v>5161</v>
      </c>
      <c r="B705" s="6" t="s">
        <v>568</v>
      </c>
      <c r="C705" s="6" t="s">
        <v>5162</v>
      </c>
      <c r="D705" s="6" t="s">
        <v>44</v>
      </c>
      <c r="E705" s="6" t="s">
        <v>33</v>
      </c>
      <c r="F705" s="6" t="s">
        <v>1177</v>
      </c>
      <c r="G705" s="6" t="s">
        <v>2918</v>
      </c>
      <c r="H705" s="6" t="s">
        <v>47</v>
      </c>
      <c r="I705" s="6" t="s">
        <v>38</v>
      </c>
      <c r="J705" s="6" t="s">
        <v>38</v>
      </c>
      <c r="K705" s="6" t="s">
        <v>38</v>
      </c>
      <c r="L705" s="6" t="s">
        <v>5163</v>
      </c>
      <c r="M705" s="6" t="s">
        <v>38</v>
      </c>
      <c r="N705" s="6" t="s">
        <v>38</v>
      </c>
      <c r="O705" s="6" t="s">
        <v>5164</v>
      </c>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c r="AY705" s="7"/>
      <c r="AZ705" s="7"/>
      <c r="BA705" s="7"/>
      <c r="BB705" s="7"/>
      <c r="BC705" s="7"/>
      <c r="BD705" s="7"/>
      <c r="BE705" s="7"/>
      <c r="BF705" s="7"/>
      <c r="BG705" s="7"/>
      <c r="BH705" s="7"/>
      <c r="BI705" s="7"/>
      <c r="BJ705" s="7"/>
      <c r="BK705" s="7"/>
      <c r="BL705" s="7"/>
      <c r="BM705" s="7"/>
      <c r="BN705" s="7"/>
      <c r="BO705" s="7"/>
      <c r="BP705" s="7"/>
      <c r="BQ705" s="7"/>
      <c r="BR705" s="7"/>
      <c r="BS705" s="7"/>
      <c r="BT705" s="7"/>
      <c r="BU705" s="7"/>
      <c r="BV705" s="7"/>
      <c r="BW705" s="7"/>
      <c r="BX705" s="7"/>
      <c r="BY705" s="7"/>
      <c r="BZ705" s="7"/>
      <c r="CA705" s="7"/>
      <c r="CB705" s="7"/>
      <c r="CC705" s="7"/>
      <c r="CD705" s="7"/>
      <c r="CE705" s="7"/>
      <c r="CF705" s="7"/>
      <c r="CG705" s="7"/>
      <c r="CH705" s="7"/>
      <c r="CI705" s="7"/>
      <c r="CJ705" s="7"/>
      <c r="CK705" s="7"/>
      <c r="CL705" s="7"/>
      <c r="CM705" s="7"/>
      <c r="CN705" s="7"/>
      <c r="CO705" s="7"/>
      <c r="CP705" s="7"/>
      <c r="CQ705" s="7"/>
      <c r="CR705" s="7"/>
      <c r="CS705" s="7"/>
      <c r="CT705" s="7"/>
      <c r="CU705" s="7"/>
      <c r="CV705" s="7"/>
      <c r="CW705" s="7"/>
      <c r="CX705" s="7"/>
      <c r="CY705" s="7"/>
      <c r="CZ705" s="7"/>
      <c r="DA705" s="7"/>
      <c r="DB705" s="7"/>
      <c r="DC705" s="7"/>
      <c r="DD705" s="7"/>
      <c r="DE705" s="7"/>
      <c r="DF705" s="7"/>
      <c r="DG705" s="7"/>
      <c r="DH705" s="7"/>
      <c r="DI705" s="7"/>
      <c r="DJ705" s="7"/>
      <c r="DK705" s="7"/>
      <c r="DL705" s="7"/>
      <c r="DM705" s="7"/>
      <c r="DN705" s="7"/>
      <c r="DO705" s="7"/>
      <c r="DP705" s="7"/>
      <c r="DQ705" s="7"/>
      <c r="DR705" s="7"/>
      <c r="DS705" s="7"/>
      <c r="DT705" s="7"/>
      <c r="DU705" s="7"/>
      <c r="DV705" s="7"/>
      <c r="DW705" s="7"/>
      <c r="DX705" s="7"/>
      <c r="DY705" s="7"/>
      <c r="DZ705" s="7"/>
      <c r="EA705" s="7"/>
      <c r="EB705" s="7"/>
      <c r="EC705" s="7"/>
      <c r="ED705" s="7"/>
      <c r="EE705" s="7"/>
      <c r="EF705" s="7"/>
      <c r="EG705" s="7"/>
      <c r="EH705" s="7"/>
      <c r="EI705" s="7"/>
      <c r="EJ705" s="7"/>
      <c r="EK705" s="7"/>
      <c r="EL705" s="7"/>
      <c r="EM705" s="7"/>
      <c r="EN705" s="7"/>
      <c r="EO705" s="7"/>
      <c r="EP705" s="7"/>
      <c r="EQ705" s="7"/>
      <c r="ER705" s="7"/>
      <c r="ES705" s="7"/>
      <c r="ET705" s="7"/>
      <c r="EU705" s="7"/>
      <c r="EV705" s="7"/>
      <c r="EW705" s="7"/>
      <c r="EX705" s="7"/>
      <c r="EY705" s="7"/>
      <c r="EZ705" s="7"/>
      <c r="FA705" s="7"/>
      <c r="FB705" s="7"/>
      <c r="FC705" s="7"/>
      <c r="FD705" s="7"/>
      <c r="FE705" s="7"/>
      <c r="FF705" s="7"/>
      <c r="FG705" s="7"/>
      <c r="FH705" s="7"/>
      <c r="FI705" s="7"/>
      <c r="FJ705" s="7"/>
      <c r="FK705" s="7"/>
      <c r="FL705" s="7"/>
      <c r="FM705" s="7"/>
      <c r="FN705" s="7"/>
      <c r="FO705" s="7"/>
      <c r="FP705" s="7"/>
      <c r="FQ705" s="7"/>
      <c r="FR705" s="7"/>
      <c r="FS705" s="7"/>
      <c r="FT705" s="7"/>
      <c r="FU705" s="7"/>
      <c r="FV705" s="7"/>
      <c r="FW705" s="7"/>
      <c r="FX705" s="7"/>
      <c r="FY705" s="7"/>
      <c r="FZ705" s="7"/>
      <c r="GA705" s="7"/>
      <c r="GB705" s="7"/>
      <c r="GC705" s="7"/>
      <c r="GD705" s="7"/>
      <c r="GE705" s="7"/>
      <c r="GF705" s="7"/>
      <c r="GG705" s="7"/>
      <c r="GH705" s="7"/>
      <c r="GI705" s="7"/>
      <c r="GJ705" s="7"/>
      <c r="GK705" s="7"/>
      <c r="GL705" s="7"/>
      <c r="GM705" s="7"/>
      <c r="GN705" s="7"/>
      <c r="GO705" s="7"/>
      <c r="GP705" s="7"/>
      <c r="GQ705" s="7"/>
      <c r="GR705" s="7"/>
      <c r="GS705" s="7"/>
      <c r="GT705" s="7"/>
      <c r="GU705" s="7"/>
      <c r="GV705" s="7"/>
      <c r="GW705" s="7"/>
      <c r="GX705" s="7"/>
      <c r="GY705" s="7"/>
      <c r="GZ705" s="7"/>
      <c r="HA705" s="7"/>
      <c r="HB705" s="7"/>
      <c r="HC705" s="7"/>
      <c r="HD705" s="7"/>
      <c r="HE705" s="7"/>
      <c r="HF705" s="7"/>
      <c r="HG705" s="7"/>
      <c r="HH705" s="7"/>
      <c r="HI705" s="7"/>
      <c r="HJ705" s="7"/>
      <c r="HK705" s="7"/>
      <c r="HL705" s="7"/>
      <c r="HM705" s="7"/>
      <c r="HN705" s="7"/>
      <c r="HO705" s="7"/>
      <c r="HP705" s="7"/>
      <c r="HQ705" s="7"/>
      <c r="HR705" s="7"/>
      <c r="HS705" s="7"/>
      <c r="HT705" s="7"/>
      <c r="HU705" s="7"/>
      <c r="HV705" s="7"/>
      <c r="HW705" s="7"/>
      <c r="HX705" s="7"/>
      <c r="HY705" s="7"/>
      <c r="HZ705" s="7"/>
      <c r="IA705" s="7"/>
      <c r="IB705" s="7"/>
      <c r="IC705" s="7"/>
      <c r="ID705" s="7"/>
      <c r="IE705" s="7"/>
      <c r="IF705" s="7"/>
      <c r="IG705" s="7"/>
      <c r="IH705" s="7"/>
      <c r="II705" s="7"/>
      <c r="IJ705" s="7"/>
      <c r="IK705" s="7"/>
      <c r="IL705" s="7"/>
      <c r="IM705" s="7"/>
      <c r="IN705" s="7"/>
      <c r="IO705" s="7"/>
      <c r="IP705" s="7"/>
      <c r="IQ705" s="7"/>
      <c r="IR705" s="7"/>
      <c r="IS705" s="7"/>
      <c r="IT705" s="7"/>
      <c r="IU705" s="7"/>
      <c r="IV705" s="7"/>
      <c r="IW705" s="7"/>
      <c r="IX705" s="7"/>
      <c r="IY705" s="7"/>
    </row>
    <row r="706" spans="1:259" s="8" customFormat="1" ht="15.5" x14ac:dyDescent="0.3">
      <c r="A706" s="6" t="s">
        <v>5165</v>
      </c>
      <c r="B706" s="6" t="s">
        <v>5166</v>
      </c>
      <c r="C706" s="6" t="s">
        <v>5167</v>
      </c>
      <c r="D706" s="6" t="s">
        <v>44</v>
      </c>
      <c r="E706" s="6" t="s">
        <v>33</v>
      </c>
      <c r="F706" s="6" t="s">
        <v>1177</v>
      </c>
      <c r="G706" s="6" t="s">
        <v>2918</v>
      </c>
      <c r="H706" s="6" t="s">
        <v>47</v>
      </c>
      <c r="I706" s="6" t="s">
        <v>38</v>
      </c>
      <c r="J706" s="6" t="s">
        <v>38</v>
      </c>
      <c r="K706" s="6" t="s">
        <v>38</v>
      </c>
      <c r="L706" s="6" t="s">
        <v>4632</v>
      </c>
      <c r="M706" s="6" t="s">
        <v>38</v>
      </c>
      <c r="N706" s="6" t="s">
        <v>38</v>
      </c>
      <c r="O706" s="6" t="s">
        <v>5168</v>
      </c>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c r="AY706" s="7"/>
      <c r="AZ706" s="7"/>
      <c r="BA706" s="7"/>
      <c r="BB706" s="7"/>
      <c r="BC706" s="7"/>
      <c r="BD706" s="7"/>
      <c r="BE706" s="7"/>
      <c r="BF706" s="7"/>
      <c r="BG706" s="7"/>
      <c r="BH706" s="7"/>
      <c r="BI706" s="7"/>
      <c r="BJ706" s="7"/>
      <c r="BK706" s="7"/>
      <c r="BL706" s="7"/>
      <c r="BM706" s="7"/>
      <c r="BN706" s="7"/>
      <c r="BO706" s="7"/>
      <c r="BP706" s="7"/>
      <c r="BQ706" s="7"/>
      <c r="BR706" s="7"/>
      <c r="BS706" s="7"/>
      <c r="BT706" s="7"/>
      <c r="BU706" s="7"/>
      <c r="BV706" s="7"/>
      <c r="BW706" s="7"/>
      <c r="BX706" s="7"/>
      <c r="BY706" s="7"/>
      <c r="BZ706" s="7"/>
      <c r="CA706" s="7"/>
      <c r="CB706" s="7"/>
      <c r="CC706" s="7"/>
      <c r="CD706" s="7"/>
      <c r="CE706" s="7"/>
      <c r="CF706" s="7"/>
      <c r="CG706" s="7"/>
      <c r="CH706" s="7"/>
      <c r="CI706" s="7"/>
      <c r="CJ706" s="7"/>
      <c r="CK706" s="7"/>
      <c r="CL706" s="7"/>
      <c r="CM706" s="7"/>
      <c r="CN706" s="7"/>
      <c r="CO706" s="7"/>
      <c r="CP706" s="7"/>
      <c r="CQ706" s="7"/>
      <c r="CR706" s="7"/>
      <c r="CS706" s="7"/>
      <c r="CT706" s="7"/>
      <c r="CU706" s="7"/>
      <c r="CV706" s="7"/>
      <c r="CW706" s="7"/>
      <c r="CX706" s="7"/>
      <c r="CY706" s="7"/>
      <c r="CZ706" s="7"/>
      <c r="DA706" s="7"/>
      <c r="DB706" s="7"/>
      <c r="DC706" s="7"/>
      <c r="DD706" s="7"/>
      <c r="DE706" s="7"/>
      <c r="DF706" s="7"/>
      <c r="DG706" s="7"/>
      <c r="DH706" s="7"/>
      <c r="DI706" s="7"/>
      <c r="DJ706" s="7"/>
      <c r="DK706" s="7"/>
      <c r="DL706" s="7"/>
      <c r="DM706" s="7"/>
      <c r="DN706" s="7"/>
      <c r="DO706" s="7"/>
      <c r="DP706" s="7"/>
      <c r="DQ706" s="7"/>
      <c r="DR706" s="7"/>
      <c r="DS706" s="7"/>
      <c r="DT706" s="7"/>
      <c r="DU706" s="7"/>
      <c r="DV706" s="7"/>
      <c r="DW706" s="7"/>
      <c r="DX706" s="7"/>
      <c r="DY706" s="7"/>
      <c r="DZ706" s="7"/>
      <c r="EA706" s="7"/>
      <c r="EB706" s="7"/>
      <c r="EC706" s="7"/>
      <c r="ED706" s="7"/>
      <c r="EE706" s="7"/>
      <c r="EF706" s="7"/>
      <c r="EG706" s="7"/>
      <c r="EH706" s="7"/>
      <c r="EI706" s="7"/>
      <c r="EJ706" s="7"/>
      <c r="EK706" s="7"/>
      <c r="EL706" s="7"/>
      <c r="EM706" s="7"/>
      <c r="EN706" s="7"/>
      <c r="EO706" s="7"/>
      <c r="EP706" s="7"/>
      <c r="EQ706" s="7"/>
      <c r="ER706" s="7"/>
      <c r="ES706" s="7"/>
      <c r="ET706" s="7"/>
      <c r="EU706" s="7"/>
      <c r="EV706" s="7"/>
      <c r="EW706" s="7"/>
      <c r="EX706" s="7"/>
      <c r="EY706" s="7"/>
      <c r="EZ706" s="7"/>
      <c r="FA706" s="7"/>
      <c r="FB706" s="7"/>
      <c r="FC706" s="7"/>
      <c r="FD706" s="7"/>
      <c r="FE706" s="7"/>
      <c r="FF706" s="7"/>
      <c r="FG706" s="7"/>
      <c r="FH706" s="7"/>
      <c r="FI706" s="7"/>
      <c r="FJ706" s="7"/>
      <c r="FK706" s="7"/>
      <c r="FL706" s="7"/>
      <c r="FM706" s="7"/>
      <c r="FN706" s="7"/>
      <c r="FO706" s="7"/>
      <c r="FP706" s="7"/>
      <c r="FQ706" s="7"/>
      <c r="FR706" s="7"/>
      <c r="FS706" s="7"/>
      <c r="FT706" s="7"/>
      <c r="FU706" s="7"/>
      <c r="FV706" s="7"/>
      <c r="FW706" s="7"/>
      <c r="FX706" s="7"/>
      <c r="FY706" s="7"/>
      <c r="FZ706" s="7"/>
      <c r="GA706" s="7"/>
      <c r="GB706" s="7"/>
      <c r="GC706" s="7"/>
      <c r="GD706" s="7"/>
      <c r="GE706" s="7"/>
      <c r="GF706" s="7"/>
      <c r="GG706" s="7"/>
      <c r="GH706" s="7"/>
      <c r="GI706" s="7"/>
      <c r="GJ706" s="7"/>
      <c r="GK706" s="7"/>
      <c r="GL706" s="7"/>
      <c r="GM706" s="7"/>
      <c r="GN706" s="7"/>
      <c r="GO706" s="7"/>
      <c r="GP706" s="7"/>
      <c r="GQ706" s="7"/>
      <c r="GR706" s="7"/>
      <c r="GS706" s="7"/>
      <c r="GT706" s="7"/>
      <c r="GU706" s="7"/>
      <c r="GV706" s="7"/>
      <c r="GW706" s="7"/>
      <c r="GX706" s="7"/>
      <c r="GY706" s="7"/>
      <c r="GZ706" s="7"/>
      <c r="HA706" s="7"/>
      <c r="HB706" s="7"/>
      <c r="HC706" s="7"/>
      <c r="HD706" s="7"/>
      <c r="HE706" s="7"/>
      <c r="HF706" s="7"/>
      <c r="HG706" s="7"/>
      <c r="HH706" s="7"/>
      <c r="HI706" s="7"/>
      <c r="HJ706" s="7"/>
      <c r="HK706" s="7"/>
      <c r="HL706" s="7"/>
      <c r="HM706" s="7"/>
      <c r="HN706" s="7"/>
      <c r="HO706" s="7"/>
      <c r="HP706" s="7"/>
      <c r="HQ706" s="7"/>
      <c r="HR706" s="7"/>
      <c r="HS706" s="7"/>
      <c r="HT706" s="7"/>
      <c r="HU706" s="7"/>
      <c r="HV706" s="7"/>
      <c r="HW706" s="7"/>
      <c r="HX706" s="7"/>
      <c r="HY706" s="7"/>
      <c r="HZ706" s="7"/>
      <c r="IA706" s="7"/>
      <c r="IB706" s="7"/>
      <c r="IC706" s="7"/>
      <c r="ID706" s="7"/>
      <c r="IE706" s="7"/>
      <c r="IF706" s="7"/>
      <c r="IG706" s="7"/>
      <c r="IH706" s="7"/>
      <c r="II706" s="7"/>
      <c r="IJ706" s="7"/>
      <c r="IK706" s="7"/>
      <c r="IL706" s="7"/>
      <c r="IM706" s="7"/>
      <c r="IN706" s="7"/>
      <c r="IO706" s="7"/>
      <c r="IP706" s="7"/>
      <c r="IQ706" s="7"/>
      <c r="IR706" s="7"/>
      <c r="IS706" s="7"/>
      <c r="IT706" s="7"/>
      <c r="IU706" s="7"/>
      <c r="IV706" s="7"/>
      <c r="IW706" s="7"/>
      <c r="IX706" s="7"/>
      <c r="IY706" s="7"/>
    </row>
    <row r="707" spans="1:259" s="8" customFormat="1" ht="15.5" x14ac:dyDescent="0.3">
      <c r="A707" s="6" t="s">
        <v>5169</v>
      </c>
      <c r="B707" s="6" t="s">
        <v>31</v>
      </c>
      <c r="C707" s="6" t="s">
        <v>3100</v>
      </c>
      <c r="D707" s="6" t="s">
        <v>106</v>
      </c>
      <c r="E707" s="6" t="s">
        <v>33</v>
      </c>
      <c r="F707" s="6" t="s">
        <v>297</v>
      </c>
      <c r="G707" s="6" t="s">
        <v>5170</v>
      </c>
      <c r="H707" s="6" t="s">
        <v>22</v>
      </c>
      <c r="I707" s="6" t="s">
        <v>5171</v>
      </c>
      <c r="J707" s="6" t="s">
        <v>5172</v>
      </c>
      <c r="K707" s="6" t="s">
        <v>5173</v>
      </c>
      <c r="L707" s="6" t="s">
        <v>5174</v>
      </c>
      <c r="M707" s="6" t="s">
        <v>38</v>
      </c>
      <c r="N707" s="6" t="s">
        <v>5175</v>
      </c>
      <c r="O707" s="6" t="s">
        <v>5176</v>
      </c>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c r="BM707" s="7"/>
      <c r="BN707" s="7"/>
      <c r="BO707" s="7"/>
      <c r="BP707" s="7"/>
      <c r="BQ707" s="7"/>
      <c r="BR707" s="7"/>
      <c r="BS707" s="7"/>
      <c r="BT707" s="7"/>
      <c r="BU707" s="7"/>
      <c r="BV707" s="7"/>
      <c r="BW707" s="7"/>
      <c r="BX707" s="7"/>
      <c r="BY707" s="7"/>
      <c r="BZ707" s="7"/>
      <c r="CA707" s="7"/>
      <c r="CB707" s="7"/>
      <c r="CC707" s="7"/>
      <c r="CD707" s="7"/>
      <c r="CE707" s="7"/>
      <c r="CF707" s="7"/>
      <c r="CG707" s="7"/>
      <c r="CH707" s="7"/>
      <c r="CI707" s="7"/>
      <c r="CJ707" s="7"/>
      <c r="CK707" s="7"/>
      <c r="CL707" s="7"/>
      <c r="CM707" s="7"/>
      <c r="CN707" s="7"/>
      <c r="CO707" s="7"/>
      <c r="CP707" s="7"/>
      <c r="CQ707" s="7"/>
      <c r="CR707" s="7"/>
      <c r="CS707" s="7"/>
      <c r="CT707" s="7"/>
      <c r="CU707" s="7"/>
      <c r="CV707" s="7"/>
      <c r="CW707" s="7"/>
      <c r="CX707" s="7"/>
      <c r="CY707" s="7"/>
      <c r="CZ707" s="7"/>
      <c r="DA707" s="7"/>
      <c r="DB707" s="7"/>
      <c r="DC707" s="7"/>
      <c r="DD707" s="7"/>
      <c r="DE707" s="7"/>
      <c r="DF707" s="7"/>
      <c r="DG707" s="7"/>
      <c r="DH707" s="7"/>
      <c r="DI707" s="7"/>
      <c r="DJ707" s="7"/>
      <c r="DK707" s="7"/>
      <c r="DL707" s="7"/>
      <c r="DM707" s="7"/>
      <c r="DN707" s="7"/>
      <c r="DO707" s="7"/>
      <c r="DP707" s="7"/>
      <c r="DQ707" s="7"/>
      <c r="DR707" s="7"/>
      <c r="DS707" s="7"/>
      <c r="DT707" s="7"/>
      <c r="DU707" s="7"/>
      <c r="DV707" s="7"/>
      <c r="DW707" s="7"/>
      <c r="DX707" s="7"/>
      <c r="DY707" s="7"/>
      <c r="DZ707" s="7"/>
      <c r="EA707" s="7"/>
      <c r="EB707" s="7"/>
      <c r="EC707" s="7"/>
      <c r="ED707" s="7"/>
      <c r="EE707" s="7"/>
      <c r="EF707" s="7"/>
      <c r="EG707" s="7"/>
      <c r="EH707" s="7"/>
      <c r="EI707" s="7"/>
      <c r="EJ707" s="7"/>
      <c r="EK707" s="7"/>
      <c r="EL707" s="7"/>
      <c r="EM707" s="7"/>
      <c r="EN707" s="7"/>
      <c r="EO707" s="7"/>
      <c r="EP707" s="7"/>
      <c r="EQ707" s="7"/>
      <c r="ER707" s="7"/>
      <c r="ES707" s="7"/>
      <c r="ET707" s="7"/>
      <c r="EU707" s="7"/>
      <c r="EV707" s="7"/>
      <c r="EW707" s="7"/>
      <c r="EX707" s="7"/>
      <c r="EY707" s="7"/>
      <c r="EZ707" s="7"/>
      <c r="FA707" s="7"/>
      <c r="FB707" s="7"/>
      <c r="FC707" s="7"/>
      <c r="FD707" s="7"/>
      <c r="FE707" s="7"/>
      <c r="FF707" s="7"/>
      <c r="FG707" s="7"/>
      <c r="FH707" s="7"/>
      <c r="FI707" s="7"/>
      <c r="FJ707" s="7"/>
      <c r="FK707" s="7"/>
      <c r="FL707" s="7"/>
      <c r="FM707" s="7"/>
      <c r="FN707" s="7"/>
      <c r="FO707" s="7"/>
      <c r="FP707" s="7"/>
      <c r="FQ707" s="7"/>
      <c r="FR707" s="7"/>
      <c r="FS707" s="7"/>
      <c r="FT707" s="7"/>
      <c r="FU707" s="7"/>
      <c r="FV707" s="7"/>
      <c r="FW707" s="7"/>
      <c r="FX707" s="7"/>
      <c r="FY707" s="7"/>
      <c r="FZ707" s="7"/>
      <c r="GA707" s="7"/>
      <c r="GB707" s="7"/>
      <c r="GC707" s="7"/>
      <c r="GD707" s="7"/>
      <c r="GE707" s="7"/>
      <c r="GF707" s="7"/>
      <c r="GG707" s="7"/>
      <c r="GH707" s="7"/>
      <c r="GI707" s="7"/>
      <c r="GJ707" s="7"/>
      <c r="GK707" s="7"/>
      <c r="GL707" s="7"/>
      <c r="GM707" s="7"/>
      <c r="GN707" s="7"/>
      <c r="GO707" s="7"/>
      <c r="GP707" s="7"/>
      <c r="GQ707" s="7"/>
      <c r="GR707" s="7"/>
      <c r="GS707" s="7"/>
      <c r="GT707" s="7"/>
      <c r="GU707" s="7"/>
      <c r="GV707" s="7"/>
      <c r="GW707" s="7"/>
      <c r="GX707" s="7"/>
      <c r="GY707" s="7"/>
      <c r="GZ707" s="7"/>
      <c r="HA707" s="7"/>
      <c r="HB707" s="7"/>
      <c r="HC707" s="7"/>
      <c r="HD707" s="7"/>
      <c r="HE707" s="7"/>
      <c r="HF707" s="7"/>
      <c r="HG707" s="7"/>
      <c r="HH707" s="7"/>
      <c r="HI707" s="7"/>
      <c r="HJ707" s="7"/>
      <c r="HK707" s="7"/>
      <c r="HL707" s="7"/>
      <c r="HM707" s="7"/>
      <c r="HN707" s="7"/>
      <c r="HO707" s="7"/>
      <c r="HP707" s="7"/>
      <c r="HQ707" s="7"/>
      <c r="HR707" s="7"/>
      <c r="HS707" s="7"/>
      <c r="HT707" s="7"/>
      <c r="HU707" s="7"/>
      <c r="HV707" s="7"/>
      <c r="HW707" s="7"/>
      <c r="HX707" s="7"/>
      <c r="HY707" s="7"/>
      <c r="HZ707" s="7"/>
      <c r="IA707" s="7"/>
      <c r="IB707" s="7"/>
      <c r="IC707" s="7"/>
      <c r="ID707" s="7"/>
      <c r="IE707" s="7"/>
      <c r="IF707" s="7"/>
      <c r="IG707" s="7"/>
      <c r="IH707" s="7"/>
      <c r="II707" s="7"/>
      <c r="IJ707" s="7"/>
      <c r="IK707" s="7"/>
      <c r="IL707" s="7"/>
      <c r="IM707" s="7"/>
      <c r="IN707" s="7"/>
      <c r="IO707" s="7"/>
      <c r="IP707" s="7"/>
      <c r="IQ707" s="7"/>
      <c r="IR707" s="7"/>
      <c r="IS707" s="7"/>
      <c r="IT707" s="7"/>
      <c r="IU707" s="7"/>
      <c r="IV707" s="7"/>
      <c r="IW707" s="7"/>
      <c r="IX707" s="7"/>
      <c r="IY707" s="7"/>
    </row>
    <row r="708" spans="1:259" s="8" customFormat="1" ht="15.5" x14ac:dyDescent="0.3">
      <c r="A708" s="6" t="s">
        <v>5177</v>
      </c>
      <c r="B708" s="6" t="s">
        <v>5178</v>
      </c>
      <c r="C708" s="6" t="s">
        <v>5179</v>
      </c>
      <c r="D708" s="6" t="s">
        <v>106</v>
      </c>
      <c r="E708" s="6" t="s">
        <v>33</v>
      </c>
      <c r="F708" s="6" t="s">
        <v>2873</v>
      </c>
      <c r="G708" s="6" t="s">
        <v>38</v>
      </c>
      <c r="H708" s="6" t="s">
        <v>22</v>
      </c>
      <c r="I708" s="6" t="s">
        <v>5180</v>
      </c>
      <c r="J708" s="6" t="s">
        <v>5181</v>
      </c>
      <c r="K708" s="6" t="s">
        <v>5182</v>
      </c>
      <c r="L708" s="6" t="s">
        <v>5183</v>
      </c>
      <c r="M708" s="6" t="s">
        <v>38</v>
      </c>
      <c r="N708" s="6" t="s">
        <v>5184</v>
      </c>
      <c r="O708" s="6" t="s">
        <v>5185</v>
      </c>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c r="BO708" s="7"/>
      <c r="BP708" s="7"/>
      <c r="BQ708" s="7"/>
      <c r="BR708" s="7"/>
      <c r="BS708" s="7"/>
      <c r="BT708" s="7"/>
      <c r="BU708" s="7"/>
      <c r="BV708" s="7"/>
      <c r="BW708" s="7"/>
      <c r="BX708" s="7"/>
      <c r="BY708" s="7"/>
      <c r="BZ708" s="7"/>
      <c r="CA708" s="7"/>
      <c r="CB708" s="7"/>
      <c r="CC708" s="7"/>
      <c r="CD708" s="7"/>
      <c r="CE708" s="7"/>
      <c r="CF708" s="7"/>
      <c r="CG708" s="7"/>
      <c r="CH708" s="7"/>
      <c r="CI708" s="7"/>
      <c r="CJ708" s="7"/>
      <c r="CK708" s="7"/>
      <c r="CL708" s="7"/>
      <c r="CM708" s="7"/>
      <c r="CN708" s="7"/>
      <c r="CO708" s="7"/>
      <c r="CP708" s="7"/>
      <c r="CQ708" s="7"/>
      <c r="CR708" s="7"/>
      <c r="CS708" s="7"/>
      <c r="CT708" s="7"/>
      <c r="CU708" s="7"/>
      <c r="CV708" s="7"/>
      <c r="CW708" s="7"/>
      <c r="CX708" s="7"/>
      <c r="CY708" s="7"/>
      <c r="CZ708" s="7"/>
      <c r="DA708" s="7"/>
      <c r="DB708" s="7"/>
      <c r="DC708" s="7"/>
      <c r="DD708" s="7"/>
      <c r="DE708" s="7"/>
      <c r="DF708" s="7"/>
      <c r="DG708" s="7"/>
      <c r="DH708" s="7"/>
      <c r="DI708" s="7"/>
      <c r="DJ708" s="7"/>
      <c r="DK708" s="7"/>
      <c r="DL708" s="7"/>
      <c r="DM708" s="7"/>
      <c r="DN708" s="7"/>
      <c r="DO708" s="7"/>
      <c r="DP708" s="7"/>
      <c r="DQ708" s="7"/>
      <c r="DR708" s="7"/>
      <c r="DS708" s="7"/>
      <c r="DT708" s="7"/>
      <c r="DU708" s="7"/>
      <c r="DV708" s="7"/>
      <c r="DW708" s="7"/>
      <c r="DX708" s="7"/>
      <c r="DY708" s="7"/>
      <c r="DZ708" s="7"/>
      <c r="EA708" s="7"/>
      <c r="EB708" s="7"/>
      <c r="EC708" s="7"/>
      <c r="ED708" s="7"/>
      <c r="EE708" s="7"/>
      <c r="EF708" s="7"/>
      <c r="EG708" s="7"/>
      <c r="EH708" s="7"/>
      <c r="EI708" s="7"/>
      <c r="EJ708" s="7"/>
      <c r="EK708" s="7"/>
      <c r="EL708" s="7"/>
      <c r="EM708" s="7"/>
      <c r="EN708" s="7"/>
      <c r="EO708" s="7"/>
      <c r="EP708" s="7"/>
      <c r="EQ708" s="7"/>
      <c r="ER708" s="7"/>
      <c r="ES708" s="7"/>
      <c r="ET708" s="7"/>
      <c r="EU708" s="7"/>
      <c r="EV708" s="7"/>
      <c r="EW708" s="7"/>
      <c r="EX708" s="7"/>
      <c r="EY708" s="7"/>
      <c r="EZ708" s="7"/>
      <c r="FA708" s="7"/>
      <c r="FB708" s="7"/>
      <c r="FC708" s="7"/>
      <c r="FD708" s="7"/>
      <c r="FE708" s="7"/>
      <c r="FF708" s="7"/>
      <c r="FG708" s="7"/>
      <c r="FH708" s="7"/>
      <c r="FI708" s="7"/>
      <c r="FJ708" s="7"/>
      <c r="FK708" s="7"/>
      <c r="FL708" s="7"/>
      <c r="FM708" s="7"/>
      <c r="FN708" s="7"/>
      <c r="FO708" s="7"/>
      <c r="FP708" s="7"/>
      <c r="FQ708" s="7"/>
      <c r="FR708" s="7"/>
      <c r="FS708" s="7"/>
      <c r="FT708" s="7"/>
      <c r="FU708" s="7"/>
      <c r="FV708" s="7"/>
      <c r="FW708" s="7"/>
      <c r="FX708" s="7"/>
      <c r="FY708" s="7"/>
      <c r="FZ708" s="7"/>
      <c r="GA708" s="7"/>
      <c r="GB708" s="7"/>
      <c r="GC708" s="7"/>
      <c r="GD708" s="7"/>
      <c r="GE708" s="7"/>
      <c r="GF708" s="7"/>
      <c r="GG708" s="7"/>
      <c r="GH708" s="7"/>
      <c r="GI708" s="7"/>
      <c r="GJ708" s="7"/>
      <c r="GK708" s="7"/>
      <c r="GL708" s="7"/>
      <c r="GM708" s="7"/>
      <c r="GN708" s="7"/>
      <c r="GO708" s="7"/>
      <c r="GP708" s="7"/>
      <c r="GQ708" s="7"/>
      <c r="GR708" s="7"/>
      <c r="GS708" s="7"/>
      <c r="GT708" s="7"/>
      <c r="GU708" s="7"/>
      <c r="GV708" s="7"/>
      <c r="GW708" s="7"/>
      <c r="GX708" s="7"/>
      <c r="GY708" s="7"/>
      <c r="GZ708" s="7"/>
      <c r="HA708" s="7"/>
      <c r="HB708" s="7"/>
      <c r="HC708" s="7"/>
      <c r="HD708" s="7"/>
      <c r="HE708" s="7"/>
      <c r="HF708" s="7"/>
      <c r="HG708" s="7"/>
      <c r="HH708" s="7"/>
      <c r="HI708" s="7"/>
      <c r="HJ708" s="7"/>
      <c r="HK708" s="7"/>
      <c r="HL708" s="7"/>
      <c r="HM708" s="7"/>
      <c r="HN708" s="7"/>
      <c r="HO708" s="7"/>
      <c r="HP708" s="7"/>
      <c r="HQ708" s="7"/>
      <c r="HR708" s="7"/>
      <c r="HS708" s="7"/>
      <c r="HT708" s="7"/>
      <c r="HU708" s="7"/>
      <c r="HV708" s="7"/>
      <c r="HW708" s="7"/>
      <c r="HX708" s="7"/>
      <c r="HY708" s="7"/>
      <c r="HZ708" s="7"/>
      <c r="IA708" s="7"/>
      <c r="IB708" s="7"/>
      <c r="IC708" s="7"/>
      <c r="ID708" s="7"/>
      <c r="IE708" s="7"/>
      <c r="IF708" s="7"/>
      <c r="IG708" s="7"/>
      <c r="IH708" s="7"/>
      <c r="II708" s="7"/>
      <c r="IJ708" s="7"/>
      <c r="IK708" s="7"/>
      <c r="IL708" s="7"/>
      <c r="IM708" s="7"/>
      <c r="IN708" s="7"/>
      <c r="IO708" s="7"/>
      <c r="IP708" s="7"/>
      <c r="IQ708" s="7"/>
      <c r="IR708" s="7"/>
      <c r="IS708" s="7"/>
      <c r="IT708" s="7"/>
      <c r="IU708" s="7"/>
      <c r="IV708" s="7"/>
      <c r="IW708" s="7"/>
      <c r="IX708" s="7"/>
      <c r="IY708" s="7"/>
    </row>
    <row r="709" spans="1:259" s="8" customFormat="1" ht="15.5" x14ac:dyDescent="0.3">
      <c r="A709" s="6" t="s">
        <v>5186</v>
      </c>
      <c r="B709" s="6" t="s">
        <v>1679</v>
      </c>
      <c r="C709" s="6" t="s">
        <v>5187</v>
      </c>
      <c r="D709" s="6" t="s">
        <v>106</v>
      </c>
      <c r="E709" s="6" t="s">
        <v>33</v>
      </c>
      <c r="F709" s="6" t="s">
        <v>1302</v>
      </c>
      <c r="G709" s="6" t="s">
        <v>38</v>
      </c>
      <c r="H709" s="6" t="s">
        <v>22</v>
      </c>
      <c r="I709" s="6" t="s">
        <v>5188</v>
      </c>
      <c r="J709" s="6" t="s">
        <v>5189</v>
      </c>
      <c r="K709" s="6" t="s">
        <v>5190</v>
      </c>
      <c r="L709" s="6" t="s">
        <v>5191</v>
      </c>
      <c r="M709" s="6" t="s">
        <v>38</v>
      </c>
      <c r="N709" s="6" t="s">
        <v>5192</v>
      </c>
      <c r="O709" s="6" t="s">
        <v>5193</v>
      </c>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c r="BM709" s="7"/>
      <c r="BN709" s="7"/>
      <c r="BO709" s="7"/>
      <c r="BP709" s="7"/>
      <c r="BQ709" s="7"/>
      <c r="BR709" s="7"/>
      <c r="BS709" s="7"/>
      <c r="BT709" s="7"/>
      <c r="BU709" s="7"/>
      <c r="BV709" s="7"/>
      <c r="BW709" s="7"/>
      <c r="BX709" s="7"/>
      <c r="BY709" s="7"/>
      <c r="BZ709" s="7"/>
      <c r="CA709" s="7"/>
      <c r="CB709" s="7"/>
      <c r="CC709" s="7"/>
      <c r="CD709" s="7"/>
      <c r="CE709" s="7"/>
      <c r="CF709" s="7"/>
      <c r="CG709" s="7"/>
      <c r="CH709" s="7"/>
      <c r="CI709" s="7"/>
      <c r="CJ709" s="7"/>
      <c r="CK709" s="7"/>
      <c r="CL709" s="7"/>
      <c r="CM709" s="7"/>
      <c r="CN709" s="7"/>
      <c r="CO709" s="7"/>
      <c r="CP709" s="7"/>
      <c r="CQ709" s="7"/>
      <c r="CR709" s="7"/>
      <c r="CS709" s="7"/>
      <c r="CT709" s="7"/>
      <c r="CU709" s="7"/>
      <c r="CV709" s="7"/>
      <c r="CW709" s="7"/>
      <c r="CX709" s="7"/>
      <c r="CY709" s="7"/>
      <c r="CZ709" s="7"/>
      <c r="DA709" s="7"/>
      <c r="DB709" s="7"/>
      <c r="DC709" s="7"/>
      <c r="DD709" s="7"/>
      <c r="DE709" s="7"/>
      <c r="DF709" s="7"/>
      <c r="DG709" s="7"/>
      <c r="DH709" s="7"/>
      <c r="DI709" s="7"/>
      <c r="DJ709" s="7"/>
      <c r="DK709" s="7"/>
      <c r="DL709" s="7"/>
      <c r="DM709" s="7"/>
      <c r="DN709" s="7"/>
      <c r="DO709" s="7"/>
      <c r="DP709" s="7"/>
      <c r="DQ709" s="7"/>
      <c r="DR709" s="7"/>
      <c r="DS709" s="7"/>
      <c r="DT709" s="7"/>
      <c r="DU709" s="7"/>
      <c r="DV709" s="7"/>
      <c r="DW709" s="7"/>
      <c r="DX709" s="7"/>
      <c r="DY709" s="7"/>
      <c r="DZ709" s="7"/>
      <c r="EA709" s="7"/>
      <c r="EB709" s="7"/>
      <c r="EC709" s="7"/>
      <c r="ED709" s="7"/>
      <c r="EE709" s="7"/>
      <c r="EF709" s="7"/>
      <c r="EG709" s="7"/>
      <c r="EH709" s="7"/>
      <c r="EI709" s="7"/>
      <c r="EJ709" s="7"/>
      <c r="EK709" s="7"/>
      <c r="EL709" s="7"/>
      <c r="EM709" s="7"/>
      <c r="EN709" s="7"/>
      <c r="EO709" s="7"/>
      <c r="EP709" s="7"/>
      <c r="EQ709" s="7"/>
      <c r="ER709" s="7"/>
      <c r="ES709" s="7"/>
      <c r="ET709" s="7"/>
      <c r="EU709" s="7"/>
      <c r="EV709" s="7"/>
      <c r="EW709" s="7"/>
      <c r="EX709" s="7"/>
      <c r="EY709" s="7"/>
      <c r="EZ709" s="7"/>
      <c r="FA709" s="7"/>
      <c r="FB709" s="7"/>
      <c r="FC709" s="7"/>
      <c r="FD709" s="7"/>
      <c r="FE709" s="7"/>
      <c r="FF709" s="7"/>
      <c r="FG709" s="7"/>
      <c r="FH709" s="7"/>
      <c r="FI709" s="7"/>
      <c r="FJ709" s="7"/>
      <c r="FK709" s="7"/>
      <c r="FL709" s="7"/>
      <c r="FM709" s="7"/>
      <c r="FN709" s="7"/>
      <c r="FO709" s="7"/>
      <c r="FP709" s="7"/>
      <c r="FQ709" s="7"/>
      <c r="FR709" s="7"/>
      <c r="FS709" s="7"/>
      <c r="FT709" s="7"/>
      <c r="FU709" s="7"/>
      <c r="FV709" s="7"/>
      <c r="FW709" s="7"/>
      <c r="FX709" s="7"/>
      <c r="FY709" s="7"/>
      <c r="FZ709" s="7"/>
      <c r="GA709" s="7"/>
      <c r="GB709" s="7"/>
      <c r="GC709" s="7"/>
      <c r="GD709" s="7"/>
      <c r="GE709" s="7"/>
      <c r="GF709" s="7"/>
      <c r="GG709" s="7"/>
      <c r="GH709" s="7"/>
      <c r="GI709" s="7"/>
      <c r="GJ709" s="7"/>
      <c r="GK709" s="7"/>
      <c r="GL709" s="7"/>
      <c r="GM709" s="7"/>
      <c r="GN709" s="7"/>
      <c r="GO709" s="7"/>
      <c r="GP709" s="7"/>
      <c r="GQ709" s="7"/>
      <c r="GR709" s="7"/>
      <c r="GS709" s="7"/>
      <c r="GT709" s="7"/>
      <c r="GU709" s="7"/>
      <c r="GV709" s="7"/>
      <c r="GW709" s="7"/>
      <c r="GX709" s="7"/>
      <c r="GY709" s="7"/>
      <c r="GZ709" s="7"/>
      <c r="HA709" s="7"/>
      <c r="HB709" s="7"/>
      <c r="HC709" s="7"/>
      <c r="HD709" s="7"/>
      <c r="HE709" s="7"/>
      <c r="HF709" s="7"/>
      <c r="HG709" s="7"/>
      <c r="HH709" s="7"/>
      <c r="HI709" s="7"/>
      <c r="HJ709" s="7"/>
      <c r="HK709" s="7"/>
      <c r="HL709" s="7"/>
      <c r="HM709" s="7"/>
      <c r="HN709" s="7"/>
      <c r="HO709" s="7"/>
      <c r="HP709" s="7"/>
      <c r="HQ709" s="7"/>
      <c r="HR709" s="7"/>
      <c r="HS709" s="7"/>
      <c r="HT709" s="7"/>
      <c r="HU709" s="7"/>
      <c r="HV709" s="7"/>
      <c r="HW709" s="7"/>
      <c r="HX709" s="7"/>
      <c r="HY709" s="7"/>
      <c r="HZ709" s="7"/>
      <c r="IA709" s="7"/>
      <c r="IB709" s="7"/>
      <c r="IC709" s="7"/>
      <c r="ID709" s="7"/>
      <c r="IE709" s="7"/>
      <c r="IF709" s="7"/>
      <c r="IG709" s="7"/>
      <c r="IH709" s="7"/>
      <c r="II709" s="7"/>
      <c r="IJ709" s="7"/>
      <c r="IK709" s="7"/>
      <c r="IL709" s="7"/>
      <c r="IM709" s="7"/>
      <c r="IN709" s="7"/>
      <c r="IO709" s="7"/>
      <c r="IP709" s="7"/>
      <c r="IQ709" s="7"/>
      <c r="IR709" s="7"/>
      <c r="IS709" s="7"/>
      <c r="IT709" s="7"/>
      <c r="IU709" s="7"/>
      <c r="IV709" s="7"/>
      <c r="IW709" s="7"/>
      <c r="IX709" s="7"/>
      <c r="IY709" s="7"/>
    </row>
    <row r="710" spans="1:259" s="8" customFormat="1" ht="15.5" x14ac:dyDescent="0.3">
      <c r="A710" s="6" t="s">
        <v>5194</v>
      </c>
      <c r="B710" s="6" t="s">
        <v>5195</v>
      </c>
      <c r="C710" s="6" t="s">
        <v>5196</v>
      </c>
      <c r="D710" s="6" t="s">
        <v>44</v>
      </c>
      <c r="E710" s="6" t="s">
        <v>33</v>
      </c>
      <c r="F710" s="6" t="s">
        <v>1177</v>
      </c>
      <c r="G710" s="6" t="s">
        <v>2918</v>
      </c>
      <c r="H710" s="6" t="s">
        <v>47</v>
      </c>
      <c r="I710" s="6" t="s">
        <v>38</v>
      </c>
      <c r="J710" s="6" t="s">
        <v>38</v>
      </c>
      <c r="K710" s="6" t="s">
        <v>38</v>
      </c>
      <c r="L710" s="6" t="s">
        <v>5197</v>
      </c>
      <c r="M710" s="6" t="s">
        <v>38</v>
      </c>
      <c r="N710" s="6" t="s">
        <v>38</v>
      </c>
      <c r="O710" s="6" t="s">
        <v>5198</v>
      </c>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7"/>
      <c r="BM710" s="7"/>
      <c r="BN710" s="7"/>
      <c r="BO710" s="7"/>
      <c r="BP710" s="7"/>
      <c r="BQ710" s="7"/>
      <c r="BR710" s="7"/>
      <c r="BS710" s="7"/>
      <c r="BT710" s="7"/>
      <c r="BU710" s="7"/>
      <c r="BV710" s="7"/>
      <c r="BW710" s="7"/>
      <c r="BX710" s="7"/>
      <c r="BY710" s="7"/>
      <c r="BZ710" s="7"/>
      <c r="CA710" s="7"/>
      <c r="CB710" s="7"/>
      <c r="CC710" s="7"/>
      <c r="CD710" s="7"/>
      <c r="CE710" s="7"/>
      <c r="CF710" s="7"/>
      <c r="CG710" s="7"/>
      <c r="CH710" s="7"/>
      <c r="CI710" s="7"/>
      <c r="CJ710" s="7"/>
      <c r="CK710" s="7"/>
      <c r="CL710" s="7"/>
      <c r="CM710" s="7"/>
      <c r="CN710" s="7"/>
      <c r="CO710" s="7"/>
      <c r="CP710" s="7"/>
      <c r="CQ710" s="7"/>
      <c r="CR710" s="7"/>
      <c r="CS710" s="7"/>
      <c r="CT710" s="7"/>
      <c r="CU710" s="7"/>
      <c r="CV710" s="7"/>
      <c r="CW710" s="7"/>
      <c r="CX710" s="7"/>
      <c r="CY710" s="7"/>
      <c r="CZ710" s="7"/>
      <c r="DA710" s="7"/>
      <c r="DB710" s="7"/>
      <c r="DC710" s="7"/>
      <c r="DD710" s="7"/>
      <c r="DE710" s="7"/>
      <c r="DF710" s="7"/>
      <c r="DG710" s="7"/>
      <c r="DH710" s="7"/>
      <c r="DI710" s="7"/>
      <c r="DJ710" s="7"/>
      <c r="DK710" s="7"/>
      <c r="DL710" s="7"/>
      <c r="DM710" s="7"/>
      <c r="DN710" s="7"/>
      <c r="DO710" s="7"/>
      <c r="DP710" s="7"/>
      <c r="DQ710" s="7"/>
      <c r="DR710" s="7"/>
      <c r="DS710" s="7"/>
      <c r="DT710" s="7"/>
      <c r="DU710" s="7"/>
      <c r="DV710" s="7"/>
      <c r="DW710" s="7"/>
      <c r="DX710" s="7"/>
      <c r="DY710" s="7"/>
      <c r="DZ710" s="7"/>
      <c r="EA710" s="7"/>
      <c r="EB710" s="7"/>
      <c r="EC710" s="7"/>
      <c r="ED710" s="7"/>
      <c r="EE710" s="7"/>
      <c r="EF710" s="7"/>
      <c r="EG710" s="7"/>
      <c r="EH710" s="7"/>
      <c r="EI710" s="7"/>
      <c r="EJ710" s="7"/>
      <c r="EK710" s="7"/>
      <c r="EL710" s="7"/>
      <c r="EM710" s="7"/>
      <c r="EN710" s="7"/>
      <c r="EO710" s="7"/>
      <c r="EP710" s="7"/>
      <c r="EQ710" s="7"/>
      <c r="ER710" s="7"/>
      <c r="ES710" s="7"/>
      <c r="ET710" s="7"/>
      <c r="EU710" s="7"/>
      <c r="EV710" s="7"/>
      <c r="EW710" s="7"/>
      <c r="EX710" s="7"/>
      <c r="EY710" s="7"/>
      <c r="EZ710" s="7"/>
      <c r="FA710" s="7"/>
      <c r="FB710" s="7"/>
      <c r="FC710" s="7"/>
      <c r="FD710" s="7"/>
      <c r="FE710" s="7"/>
      <c r="FF710" s="7"/>
      <c r="FG710" s="7"/>
      <c r="FH710" s="7"/>
      <c r="FI710" s="7"/>
      <c r="FJ710" s="7"/>
      <c r="FK710" s="7"/>
      <c r="FL710" s="7"/>
      <c r="FM710" s="7"/>
      <c r="FN710" s="7"/>
      <c r="FO710" s="7"/>
      <c r="FP710" s="7"/>
      <c r="FQ710" s="7"/>
      <c r="FR710" s="7"/>
      <c r="FS710" s="7"/>
      <c r="FT710" s="7"/>
      <c r="FU710" s="7"/>
      <c r="FV710" s="7"/>
      <c r="FW710" s="7"/>
      <c r="FX710" s="7"/>
      <c r="FY710" s="7"/>
      <c r="FZ710" s="7"/>
      <c r="GA710" s="7"/>
      <c r="GB710" s="7"/>
      <c r="GC710" s="7"/>
      <c r="GD710" s="7"/>
      <c r="GE710" s="7"/>
      <c r="GF710" s="7"/>
      <c r="GG710" s="7"/>
      <c r="GH710" s="7"/>
      <c r="GI710" s="7"/>
      <c r="GJ710" s="7"/>
      <c r="GK710" s="7"/>
      <c r="GL710" s="7"/>
      <c r="GM710" s="7"/>
      <c r="GN710" s="7"/>
      <c r="GO710" s="7"/>
      <c r="GP710" s="7"/>
      <c r="GQ710" s="7"/>
      <c r="GR710" s="7"/>
      <c r="GS710" s="7"/>
      <c r="GT710" s="7"/>
      <c r="GU710" s="7"/>
      <c r="GV710" s="7"/>
      <c r="GW710" s="7"/>
      <c r="GX710" s="7"/>
      <c r="GY710" s="7"/>
      <c r="GZ710" s="7"/>
      <c r="HA710" s="7"/>
      <c r="HB710" s="7"/>
      <c r="HC710" s="7"/>
      <c r="HD710" s="7"/>
      <c r="HE710" s="7"/>
      <c r="HF710" s="7"/>
      <c r="HG710" s="7"/>
      <c r="HH710" s="7"/>
      <c r="HI710" s="7"/>
      <c r="HJ710" s="7"/>
      <c r="HK710" s="7"/>
      <c r="HL710" s="7"/>
      <c r="HM710" s="7"/>
      <c r="HN710" s="7"/>
      <c r="HO710" s="7"/>
      <c r="HP710" s="7"/>
      <c r="HQ710" s="7"/>
      <c r="HR710" s="7"/>
      <c r="HS710" s="7"/>
      <c r="HT710" s="7"/>
      <c r="HU710" s="7"/>
      <c r="HV710" s="7"/>
      <c r="HW710" s="7"/>
      <c r="HX710" s="7"/>
      <c r="HY710" s="7"/>
      <c r="HZ710" s="7"/>
      <c r="IA710" s="7"/>
      <c r="IB710" s="7"/>
      <c r="IC710" s="7"/>
      <c r="ID710" s="7"/>
      <c r="IE710" s="7"/>
      <c r="IF710" s="7"/>
      <c r="IG710" s="7"/>
      <c r="IH710" s="7"/>
      <c r="II710" s="7"/>
      <c r="IJ710" s="7"/>
      <c r="IK710" s="7"/>
      <c r="IL710" s="7"/>
      <c r="IM710" s="7"/>
      <c r="IN710" s="7"/>
      <c r="IO710" s="7"/>
      <c r="IP710" s="7"/>
      <c r="IQ710" s="7"/>
      <c r="IR710" s="7"/>
      <c r="IS710" s="7"/>
      <c r="IT710" s="7"/>
      <c r="IU710" s="7"/>
      <c r="IV710" s="7"/>
      <c r="IW710" s="7"/>
      <c r="IX710" s="7"/>
      <c r="IY710" s="7"/>
    </row>
    <row r="711" spans="1:259" s="8" customFormat="1" ht="15.5" x14ac:dyDescent="0.3">
      <c r="A711" s="6" t="s">
        <v>5199</v>
      </c>
      <c r="B711" s="6" t="s">
        <v>5200</v>
      </c>
      <c r="C711" s="6" t="s">
        <v>5201</v>
      </c>
      <c r="D711" s="6" t="s">
        <v>18</v>
      </c>
      <c r="E711" s="6" t="s">
        <v>99</v>
      </c>
      <c r="F711" s="6" t="s">
        <v>138</v>
      </c>
      <c r="G711" s="6" t="s">
        <v>139</v>
      </c>
      <c r="H711" s="6" t="s">
        <v>22</v>
      </c>
      <c r="I711" s="6" t="s">
        <v>5202</v>
      </c>
      <c r="J711" s="6" t="s">
        <v>5203</v>
      </c>
      <c r="K711" s="6" t="s">
        <v>5204</v>
      </c>
      <c r="L711" s="6" t="s">
        <v>5205</v>
      </c>
      <c r="M711" s="6" t="s">
        <v>5206</v>
      </c>
      <c r="N711" s="6" t="s">
        <v>5207</v>
      </c>
      <c r="O711" s="6" t="s">
        <v>5208</v>
      </c>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c r="AY711" s="7"/>
      <c r="AZ711" s="7"/>
      <c r="BA711" s="7"/>
      <c r="BB711" s="7"/>
      <c r="BC711" s="7"/>
      <c r="BD711" s="7"/>
      <c r="BE711" s="7"/>
      <c r="BF711" s="7"/>
      <c r="BG711" s="7"/>
      <c r="BH711" s="7"/>
      <c r="BI711" s="7"/>
      <c r="BJ711" s="7"/>
      <c r="BK711" s="7"/>
      <c r="BL711" s="7"/>
      <c r="BM711" s="7"/>
      <c r="BN711" s="7"/>
      <c r="BO711" s="7"/>
      <c r="BP711" s="7"/>
      <c r="BQ711" s="7"/>
      <c r="BR711" s="7"/>
      <c r="BS711" s="7"/>
      <c r="BT711" s="7"/>
      <c r="BU711" s="7"/>
      <c r="BV711" s="7"/>
      <c r="BW711" s="7"/>
      <c r="BX711" s="7"/>
      <c r="BY711" s="7"/>
      <c r="BZ711" s="7"/>
      <c r="CA711" s="7"/>
      <c r="CB711" s="7"/>
      <c r="CC711" s="7"/>
      <c r="CD711" s="7"/>
      <c r="CE711" s="7"/>
      <c r="CF711" s="7"/>
      <c r="CG711" s="7"/>
      <c r="CH711" s="7"/>
      <c r="CI711" s="7"/>
      <c r="CJ711" s="7"/>
      <c r="CK711" s="7"/>
      <c r="CL711" s="7"/>
      <c r="CM711" s="7"/>
      <c r="CN711" s="7"/>
      <c r="CO711" s="7"/>
      <c r="CP711" s="7"/>
      <c r="CQ711" s="7"/>
      <c r="CR711" s="7"/>
      <c r="CS711" s="7"/>
      <c r="CT711" s="7"/>
      <c r="CU711" s="7"/>
      <c r="CV711" s="7"/>
      <c r="CW711" s="7"/>
      <c r="CX711" s="7"/>
      <c r="CY711" s="7"/>
      <c r="CZ711" s="7"/>
      <c r="DA711" s="7"/>
      <c r="DB711" s="7"/>
      <c r="DC711" s="7"/>
      <c r="DD711" s="7"/>
      <c r="DE711" s="7"/>
      <c r="DF711" s="7"/>
      <c r="DG711" s="7"/>
      <c r="DH711" s="7"/>
      <c r="DI711" s="7"/>
      <c r="DJ711" s="7"/>
      <c r="DK711" s="7"/>
      <c r="DL711" s="7"/>
      <c r="DM711" s="7"/>
      <c r="DN711" s="7"/>
      <c r="DO711" s="7"/>
      <c r="DP711" s="7"/>
      <c r="DQ711" s="7"/>
      <c r="DR711" s="7"/>
      <c r="DS711" s="7"/>
      <c r="DT711" s="7"/>
      <c r="DU711" s="7"/>
      <c r="DV711" s="7"/>
      <c r="DW711" s="7"/>
      <c r="DX711" s="7"/>
      <c r="DY711" s="7"/>
      <c r="DZ711" s="7"/>
      <c r="EA711" s="7"/>
      <c r="EB711" s="7"/>
      <c r="EC711" s="7"/>
      <c r="ED711" s="7"/>
      <c r="EE711" s="7"/>
      <c r="EF711" s="7"/>
      <c r="EG711" s="7"/>
      <c r="EH711" s="7"/>
      <c r="EI711" s="7"/>
      <c r="EJ711" s="7"/>
      <c r="EK711" s="7"/>
      <c r="EL711" s="7"/>
      <c r="EM711" s="7"/>
      <c r="EN711" s="7"/>
      <c r="EO711" s="7"/>
      <c r="EP711" s="7"/>
      <c r="EQ711" s="7"/>
      <c r="ER711" s="7"/>
      <c r="ES711" s="7"/>
      <c r="ET711" s="7"/>
      <c r="EU711" s="7"/>
      <c r="EV711" s="7"/>
      <c r="EW711" s="7"/>
      <c r="EX711" s="7"/>
      <c r="EY711" s="7"/>
      <c r="EZ711" s="7"/>
      <c r="FA711" s="7"/>
      <c r="FB711" s="7"/>
      <c r="FC711" s="7"/>
      <c r="FD711" s="7"/>
      <c r="FE711" s="7"/>
      <c r="FF711" s="7"/>
      <c r="FG711" s="7"/>
      <c r="FH711" s="7"/>
      <c r="FI711" s="7"/>
      <c r="FJ711" s="7"/>
      <c r="FK711" s="7"/>
      <c r="FL711" s="7"/>
      <c r="FM711" s="7"/>
      <c r="FN711" s="7"/>
      <c r="FO711" s="7"/>
      <c r="FP711" s="7"/>
      <c r="FQ711" s="7"/>
      <c r="FR711" s="7"/>
      <c r="FS711" s="7"/>
      <c r="FT711" s="7"/>
      <c r="FU711" s="7"/>
      <c r="FV711" s="7"/>
      <c r="FW711" s="7"/>
      <c r="FX711" s="7"/>
      <c r="FY711" s="7"/>
      <c r="FZ711" s="7"/>
      <c r="GA711" s="7"/>
      <c r="GB711" s="7"/>
      <c r="GC711" s="7"/>
      <c r="GD711" s="7"/>
      <c r="GE711" s="7"/>
      <c r="GF711" s="7"/>
      <c r="GG711" s="7"/>
      <c r="GH711" s="7"/>
      <c r="GI711" s="7"/>
      <c r="GJ711" s="7"/>
      <c r="GK711" s="7"/>
      <c r="GL711" s="7"/>
      <c r="GM711" s="7"/>
      <c r="GN711" s="7"/>
      <c r="GO711" s="7"/>
      <c r="GP711" s="7"/>
      <c r="GQ711" s="7"/>
      <c r="GR711" s="7"/>
      <c r="GS711" s="7"/>
      <c r="GT711" s="7"/>
      <c r="GU711" s="7"/>
      <c r="GV711" s="7"/>
      <c r="GW711" s="7"/>
      <c r="GX711" s="7"/>
      <c r="GY711" s="7"/>
      <c r="GZ711" s="7"/>
      <c r="HA711" s="7"/>
      <c r="HB711" s="7"/>
      <c r="HC711" s="7"/>
      <c r="HD711" s="7"/>
      <c r="HE711" s="7"/>
      <c r="HF711" s="7"/>
      <c r="HG711" s="7"/>
      <c r="HH711" s="7"/>
      <c r="HI711" s="7"/>
      <c r="HJ711" s="7"/>
      <c r="HK711" s="7"/>
      <c r="HL711" s="7"/>
      <c r="HM711" s="7"/>
      <c r="HN711" s="7"/>
      <c r="HO711" s="7"/>
      <c r="HP711" s="7"/>
      <c r="HQ711" s="7"/>
      <c r="HR711" s="7"/>
      <c r="HS711" s="7"/>
      <c r="HT711" s="7"/>
      <c r="HU711" s="7"/>
      <c r="HV711" s="7"/>
      <c r="HW711" s="7"/>
      <c r="HX711" s="7"/>
      <c r="HY711" s="7"/>
      <c r="HZ711" s="7"/>
      <c r="IA711" s="7"/>
      <c r="IB711" s="7"/>
      <c r="IC711" s="7"/>
      <c r="ID711" s="7"/>
      <c r="IE711" s="7"/>
      <c r="IF711" s="7"/>
      <c r="IG711" s="7"/>
      <c r="IH711" s="7"/>
      <c r="II711" s="7"/>
      <c r="IJ711" s="7"/>
      <c r="IK711" s="7"/>
      <c r="IL711" s="7"/>
      <c r="IM711" s="7"/>
      <c r="IN711" s="7"/>
      <c r="IO711" s="7"/>
      <c r="IP711" s="7"/>
      <c r="IQ711" s="7"/>
      <c r="IR711" s="7"/>
      <c r="IS711" s="7"/>
      <c r="IT711" s="7"/>
      <c r="IU711" s="7"/>
      <c r="IV711" s="7"/>
      <c r="IW711" s="7"/>
      <c r="IX711" s="7"/>
      <c r="IY711" s="7"/>
    </row>
    <row r="712" spans="1:259" s="8" customFormat="1" ht="15.5" x14ac:dyDescent="0.3">
      <c r="A712" s="6" t="s">
        <v>5209</v>
      </c>
      <c r="B712" s="6" t="s">
        <v>157</v>
      </c>
      <c r="C712" s="6" t="s">
        <v>5210</v>
      </c>
      <c r="D712" s="6" t="s">
        <v>18</v>
      </c>
      <c r="E712" s="6" t="s">
        <v>99</v>
      </c>
      <c r="F712" s="6" t="s">
        <v>38</v>
      </c>
      <c r="G712" s="6" t="s">
        <v>38</v>
      </c>
      <c r="H712" s="6" t="s">
        <v>503</v>
      </c>
      <c r="I712" s="6" t="s">
        <v>5211</v>
      </c>
      <c r="J712" s="6" t="s">
        <v>5212</v>
      </c>
      <c r="K712" s="6" t="s">
        <v>5213</v>
      </c>
      <c r="L712" s="6" t="s">
        <v>5214</v>
      </c>
      <c r="M712" s="6" t="s">
        <v>38</v>
      </c>
      <c r="N712" s="6" t="s">
        <v>38</v>
      </c>
      <c r="O712" s="6" t="s">
        <v>5215</v>
      </c>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c r="BM712" s="7"/>
      <c r="BN712" s="7"/>
      <c r="BO712" s="7"/>
      <c r="BP712" s="7"/>
      <c r="BQ712" s="7"/>
      <c r="BR712" s="7"/>
      <c r="BS712" s="7"/>
      <c r="BT712" s="7"/>
      <c r="BU712" s="7"/>
      <c r="BV712" s="7"/>
      <c r="BW712" s="7"/>
      <c r="BX712" s="7"/>
      <c r="BY712" s="7"/>
      <c r="BZ712" s="7"/>
      <c r="CA712" s="7"/>
      <c r="CB712" s="7"/>
      <c r="CC712" s="7"/>
      <c r="CD712" s="7"/>
      <c r="CE712" s="7"/>
      <c r="CF712" s="7"/>
      <c r="CG712" s="7"/>
      <c r="CH712" s="7"/>
      <c r="CI712" s="7"/>
      <c r="CJ712" s="7"/>
      <c r="CK712" s="7"/>
      <c r="CL712" s="7"/>
      <c r="CM712" s="7"/>
      <c r="CN712" s="7"/>
      <c r="CO712" s="7"/>
      <c r="CP712" s="7"/>
      <c r="CQ712" s="7"/>
      <c r="CR712" s="7"/>
      <c r="CS712" s="7"/>
      <c r="CT712" s="7"/>
      <c r="CU712" s="7"/>
      <c r="CV712" s="7"/>
      <c r="CW712" s="7"/>
      <c r="CX712" s="7"/>
      <c r="CY712" s="7"/>
      <c r="CZ712" s="7"/>
      <c r="DA712" s="7"/>
      <c r="DB712" s="7"/>
      <c r="DC712" s="7"/>
      <c r="DD712" s="7"/>
      <c r="DE712" s="7"/>
      <c r="DF712" s="7"/>
      <c r="DG712" s="7"/>
      <c r="DH712" s="7"/>
      <c r="DI712" s="7"/>
      <c r="DJ712" s="7"/>
      <c r="DK712" s="7"/>
      <c r="DL712" s="7"/>
      <c r="DM712" s="7"/>
      <c r="DN712" s="7"/>
      <c r="DO712" s="7"/>
      <c r="DP712" s="7"/>
      <c r="DQ712" s="7"/>
      <c r="DR712" s="7"/>
      <c r="DS712" s="7"/>
      <c r="DT712" s="7"/>
      <c r="DU712" s="7"/>
      <c r="DV712" s="7"/>
      <c r="DW712" s="7"/>
      <c r="DX712" s="7"/>
      <c r="DY712" s="7"/>
      <c r="DZ712" s="7"/>
      <c r="EA712" s="7"/>
      <c r="EB712" s="7"/>
      <c r="EC712" s="7"/>
      <c r="ED712" s="7"/>
      <c r="EE712" s="7"/>
      <c r="EF712" s="7"/>
      <c r="EG712" s="7"/>
      <c r="EH712" s="7"/>
      <c r="EI712" s="7"/>
      <c r="EJ712" s="7"/>
      <c r="EK712" s="7"/>
      <c r="EL712" s="7"/>
      <c r="EM712" s="7"/>
      <c r="EN712" s="7"/>
      <c r="EO712" s="7"/>
      <c r="EP712" s="7"/>
      <c r="EQ712" s="7"/>
      <c r="ER712" s="7"/>
      <c r="ES712" s="7"/>
      <c r="ET712" s="7"/>
      <c r="EU712" s="7"/>
      <c r="EV712" s="7"/>
      <c r="EW712" s="7"/>
      <c r="EX712" s="7"/>
      <c r="EY712" s="7"/>
      <c r="EZ712" s="7"/>
      <c r="FA712" s="7"/>
      <c r="FB712" s="7"/>
      <c r="FC712" s="7"/>
      <c r="FD712" s="7"/>
      <c r="FE712" s="7"/>
      <c r="FF712" s="7"/>
      <c r="FG712" s="7"/>
      <c r="FH712" s="7"/>
      <c r="FI712" s="7"/>
      <c r="FJ712" s="7"/>
      <c r="FK712" s="7"/>
      <c r="FL712" s="7"/>
      <c r="FM712" s="7"/>
      <c r="FN712" s="7"/>
      <c r="FO712" s="7"/>
      <c r="FP712" s="7"/>
      <c r="FQ712" s="7"/>
      <c r="FR712" s="7"/>
      <c r="FS712" s="7"/>
      <c r="FT712" s="7"/>
      <c r="FU712" s="7"/>
      <c r="FV712" s="7"/>
      <c r="FW712" s="7"/>
      <c r="FX712" s="7"/>
      <c r="FY712" s="7"/>
      <c r="FZ712" s="7"/>
      <c r="GA712" s="7"/>
      <c r="GB712" s="7"/>
      <c r="GC712" s="7"/>
      <c r="GD712" s="7"/>
      <c r="GE712" s="7"/>
      <c r="GF712" s="7"/>
      <c r="GG712" s="7"/>
      <c r="GH712" s="7"/>
      <c r="GI712" s="7"/>
      <c r="GJ712" s="7"/>
      <c r="GK712" s="7"/>
      <c r="GL712" s="7"/>
      <c r="GM712" s="7"/>
      <c r="GN712" s="7"/>
      <c r="GO712" s="7"/>
      <c r="GP712" s="7"/>
      <c r="GQ712" s="7"/>
      <c r="GR712" s="7"/>
      <c r="GS712" s="7"/>
      <c r="GT712" s="7"/>
      <c r="GU712" s="7"/>
      <c r="GV712" s="7"/>
      <c r="GW712" s="7"/>
      <c r="GX712" s="7"/>
      <c r="GY712" s="7"/>
      <c r="GZ712" s="7"/>
      <c r="HA712" s="7"/>
      <c r="HB712" s="7"/>
      <c r="HC712" s="7"/>
      <c r="HD712" s="7"/>
      <c r="HE712" s="7"/>
      <c r="HF712" s="7"/>
      <c r="HG712" s="7"/>
      <c r="HH712" s="7"/>
      <c r="HI712" s="7"/>
      <c r="HJ712" s="7"/>
      <c r="HK712" s="7"/>
      <c r="HL712" s="7"/>
      <c r="HM712" s="7"/>
      <c r="HN712" s="7"/>
      <c r="HO712" s="7"/>
      <c r="HP712" s="7"/>
      <c r="HQ712" s="7"/>
      <c r="HR712" s="7"/>
      <c r="HS712" s="7"/>
      <c r="HT712" s="7"/>
      <c r="HU712" s="7"/>
      <c r="HV712" s="7"/>
      <c r="HW712" s="7"/>
      <c r="HX712" s="7"/>
      <c r="HY712" s="7"/>
      <c r="HZ712" s="7"/>
      <c r="IA712" s="7"/>
      <c r="IB712" s="7"/>
      <c r="IC712" s="7"/>
      <c r="ID712" s="7"/>
      <c r="IE712" s="7"/>
      <c r="IF712" s="7"/>
      <c r="IG712" s="7"/>
      <c r="IH712" s="7"/>
      <c r="II712" s="7"/>
      <c r="IJ712" s="7"/>
      <c r="IK712" s="7"/>
      <c r="IL712" s="7"/>
      <c r="IM712" s="7"/>
      <c r="IN712" s="7"/>
      <c r="IO712" s="7"/>
      <c r="IP712" s="7"/>
      <c r="IQ712" s="7"/>
      <c r="IR712" s="7"/>
      <c r="IS712" s="7"/>
      <c r="IT712" s="7"/>
      <c r="IU712" s="7"/>
      <c r="IV712" s="7"/>
      <c r="IW712" s="7"/>
      <c r="IX712" s="7"/>
      <c r="IY712" s="7"/>
    </row>
    <row r="713" spans="1:259" s="8" customFormat="1" ht="15.5" x14ac:dyDescent="0.3">
      <c r="A713" s="6" t="s">
        <v>5216</v>
      </c>
      <c r="B713" s="6" t="s">
        <v>5217</v>
      </c>
      <c r="C713" s="6" t="s">
        <v>5218</v>
      </c>
      <c r="D713" s="6" t="s">
        <v>44</v>
      </c>
      <c r="E713" s="6" t="s">
        <v>33</v>
      </c>
      <c r="F713" s="6" t="s">
        <v>3812</v>
      </c>
      <c r="G713" s="6" t="s">
        <v>3841</v>
      </c>
      <c r="H713" s="6" t="s">
        <v>47</v>
      </c>
      <c r="I713" s="6" t="s">
        <v>38</v>
      </c>
      <c r="J713" s="6" t="s">
        <v>38</v>
      </c>
      <c r="K713" s="6" t="s">
        <v>38</v>
      </c>
      <c r="L713" s="6" t="s">
        <v>5219</v>
      </c>
      <c r="M713" s="6" t="s">
        <v>38</v>
      </c>
      <c r="N713" s="6" t="s">
        <v>38</v>
      </c>
      <c r="O713" s="6" t="s">
        <v>5220</v>
      </c>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c r="AY713" s="7"/>
      <c r="AZ713" s="7"/>
      <c r="BA713" s="7"/>
      <c r="BB713" s="7"/>
      <c r="BC713" s="7"/>
      <c r="BD713" s="7"/>
      <c r="BE713" s="7"/>
      <c r="BF713" s="7"/>
      <c r="BG713" s="7"/>
      <c r="BH713" s="7"/>
      <c r="BI713" s="7"/>
      <c r="BJ713" s="7"/>
      <c r="BK713" s="7"/>
      <c r="BL713" s="7"/>
      <c r="BM713" s="7"/>
      <c r="BN713" s="7"/>
      <c r="BO713" s="7"/>
      <c r="BP713" s="7"/>
      <c r="BQ713" s="7"/>
      <c r="BR713" s="7"/>
      <c r="BS713" s="7"/>
      <c r="BT713" s="7"/>
      <c r="BU713" s="7"/>
      <c r="BV713" s="7"/>
      <c r="BW713" s="7"/>
      <c r="BX713" s="7"/>
      <c r="BY713" s="7"/>
      <c r="BZ713" s="7"/>
      <c r="CA713" s="7"/>
      <c r="CB713" s="7"/>
      <c r="CC713" s="7"/>
      <c r="CD713" s="7"/>
      <c r="CE713" s="7"/>
      <c r="CF713" s="7"/>
      <c r="CG713" s="7"/>
      <c r="CH713" s="7"/>
      <c r="CI713" s="7"/>
      <c r="CJ713" s="7"/>
      <c r="CK713" s="7"/>
      <c r="CL713" s="7"/>
      <c r="CM713" s="7"/>
      <c r="CN713" s="7"/>
      <c r="CO713" s="7"/>
      <c r="CP713" s="7"/>
      <c r="CQ713" s="7"/>
      <c r="CR713" s="7"/>
      <c r="CS713" s="7"/>
      <c r="CT713" s="7"/>
      <c r="CU713" s="7"/>
      <c r="CV713" s="7"/>
      <c r="CW713" s="7"/>
      <c r="CX713" s="7"/>
      <c r="CY713" s="7"/>
      <c r="CZ713" s="7"/>
      <c r="DA713" s="7"/>
      <c r="DB713" s="7"/>
      <c r="DC713" s="7"/>
      <c r="DD713" s="7"/>
      <c r="DE713" s="7"/>
      <c r="DF713" s="7"/>
      <c r="DG713" s="7"/>
      <c r="DH713" s="7"/>
      <c r="DI713" s="7"/>
      <c r="DJ713" s="7"/>
      <c r="DK713" s="7"/>
      <c r="DL713" s="7"/>
      <c r="DM713" s="7"/>
      <c r="DN713" s="7"/>
      <c r="DO713" s="7"/>
      <c r="DP713" s="7"/>
      <c r="DQ713" s="7"/>
      <c r="DR713" s="7"/>
      <c r="DS713" s="7"/>
      <c r="DT713" s="7"/>
      <c r="DU713" s="7"/>
      <c r="DV713" s="7"/>
      <c r="DW713" s="7"/>
      <c r="DX713" s="7"/>
      <c r="DY713" s="7"/>
      <c r="DZ713" s="7"/>
      <c r="EA713" s="7"/>
      <c r="EB713" s="7"/>
      <c r="EC713" s="7"/>
      <c r="ED713" s="7"/>
      <c r="EE713" s="7"/>
      <c r="EF713" s="7"/>
      <c r="EG713" s="7"/>
      <c r="EH713" s="7"/>
      <c r="EI713" s="7"/>
      <c r="EJ713" s="7"/>
      <c r="EK713" s="7"/>
      <c r="EL713" s="7"/>
      <c r="EM713" s="7"/>
      <c r="EN713" s="7"/>
      <c r="EO713" s="7"/>
      <c r="EP713" s="7"/>
      <c r="EQ713" s="7"/>
      <c r="ER713" s="7"/>
      <c r="ES713" s="7"/>
      <c r="ET713" s="7"/>
      <c r="EU713" s="7"/>
      <c r="EV713" s="7"/>
      <c r="EW713" s="7"/>
      <c r="EX713" s="7"/>
      <c r="EY713" s="7"/>
      <c r="EZ713" s="7"/>
      <c r="FA713" s="7"/>
      <c r="FB713" s="7"/>
      <c r="FC713" s="7"/>
      <c r="FD713" s="7"/>
      <c r="FE713" s="7"/>
      <c r="FF713" s="7"/>
      <c r="FG713" s="7"/>
      <c r="FH713" s="7"/>
      <c r="FI713" s="7"/>
      <c r="FJ713" s="7"/>
      <c r="FK713" s="7"/>
      <c r="FL713" s="7"/>
      <c r="FM713" s="7"/>
      <c r="FN713" s="7"/>
      <c r="FO713" s="7"/>
      <c r="FP713" s="7"/>
      <c r="FQ713" s="7"/>
      <c r="FR713" s="7"/>
      <c r="FS713" s="7"/>
      <c r="FT713" s="7"/>
      <c r="FU713" s="7"/>
      <c r="FV713" s="7"/>
      <c r="FW713" s="7"/>
      <c r="FX713" s="7"/>
      <c r="FY713" s="7"/>
      <c r="FZ713" s="7"/>
      <c r="GA713" s="7"/>
      <c r="GB713" s="7"/>
      <c r="GC713" s="7"/>
      <c r="GD713" s="7"/>
      <c r="GE713" s="7"/>
      <c r="GF713" s="7"/>
      <c r="GG713" s="7"/>
      <c r="GH713" s="7"/>
      <c r="GI713" s="7"/>
      <c r="GJ713" s="7"/>
      <c r="GK713" s="7"/>
      <c r="GL713" s="7"/>
      <c r="GM713" s="7"/>
      <c r="GN713" s="7"/>
      <c r="GO713" s="7"/>
      <c r="GP713" s="7"/>
      <c r="GQ713" s="7"/>
      <c r="GR713" s="7"/>
      <c r="GS713" s="7"/>
      <c r="GT713" s="7"/>
      <c r="GU713" s="7"/>
      <c r="GV713" s="7"/>
      <c r="GW713" s="7"/>
      <c r="GX713" s="7"/>
      <c r="GY713" s="7"/>
      <c r="GZ713" s="7"/>
      <c r="HA713" s="7"/>
      <c r="HB713" s="7"/>
      <c r="HC713" s="7"/>
      <c r="HD713" s="7"/>
      <c r="HE713" s="7"/>
      <c r="HF713" s="7"/>
      <c r="HG713" s="7"/>
      <c r="HH713" s="7"/>
      <c r="HI713" s="7"/>
      <c r="HJ713" s="7"/>
      <c r="HK713" s="7"/>
      <c r="HL713" s="7"/>
      <c r="HM713" s="7"/>
      <c r="HN713" s="7"/>
      <c r="HO713" s="7"/>
      <c r="HP713" s="7"/>
      <c r="HQ713" s="7"/>
      <c r="HR713" s="7"/>
      <c r="HS713" s="7"/>
      <c r="HT713" s="7"/>
      <c r="HU713" s="7"/>
      <c r="HV713" s="7"/>
      <c r="HW713" s="7"/>
      <c r="HX713" s="7"/>
      <c r="HY713" s="7"/>
      <c r="HZ713" s="7"/>
      <c r="IA713" s="7"/>
      <c r="IB713" s="7"/>
      <c r="IC713" s="7"/>
      <c r="ID713" s="7"/>
      <c r="IE713" s="7"/>
      <c r="IF713" s="7"/>
      <c r="IG713" s="7"/>
      <c r="IH713" s="7"/>
      <c r="II713" s="7"/>
      <c r="IJ713" s="7"/>
      <c r="IK713" s="7"/>
      <c r="IL713" s="7"/>
      <c r="IM713" s="7"/>
      <c r="IN713" s="7"/>
      <c r="IO713" s="7"/>
      <c r="IP713" s="7"/>
      <c r="IQ713" s="7"/>
      <c r="IR713" s="7"/>
      <c r="IS713" s="7"/>
      <c r="IT713" s="7"/>
      <c r="IU713" s="7"/>
      <c r="IV713" s="7"/>
      <c r="IW713" s="7"/>
      <c r="IX713" s="7"/>
      <c r="IY713" s="7"/>
    </row>
    <row r="714" spans="1:259" s="8" customFormat="1" ht="15.5" x14ac:dyDescent="0.3">
      <c r="A714" s="6" t="s">
        <v>5221</v>
      </c>
      <c r="B714" s="6" t="s">
        <v>5222</v>
      </c>
      <c r="C714" s="6" t="s">
        <v>5223</v>
      </c>
      <c r="D714" s="6" t="s">
        <v>44</v>
      </c>
      <c r="E714" s="6" t="s">
        <v>33</v>
      </c>
      <c r="F714" s="6" t="s">
        <v>1177</v>
      </c>
      <c r="G714" s="6" t="s">
        <v>2918</v>
      </c>
      <c r="H714" s="6" t="s">
        <v>47</v>
      </c>
      <c r="I714" s="6" t="s">
        <v>38</v>
      </c>
      <c r="J714" s="6" t="s">
        <v>38</v>
      </c>
      <c r="K714" s="6" t="s">
        <v>38</v>
      </c>
      <c r="L714" s="6" t="s">
        <v>5224</v>
      </c>
      <c r="M714" s="6" t="s">
        <v>38</v>
      </c>
      <c r="N714" s="6" t="s">
        <v>38</v>
      </c>
      <c r="O714" s="6" t="s">
        <v>5225</v>
      </c>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7"/>
      <c r="BM714" s="7"/>
      <c r="BN714" s="7"/>
      <c r="BO714" s="7"/>
      <c r="BP714" s="7"/>
      <c r="BQ714" s="7"/>
      <c r="BR714" s="7"/>
      <c r="BS714" s="7"/>
      <c r="BT714" s="7"/>
      <c r="BU714" s="7"/>
      <c r="BV714" s="7"/>
      <c r="BW714" s="7"/>
      <c r="BX714" s="7"/>
      <c r="BY714" s="7"/>
      <c r="BZ714" s="7"/>
      <c r="CA714" s="7"/>
      <c r="CB714" s="7"/>
      <c r="CC714" s="7"/>
      <c r="CD714" s="7"/>
      <c r="CE714" s="7"/>
      <c r="CF714" s="7"/>
      <c r="CG714" s="7"/>
      <c r="CH714" s="7"/>
      <c r="CI714" s="7"/>
      <c r="CJ714" s="7"/>
      <c r="CK714" s="7"/>
      <c r="CL714" s="7"/>
      <c r="CM714" s="7"/>
      <c r="CN714" s="7"/>
      <c r="CO714" s="7"/>
      <c r="CP714" s="7"/>
      <c r="CQ714" s="7"/>
      <c r="CR714" s="7"/>
      <c r="CS714" s="7"/>
      <c r="CT714" s="7"/>
      <c r="CU714" s="7"/>
      <c r="CV714" s="7"/>
      <c r="CW714" s="7"/>
      <c r="CX714" s="7"/>
      <c r="CY714" s="7"/>
      <c r="CZ714" s="7"/>
      <c r="DA714" s="7"/>
      <c r="DB714" s="7"/>
      <c r="DC714" s="7"/>
      <c r="DD714" s="7"/>
      <c r="DE714" s="7"/>
      <c r="DF714" s="7"/>
      <c r="DG714" s="7"/>
      <c r="DH714" s="7"/>
      <c r="DI714" s="7"/>
      <c r="DJ714" s="7"/>
      <c r="DK714" s="7"/>
      <c r="DL714" s="7"/>
      <c r="DM714" s="7"/>
      <c r="DN714" s="7"/>
      <c r="DO714" s="7"/>
      <c r="DP714" s="7"/>
      <c r="DQ714" s="7"/>
      <c r="DR714" s="7"/>
      <c r="DS714" s="7"/>
      <c r="DT714" s="7"/>
      <c r="DU714" s="7"/>
      <c r="DV714" s="7"/>
      <c r="DW714" s="7"/>
      <c r="DX714" s="7"/>
      <c r="DY714" s="7"/>
      <c r="DZ714" s="7"/>
      <c r="EA714" s="7"/>
      <c r="EB714" s="7"/>
      <c r="EC714" s="7"/>
      <c r="ED714" s="7"/>
      <c r="EE714" s="7"/>
      <c r="EF714" s="7"/>
      <c r="EG714" s="7"/>
      <c r="EH714" s="7"/>
      <c r="EI714" s="7"/>
      <c r="EJ714" s="7"/>
      <c r="EK714" s="7"/>
      <c r="EL714" s="7"/>
      <c r="EM714" s="7"/>
      <c r="EN714" s="7"/>
      <c r="EO714" s="7"/>
      <c r="EP714" s="7"/>
      <c r="EQ714" s="7"/>
      <c r="ER714" s="7"/>
      <c r="ES714" s="7"/>
      <c r="ET714" s="7"/>
      <c r="EU714" s="7"/>
      <c r="EV714" s="7"/>
      <c r="EW714" s="7"/>
      <c r="EX714" s="7"/>
      <c r="EY714" s="7"/>
      <c r="EZ714" s="7"/>
      <c r="FA714" s="7"/>
      <c r="FB714" s="7"/>
      <c r="FC714" s="7"/>
      <c r="FD714" s="7"/>
      <c r="FE714" s="7"/>
      <c r="FF714" s="7"/>
      <c r="FG714" s="7"/>
      <c r="FH714" s="7"/>
      <c r="FI714" s="7"/>
      <c r="FJ714" s="7"/>
      <c r="FK714" s="7"/>
      <c r="FL714" s="7"/>
      <c r="FM714" s="7"/>
      <c r="FN714" s="7"/>
      <c r="FO714" s="7"/>
      <c r="FP714" s="7"/>
      <c r="FQ714" s="7"/>
      <c r="FR714" s="7"/>
      <c r="FS714" s="7"/>
      <c r="FT714" s="7"/>
      <c r="FU714" s="7"/>
      <c r="FV714" s="7"/>
      <c r="FW714" s="7"/>
      <c r="FX714" s="7"/>
      <c r="FY714" s="7"/>
      <c r="FZ714" s="7"/>
      <c r="GA714" s="7"/>
      <c r="GB714" s="7"/>
      <c r="GC714" s="7"/>
      <c r="GD714" s="7"/>
      <c r="GE714" s="7"/>
      <c r="GF714" s="7"/>
      <c r="GG714" s="7"/>
      <c r="GH714" s="7"/>
      <c r="GI714" s="7"/>
      <c r="GJ714" s="7"/>
      <c r="GK714" s="7"/>
      <c r="GL714" s="7"/>
      <c r="GM714" s="7"/>
      <c r="GN714" s="7"/>
      <c r="GO714" s="7"/>
      <c r="GP714" s="7"/>
      <c r="GQ714" s="7"/>
      <c r="GR714" s="7"/>
      <c r="GS714" s="7"/>
      <c r="GT714" s="7"/>
      <c r="GU714" s="7"/>
      <c r="GV714" s="7"/>
      <c r="GW714" s="7"/>
      <c r="GX714" s="7"/>
      <c r="GY714" s="7"/>
      <c r="GZ714" s="7"/>
      <c r="HA714" s="7"/>
      <c r="HB714" s="7"/>
      <c r="HC714" s="7"/>
      <c r="HD714" s="7"/>
      <c r="HE714" s="7"/>
      <c r="HF714" s="7"/>
      <c r="HG714" s="7"/>
      <c r="HH714" s="7"/>
      <c r="HI714" s="7"/>
      <c r="HJ714" s="7"/>
      <c r="HK714" s="7"/>
      <c r="HL714" s="7"/>
      <c r="HM714" s="7"/>
      <c r="HN714" s="7"/>
      <c r="HO714" s="7"/>
      <c r="HP714" s="7"/>
      <c r="HQ714" s="7"/>
      <c r="HR714" s="7"/>
      <c r="HS714" s="7"/>
      <c r="HT714" s="7"/>
      <c r="HU714" s="7"/>
      <c r="HV714" s="7"/>
      <c r="HW714" s="7"/>
      <c r="HX714" s="7"/>
      <c r="HY714" s="7"/>
      <c r="HZ714" s="7"/>
      <c r="IA714" s="7"/>
      <c r="IB714" s="7"/>
      <c r="IC714" s="7"/>
      <c r="ID714" s="7"/>
      <c r="IE714" s="7"/>
      <c r="IF714" s="7"/>
      <c r="IG714" s="7"/>
      <c r="IH714" s="7"/>
      <c r="II714" s="7"/>
      <c r="IJ714" s="7"/>
      <c r="IK714" s="7"/>
      <c r="IL714" s="7"/>
      <c r="IM714" s="7"/>
      <c r="IN714" s="7"/>
      <c r="IO714" s="7"/>
      <c r="IP714" s="7"/>
      <c r="IQ714" s="7"/>
      <c r="IR714" s="7"/>
      <c r="IS714" s="7"/>
      <c r="IT714" s="7"/>
      <c r="IU714" s="7"/>
      <c r="IV714" s="7"/>
      <c r="IW714" s="7"/>
      <c r="IX714" s="7"/>
      <c r="IY714" s="7"/>
    </row>
    <row r="715" spans="1:259" s="8" customFormat="1" ht="15.5" x14ac:dyDescent="0.3">
      <c r="A715" s="6" t="s">
        <v>5226</v>
      </c>
      <c r="B715" s="6" t="s">
        <v>1045</v>
      </c>
      <c r="C715" s="6" t="s">
        <v>5227</v>
      </c>
      <c r="D715" s="6" t="s">
        <v>18</v>
      </c>
      <c r="E715" s="6" t="s">
        <v>465</v>
      </c>
      <c r="F715" s="6" t="s">
        <v>756</v>
      </c>
      <c r="G715" s="6" t="s">
        <v>5228</v>
      </c>
      <c r="H715" s="6" t="s">
        <v>22</v>
      </c>
      <c r="I715" s="6" t="s">
        <v>5229</v>
      </c>
      <c r="J715" s="6" t="s">
        <v>38</v>
      </c>
      <c r="K715" s="6" t="s">
        <v>38</v>
      </c>
      <c r="L715" s="6" t="s">
        <v>5230</v>
      </c>
      <c r="M715" s="6" t="s">
        <v>38</v>
      </c>
      <c r="N715" s="6" t="s">
        <v>38</v>
      </c>
      <c r="O715" s="6" t="s">
        <v>5231</v>
      </c>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7"/>
      <c r="BM715" s="7"/>
      <c r="BN715" s="7"/>
      <c r="BO715" s="7"/>
      <c r="BP715" s="7"/>
      <c r="BQ715" s="7"/>
      <c r="BR715" s="7"/>
      <c r="BS715" s="7"/>
      <c r="BT715" s="7"/>
      <c r="BU715" s="7"/>
      <c r="BV715" s="7"/>
      <c r="BW715" s="7"/>
      <c r="BX715" s="7"/>
      <c r="BY715" s="7"/>
      <c r="BZ715" s="7"/>
      <c r="CA715" s="7"/>
      <c r="CB715" s="7"/>
      <c r="CC715" s="7"/>
      <c r="CD715" s="7"/>
      <c r="CE715" s="7"/>
      <c r="CF715" s="7"/>
      <c r="CG715" s="7"/>
      <c r="CH715" s="7"/>
      <c r="CI715" s="7"/>
      <c r="CJ715" s="7"/>
      <c r="CK715" s="7"/>
      <c r="CL715" s="7"/>
      <c r="CM715" s="7"/>
      <c r="CN715" s="7"/>
      <c r="CO715" s="7"/>
      <c r="CP715" s="7"/>
      <c r="CQ715" s="7"/>
      <c r="CR715" s="7"/>
      <c r="CS715" s="7"/>
      <c r="CT715" s="7"/>
      <c r="CU715" s="7"/>
      <c r="CV715" s="7"/>
      <c r="CW715" s="7"/>
      <c r="CX715" s="7"/>
      <c r="CY715" s="7"/>
      <c r="CZ715" s="7"/>
      <c r="DA715" s="7"/>
      <c r="DB715" s="7"/>
      <c r="DC715" s="7"/>
      <c r="DD715" s="7"/>
      <c r="DE715" s="7"/>
      <c r="DF715" s="7"/>
      <c r="DG715" s="7"/>
      <c r="DH715" s="7"/>
      <c r="DI715" s="7"/>
      <c r="DJ715" s="7"/>
      <c r="DK715" s="7"/>
      <c r="DL715" s="7"/>
      <c r="DM715" s="7"/>
      <c r="DN715" s="7"/>
      <c r="DO715" s="7"/>
      <c r="DP715" s="7"/>
      <c r="DQ715" s="7"/>
      <c r="DR715" s="7"/>
      <c r="DS715" s="7"/>
      <c r="DT715" s="7"/>
      <c r="DU715" s="7"/>
      <c r="DV715" s="7"/>
      <c r="DW715" s="7"/>
      <c r="DX715" s="7"/>
      <c r="DY715" s="7"/>
      <c r="DZ715" s="7"/>
      <c r="EA715" s="7"/>
      <c r="EB715" s="7"/>
      <c r="EC715" s="7"/>
      <c r="ED715" s="7"/>
      <c r="EE715" s="7"/>
      <c r="EF715" s="7"/>
      <c r="EG715" s="7"/>
      <c r="EH715" s="7"/>
      <c r="EI715" s="7"/>
      <c r="EJ715" s="7"/>
      <c r="EK715" s="7"/>
      <c r="EL715" s="7"/>
      <c r="EM715" s="7"/>
      <c r="EN715" s="7"/>
      <c r="EO715" s="7"/>
      <c r="EP715" s="7"/>
      <c r="EQ715" s="7"/>
      <c r="ER715" s="7"/>
      <c r="ES715" s="7"/>
      <c r="ET715" s="7"/>
      <c r="EU715" s="7"/>
      <c r="EV715" s="7"/>
      <c r="EW715" s="7"/>
      <c r="EX715" s="7"/>
      <c r="EY715" s="7"/>
      <c r="EZ715" s="7"/>
      <c r="FA715" s="7"/>
      <c r="FB715" s="7"/>
      <c r="FC715" s="7"/>
      <c r="FD715" s="7"/>
      <c r="FE715" s="7"/>
      <c r="FF715" s="7"/>
      <c r="FG715" s="7"/>
      <c r="FH715" s="7"/>
      <c r="FI715" s="7"/>
      <c r="FJ715" s="7"/>
      <c r="FK715" s="7"/>
      <c r="FL715" s="7"/>
      <c r="FM715" s="7"/>
      <c r="FN715" s="7"/>
      <c r="FO715" s="7"/>
      <c r="FP715" s="7"/>
      <c r="FQ715" s="7"/>
      <c r="FR715" s="7"/>
      <c r="FS715" s="7"/>
      <c r="FT715" s="7"/>
      <c r="FU715" s="7"/>
      <c r="FV715" s="7"/>
      <c r="FW715" s="7"/>
      <c r="FX715" s="7"/>
      <c r="FY715" s="7"/>
      <c r="FZ715" s="7"/>
      <c r="GA715" s="7"/>
      <c r="GB715" s="7"/>
      <c r="GC715" s="7"/>
      <c r="GD715" s="7"/>
      <c r="GE715" s="7"/>
      <c r="GF715" s="7"/>
      <c r="GG715" s="7"/>
      <c r="GH715" s="7"/>
      <c r="GI715" s="7"/>
      <c r="GJ715" s="7"/>
      <c r="GK715" s="7"/>
      <c r="GL715" s="7"/>
      <c r="GM715" s="7"/>
      <c r="GN715" s="7"/>
      <c r="GO715" s="7"/>
      <c r="GP715" s="7"/>
      <c r="GQ715" s="7"/>
      <c r="GR715" s="7"/>
      <c r="GS715" s="7"/>
      <c r="GT715" s="7"/>
      <c r="GU715" s="7"/>
      <c r="GV715" s="7"/>
      <c r="GW715" s="7"/>
      <c r="GX715" s="7"/>
      <c r="GY715" s="7"/>
      <c r="GZ715" s="7"/>
      <c r="HA715" s="7"/>
      <c r="HB715" s="7"/>
      <c r="HC715" s="7"/>
      <c r="HD715" s="7"/>
      <c r="HE715" s="7"/>
      <c r="HF715" s="7"/>
      <c r="HG715" s="7"/>
      <c r="HH715" s="7"/>
      <c r="HI715" s="7"/>
      <c r="HJ715" s="7"/>
      <c r="HK715" s="7"/>
      <c r="HL715" s="7"/>
      <c r="HM715" s="7"/>
      <c r="HN715" s="7"/>
      <c r="HO715" s="7"/>
      <c r="HP715" s="7"/>
      <c r="HQ715" s="7"/>
      <c r="HR715" s="7"/>
      <c r="HS715" s="7"/>
      <c r="HT715" s="7"/>
      <c r="HU715" s="7"/>
      <c r="HV715" s="7"/>
      <c r="HW715" s="7"/>
      <c r="HX715" s="7"/>
      <c r="HY715" s="7"/>
      <c r="HZ715" s="7"/>
      <c r="IA715" s="7"/>
      <c r="IB715" s="7"/>
      <c r="IC715" s="7"/>
      <c r="ID715" s="7"/>
      <c r="IE715" s="7"/>
      <c r="IF715" s="7"/>
      <c r="IG715" s="7"/>
      <c r="IH715" s="7"/>
      <c r="II715" s="7"/>
      <c r="IJ715" s="7"/>
      <c r="IK715" s="7"/>
      <c r="IL715" s="7"/>
      <c r="IM715" s="7"/>
      <c r="IN715" s="7"/>
      <c r="IO715" s="7"/>
      <c r="IP715" s="7"/>
      <c r="IQ715" s="7"/>
      <c r="IR715" s="7"/>
      <c r="IS715" s="7"/>
      <c r="IT715" s="7"/>
      <c r="IU715" s="7"/>
      <c r="IV715" s="7"/>
      <c r="IW715" s="7"/>
      <c r="IX715" s="7"/>
      <c r="IY715" s="7"/>
    </row>
    <row r="716" spans="1:259" s="8" customFormat="1" ht="15.5" x14ac:dyDescent="0.3">
      <c r="A716" s="6" t="s">
        <v>5232</v>
      </c>
      <c r="B716" s="6" t="s">
        <v>1175</v>
      </c>
      <c r="C716" s="6" t="s">
        <v>5233</v>
      </c>
      <c r="D716" s="6" t="s">
        <v>44</v>
      </c>
      <c r="E716" s="6" t="s">
        <v>33</v>
      </c>
      <c r="F716" s="6" t="s">
        <v>1177</v>
      </c>
      <c r="G716" s="6" t="s">
        <v>2918</v>
      </c>
      <c r="H716" s="6" t="s">
        <v>47</v>
      </c>
      <c r="I716" s="6" t="s">
        <v>38</v>
      </c>
      <c r="J716" s="6" t="s">
        <v>38</v>
      </c>
      <c r="K716" s="6" t="s">
        <v>38</v>
      </c>
      <c r="L716" s="6" t="s">
        <v>3881</v>
      </c>
      <c r="M716" s="6" t="s">
        <v>38</v>
      </c>
      <c r="N716" s="6" t="s">
        <v>38</v>
      </c>
      <c r="O716" s="6" t="s">
        <v>5234</v>
      </c>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7"/>
      <c r="AX716" s="7"/>
      <c r="AY716" s="7"/>
      <c r="AZ716" s="7"/>
      <c r="BA716" s="7"/>
      <c r="BB716" s="7"/>
      <c r="BC716" s="7"/>
      <c r="BD716" s="7"/>
      <c r="BE716" s="7"/>
      <c r="BF716" s="7"/>
      <c r="BG716" s="7"/>
      <c r="BH716" s="7"/>
      <c r="BI716" s="7"/>
      <c r="BJ716" s="7"/>
      <c r="BK716" s="7"/>
      <c r="BL716" s="7"/>
      <c r="BM716" s="7"/>
      <c r="BN716" s="7"/>
      <c r="BO716" s="7"/>
      <c r="BP716" s="7"/>
      <c r="BQ716" s="7"/>
      <c r="BR716" s="7"/>
      <c r="BS716" s="7"/>
      <c r="BT716" s="7"/>
      <c r="BU716" s="7"/>
      <c r="BV716" s="7"/>
      <c r="BW716" s="7"/>
      <c r="BX716" s="7"/>
      <c r="BY716" s="7"/>
      <c r="BZ716" s="7"/>
      <c r="CA716" s="7"/>
      <c r="CB716" s="7"/>
      <c r="CC716" s="7"/>
      <c r="CD716" s="7"/>
      <c r="CE716" s="7"/>
      <c r="CF716" s="7"/>
      <c r="CG716" s="7"/>
      <c r="CH716" s="7"/>
      <c r="CI716" s="7"/>
      <c r="CJ716" s="7"/>
      <c r="CK716" s="7"/>
      <c r="CL716" s="7"/>
      <c r="CM716" s="7"/>
      <c r="CN716" s="7"/>
      <c r="CO716" s="7"/>
      <c r="CP716" s="7"/>
      <c r="CQ716" s="7"/>
      <c r="CR716" s="7"/>
      <c r="CS716" s="7"/>
      <c r="CT716" s="7"/>
      <c r="CU716" s="7"/>
      <c r="CV716" s="7"/>
      <c r="CW716" s="7"/>
      <c r="CX716" s="7"/>
      <c r="CY716" s="7"/>
      <c r="CZ716" s="7"/>
      <c r="DA716" s="7"/>
      <c r="DB716" s="7"/>
      <c r="DC716" s="7"/>
      <c r="DD716" s="7"/>
      <c r="DE716" s="7"/>
      <c r="DF716" s="7"/>
      <c r="DG716" s="7"/>
      <c r="DH716" s="7"/>
      <c r="DI716" s="7"/>
      <c r="DJ716" s="7"/>
      <c r="DK716" s="7"/>
      <c r="DL716" s="7"/>
      <c r="DM716" s="7"/>
      <c r="DN716" s="7"/>
      <c r="DO716" s="7"/>
      <c r="DP716" s="7"/>
      <c r="DQ716" s="7"/>
      <c r="DR716" s="7"/>
      <c r="DS716" s="7"/>
      <c r="DT716" s="7"/>
      <c r="DU716" s="7"/>
      <c r="DV716" s="7"/>
      <c r="DW716" s="7"/>
      <c r="DX716" s="7"/>
      <c r="DY716" s="7"/>
      <c r="DZ716" s="7"/>
      <c r="EA716" s="7"/>
      <c r="EB716" s="7"/>
      <c r="EC716" s="7"/>
      <c r="ED716" s="7"/>
      <c r="EE716" s="7"/>
      <c r="EF716" s="7"/>
      <c r="EG716" s="7"/>
      <c r="EH716" s="7"/>
      <c r="EI716" s="7"/>
      <c r="EJ716" s="7"/>
      <c r="EK716" s="7"/>
      <c r="EL716" s="7"/>
      <c r="EM716" s="7"/>
      <c r="EN716" s="7"/>
      <c r="EO716" s="7"/>
      <c r="EP716" s="7"/>
      <c r="EQ716" s="7"/>
      <c r="ER716" s="7"/>
      <c r="ES716" s="7"/>
      <c r="ET716" s="7"/>
      <c r="EU716" s="7"/>
      <c r="EV716" s="7"/>
      <c r="EW716" s="7"/>
      <c r="EX716" s="7"/>
      <c r="EY716" s="7"/>
      <c r="EZ716" s="7"/>
      <c r="FA716" s="7"/>
      <c r="FB716" s="7"/>
      <c r="FC716" s="7"/>
      <c r="FD716" s="7"/>
      <c r="FE716" s="7"/>
      <c r="FF716" s="7"/>
      <c r="FG716" s="7"/>
      <c r="FH716" s="7"/>
      <c r="FI716" s="7"/>
      <c r="FJ716" s="7"/>
      <c r="FK716" s="7"/>
      <c r="FL716" s="7"/>
      <c r="FM716" s="7"/>
      <c r="FN716" s="7"/>
      <c r="FO716" s="7"/>
      <c r="FP716" s="7"/>
      <c r="FQ716" s="7"/>
      <c r="FR716" s="7"/>
      <c r="FS716" s="7"/>
      <c r="FT716" s="7"/>
      <c r="FU716" s="7"/>
      <c r="FV716" s="7"/>
      <c r="FW716" s="7"/>
      <c r="FX716" s="7"/>
      <c r="FY716" s="7"/>
      <c r="FZ716" s="7"/>
      <c r="GA716" s="7"/>
      <c r="GB716" s="7"/>
      <c r="GC716" s="7"/>
      <c r="GD716" s="7"/>
      <c r="GE716" s="7"/>
      <c r="GF716" s="7"/>
      <c r="GG716" s="7"/>
      <c r="GH716" s="7"/>
      <c r="GI716" s="7"/>
      <c r="GJ716" s="7"/>
      <c r="GK716" s="7"/>
      <c r="GL716" s="7"/>
      <c r="GM716" s="7"/>
      <c r="GN716" s="7"/>
      <c r="GO716" s="7"/>
      <c r="GP716" s="7"/>
      <c r="GQ716" s="7"/>
      <c r="GR716" s="7"/>
      <c r="GS716" s="7"/>
      <c r="GT716" s="7"/>
      <c r="GU716" s="7"/>
      <c r="GV716" s="7"/>
      <c r="GW716" s="7"/>
      <c r="GX716" s="7"/>
      <c r="GY716" s="7"/>
      <c r="GZ716" s="7"/>
      <c r="HA716" s="7"/>
      <c r="HB716" s="7"/>
      <c r="HC716" s="7"/>
      <c r="HD716" s="7"/>
      <c r="HE716" s="7"/>
      <c r="HF716" s="7"/>
      <c r="HG716" s="7"/>
      <c r="HH716" s="7"/>
      <c r="HI716" s="7"/>
      <c r="HJ716" s="7"/>
      <c r="HK716" s="7"/>
      <c r="HL716" s="7"/>
      <c r="HM716" s="7"/>
      <c r="HN716" s="7"/>
      <c r="HO716" s="7"/>
      <c r="HP716" s="7"/>
      <c r="HQ716" s="7"/>
      <c r="HR716" s="7"/>
      <c r="HS716" s="7"/>
      <c r="HT716" s="7"/>
      <c r="HU716" s="7"/>
      <c r="HV716" s="7"/>
      <c r="HW716" s="7"/>
      <c r="HX716" s="7"/>
      <c r="HY716" s="7"/>
      <c r="HZ716" s="7"/>
      <c r="IA716" s="7"/>
      <c r="IB716" s="7"/>
      <c r="IC716" s="7"/>
      <c r="ID716" s="7"/>
      <c r="IE716" s="7"/>
      <c r="IF716" s="7"/>
      <c r="IG716" s="7"/>
      <c r="IH716" s="7"/>
      <c r="II716" s="7"/>
      <c r="IJ716" s="7"/>
      <c r="IK716" s="7"/>
      <c r="IL716" s="7"/>
      <c r="IM716" s="7"/>
      <c r="IN716" s="7"/>
      <c r="IO716" s="7"/>
      <c r="IP716" s="7"/>
      <c r="IQ716" s="7"/>
      <c r="IR716" s="7"/>
      <c r="IS716" s="7"/>
      <c r="IT716" s="7"/>
      <c r="IU716" s="7"/>
      <c r="IV716" s="7"/>
      <c r="IW716" s="7"/>
      <c r="IX716" s="7"/>
      <c r="IY716" s="7"/>
    </row>
    <row r="717" spans="1:259" s="8" customFormat="1" ht="15.5" x14ac:dyDescent="0.3">
      <c r="A717" s="6" t="s">
        <v>5235</v>
      </c>
      <c r="B717" s="6" t="s">
        <v>5236</v>
      </c>
      <c r="C717" s="6" t="s">
        <v>3863</v>
      </c>
      <c r="D717" s="6" t="s">
        <v>44</v>
      </c>
      <c r="E717" s="6" t="s">
        <v>33</v>
      </c>
      <c r="F717" s="6" t="s">
        <v>1177</v>
      </c>
      <c r="G717" s="6" t="s">
        <v>2918</v>
      </c>
      <c r="H717" s="6" t="s">
        <v>47</v>
      </c>
      <c r="I717" s="6" t="s">
        <v>38</v>
      </c>
      <c r="J717" s="6" t="s">
        <v>38</v>
      </c>
      <c r="K717" s="6" t="s">
        <v>38</v>
      </c>
      <c r="L717" s="6" t="s">
        <v>5237</v>
      </c>
      <c r="M717" s="6" t="s">
        <v>38</v>
      </c>
      <c r="N717" s="6" t="s">
        <v>38</v>
      </c>
      <c r="O717" s="6" t="s">
        <v>5238</v>
      </c>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7"/>
      <c r="BM717" s="7"/>
      <c r="BN717" s="7"/>
      <c r="BO717" s="7"/>
      <c r="BP717" s="7"/>
      <c r="BQ717" s="7"/>
      <c r="BR717" s="7"/>
      <c r="BS717" s="7"/>
      <c r="BT717" s="7"/>
      <c r="BU717" s="7"/>
      <c r="BV717" s="7"/>
      <c r="BW717" s="7"/>
      <c r="BX717" s="7"/>
      <c r="BY717" s="7"/>
      <c r="BZ717" s="7"/>
      <c r="CA717" s="7"/>
      <c r="CB717" s="7"/>
      <c r="CC717" s="7"/>
      <c r="CD717" s="7"/>
      <c r="CE717" s="7"/>
      <c r="CF717" s="7"/>
      <c r="CG717" s="7"/>
      <c r="CH717" s="7"/>
      <c r="CI717" s="7"/>
      <c r="CJ717" s="7"/>
      <c r="CK717" s="7"/>
      <c r="CL717" s="7"/>
      <c r="CM717" s="7"/>
      <c r="CN717" s="7"/>
      <c r="CO717" s="7"/>
      <c r="CP717" s="7"/>
      <c r="CQ717" s="7"/>
      <c r="CR717" s="7"/>
      <c r="CS717" s="7"/>
      <c r="CT717" s="7"/>
      <c r="CU717" s="7"/>
      <c r="CV717" s="7"/>
      <c r="CW717" s="7"/>
      <c r="CX717" s="7"/>
      <c r="CY717" s="7"/>
      <c r="CZ717" s="7"/>
      <c r="DA717" s="7"/>
      <c r="DB717" s="7"/>
      <c r="DC717" s="7"/>
      <c r="DD717" s="7"/>
      <c r="DE717" s="7"/>
      <c r="DF717" s="7"/>
      <c r="DG717" s="7"/>
      <c r="DH717" s="7"/>
      <c r="DI717" s="7"/>
      <c r="DJ717" s="7"/>
      <c r="DK717" s="7"/>
      <c r="DL717" s="7"/>
      <c r="DM717" s="7"/>
      <c r="DN717" s="7"/>
      <c r="DO717" s="7"/>
      <c r="DP717" s="7"/>
      <c r="DQ717" s="7"/>
      <c r="DR717" s="7"/>
      <c r="DS717" s="7"/>
      <c r="DT717" s="7"/>
      <c r="DU717" s="7"/>
      <c r="DV717" s="7"/>
      <c r="DW717" s="7"/>
      <c r="DX717" s="7"/>
      <c r="DY717" s="7"/>
      <c r="DZ717" s="7"/>
      <c r="EA717" s="7"/>
      <c r="EB717" s="7"/>
      <c r="EC717" s="7"/>
      <c r="ED717" s="7"/>
      <c r="EE717" s="7"/>
      <c r="EF717" s="7"/>
      <c r="EG717" s="7"/>
      <c r="EH717" s="7"/>
      <c r="EI717" s="7"/>
      <c r="EJ717" s="7"/>
      <c r="EK717" s="7"/>
      <c r="EL717" s="7"/>
      <c r="EM717" s="7"/>
      <c r="EN717" s="7"/>
      <c r="EO717" s="7"/>
      <c r="EP717" s="7"/>
      <c r="EQ717" s="7"/>
      <c r="ER717" s="7"/>
      <c r="ES717" s="7"/>
      <c r="ET717" s="7"/>
      <c r="EU717" s="7"/>
      <c r="EV717" s="7"/>
      <c r="EW717" s="7"/>
      <c r="EX717" s="7"/>
      <c r="EY717" s="7"/>
      <c r="EZ717" s="7"/>
      <c r="FA717" s="7"/>
      <c r="FB717" s="7"/>
      <c r="FC717" s="7"/>
      <c r="FD717" s="7"/>
      <c r="FE717" s="7"/>
      <c r="FF717" s="7"/>
      <c r="FG717" s="7"/>
      <c r="FH717" s="7"/>
      <c r="FI717" s="7"/>
      <c r="FJ717" s="7"/>
      <c r="FK717" s="7"/>
      <c r="FL717" s="7"/>
      <c r="FM717" s="7"/>
      <c r="FN717" s="7"/>
      <c r="FO717" s="7"/>
      <c r="FP717" s="7"/>
      <c r="FQ717" s="7"/>
      <c r="FR717" s="7"/>
      <c r="FS717" s="7"/>
      <c r="FT717" s="7"/>
      <c r="FU717" s="7"/>
      <c r="FV717" s="7"/>
      <c r="FW717" s="7"/>
      <c r="FX717" s="7"/>
      <c r="FY717" s="7"/>
      <c r="FZ717" s="7"/>
      <c r="GA717" s="7"/>
      <c r="GB717" s="7"/>
      <c r="GC717" s="7"/>
      <c r="GD717" s="7"/>
      <c r="GE717" s="7"/>
      <c r="GF717" s="7"/>
      <c r="GG717" s="7"/>
      <c r="GH717" s="7"/>
      <c r="GI717" s="7"/>
      <c r="GJ717" s="7"/>
      <c r="GK717" s="7"/>
      <c r="GL717" s="7"/>
      <c r="GM717" s="7"/>
      <c r="GN717" s="7"/>
      <c r="GO717" s="7"/>
      <c r="GP717" s="7"/>
      <c r="GQ717" s="7"/>
      <c r="GR717" s="7"/>
      <c r="GS717" s="7"/>
      <c r="GT717" s="7"/>
      <c r="GU717" s="7"/>
      <c r="GV717" s="7"/>
      <c r="GW717" s="7"/>
      <c r="GX717" s="7"/>
      <c r="GY717" s="7"/>
      <c r="GZ717" s="7"/>
      <c r="HA717" s="7"/>
      <c r="HB717" s="7"/>
      <c r="HC717" s="7"/>
      <c r="HD717" s="7"/>
      <c r="HE717" s="7"/>
      <c r="HF717" s="7"/>
      <c r="HG717" s="7"/>
      <c r="HH717" s="7"/>
      <c r="HI717" s="7"/>
      <c r="HJ717" s="7"/>
      <c r="HK717" s="7"/>
      <c r="HL717" s="7"/>
      <c r="HM717" s="7"/>
      <c r="HN717" s="7"/>
      <c r="HO717" s="7"/>
      <c r="HP717" s="7"/>
      <c r="HQ717" s="7"/>
      <c r="HR717" s="7"/>
      <c r="HS717" s="7"/>
      <c r="HT717" s="7"/>
      <c r="HU717" s="7"/>
      <c r="HV717" s="7"/>
      <c r="HW717" s="7"/>
      <c r="HX717" s="7"/>
      <c r="HY717" s="7"/>
      <c r="HZ717" s="7"/>
      <c r="IA717" s="7"/>
      <c r="IB717" s="7"/>
      <c r="IC717" s="7"/>
      <c r="ID717" s="7"/>
      <c r="IE717" s="7"/>
      <c r="IF717" s="7"/>
      <c r="IG717" s="7"/>
      <c r="IH717" s="7"/>
      <c r="II717" s="7"/>
      <c r="IJ717" s="7"/>
      <c r="IK717" s="7"/>
      <c r="IL717" s="7"/>
      <c r="IM717" s="7"/>
      <c r="IN717" s="7"/>
      <c r="IO717" s="7"/>
      <c r="IP717" s="7"/>
      <c r="IQ717" s="7"/>
      <c r="IR717" s="7"/>
      <c r="IS717" s="7"/>
      <c r="IT717" s="7"/>
      <c r="IU717" s="7"/>
      <c r="IV717" s="7"/>
      <c r="IW717" s="7"/>
      <c r="IX717" s="7"/>
      <c r="IY717" s="7"/>
    </row>
    <row r="718" spans="1:259" s="8" customFormat="1" ht="15.5" x14ac:dyDescent="0.3">
      <c r="A718" s="6" t="s">
        <v>5239</v>
      </c>
      <c r="B718" s="6" t="s">
        <v>3677</v>
      </c>
      <c r="C718" s="6" t="s">
        <v>4468</v>
      </c>
      <c r="D718" s="6" t="s">
        <v>44</v>
      </c>
      <c r="E718" s="6" t="s">
        <v>33</v>
      </c>
      <c r="F718" s="6" t="s">
        <v>1177</v>
      </c>
      <c r="G718" s="6" t="s">
        <v>2918</v>
      </c>
      <c r="H718" s="6" t="s">
        <v>47</v>
      </c>
      <c r="I718" s="6" t="s">
        <v>38</v>
      </c>
      <c r="J718" s="6" t="s">
        <v>38</v>
      </c>
      <c r="K718" s="6" t="s">
        <v>38</v>
      </c>
      <c r="L718" s="6" t="s">
        <v>5240</v>
      </c>
      <c r="M718" s="6" t="s">
        <v>38</v>
      </c>
      <c r="N718" s="6" t="s">
        <v>38</v>
      </c>
      <c r="O718" s="6" t="s">
        <v>5241</v>
      </c>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
      <c r="BM718" s="7"/>
      <c r="BN718" s="7"/>
      <c r="BO718" s="7"/>
      <c r="BP718" s="7"/>
      <c r="BQ718" s="7"/>
      <c r="BR718" s="7"/>
      <c r="BS718" s="7"/>
      <c r="BT718" s="7"/>
      <c r="BU718" s="7"/>
      <c r="BV718" s="7"/>
      <c r="BW718" s="7"/>
      <c r="BX718" s="7"/>
      <c r="BY718" s="7"/>
      <c r="BZ718" s="7"/>
      <c r="CA718" s="7"/>
      <c r="CB718" s="7"/>
      <c r="CC718" s="7"/>
      <c r="CD718" s="7"/>
      <c r="CE718" s="7"/>
      <c r="CF718" s="7"/>
      <c r="CG718" s="7"/>
      <c r="CH718" s="7"/>
      <c r="CI718" s="7"/>
      <c r="CJ718" s="7"/>
      <c r="CK718" s="7"/>
      <c r="CL718" s="7"/>
      <c r="CM718" s="7"/>
      <c r="CN718" s="7"/>
      <c r="CO718" s="7"/>
      <c r="CP718" s="7"/>
      <c r="CQ718" s="7"/>
      <c r="CR718" s="7"/>
      <c r="CS718" s="7"/>
      <c r="CT718" s="7"/>
      <c r="CU718" s="7"/>
      <c r="CV718" s="7"/>
      <c r="CW718" s="7"/>
      <c r="CX718" s="7"/>
      <c r="CY718" s="7"/>
      <c r="CZ718" s="7"/>
      <c r="DA718" s="7"/>
      <c r="DB718" s="7"/>
      <c r="DC718" s="7"/>
      <c r="DD718" s="7"/>
      <c r="DE718" s="7"/>
      <c r="DF718" s="7"/>
      <c r="DG718" s="7"/>
      <c r="DH718" s="7"/>
      <c r="DI718" s="7"/>
      <c r="DJ718" s="7"/>
      <c r="DK718" s="7"/>
      <c r="DL718" s="7"/>
      <c r="DM718" s="7"/>
      <c r="DN718" s="7"/>
      <c r="DO718" s="7"/>
      <c r="DP718" s="7"/>
      <c r="DQ718" s="7"/>
      <c r="DR718" s="7"/>
      <c r="DS718" s="7"/>
      <c r="DT718" s="7"/>
      <c r="DU718" s="7"/>
      <c r="DV718" s="7"/>
      <c r="DW718" s="7"/>
      <c r="DX718" s="7"/>
      <c r="DY718" s="7"/>
      <c r="DZ718" s="7"/>
      <c r="EA718" s="7"/>
      <c r="EB718" s="7"/>
      <c r="EC718" s="7"/>
      <c r="ED718" s="7"/>
      <c r="EE718" s="7"/>
      <c r="EF718" s="7"/>
      <c r="EG718" s="7"/>
      <c r="EH718" s="7"/>
      <c r="EI718" s="7"/>
      <c r="EJ718" s="7"/>
      <c r="EK718" s="7"/>
      <c r="EL718" s="7"/>
      <c r="EM718" s="7"/>
      <c r="EN718" s="7"/>
      <c r="EO718" s="7"/>
      <c r="EP718" s="7"/>
      <c r="EQ718" s="7"/>
      <c r="ER718" s="7"/>
      <c r="ES718" s="7"/>
      <c r="ET718" s="7"/>
      <c r="EU718" s="7"/>
      <c r="EV718" s="7"/>
      <c r="EW718" s="7"/>
      <c r="EX718" s="7"/>
      <c r="EY718" s="7"/>
      <c r="EZ718" s="7"/>
      <c r="FA718" s="7"/>
      <c r="FB718" s="7"/>
      <c r="FC718" s="7"/>
      <c r="FD718" s="7"/>
      <c r="FE718" s="7"/>
      <c r="FF718" s="7"/>
      <c r="FG718" s="7"/>
      <c r="FH718" s="7"/>
      <c r="FI718" s="7"/>
      <c r="FJ718" s="7"/>
      <c r="FK718" s="7"/>
      <c r="FL718" s="7"/>
      <c r="FM718" s="7"/>
      <c r="FN718" s="7"/>
      <c r="FO718" s="7"/>
      <c r="FP718" s="7"/>
      <c r="FQ718" s="7"/>
      <c r="FR718" s="7"/>
      <c r="FS718" s="7"/>
      <c r="FT718" s="7"/>
      <c r="FU718" s="7"/>
      <c r="FV718" s="7"/>
      <c r="FW718" s="7"/>
      <c r="FX718" s="7"/>
      <c r="FY718" s="7"/>
      <c r="FZ718" s="7"/>
      <c r="GA718" s="7"/>
      <c r="GB718" s="7"/>
      <c r="GC718" s="7"/>
      <c r="GD718" s="7"/>
      <c r="GE718" s="7"/>
      <c r="GF718" s="7"/>
      <c r="GG718" s="7"/>
      <c r="GH718" s="7"/>
      <c r="GI718" s="7"/>
      <c r="GJ718" s="7"/>
      <c r="GK718" s="7"/>
      <c r="GL718" s="7"/>
      <c r="GM718" s="7"/>
      <c r="GN718" s="7"/>
      <c r="GO718" s="7"/>
      <c r="GP718" s="7"/>
      <c r="GQ718" s="7"/>
      <c r="GR718" s="7"/>
      <c r="GS718" s="7"/>
      <c r="GT718" s="7"/>
      <c r="GU718" s="7"/>
      <c r="GV718" s="7"/>
      <c r="GW718" s="7"/>
      <c r="GX718" s="7"/>
      <c r="GY718" s="7"/>
      <c r="GZ718" s="7"/>
      <c r="HA718" s="7"/>
      <c r="HB718" s="7"/>
      <c r="HC718" s="7"/>
      <c r="HD718" s="7"/>
      <c r="HE718" s="7"/>
      <c r="HF718" s="7"/>
      <c r="HG718" s="7"/>
      <c r="HH718" s="7"/>
      <c r="HI718" s="7"/>
      <c r="HJ718" s="7"/>
      <c r="HK718" s="7"/>
      <c r="HL718" s="7"/>
      <c r="HM718" s="7"/>
      <c r="HN718" s="7"/>
      <c r="HO718" s="7"/>
      <c r="HP718" s="7"/>
      <c r="HQ718" s="7"/>
      <c r="HR718" s="7"/>
      <c r="HS718" s="7"/>
      <c r="HT718" s="7"/>
      <c r="HU718" s="7"/>
      <c r="HV718" s="7"/>
      <c r="HW718" s="7"/>
      <c r="HX718" s="7"/>
      <c r="HY718" s="7"/>
      <c r="HZ718" s="7"/>
      <c r="IA718" s="7"/>
      <c r="IB718" s="7"/>
      <c r="IC718" s="7"/>
      <c r="ID718" s="7"/>
      <c r="IE718" s="7"/>
      <c r="IF718" s="7"/>
      <c r="IG718" s="7"/>
      <c r="IH718" s="7"/>
      <c r="II718" s="7"/>
      <c r="IJ718" s="7"/>
      <c r="IK718" s="7"/>
      <c r="IL718" s="7"/>
      <c r="IM718" s="7"/>
      <c r="IN718" s="7"/>
      <c r="IO718" s="7"/>
      <c r="IP718" s="7"/>
      <c r="IQ718" s="7"/>
      <c r="IR718" s="7"/>
      <c r="IS718" s="7"/>
      <c r="IT718" s="7"/>
      <c r="IU718" s="7"/>
      <c r="IV718" s="7"/>
      <c r="IW718" s="7"/>
      <c r="IX718" s="7"/>
      <c r="IY718" s="7"/>
    </row>
    <row r="719" spans="1:259" s="8" customFormat="1" ht="15.5" x14ac:dyDescent="0.3">
      <c r="A719" s="6" t="s">
        <v>5242</v>
      </c>
      <c r="B719" s="6" t="s">
        <v>2578</v>
      </c>
      <c r="C719" s="6" t="s">
        <v>5243</v>
      </c>
      <c r="D719" s="6" t="s">
        <v>18</v>
      </c>
      <c r="E719" s="6" t="s">
        <v>54</v>
      </c>
      <c r="F719" s="6" t="s">
        <v>1844</v>
      </c>
      <c r="G719" s="6" t="s">
        <v>4727</v>
      </c>
      <c r="H719" s="6" t="s">
        <v>22</v>
      </c>
      <c r="I719" s="6" t="s">
        <v>5244</v>
      </c>
      <c r="J719" s="6" t="s">
        <v>4729</v>
      </c>
      <c r="K719" s="6" t="s">
        <v>5245</v>
      </c>
      <c r="L719" s="6" t="s">
        <v>4731</v>
      </c>
      <c r="M719" s="6" t="s">
        <v>38</v>
      </c>
      <c r="N719" s="6" t="s">
        <v>4732</v>
      </c>
      <c r="O719" s="6" t="s">
        <v>5246</v>
      </c>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c r="BM719" s="7"/>
      <c r="BN719" s="7"/>
      <c r="BO719" s="7"/>
      <c r="BP719" s="7"/>
      <c r="BQ719" s="7"/>
      <c r="BR719" s="7"/>
      <c r="BS719" s="7"/>
      <c r="BT719" s="7"/>
      <c r="BU719" s="7"/>
      <c r="BV719" s="7"/>
      <c r="BW719" s="7"/>
      <c r="BX719" s="7"/>
      <c r="BY719" s="7"/>
      <c r="BZ719" s="7"/>
      <c r="CA719" s="7"/>
      <c r="CB719" s="7"/>
      <c r="CC719" s="7"/>
      <c r="CD719" s="7"/>
      <c r="CE719" s="7"/>
      <c r="CF719" s="7"/>
      <c r="CG719" s="7"/>
      <c r="CH719" s="7"/>
      <c r="CI719" s="7"/>
      <c r="CJ719" s="7"/>
      <c r="CK719" s="7"/>
      <c r="CL719" s="7"/>
      <c r="CM719" s="7"/>
      <c r="CN719" s="7"/>
      <c r="CO719" s="7"/>
      <c r="CP719" s="7"/>
      <c r="CQ719" s="7"/>
      <c r="CR719" s="7"/>
      <c r="CS719" s="7"/>
      <c r="CT719" s="7"/>
      <c r="CU719" s="7"/>
      <c r="CV719" s="7"/>
      <c r="CW719" s="7"/>
      <c r="CX719" s="7"/>
      <c r="CY719" s="7"/>
      <c r="CZ719" s="7"/>
      <c r="DA719" s="7"/>
      <c r="DB719" s="7"/>
      <c r="DC719" s="7"/>
      <c r="DD719" s="7"/>
      <c r="DE719" s="7"/>
      <c r="DF719" s="7"/>
      <c r="DG719" s="7"/>
      <c r="DH719" s="7"/>
      <c r="DI719" s="7"/>
      <c r="DJ719" s="7"/>
      <c r="DK719" s="7"/>
      <c r="DL719" s="7"/>
      <c r="DM719" s="7"/>
      <c r="DN719" s="7"/>
      <c r="DO719" s="7"/>
      <c r="DP719" s="7"/>
      <c r="DQ719" s="7"/>
      <c r="DR719" s="7"/>
      <c r="DS719" s="7"/>
      <c r="DT719" s="7"/>
      <c r="DU719" s="7"/>
      <c r="DV719" s="7"/>
      <c r="DW719" s="7"/>
      <c r="DX719" s="7"/>
      <c r="DY719" s="7"/>
      <c r="DZ719" s="7"/>
      <c r="EA719" s="7"/>
      <c r="EB719" s="7"/>
      <c r="EC719" s="7"/>
      <c r="ED719" s="7"/>
      <c r="EE719" s="7"/>
      <c r="EF719" s="7"/>
      <c r="EG719" s="7"/>
      <c r="EH719" s="7"/>
      <c r="EI719" s="7"/>
      <c r="EJ719" s="7"/>
      <c r="EK719" s="7"/>
      <c r="EL719" s="7"/>
      <c r="EM719" s="7"/>
      <c r="EN719" s="7"/>
      <c r="EO719" s="7"/>
      <c r="EP719" s="7"/>
      <c r="EQ719" s="7"/>
      <c r="ER719" s="7"/>
      <c r="ES719" s="7"/>
      <c r="ET719" s="7"/>
      <c r="EU719" s="7"/>
      <c r="EV719" s="7"/>
      <c r="EW719" s="7"/>
      <c r="EX719" s="7"/>
      <c r="EY719" s="7"/>
      <c r="EZ719" s="7"/>
      <c r="FA719" s="7"/>
      <c r="FB719" s="7"/>
      <c r="FC719" s="7"/>
      <c r="FD719" s="7"/>
      <c r="FE719" s="7"/>
      <c r="FF719" s="7"/>
      <c r="FG719" s="7"/>
      <c r="FH719" s="7"/>
      <c r="FI719" s="7"/>
      <c r="FJ719" s="7"/>
      <c r="FK719" s="7"/>
      <c r="FL719" s="7"/>
      <c r="FM719" s="7"/>
      <c r="FN719" s="7"/>
      <c r="FO719" s="7"/>
      <c r="FP719" s="7"/>
      <c r="FQ719" s="7"/>
      <c r="FR719" s="7"/>
      <c r="FS719" s="7"/>
      <c r="FT719" s="7"/>
      <c r="FU719" s="7"/>
      <c r="FV719" s="7"/>
      <c r="FW719" s="7"/>
      <c r="FX719" s="7"/>
      <c r="FY719" s="7"/>
      <c r="FZ719" s="7"/>
      <c r="GA719" s="7"/>
      <c r="GB719" s="7"/>
      <c r="GC719" s="7"/>
      <c r="GD719" s="7"/>
      <c r="GE719" s="7"/>
      <c r="GF719" s="7"/>
      <c r="GG719" s="7"/>
      <c r="GH719" s="7"/>
      <c r="GI719" s="7"/>
      <c r="GJ719" s="7"/>
      <c r="GK719" s="7"/>
      <c r="GL719" s="7"/>
      <c r="GM719" s="7"/>
      <c r="GN719" s="7"/>
      <c r="GO719" s="7"/>
      <c r="GP719" s="7"/>
      <c r="GQ719" s="7"/>
      <c r="GR719" s="7"/>
      <c r="GS719" s="7"/>
      <c r="GT719" s="7"/>
      <c r="GU719" s="7"/>
      <c r="GV719" s="7"/>
      <c r="GW719" s="7"/>
      <c r="GX719" s="7"/>
      <c r="GY719" s="7"/>
      <c r="GZ719" s="7"/>
      <c r="HA719" s="7"/>
      <c r="HB719" s="7"/>
      <c r="HC719" s="7"/>
      <c r="HD719" s="7"/>
      <c r="HE719" s="7"/>
      <c r="HF719" s="7"/>
      <c r="HG719" s="7"/>
      <c r="HH719" s="7"/>
      <c r="HI719" s="7"/>
      <c r="HJ719" s="7"/>
      <c r="HK719" s="7"/>
      <c r="HL719" s="7"/>
      <c r="HM719" s="7"/>
      <c r="HN719" s="7"/>
      <c r="HO719" s="7"/>
      <c r="HP719" s="7"/>
      <c r="HQ719" s="7"/>
      <c r="HR719" s="7"/>
      <c r="HS719" s="7"/>
      <c r="HT719" s="7"/>
      <c r="HU719" s="7"/>
      <c r="HV719" s="7"/>
      <c r="HW719" s="7"/>
      <c r="HX719" s="7"/>
      <c r="HY719" s="7"/>
      <c r="HZ719" s="7"/>
      <c r="IA719" s="7"/>
      <c r="IB719" s="7"/>
      <c r="IC719" s="7"/>
      <c r="ID719" s="7"/>
      <c r="IE719" s="7"/>
      <c r="IF719" s="7"/>
      <c r="IG719" s="7"/>
      <c r="IH719" s="7"/>
      <c r="II719" s="7"/>
      <c r="IJ719" s="7"/>
      <c r="IK719" s="7"/>
      <c r="IL719" s="7"/>
      <c r="IM719" s="7"/>
      <c r="IN719" s="7"/>
      <c r="IO719" s="7"/>
      <c r="IP719" s="7"/>
      <c r="IQ719" s="7"/>
      <c r="IR719" s="7"/>
      <c r="IS719" s="7"/>
      <c r="IT719" s="7"/>
      <c r="IU719" s="7"/>
      <c r="IV719" s="7"/>
      <c r="IW719" s="7"/>
      <c r="IX719" s="7"/>
      <c r="IY719" s="7"/>
    </row>
    <row r="720" spans="1:259" s="8" customFormat="1" ht="15.5" x14ac:dyDescent="0.3">
      <c r="A720" s="6" t="s">
        <v>5247</v>
      </c>
      <c r="B720" s="6" t="s">
        <v>5248</v>
      </c>
      <c r="C720" s="6" t="s">
        <v>5249</v>
      </c>
      <c r="D720" s="6" t="s">
        <v>44</v>
      </c>
      <c r="E720" s="6" t="s">
        <v>33</v>
      </c>
      <c r="F720" s="6" t="s">
        <v>1177</v>
      </c>
      <c r="G720" s="6" t="s">
        <v>2918</v>
      </c>
      <c r="H720" s="6" t="s">
        <v>47</v>
      </c>
      <c r="I720" s="6" t="s">
        <v>38</v>
      </c>
      <c r="J720" s="6" t="s">
        <v>38</v>
      </c>
      <c r="K720" s="6" t="s">
        <v>38</v>
      </c>
      <c r="L720" s="6" t="s">
        <v>5250</v>
      </c>
      <c r="M720" s="6" t="s">
        <v>38</v>
      </c>
      <c r="N720" s="6" t="s">
        <v>38</v>
      </c>
      <c r="O720" s="6" t="s">
        <v>4470</v>
      </c>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c r="BR720" s="7"/>
      <c r="BS720" s="7"/>
      <c r="BT720" s="7"/>
      <c r="BU720" s="7"/>
      <c r="BV720" s="7"/>
      <c r="BW720" s="7"/>
      <c r="BX720" s="7"/>
      <c r="BY720" s="7"/>
      <c r="BZ720" s="7"/>
      <c r="CA720" s="7"/>
      <c r="CB720" s="7"/>
      <c r="CC720" s="7"/>
      <c r="CD720" s="7"/>
      <c r="CE720" s="7"/>
      <c r="CF720" s="7"/>
      <c r="CG720" s="7"/>
      <c r="CH720" s="7"/>
      <c r="CI720" s="7"/>
      <c r="CJ720" s="7"/>
      <c r="CK720" s="7"/>
      <c r="CL720" s="7"/>
      <c r="CM720" s="7"/>
      <c r="CN720" s="7"/>
      <c r="CO720" s="7"/>
      <c r="CP720" s="7"/>
      <c r="CQ720" s="7"/>
      <c r="CR720" s="7"/>
      <c r="CS720" s="7"/>
      <c r="CT720" s="7"/>
      <c r="CU720" s="7"/>
      <c r="CV720" s="7"/>
      <c r="CW720" s="7"/>
      <c r="CX720" s="7"/>
      <c r="CY720" s="7"/>
      <c r="CZ720" s="7"/>
      <c r="DA720" s="7"/>
      <c r="DB720" s="7"/>
      <c r="DC720" s="7"/>
      <c r="DD720" s="7"/>
      <c r="DE720" s="7"/>
      <c r="DF720" s="7"/>
      <c r="DG720" s="7"/>
      <c r="DH720" s="7"/>
      <c r="DI720" s="7"/>
      <c r="DJ720" s="7"/>
      <c r="DK720" s="7"/>
      <c r="DL720" s="7"/>
      <c r="DM720" s="7"/>
      <c r="DN720" s="7"/>
      <c r="DO720" s="7"/>
      <c r="DP720" s="7"/>
      <c r="DQ720" s="7"/>
      <c r="DR720" s="7"/>
      <c r="DS720" s="7"/>
      <c r="DT720" s="7"/>
      <c r="DU720" s="7"/>
      <c r="DV720" s="7"/>
      <c r="DW720" s="7"/>
      <c r="DX720" s="7"/>
      <c r="DY720" s="7"/>
      <c r="DZ720" s="7"/>
      <c r="EA720" s="7"/>
      <c r="EB720" s="7"/>
      <c r="EC720" s="7"/>
      <c r="ED720" s="7"/>
      <c r="EE720" s="7"/>
      <c r="EF720" s="7"/>
      <c r="EG720" s="7"/>
      <c r="EH720" s="7"/>
      <c r="EI720" s="7"/>
      <c r="EJ720" s="7"/>
      <c r="EK720" s="7"/>
      <c r="EL720" s="7"/>
      <c r="EM720" s="7"/>
      <c r="EN720" s="7"/>
      <c r="EO720" s="7"/>
      <c r="EP720" s="7"/>
      <c r="EQ720" s="7"/>
      <c r="ER720" s="7"/>
      <c r="ES720" s="7"/>
      <c r="ET720" s="7"/>
      <c r="EU720" s="7"/>
      <c r="EV720" s="7"/>
      <c r="EW720" s="7"/>
      <c r="EX720" s="7"/>
      <c r="EY720" s="7"/>
      <c r="EZ720" s="7"/>
      <c r="FA720" s="7"/>
      <c r="FB720" s="7"/>
      <c r="FC720" s="7"/>
      <c r="FD720" s="7"/>
      <c r="FE720" s="7"/>
      <c r="FF720" s="7"/>
      <c r="FG720" s="7"/>
      <c r="FH720" s="7"/>
      <c r="FI720" s="7"/>
      <c r="FJ720" s="7"/>
      <c r="FK720" s="7"/>
      <c r="FL720" s="7"/>
      <c r="FM720" s="7"/>
      <c r="FN720" s="7"/>
      <c r="FO720" s="7"/>
      <c r="FP720" s="7"/>
      <c r="FQ720" s="7"/>
      <c r="FR720" s="7"/>
      <c r="FS720" s="7"/>
      <c r="FT720" s="7"/>
      <c r="FU720" s="7"/>
      <c r="FV720" s="7"/>
      <c r="FW720" s="7"/>
      <c r="FX720" s="7"/>
      <c r="FY720" s="7"/>
      <c r="FZ720" s="7"/>
      <c r="GA720" s="7"/>
      <c r="GB720" s="7"/>
      <c r="GC720" s="7"/>
      <c r="GD720" s="7"/>
      <c r="GE720" s="7"/>
      <c r="GF720" s="7"/>
      <c r="GG720" s="7"/>
      <c r="GH720" s="7"/>
      <c r="GI720" s="7"/>
      <c r="GJ720" s="7"/>
      <c r="GK720" s="7"/>
      <c r="GL720" s="7"/>
      <c r="GM720" s="7"/>
      <c r="GN720" s="7"/>
      <c r="GO720" s="7"/>
      <c r="GP720" s="7"/>
      <c r="GQ720" s="7"/>
      <c r="GR720" s="7"/>
      <c r="GS720" s="7"/>
      <c r="GT720" s="7"/>
      <c r="GU720" s="7"/>
      <c r="GV720" s="7"/>
      <c r="GW720" s="7"/>
      <c r="GX720" s="7"/>
      <c r="GY720" s="7"/>
      <c r="GZ720" s="7"/>
      <c r="HA720" s="7"/>
      <c r="HB720" s="7"/>
      <c r="HC720" s="7"/>
      <c r="HD720" s="7"/>
      <c r="HE720" s="7"/>
      <c r="HF720" s="7"/>
      <c r="HG720" s="7"/>
      <c r="HH720" s="7"/>
      <c r="HI720" s="7"/>
      <c r="HJ720" s="7"/>
      <c r="HK720" s="7"/>
      <c r="HL720" s="7"/>
      <c r="HM720" s="7"/>
      <c r="HN720" s="7"/>
      <c r="HO720" s="7"/>
      <c r="HP720" s="7"/>
      <c r="HQ720" s="7"/>
      <c r="HR720" s="7"/>
      <c r="HS720" s="7"/>
      <c r="HT720" s="7"/>
      <c r="HU720" s="7"/>
      <c r="HV720" s="7"/>
      <c r="HW720" s="7"/>
      <c r="HX720" s="7"/>
      <c r="HY720" s="7"/>
      <c r="HZ720" s="7"/>
      <c r="IA720" s="7"/>
      <c r="IB720" s="7"/>
      <c r="IC720" s="7"/>
      <c r="ID720" s="7"/>
      <c r="IE720" s="7"/>
      <c r="IF720" s="7"/>
      <c r="IG720" s="7"/>
      <c r="IH720" s="7"/>
      <c r="II720" s="7"/>
      <c r="IJ720" s="7"/>
      <c r="IK720" s="7"/>
      <c r="IL720" s="7"/>
      <c r="IM720" s="7"/>
      <c r="IN720" s="7"/>
      <c r="IO720" s="7"/>
      <c r="IP720" s="7"/>
      <c r="IQ720" s="7"/>
      <c r="IR720" s="7"/>
      <c r="IS720" s="7"/>
      <c r="IT720" s="7"/>
      <c r="IU720" s="7"/>
      <c r="IV720" s="7"/>
      <c r="IW720" s="7"/>
      <c r="IX720" s="7"/>
      <c r="IY720" s="7"/>
    </row>
    <row r="721" spans="1:259" s="8" customFormat="1" ht="15.5" x14ac:dyDescent="0.3">
      <c r="A721" s="6" t="s">
        <v>5251</v>
      </c>
      <c r="B721" s="6" t="s">
        <v>1119</v>
      </c>
      <c r="C721" s="6" t="s">
        <v>5252</v>
      </c>
      <c r="D721" s="6" t="s">
        <v>18</v>
      </c>
      <c r="E721" s="6" t="s">
        <v>345</v>
      </c>
      <c r="F721" s="6" t="s">
        <v>5253</v>
      </c>
      <c r="G721" s="6" t="s">
        <v>5254</v>
      </c>
      <c r="H721" s="6" t="s">
        <v>36</v>
      </c>
      <c r="I721" s="6" t="s">
        <v>5255</v>
      </c>
      <c r="J721" s="6" t="s">
        <v>5256</v>
      </c>
      <c r="K721" s="6" t="s">
        <v>38</v>
      </c>
      <c r="L721" s="6" t="s">
        <v>5257</v>
      </c>
      <c r="M721" s="6" t="s">
        <v>38</v>
      </c>
      <c r="N721" s="6" t="s">
        <v>5258</v>
      </c>
      <c r="O721" s="6" t="s">
        <v>5259</v>
      </c>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7"/>
      <c r="BM721" s="7"/>
      <c r="BN721" s="7"/>
      <c r="BO721" s="7"/>
      <c r="BP721" s="7"/>
      <c r="BQ721" s="7"/>
      <c r="BR721" s="7"/>
      <c r="BS721" s="7"/>
      <c r="BT721" s="7"/>
      <c r="BU721" s="7"/>
      <c r="BV721" s="7"/>
      <c r="BW721" s="7"/>
      <c r="BX721" s="7"/>
      <c r="BY721" s="7"/>
      <c r="BZ721" s="7"/>
      <c r="CA721" s="7"/>
      <c r="CB721" s="7"/>
      <c r="CC721" s="7"/>
      <c r="CD721" s="7"/>
      <c r="CE721" s="7"/>
      <c r="CF721" s="7"/>
      <c r="CG721" s="7"/>
      <c r="CH721" s="7"/>
      <c r="CI721" s="7"/>
      <c r="CJ721" s="7"/>
      <c r="CK721" s="7"/>
      <c r="CL721" s="7"/>
      <c r="CM721" s="7"/>
      <c r="CN721" s="7"/>
      <c r="CO721" s="7"/>
      <c r="CP721" s="7"/>
      <c r="CQ721" s="7"/>
      <c r="CR721" s="7"/>
      <c r="CS721" s="7"/>
      <c r="CT721" s="7"/>
      <c r="CU721" s="7"/>
      <c r="CV721" s="7"/>
      <c r="CW721" s="7"/>
      <c r="CX721" s="7"/>
      <c r="CY721" s="7"/>
      <c r="CZ721" s="7"/>
      <c r="DA721" s="7"/>
      <c r="DB721" s="7"/>
      <c r="DC721" s="7"/>
      <c r="DD721" s="7"/>
      <c r="DE721" s="7"/>
      <c r="DF721" s="7"/>
      <c r="DG721" s="7"/>
      <c r="DH721" s="7"/>
      <c r="DI721" s="7"/>
      <c r="DJ721" s="7"/>
      <c r="DK721" s="7"/>
      <c r="DL721" s="7"/>
      <c r="DM721" s="7"/>
      <c r="DN721" s="7"/>
      <c r="DO721" s="7"/>
      <c r="DP721" s="7"/>
      <c r="DQ721" s="7"/>
      <c r="DR721" s="7"/>
      <c r="DS721" s="7"/>
      <c r="DT721" s="7"/>
      <c r="DU721" s="7"/>
      <c r="DV721" s="7"/>
      <c r="DW721" s="7"/>
      <c r="DX721" s="7"/>
      <c r="DY721" s="7"/>
      <c r="DZ721" s="7"/>
      <c r="EA721" s="7"/>
      <c r="EB721" s="7"/>
      <c r="EC721" s="7"/>
      <c r="ED721" s="7"/>
      <c r="EE721" s="7"/>
      <c r="EF721" s="7"/>
      <c r="EG721" s="7"/>
      <c r="EH721" s="7"/>
      <c r="EI721" s="7"/>
      <c r="EJ721" s="7"/>
      <c r="EK721" s="7"/>
      <c r="EL721" s="7"/>
      <c r="EM721" s="7"/>
      <c r="EN721" s="7"/>
      <c r="EO721" s="7"/>
      <c r="EP721" s="7"/>
      <c r="EQ721" s="7"/>
      <c r="ER721" s="7"/>
      <c r="ES721" s="7"/>
      <c r="ET721" s="7"/>
      <c r="EU721" s="7"/>
      <c r="EV721" s="7"/>
      <c r="EW721" s="7"/>
      <c r="EX721" s="7"/>
      <c r="EY721" s="7"/>
      <c r="EZ721" s="7"/>
      <c r="FA721" s="7"/>
      <c r="FB721" s="7"/>
      <c r="FC721" s="7"/>
      <c r="FD721" s="7"/>
      <c r="FE721" s="7"/>
      <c r="FF721" s="7"/>
      <c r="FG721" s="7"/>
      <c r="FH721" s="7"/>
      <c r="FI721" s="7"/>
      <c r="FJ721" s="7"/>
      <c r="FK721" s="7"/>
      <c r="FL721" s="7"/>
      <c r="FM721" s="7"/>
      <c r="FN721" s="7"/>
      <c r="FO721" s="7"/>
      <c r="FP721" s="7"/>
      <c r="FQ721" s="7"/>
      <c r="FR721" s="7"/>
      <c r="FS721" s="7"/>
      <c r="FT721" s="7"/>
      <c r="FU721" s="7"/>
      <c r="FV721" s="7"/>
      <c r="FW721" s="7"/>
      <c r="FX721" s="7"/>
      <c r="FY721" s="7"/>
      <c r="FZ721" s="7"/>
      <c r="GA721" s="7"/>
      <c r="GB721" s="7"/>
      <c r="GC721" s="7"/>
      <c r="GD721" s="7"/>
      <c r="GE721" s="7"/>
      <c r="GF721" s="7"/>
      <c r="GG721" s="7"/>
      <c r="GH721" s="7"/>
      <c r="GI721" s="7"/>
      <c r="GJ721" s="7"/>
      <c r="GK721" s="7"/>
      <c r="GL721" s="7"/>
      <c r="GM721" s="7"/>
      <c r="GN721" s="7"/>
      <c r="GO721" s="7"/>
      <c r="GP721" s="7"/>
      <c r="GQ721" s="7"/>
      <c r="GR721" s="7"/>
      <c r="GS721" s="7"/>
      <c r="GT721" s="7"/>
      <c r="GU721" s="7"/>
      <c r="GV721" s="7"/>
      <c r="GW721" s="7"/>
      <c r="GX721" s="7"/>
      <c r="GY721" s="7"/>
      <c r="GZ721" s="7"/>
      <c r="HA721" s="7"/>
      <c r="HB721" s="7"/>
      <c r="HC721" s="7"/>
      <c r="HD721" s="7"/>
      <c r="HE721" s="7"/>
      <c r="HF721" s="7"/>
      <c r="HG721" s="7"/>
      <c r="HH721" s="7"/>
      <c r="HI721" s="7"/>
      <c r="HJ721" s="7"/>
      <c r="HK721" s="7"/>
      <c r="HL721" s="7"/>
      <c r="HM721" s="7"/>
      <c r="HN721" s="7"/>
      <c r="HO721" s="7"/>
      <c r="HP721" s="7"/>
      <c r="HQ721" s="7"/>
      <c r="HR721" s="7"/>
      <c r="HS721" s="7"/>
      <c r="HT721" s="7"/>
      <c r="HU721" s="7"/>
      <c r="HV721" s="7"/>
      <c r="HW721" s="7"/>
      <c r="HX721" s="7"/>
      <c r="HY721" s="7"/>
      <c r="HZ721" s="7"/>
      <c r="IA721" s="7"/>
      <c r="IB721" s="7"/>
      <c r="IC721" s="7"/>
      <c r="ID721" s="7"/>
      <c r="IE721" s="7"/>
      <c r="IF721" s="7"/>
      <c r="IG721" s="7"/>
      <c r="IH721" s="7"/>
      <c r="II721" s="7"/>
      <c r="IJ721" s="7"/>
      <c r="IK721" s="7"/>
      <c r="IL721" s="7"/>
      <c r="IM721" s="7"/>
      <c r="IN721" s="7"/>
      <c r="IO721" s="7"/>
      <c r="IP721" s="7"/>
      <c r="IQ721" s="7"/>
      <c r="IR721" s="7"/>
      <c r="IS721" s="7"/>
      <c r="IT721" s="7"/>
      <c r="IU721" s="7"/>
      <c r="IV721" s="7"/>
      <c r="IW721" s="7"/>
      <c r="IX721" s="7"/>
      <c r="IY721" s="7"/>
    </row>
    <row r="722" spans="1:259" s="8" customFormat="1" ht="15.5" x14ac:dyDescent="0.3">
      <c r="A722" s="6" t="s">
        <v>5260</v>
      </c>
      <c r="B722" s="6" t="s">
        <v>3677</v>
      </c>
      <c r="C722" s="6" t="s">
        <v>4468</v>
      </c>
      <c r="D722" s="6" t="s">
        <v>44</v>
      </c>
      <c r="E722" s="6" t="s">
        <v>33</v>
      </c>
      <c r="F722" s="6" t="s">
        <v>1177</v>
      </c>
      <c r="G722" s="6" t="s">
        <v>2918</v>
      </c>
      <c r="H722" s="6" t="s">
        <v>47</v>
      </c>
      <c r="I722" s="6" t="s">
        <v>38</v>
      </c>
      <c r="J722" s="6" t="s">
        <v>38</v>
      </c>
      <c r="K722" s="6" t="s">
        <v>38</v>
      </c>
      <c r="L722" s="6" t="s">
        <v>5261</v>
      </c>
      <c r="M722" s="6" t="s">
        <v>38</v>
      </c>
      <c r="N722" s="6" t="s">
        <v>38</v>
      </c>
      <c r="O722" s="6" t="s">
        <v>5262</v>
      </c>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c r="AT722" s="7"/>
      <c r="AU722" s="7"/>
      <c r="AV722" s="7"/>
      <c r="AW722" s="7"/>
      <c r="AX722" s="7"/>
      <c r="AY722" s="7"/>
      <c r="AZ722" s="7"/>
      <c r="BA722" s="7"/>
      <c r="BB722" s="7"/>
      <c r="BC722" s="7"/>
      <c r="BD722" s="7"/>
      <c r="BE722" s="7"/>
      <c r="BF722" s="7"/>
      <c r="BG722" s="7"/>
      <c r="BH722" s="7"/>
      <c r="BI722" s="7"/>
      <c r="BJ722" s="7"/>
      <c r="BK722" s="7"/>
      <c r="BL722" s="7"/>
      <c r="BM722" s="7"/>
      <c r="BN722" s="7"/>
      <c r="BO722" s="7"/>
      <c r="BP722" s="7"/>
      <c r="BQ722" s="7"/>
      <c r="BR722" s="7"/>
      <c r="BS722" s="7"/>
      <c r="BT722" s="7"/>
      <c r="BU722" s="7"/>
      <c r="BV722" s="7"/>
      <c r="BW722" s="7"/>
      <c r="BX722" s="7"/>
      <c r="BY722" s="7"/>
      <c r="BZ722" s="7"/>
      <c r="CA722" s="7"/>
      <c r="CB722" s="7"/>
      <c r="CC722" s="7"/>
      <c r="CD722" s="7"/>
      <c r="CE722" s="7"/>
      <c r="CF722" s="7"/>
      <c r="CG722" s="7"/>
      <c r="CH722" s="7"/>
      <c r="CI722" s="7"/>
      <c r="CJ722" s="7"/>
      <c r="CK722" s="7"/>
      <c r="CL722" s="7"/>
      <c r="CM722" s="7"/>
      <c r="CN722" s="7"/>
      <c r="CO722" s="7"/>
      <c r="CP722" s="7"/>
      <c r="CQ722" s="7"/>
      <c r="CR722" s="7"/>
      <c r="CS722" s="7"/>
      <c r="CT722" s="7"/>
      <c r="CU722" s="7"/>
      <c r="CV722" s="7"/>
      <c r="CW722" s="7"/>
      <c r="CX722" s="7"/>
      <c r="CY722" s="7"/>
      <c r="CZ722" s="7"/>
      <c r="DA722" s="7"/>
      <c r="DB722" s="7"/>
      <c r="DC722" s="7"/>
      <c r="DD722" s="7"/>
      <c r="DE722" s="7"/>
      <c r="DF722" s="7"/>
      <c r="DG722" s="7"/>
      <c r="DH722" s="7"/>
      <c r="DI722" s="7"/>
      <c r="DJ722" s="7"/>
      <c r="DK722" s="7"/>
      <c r="DL722" s="7"/>
      <c r="DM722" s="7"/>
      <c r="DN722" s="7"/>
      <c r="DO722" s="7"/>
      <c r="DP722" s="7"/>
      <c r="DQ722" s="7"/>
      <c r="DR722" s="7"/>
      <c r="DS722" s="7"/>
      <c r="DT722" s="7"/>
      <c r="DU722" s="7"/>
      <c r="DV722" s="7"/>
      <c r="DW722" s="7"/>
      <c r="DX722" s="7"/>
      <c r="DY722" s="7"/>
      <c r="DZ722" s="7"/>
      <c r="EA722" s="7"/>
      <c r="EB722" s="7"/>
      <c r="EC722" s="7"/>
      <c r="ED722" s="7"/>
      <c r="EE722" s="7"/>
      <c r="EF722" s="7"/>
      <c r="EG722" s="7"/>
      <c r="EH722" s="7"/>
      <c r="EI722" s="7"/>
      <c r="EJ722" s="7"/>
      <c r="EK722" s="7"/>
      <c r="EL722" s="7"/>
      <c r="EM722" s="7"/>
      <c r="EN722" s="7"/>
      <c r="EO722" s="7"/>
      <c r="EP722" s="7"/>
      <c r="EQ722" s="7"/>
      <c r="ER722" s="7"/>
      <c r="ES722" s="7"/>
      <c r="ET722" s="7"/>
      <c r="EU722" s="7"/>
      <c r="EV722" s="7"/>
      <c r="EW722" s="7"/>
      <c r="EX722" s="7"/>
      <c r="EY722" s="7"/>
      <c r="EZ722" s="7"/>
      <c r="FA722" s="7"/>
      <c r="FB722" s="7"/>
      <c r="FC722" s="7"/>
      <c r="FD722" s="7"/>
      <c r="FE722" s="7"/>
      <c r="FF722" s="7"/>
      <c r="FG722" s="7"/>
      <c r="FH722" s="7"/>
      <c r="FI722" s="7"/>
      <c r="FJ722" s="7"/>
      <c r="FK722" s="7"/>
      <c r="FL722" s="7"/>
      <c r="FM722" s="7"/>
      <c r="FN722" s="7"/>
      <c r="FO722" s="7"/>
      <c r="FP722" s="7"/>
      <c r="FQ722" s="7"/>
      <c r="FR722" s="7"/>
      <c r="FS722" s="7"/>
      <c r="FT722" s="7"/>
      <c r="FU722" s="7"/>
      <c r="FV722" s="7"/>
      <c r="FW722" s="7"/>
      <c r="FX722" s="7"/>
      <c r="FY722" s="7"/>
      <c r="FZ722" s="7"/>
      <c r="GA722" s="7"/>
      <c r="GB722" s="7"/>
      <c r="GC722" s="7"/>
      <c r="GD722" s="7"/>
      <c r="GE722" s="7"/>
      <c r="GF722" s="7"/>
      <c r="GG722" s="7"/>
      <c r="GH722" s="7"/>
      <c r="GI722" s="7"/>
      <c r="GJ722" s="7"/>
      <c r="GK722" s="7"/>
      <c r="GL722" s="7"/>
      <c r="GM722" s="7"/>
      <c r="GN722" s="7"/>
      <c r="GO722" s="7"/>
      <c r="GP722" s="7"/>
      <c r="GQ722" s="7"/>
      <c r="GR722" s="7"/>
      <c r="GS722" s="7"/>
      <c r="GT722" s="7"/>
      <c r="GU722" s="7"/>
      <c r="GV722" s="7"/>
      <c r="GW722" s="7"/>
      <c r="GX722" s="7"/>
      <c r="GY722" s="7"/>
      <c r="GZ722" s="7"/>
      <c r="HA722" s="7"/>
      <c r="HB722" s="7"/>
      <c r="HC722" s="7"/>
      <c r="HD722" s="7"/>
      <c r="HE722" s="7"/>
      <c r="HF722" s="7"/>
      <c r="HG722" s="7"/>
      <c r="HH722" s="7"/>
      <c r="HI722" s="7"/>
      <c r="HJ722" s="7"/>
      <c r="HK722" s="7"/>
      <c r="HL722" s="7"/>
      <c r="HM722" s="7"/>
      <c r="HN722" s="7"/>
      <c r="HO722" s="7"/>
      <c r="HP722" s="7"/>
      <c r="HQ722" s="7"/>
      <c r="HR722" s="7"/>
      <c r="HS722" s="7"/>
      <c r="HT722" s="7"/>
      <c r="HU722" s="7"/>
      <c r="HV722" s="7"/>
      <c r="HW722" s="7"/>
      <c r="HX722" s="7"/>
      <c r="HY722" s="7"/>
      <c r="HZ722" s="7"/>
      <c r="IA722" s="7"/>
      <c r="IB722" s="7"/>
      <c r="IC722" s="7"/>
      <c r="ID722" s="7"/>
      <c r="IE722" s="7"/>
      <c r="IF722" s="7"/>
      <c r="IG722" s="7"/>
      <c r="IH722" s="7"/>
      <c r="II722" s="7"/>
      <c r="IJ722" s="7"/>
      <c r="IK722" s="7"/>
      <c r="IL722" s="7"/>
      <c r="IM722" s="7"/>
      <c r="IN722" s="7"/>
      <c r="IO722" s="7"/>
      <c r="IP722" s="7"/>
      <c r="IQ722" s="7"/>
      <c r="IR722" s="7"/>
      <c r="IS722" s="7"/>
      <c r="IT722" s="7"/>
      <c r="IU722" s="7"/>
      <c r="IV722" s="7"/>
      <c r="IW722" s="7"/>
      <c r="IX722" s="7"/>
      <c r="IY722" s="7"/>
    </row>
    <row r="723" spans="1:259" s="8" customFormat="1" ht="15.5" x14ac:dyDescent="0.3">
      <c r="A723" s="6" t="s">
        <v>5263</v>
      </c>
      <c r="B723" s="6" t="s">
        <v>5264</v>
      </c>
      <c r="C723" s="6" t="s">
        <v>5265</v>
      </c>
      <c r="D723" s="6" t="s">
        <v>18</v>
      </c>
      <c r="E723" s="6" t="s">
        <v>278</v>
      </c>
      <c r="F723" s="6" t="s">
        <v>1874</v>
      </c>
      <c r="G723" s="6" t="s">
        <v>4931</v>
      </c>
      <c r="H723" s="6" t="s">
        <v>746</v>
      </c>
      <c r="I723" s="6" t="s">
        <v>5266</v>
      </c>
      <c r="J723" s="6" t="s">
        <v>5267</v>
      </c>
      <c r="K723" s="6" t="s">
        <v>5268</v>
      </c>
      <c r="L723" s="6" t="s">
        <v>5269</v>
      </c>
      <c r="M723" s="6" t="s">
        <v>38</v>
      </c>
      <c r="N723" s="6" t="s">
        <v>5270</v>
      </c>
      <c r="O723" s="6" t="s">
        <v>5271</v>
      </c>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7"/>
      <c r="AX723" s="7"/>
      <c r="AY723" s="7"/>
      <c r="AZ723" s="7"/>
      <c r="BA723" s="7"/>
      <c r="BB723" s="7"/>
      <c r="BC723" s="7"/>
      <c r="BD723" s="7"/>
      <c r="BE723" s="7"/>
      <c r="BF723" s="7"/>
      <c r="BG723" s="7"/>
      <c r="BH723" s="7"/>
      <c r="BI723" s="7"/>
      <c r="BJ723" s="7"/>
      <c r="BK723" s="7"/>
      <c r="BL723" s="7"/>
      <c r="BM723" s="7"/>
      <c r="BN723" s="7"/>
      <c r="BO723" s="7"/>
      <c r="BP723" s="7"/>
      <c r="BQ723" s="7"/>
      <c r="BR723" s="7"/>
      <c r="BS723" s="7"/>
      <c r="BT723" s="7"/>
      <c r="BU723" s="7"/>
      <c r="BV723" s="7"/>
      <c r="BW723" s="7"/>
      <c r="BX723" s="7"/>
      <c r="BY723" s="7"/>
      <c r="BZ723" s="7"/>
      <c r="CA723" s="7"/>
      <c r="CB723" s="7"/>
      <c r="CC723" s="7"/>
      <c r="CD723" s="7"/>
      <c r="CE723" s="7"/>
      <c r="CF723" s="7"/>
      <c r="CG723" s="7"/>
      <c r="CH723" s="7"/>
      <c r="CI723" s="7"/>
      <c r="CJ723" s="7"/>
      <c r="CK723" s="7"/>
      <c r="CL723" s="7"/>
      <c r="CM723" s="7"/>
      <c r="CN723" s="7"/>
      <c r="CO723" s="7"/>
      <c r="CP723" s="7"/>
      <c r="CQ723" s="7"/>
      <c r="CR723" s="7"/>
      <c r="CS723" s="7"/>
      <c r="CT723" s="7"/>
      <c r="CU723" s="7"/>
      <c r="CV723" s="7"/>
      <c r="CW723" s="7"/>
      <c r="CX723" s="7"/>
      <c r="CY723" s="7"/>
      <c r="CZ723" s="7"/>
      <c r="DA723" s="7"/>
      <c r="DB723" s="7"/>
      <c r="DC723" s="7"/>
      <c r="DD723" s="7"/>
      <c r="DE723" s="7"/>
      <c r="DF723" s="7"/>
      <c r="DG723" s="7"/>
      <c r="DH723" s="7"/>
      <c r="DI723" s="7"/>
      <c r="DJ723" s="7"/>
      <c r="DK723" s="7"/>
      <c r="DL723" s="7"/>
      <c r="DM723" s="7"/>
      <c r="DN723" s="7"/>
      <c r="DO723" s="7"/>
      <c r="DP723" s="7"/>
      <c r="DQ723" s="7"/>
      <c r="DR723" s="7"/>
      <c r="DS723" s="7"/>
      <c r="DT723" s="7"/>
      <c r="DU723" s="7"/>
      <c r="DV723" s="7"/>
      <c r="DW723" s="7"/>
      <c r="DX723" s="7"/>
      <c r="DY723" s="7"/>
      <c r="DZ723" s="7"/>
      <c r="EA723" s="7"/>
      <c r="EB723" s="7"/>
      <c r="EC723" s="7"/>
      <c r="ED723" s="7"/>
      <c r="EE723" s="7"/>
      <c r="EF723" s="7"/>
      <c r="EG723" s="7"/>
      <c r="EH723" s="7"/>
      <c r="EI723" s="7"/>
      <c r="EJ723" s="7"/>
      <c r="EK723" s="7"/>
      <c r="EL723" s="7"/>
      <c r="EM723" s="7"/>
      <c r="EN723" s="7"/>
      <c r="EO723" s="7"/>
      <c r="EP723" s="7"/>
      <c r="EQ723" s="7"/>
      <c r="ER723" s="7"/>
      <c r="ES723" s="7"/>
      <c r="ET723" s="7"/>
      <c r="EU723" s="7"/>
      <c r="EV723" s="7"/>
      <c r="EW723" s="7"/>
      <c r="EX723" s="7"/>
      <c r="EY723" s="7"/>
      <c r="EZ723" s="7"/>
      <c r="FA723" s="7"/>
      <c r="FB723" s="7"/>
      <c r="FC723" s="7"/>
      <c r="FD723" s="7"/>
      <c r="FE723" s="7"/>
      <c r="FF723" s="7"/>
      <c r="FG723" s="7"/>
      <c r="FH723" s="7"/>
      <c r="FI723" s="7"/>
      <c r="FJ723" s="7"/>
      <c r="FK723" s="7"/>
      <c r="FL723" s="7"/>
      <c r="FM723" s="7"/>
      <c r="FN723" s="7"/>
      <c r="FO723" s="7"/>
      <c r="FP723" s="7"/>
      <c r="FQ723" s="7"/>
      <c r="FR723" s="7"/>
      <c r="FS723" s="7"/>
      <c r="FT723" s="7"/>
      <c r="FU723" s="7"/>
      <c r="FV723" s="7"/>
      <c r="FW723" s="7"/>
      <c r="FX723" s="7"/>
      <c r="FY723" s="7"/>
      <c r="FZ723" s="7"/>
      <c r="GA723" s="7"/>
      <c r="GB723" s="7"/>
      <c r="GC723" s="7"/>
      <c r="GD723" s="7"/>
      <c r="GE723" s="7"/>
      <c r="GF723" s="7"/>
      <c r="GG723" s="7"/>
      <c r="GH723" s="7"/>
      <c r="GI723" s="7"/>
      <c r="GJ723" s="7"/>
      <c r="GK723" s="7"/>
      <c r="GL723" s="7"/>
      <c r="GM723" s="7"/>
      <c r="GN723" s="7"/>
      <c r="GO723" s="7"/>
      <c r="GP723" s="7"/>
      <c r="GQ723" s="7"/>
      <c r="GR723" s="7"/>
      <c r="GS723" s="7"/>
      <c r="GT723" s="7"/>
      <c r="GU723" s="7"/>
      <c r="GV723" s="7"/>
      <c r="GW723" s="7"/>
      <c r="GX723" s="7"/>
      <c r="GY723" s="7"/>
      <c r="GZ723" s="7"/>
      <c r="HA723" s="7"/>
      <c r="HB723" s="7"/>
      <c r="HC723" s="7"/>
      <c r="HD723" s="7"/>
      <c r="HE723" s="7"/>
      <c r="HF723" s="7"/>
      <c r="HG723" s="7"/>
      <c r="HH723" s="7"/>
      <c r="HI723" s="7"/>
      <c r="HJ723" s="7"/>
      <c r="HK723" s="7"/>
      <c r="HL723" s="7"/>
      <c r="HM723" s="7"/>
      <c r="HN723" s="7"/>
      <c r="HO723" s="7"/>
      <c r="HP723" s="7"/>
      <c r="HQ723" s="7"/>
      <c r="HR723" s="7"/>
      <c r="HS723" s="7"/>
      <c r="HT723" s="7"/>
      <c r="HU723" s="7"/>
      <c r="HV723" s="7"/>
      <c r="HW723" s="7"/>
      <c r="HX723" s="7"/>
      <c r="HY723" s="7"/>
      <c r="HZ723" s="7"/>
      <c r="IA723" s="7"/>
      <c r="IB723" s="7"/>
      <c r="IC723" s="7"/>
      <c r="ID723" s="7"/>
      <c r="IE723" s="7"/>
      <c r="IF723" s="7"/>
      <c r="IG723" s="7"/>
      <c r="IH723" s="7"/>
      <c r="II723" s="7"/>
      <c r="IJ723" s="7"/>
      <c r="IK723" s="7"/>
      <c r="IL723" s="7"/>
      <c r="IM723" s="7"/>
      <c r="IN723" s="7"/>
      <c r="IO723" s="7"/>
      <c r="IP723" s="7"/>
      <c r="IQ723" s="7"/>
      <c r="IR723" s="7"/>
      <c r="IS723" s="7"/>
      <c r="IT723" s="7"/>
      <c r="IU723" s="7"/>
      <c r="IV723" s="7"/>
      <c r="IW723" s="7"/>
      <c r="IX723" s="7"/>
      <c r="IY723" s="7"/>
    </row>
    <row r="724" spans="1:259" s="8" customFormat="1" ht="15.5" x14ac:dyDescent="0.3">
      <c r="A724" s="6" t="s">
        <v>5272</v>
      </c>
      <c r="B724" s="6" t="s">
        <v>5273</v>
      </c>
      <c r="C724" s="6" t="s">
        <v>5274</v>
      </c>
      <c r="D724" s="6" t="s">
        <v>44</v>
      </c>
      <c r="E724" s="6" t="s">
        <v>33</v>
      </c>
      <c r="F724" s="6" t="s">
        <v>2773</v>
      </c>
      <c r="G724" s="6" t="s">
        <v>5275</v>
      </c>
      <c r="H724" s="6" t="s">
        <v>2720</v>
      </c>
      <c r="I724" s="6" t="s">
        <v>38</v>
      </c>
      <c r="J724" s="6" t="s">
        <v>38</v>
      </c>
      <c r="K724" s="6" t="s">
        <v>38</v>
      </c>
      <c r="L724" s="6" t="s">
        <v>5276</v>
      </c>
      <c r="M724" s="6" t="s">
        <v>38</v>
      </c>
      <c r="N724" s="6" t="s">
        <v>38</v>
      </c>
      <c r="O724" s="6" t="s">
        <v>5277</v>
      </c>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c r="BQ724" s="7"/>
      <c r="BR724" s="7"/>
      <c r="BS724" s="7"/>
      <c r="BT724" s="7"/>
      <c r="BU724" s="7"/>
      <c r="BV724" s="7"/>
      <c r="BW724" s="7"/>
      <c r="BX724" s="7"/>
      <c r="BY724" s="7"/>
      <c r="BZ724" s="7"/>
      <c r="CA724" s="7"/>
      <c r="CB724" s="7"/>
      <c r="CC724" s="7"/>
      <c r="CD724" s="7"/>
      <c r="CE724" s="7"/>
      <c r="CF724" s="7"/>
      <c r="CG724" s="7"/>
      <c r="CH724" s="7"/>
      <c r="CI724" s="7"/>
      <c r="CJ724" s="7"/>
      <c r="CK724" s="7"/>
      <c r="CL724" s="7"/>
      <c r="CM724" s="7"/>
      <c r="CN724" s="7"/>
      <c r="CO724" s="7"/>
      <c r="CP724" s="7"/>
      <c r="CQ724" s="7"/>
      <c r="CR724" s="7"/>
      <c r="CS724" s="7"/>
      <c r="CT724" s="7"/>
      <c r="CU724" s="7"/>
      <c r="CV724" s="7"/>
      <c r="CW724" s="7"/>
      <c r="CX724" s="7"/>
      <c r="CY724" s="7"/>
      <c r="CZ724" s="7"/>
      <c r="DA724" s="7"/>
      <c r="DB724" s="7"/>
      <c r="DC724" s="7"/>
      <c r="DD724" s="7"/>
      <c r="DE724" s="7"/>
      <c r="DF724" s="7"/>
      <c r="DG724" s="7"/>
      <c r="DH724" s="7"/>
      <c r="DI724" s="7"/>
      <c r="DJ724" s="7"/>
      <c r="DK724" s="7"/>
      <c r="DL724" s="7"/>
      <c r="DM724" s="7"/>
      <c r="DN724" s="7"/>
      <c r="DO724" s="7"/>
      <c r="DP724" s="7"/>
      <c r="DQ724" s="7"/>
      <c r="DR724" s="7"/>
      <c r="DS724" s="7"/>
      <c r="DT724" s="7"/>
      <c r="DU724" s="7"/>
      <c r="DV724" s="7"/>
      <c r="DW724" s="7"/>
      <c r="DX724" s="7"/>
      <c r="DY724" s="7"/>
      <c r="DZ724" s="7"/>
      <c r="EA724" s="7"/>
      <c r="EB724" s="7"/>
      <c r="EC724" s="7"/>
      <c r="ED724" s="7"/>
      <c r="EE724" s="7"/>
      <c r="EF724" s="7"/>
      <c r="EG724" s="7"/>
      <c r="EH724" s="7"/>
      <c r="EI724" s="7"/>
      <c r="EJ724" s="7"/>
      <c r="EK724" s="7"/>
      <c r="EL724" s="7"/>
      <c r="EM724" s="7"/>
      <c r="EN724" s="7"/>
      <c r="EO724" s="7"/>
      <c r="EP724" s="7"/>
      <c r="EQ724" s="7"/>
      <c r="ER724" s="7"/>
      <c r="ES724" s="7"/>
      <c r="ET724" s="7"/>
      <c r="EU724" s="7"/>
      <c r="EV724" s="7"/>
      <c r="EW724" s="7"/>
      <c r="EX724" s="7"/>
      <c r="EY724" s="7"/>
      <c r="EZ724" s="7"/>
      <c r="FA724" s="7"/>
      <c r="FB724" s="7"/>
      <c r="FC724" s="7"/>
      <c r="FD724" s="7"/>
      <c r="FE724" s="7"/>
      <c r="FF724" s="7"/>
      <c r="FG724" s="7"/>
      <c r="FH724" s="7"/>
      <c r="FI724" s="7"/>
      <c r="FJ724" s="7"/>
      <c r="FK724" s="7"/>
      <c r="FL724" s="7"/>
      <c r="FM724" s="7"/>
      <c r="FN724" s="7"/>
      <c r="FO724" s="7"/>
      <c r="FP724" s="7"/>
      <c r="FQ724" s="7"/>
      <c r="FR724" s="7"/>
      <c r="FS724" s="7"/>
      <c r="FT724" s="7"/>
      <c r="FU724" s="7"/>
      <c r="FV724" s="7"/>
      <c r="FW724" s="7"/>
      <c r="FX724" s="7"/>
      <c r="FY724" s="7"/>
      <c r="FZ724" s="7"/>
      <c r="GA724" s="7"/>
      <c r="GB724" s="7"/>
      <c r="GC724" s="7"/>
      <c r="GD724" s="7"/>
      <c r="GE724" s="7"/>
      <c r="GF724" s="7"/>
      <c r="GG724" s="7"/>
      <c r="GH724" s="7"/>
      <c r="GI724" s="7"/>
      <c r="GJ724" s="7"/>
      <c r="GK724" s="7"/>
      <c r="GL724" s="7"/>
      <c r="GM724" s="7"/>
      <c r="GN724" s="7"/>
      <c r="GO724" s="7"/>
      <c r="GP724" s="7"/>
      <c r="GQ724" s="7"/>
      <c r="GR724" s="7"/>
      <c r="GS724" s="7"/>
      <c r="GT724" s="7"/>
      <c r="GU724" s="7"/>
      <c r="GV724" s="7"/>
      <c r="GW724" s="7"/>
      <c r="GX724" s="7"/>
      <c r="GY724" s="7"/>
      <c r="GZ724" s="7"/>
      <c r="HA724" s="7"/>
      <c r="HB724" s="7"/>
      <c r="HC724" s="7"/>
      <c r="HD724" s="7"/>
      <c r="HE724" s="7"/>
      <c r="HF724" s="7"/>
      <c r="HG724" s="7"/>
      <c r="HH724" s="7"/>
      <c r="HI724" s="7"/>
      <c r="HJ724" s="7"/>
      <c r="HK724" s="7"/>
      <c r="HL724" s="7"/>
      <c r="HM724" s="7"/>
      <c r="HN724" s="7"/>
      <c r="HO724" s="7"/>
      <c r="HP724" s="7"/>
      <c r="HQ724" s="7"/>
      <c r="HR724" s="7"/>
      <c r="HS724" s="7"/>
      <c r="HT724" s="7"/>
      <c r="HU724" s="7"/>
      <c r="HV724" s="7"/>
      <c r="HW724" s="7"/>
      <c r="HX724" s="7"/>
      <c r="HY724" s="7"/>
      <c r="HZ724" s="7"/>
      <c r="IA724" s="7"/>
      <c r="IB724" s="7"/>
      <c r="IC724" s="7"/>
      <c r="ID724" s="7"/>
      <c r="IE724" s="7"/>
      <c r="IF724" s="7"/>
      <c r="IG724" s="7"/>
      <c r="IH724" s="7"/>
      <c r="II724" s="7"/>
      <c r="IJ724" s="7"/>
      <c r="IK724" s="7"/>
      <c r="IL724" s="7"/>
      <c r="IM724" s="7"/>
      <c r="IN724" s="7"/>
      <c r="IO724" s="7"/>
      <c r="IP724" s="7"/>
      <c r="IQ724" s="7"/>
      <c r="IR724" s="7"/>
      <c r="IS724" s="7"/>
      <c r="IT724" s="7"/>
      <c r="IU724" s="7"/>
      <c r="IV724" s="7"/>
      <c r="IW724" s="7"/>
      <c r="IX724" s="7"/>
      <c r="IY724" s="7"/>
    </row>
    <row r="725" spans="1:259" s="8" customFormat="1" ht="15.5" x14ac:dyDescent="0.3">
      <c r="A725" s="6" t="s">
        <v>5278</v>
      </c>
      <c r="B725" s="6" t="s">
        <v>5279</v>
      </c>
      <c r="C725" s="6" t="s">
        <v>5280</v>
      </c>
      <c r="D725" s="6" t="s">
        <v>44</v>
      </c>
      <c r="E725" s="6" t="s">
        <v>33</v>
      </c>
      <c r="F725" s="6" t="s">
        <v>38</v>
      </c>
      <c r="G725" s="6" t="s">
        <v>38</v>
      </c>
      <c r="H725" s="6" t="s">
        <v>913</v>
      </c>
      <c r="I725" s="6" t="s">
        <v>38</v>
      </c>
      <c r="J725" s="6" t="s">
        <v>38</v>
      </c>
      <c r="K725" s="6" t="s">
        <v>38</v>
      </c>
      <c r="L725" s="6" t="s">
        <v>5281</v>
      </c>
      <c r="M725" s="6" t="s">
        <v>38</v>
      </c>
      <c r="N725" s="6" t="s">
        <v>38</v>
      </c>
      <c r="O725" s="6" t="s">
        <v>5282</v>
      </c>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c r="BQ725" s="7"/>
      <c r="BR725" s="7"/>
      <c r="BS725" s="7"/>
      <c r="BT725" s="7"/>
      <c r="BU725" s="7"/>
      <c r="BV725" s="7"/>
      <c r="BW725" s="7"/>
      <c r="BX725" s="7"/>
      <c r="BY725" s="7"/>
      <c r="BZ725" s="7"/>
      <c r="CA725" s="7"/>
      <c r="CB725" s="7"/>
      <c r="CC725" s="7"/>
      <c r="CD725" s="7"/>
      <c r="CE725" s="7"/>
      <c r="CF725" s="7"/>
      <c r="CG725" s="7"/>
      <c r="CH725" s="7"/>
      <c r="CI725" s="7"/>
      <c r="CJ725" s="7"/>
      <c r="CK725" s="7"/>
      <c r="CL725" s="7"/>
      <c r="CM725" s="7"/>
      <c r="CN725" s="7"/>
      <c r="CO725" s="7"/>
      <c r="CP725" s="7"/>
      <c r="CQ725" s="7"/>
      <c r="CR725" s="7"/>
      <c r="CS725" s="7"/>
      <c r="CT725" s="7"/>
      <c r="CU725" s="7"/>
      <c r="CV725" s="7"/>
      <c r="CW725" s="7"/>
      <c r="CX725" s="7"/>
      <c r="CY725" s="7"/>
      <c r="CZ725" s="7"/>
      <c r="DA725" s="7"/>
      <c r="DB725" s="7"/>
      <c r="DC725" s="7"/>
      <c r="DD725" s="7"/>
      <c r="DE725" s="7"/>
      <c r="DF725" s="7"/>
      <c r="DG725" s="7"/>
      <c r="DH725" s="7"/>
      <c r="DI725" s="7"/>
      <c r="DJ725" s="7"/>
      <c r="DK725" s="7"/>
      <c r="DL725" s="7"/>
      <c r="DM725" s="7"/>
      <c r="DN725" s="7"/>
      <c r="DO725" s="7"/>
      <c r="DP725" s="7"/>
      <c r="DQ725" s="7"/>
      <c r="DR725" s="7"/>
      <c r="DS725" s="7"/>
      <c r="DT725" s="7"/>
      <c r="DU725" s="7"/>
      <c r="DV725" s="7"/>
      <c r="DW725" s="7"/>
      <c r="DX725" s="7"/>
      <c r="DY725" s="7"/>
      <c r="DZ725" s="7"/>
      <c r="EA725" s="7"/>
      <c r="EB725" s="7"/>
      <c r="EC725" s="7"/>
      <c r="ED725" s="7"/>
      <c r="EE725" s="7"/>
      <c r="EF725" s="7"/>
      <c r="EG725" s="7"/>
      <c r="EH725" s="7"/>
      <c r="EI725" s="7"/>
      <c r="EJ725" s="7"/>
      <c r="EK725" s="7"/>
      <c r="EL725" s="7"/>
      <c r="EM725" s="7"/>
      <c r="EN725" s="7"/>
      <c r="EO725" s="7"/>
      <c r="EP725" s="7"/>
      <c r="EQ725" s="7"/>
      <c r="ER725" s="7"/>
      <c r="ES725" s="7"/>
      <c r="ET725" s="7"/>
      <c r="EU725" s="7"/>
      <c r="EV725" s="7"/>
      <c r="EW725" s="7"/>
      <c r="EX725" s="7"/>
      <c r="EY725" s="7"/>
      <c r="EZ725" s="7"/>
      <c r="FA725" s="7"/>
      <c r="FB725" s="7"/>
      <c r="FC725" s="7"/>
      <c r="FD725" s="7"/>
      <c r="FE725" s="7"/>
      <c r="FF725" s="7"/>
      <c r="FG725" s="7"/>
      <c r="FH725" s="7"/>
      <c r="FI725" s="7"/>
      <c r="FJ725" s="7"/>
      <c r="FK725" s="7"/>
      <c r="FL725" s="7"/>
      <c r="FM725" s="7"/>
      <c r="FN725" s="7"/>
      <c r="FO725" s="7"/>
      <c r="FP725" s="7"/>
      <c r="FQ725" s="7"/>
      <c r="FR725" s="7"/>
      <c r="FS725" s="7"/>
      <c r="FT725" s="7"/>
      <c r="FU725" s="7"/>
      <c r="FV725" s="7"/>
      <c r="FW725" s="7"/>
      <c r="FX725" s="7"/>
      <c r="FY725" s="7"/>
      <c r="FZ725" s="7"/>
      <c r="GA725" s="7"/>
      <c r="GB725" s="7"/>
      <c r="GC725" s="7"/>
      <c r="GD725" s="7"/>
      <c r="GE725" s="7"/>
      <c r="GF725" s="7"/>
      <c r="GG725" s="7"/>
      <c r="GH725" s="7"/>
      <c r="GI725" s="7"/>
      <c r="GJ725" s="7"/>
      <c r="GK725" s="7"/>
      <c r="GL725" s="7"/>
      <c r="GM725" s="7"/>
      <c r="GN725" s="7"/>
      <c r="GO725" s="7"/>
      <c r="GP725" s="7"/>
      <c r="GQ725" s="7"/>
      <c r="GR725" s="7"/>
      <c r="GS725" s="7"/>
      <c r="GT725" s="7"/>
      <c r="GU725" s="7"/>
      <c r="GV725" s="7"/>
      <c r="GW725" s="7"/>
      <c r="GX725" s="7"/>
      <c r="GY725" s="7"/>
      <c r="GZ725" s="7"/>
      <c r="HA725" s="7"/>
      <c r="HB725" s="7"/>
      <c r="HC725" s="7"/>
      <c r="HD725" s="7"/>
      <c r="HE725" s="7"/>
      <c r="HF725" s="7"/>
      <c r="HG725" s="7"/>
      <c r="HH725" s="7"/>
      <c r="HI725" s="7"/>
      <c r="HJ725" s="7"/>
      <c r="HK725" s="7"/>
      <c r="HL725" s="7"/>
      <c r="HM725" s="7"/>
      <c r="HN725" s="7"/>
      <c r="HO725" s="7"/>
      <c r="HP725" s="7"/>
      <c r="HQ725" s="7"/>
      <c r="HR725" s="7"/>
      <c r="HS725" s="7"/>
      <c r="HT725" s="7"/>
      <c r="HU725" s="7"/>
      <c r="HV725" s="7"/>
      <c r="HW725" s="7"/>
      <c r="HX725" s="7"/>
      <c r="HY725" s="7"/>
      <c r="HZ725" s="7"/>
      <c r="IA725" s="7"/>
      <c r="IB725" s="7"/>
      <c r="IC725" s="7"/>
      <c r="ID725" s="7"/>
      <c r="IE725" s="7"/>
      <c r="IF725" s="7"/>
      <c r="IG725" s="7"/>
      <c r="IH725" s="7"/>
      <c r="II725" s="7"/>
      <c r="IJ725" s="7"/>
      <c r="IK725" s="7"/>
      <c r="IL725" s="7"/>
      <c r="IM725" s="7"/>
      <c r="IN725" s="7"/>
      <c r="IO725" s="7"/>
      <c r="IP725" s="7"/>
      <c r="IQ725" s="7"/>
      <c r="IR725" s="7"/>
      <c r="IS725" s="7"/>
      <c r="IT725" s="7"/>
      <c r="IU725" s="7"/>
      <c r="IV725" s="7"/>
      <c r="IW725" s="7"/>
      <c r="IX725" s="7"/>
      <c r="IY725" s="7"/>
    </row>
    <row r="726" spans="1:259" s="8" customFormat="1" ht="15.5" x14ac:dyDescent="0.3">
      <c r="A726" s="6" t="s">
        <v>5283</v>
      </c>
      <c r="B726" s="6" t="s">
        <v>289</v>
      </c>
      <c r="C726" s="6" t="s">
        <v>5284</v>
      </c>
      <c r="D726" s="6" t="s">
        <v>106</v>
      </c>
      <c r="E726" s="6" t="s">
        <v>33</v>
      </c>
      <c r="F726" s="6" t="s">
        <v>1302</v>
      </c>
      <c r="G726" s="6" t="s">
        <v>38</v>
      </c>
      <c r="H726" s="6" t="s">
        <v>22</v>
      </c>
      <c r="I726" s="6" t="s">
        <v>5285</v>
      </c>
      <c r="J726" s="6" t="s">
        <v>5286</v>
      </c>
      <c r="K726" s="6" t="s">
        <v>38</v>
      </c>
      <c r="L726" s="6" t="s">
        <v>5287</v>
      </c>
      <c r="M726" s="6" t="s">
        <v>38</v>
      </c>
      <c r="N726" s="6" t="s">
        <v>5288</v>
      </c>
      <c r="O726" s="6" t="s">
        <v>5289</v>
      </c>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
      <c r="BM726" s="7"/>
      <c r="BN726" s="7"/>
      <c r="BO726" s="7"/>
      <c r="BP726" s="7"/>
      <c r="BQ726" s="7"/>
      <c r="BR726" s="7"/>
      <c r="BS726" s="7"/>
      <c r="BT726" s="7"/>
      <c r="BU726" s="7"/>
      <c r="BV726" s="7"/>
      <c r="BW726" s="7"/>
      <c r="BX726" s="7"/>
      <c r="BY726" s="7"/>
      <c r="BZ726" s="7"/>
      <c r="CA726" s="7"/>
      <c r="CB726" s="7"/>
      <c r="CC726" s="7"/>
      <c r="CD726" s="7"/>
      <c r="CE726" s="7"/>
      <c r="CF726" s="7"/>
      <c r="CG726" s="7"/>
      <c r="CH726" s="7"/>
      <c r="CI726" s="7"/>
      <c r="CJ726" s="7"/>
      <c r="CK726" s="7"/>
      <c r="CL726" s="7"/>
      <c r="CM726" s="7"/>
      <c r="CN726" s="7"/>
      <c r="CO726" s="7"/>
      <c r="CP726" s="7"/>
      <c r="CQ726" s="7"/>
      <c r="CR726" s="7"/>
      <c r="CS726" s="7"/>
      <c r="CT726" s="7"/>
      <c r="CU726" s="7"/>
      <c r="CV726" s="7"/>
      <c r="CW726" s="7"/>
      <c r="CX726" s="7"/>
      <c r="CY726" s="7"/>
      <c r="CZ726" s="7"/>
      <c r="DA726" s="7"/>
      <c r="DB726" s="7"/>
      <c r="DC726" s="7"/>
      <c r="DD726" s="7"/>
      <c r="DE726" s="7"/>
      <c r="DF726" s="7"/>
      <c r="DG726" s="7"/>
      <c r="DH726" s="7"/>
      <c r="DI726" s="7"/>
      <c r="DJ726" s="7"/>
      <c r="DK726" s="7"/>
      <c r="DL726" s="7"/>
      <c r="DM726" s="7"/>
      <c r="DN726" s="7"/>
      <c r="DO726" s="7"/>
      <c r="DP726" s="7"/>
      <c r="DQ726" s="7"/>
      <c r="DR726" s="7"/>
      <c r="DS726" s="7"/>
      <c r="DT726" s="7"/>
      <c r="DU726" s="7"/>
      <c r="DV726" s="7"/>
      <c r="DW726" s="7"/>
      <c r="DX726" s="7"/>
      <c r="DY726" s="7"/>
      <c r="DZ726" s="7"/>
      <c r="EA726" s="7"/>
      <c r="EB726" s="7"/>
      <c r="EC726" s="7"/>
      <c r="ED726" s="7"/>
      <c r="EE726" s="7"/>
      <c r="EF726" s="7"/>
      <c r="EG726" s="7"/>
      <c r="EH726" s="7"/>
      <c r="EI726" s="7"/>
      <c r="EJ726" s="7"/>
      <c r="EK726" s="7"/>
      <c r="EL726" s="7"/>
      <c r="EM726" s="7"/>
      <c r="EN726" s="7"/>
      <c r="EO726" s="7"/>
      <c r="EP726" s="7"/>
      <c r="EQ726" s="7"/>
      <c r="ER726" s="7"/>
      <c r="ES726" s="7"/>
      <c r="ET726" s="7"/>
      <c r="EU726" s="7"/>
      <c r="EV726" s="7"/>
      <c r="EW726" s="7"/>
      <c r="EX726" s="7"/>
      <c r="EY726" s="7"/>
      <c r="EZ726" s="7"/>
      <c r="FA726" s="7"/>
      <c r="FB726" s="7"/>
      <c r="FC726" s="7"/>
      <c r="FD726" s="7"/>
      <c r="FE726" s="7"/>
      <c r="FF726" s="7"/>
      <c r="FG726" s="7"/>
      <c r="FH726" s="7"/>
      <c r="FI726" s="7"/>
      <c r="FJ726" s="7"/>
      <c r="FK726" s="7"/>
      <c r="FL726" s="7"/>
      <c r="FM726" s="7"/>
      <c r="FN726" s="7"/>
      <c r="FO726" s="7"/>
      <c r="FP726" s="7"/>
      <c r="FQ726" s="7"/>
      <c r="FR726" s="7"/>
      <c r="FS726" s="7"/>
      <c r="FT726" s="7"/>
      <c r="FU726" s="7"/>
      <c r="FV726" s="7"/>
      <c r="FW726" s="7"/>
      <c r="FX726" s="7"/>
      <c r="FY726" s="7"/>
      <c r="FZ726" s="7"/>
      <c r="GA726" s="7"/>
      <c r="GB726" s="7"/>
      <c r="GC726" s="7"/>
      <c r="GD726" s="7"/>
      <c r="GE726" s="7"/>
      <c r="GF726" s="7"/>
      <c r="GG726" s="7"/>
      <c r="GH726" s="7"/>
      <c r="GI726" s="7"/>
      <c r="GJ726" s="7"/>
      <c r="GK726" s="7"/>
      <c r="GL726" s="7"/>
      <c r="GM726" s="7"/>
      <c r="GN726" s="7"/>
      <c r="GO726" s="7"/>
      <c r="GP726" s="7"/>
      <c r="GQ726" s="7"/>
      <c r="GR726" s="7"/>
      <c r="GS726" s="7"/>
      <c r="GT726" s="7"/>
      <c r="GU726" s="7"/>
      <c r="GV726" s="7"/>
      <c r="GW726" s="7"/>
      <c r="GX726" s="7"/>
      <c r="GY726" s="7"/>
      <c r="GZ726" s="7"/>
      <c r="HA726" s="7"/>
      <c r="HB726" s="7"/>
      <c r="HC726" s="7"/>
      <c r="HD726" s="7"/>
      <c r="HE726" s="7"/>
      <c r="HF726" s="7"/>
      <c r="HG726" s="7"/>
      <c r="HH726" s="7"/>
      <c r="HI726" s="7"/>
      <c r="HJ726" s="7"/>
      <c r="HK726" s="7"/>
      <c r="HL726" s="7"/>
      <c r="HM726" s="7"/>
      <c r="HN726" s="7"/>
      <c r="HO726" s="7"/>
      <c r="HP726" s="7"/>
      <c r="HQ726" s="7"/>
      <c r="HR726" s="7"/>
      <c r="HS726" s="7"/>
      <c r="HT726" s="7"/>
      <c r="HU726" s="7"/>
      <c r="HV726" s="7"/>
      <c r="HW726" s="7"/>
      <c r="HX726" s="7"/>
      <c r="HY726" s="7"/>
      <c r="HZ726" s="7"/>
      <c r="IA726" s="7"/>
      <c r="IB726" s="7"/>
      <c r="IC726" s="7"/>
      <c r="ID726" s="7"/>
      <c r="IE726" s="7"/>
      <c r="IF726" s="7"/>
      <c r="IG726" s="7"/>
      <c r="IH726" s="7"/>
      <c r="II726" s="7"/>
      <c r="IJ726" s="7"/>
      <c r="IK726" s="7"/>
      <c r="IL726" s="7"/>
      <c r="IM726" s="7"/>
      <c r="IN726" s="7"/>
      <c r="IO726" s="7"/>
      <c r="IP726" s="7"/>
      <c r="IQ726" s="7"/>
      <c r="IR726" s="7"/>
      <c r="IS726" s="7"/>
      <c r="IT726" s="7"/>
      <c r="IU726" s="7"/>
      <c r="IV726" s="7"/>
      <c r="IW726" s="7"/>
      <c r="IX726" s="7"/>
      <c r="IY726" s="7"/>
    </row>
    <row r="727" spans="1:259" s="8" customFormat="1" ht="15.5" x14ac:dyDescent="0.3">
      <c r="A727" s="6" t="s">
        <v>5290</v>
      </c>
      <c r="B727" s="6" t="s">
        <v>149</v>
      </c>
      <c r="C727" s="6" t="s">
        <v>5291</v>
      </c>
      <c r="D727" s="6" t="s">
        <v>18</v>
      </c>
      <c r="E727" s="6" t="s">
        <v>477</v>
      </c>
      <c r="F727" s="6" t="s">
        <v>1594</v>
      </c>
      <c r="G727" s="6" t="s">
        <v>1595</v>
      </c>
      <c r="H727" s="6" t="s">
        <v>746</v>
      </c>
      <c r="I727" s="6" t="s">
        <v>5292</v>
      </c>
      <c r="J727" s="6" t="s">
        <v>5293</v>
      </c>
      <c r="K727" s="6" t="s">
        <v>5294</v>
      </c>
      <c r="L727" s="6" t="s">
        <v>5295</v>
      </c>
      <c r="M727" s="6" t="s">
        <v>5296</v>
      </c>
      <c r="N727" s="6" t="s">
        <v>5297</v>
      </c>
      <c r="O727" s="6" t="s">
        <v>5298</v>
      </c>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c r="AT727" s="7"/>
      <c r="AU727" s="7"/>
      <c r="AV727" s="7"/>
      <c r="AW727" s="7"/>
      <c r="AX727" s="7"/>
      <c r="AY727" s="7"/>
      <c r="AZ727" s="7"/>
      <c r="BA727" s="7"/>
      <c r="BB727" s="7"/>
      <c r="BC727" s="7"/>
      <c r="BD727" s="7"/>
      <c r="BE727" s="7"/>
      <c r="BF727" s="7"/>
      <c r="BG727" s="7"/>
      <c r="BH727" s="7"/>
      <c r="BI727" s="7"/>
      <c r="BJ727" s="7"/>
      <c r="BK727" s="7"/>
      <c r="BL727" s="7"/>
      <c r="BM727" s="7"/>
      <c r="BN727" s="7"/>
      <c r="BO727" s="7"/>
      <c r="BP727" s="7"/>
      <c r="BQ727" s="7"/>
      <c r="BR727" s="7"/>
      <c r="BS727" s="7"/>
      <c r="BT727" s="7"/>
      <c r="BU727" s="7"/>
      <c r="BV727" s="7"/>
      <c r="BW727" s="7"/>
      <c r="BX727" s="7"/>
      <c r="BY727" s="7"/>
      <c r="BZ727" s="7"/>
      <c r="CA727" s="7"/>
      <c r="CB727" s="7"/>
      <c r="CC727" s="7"/>
      <c r="CD727" s="7"/>
      <c r="CE727" s="7"/>
      <c r="CF727" s="7"/>
      <c r="CG727" s="7"/>
      <c r="CH727" s="7"/>
      <c r="CI727" s="7"/>
      <c r="CJ727" s="7"/>
      <c r="CK727" s="7"/>
      <c r="CL727" s="7"/>
      <c r="CM727" s="7"/>
      <c r="CN727" s="7"/>
      <c r="CO727" s="7"/>
      <c r="CP727" s="7"/>
      <c r="CQ727" s="7"/>
      <c r="CR727" s="7"/>
      <c r="CS727" s="7"/>
      <c r="CT727" s="7"/>
      <c r="CU727" s="7"/>
      <c r="CV727" s="7"/>
      <c r="CW727" s="7"/>
      <c r="CX727" s="7"/>
      <c r="CY727" s="7"/>
      <c r="CZ727" s="7"/>
      <c r="DA727" s="7"/>
      <c r="DB727" s="7"/>
      <c r="DC727" s="7"/>
      <c r="DD727" s="7"/>
      <c r="DE727" s="7"/>
      <c r="DF727" s="7"/>
      <c r="DG727" s="7"/>
      <c r="DH727" s="7"/>
      <c r="DI727" s="7"/>
      <c r="DJ727" s="7"/>
      <c r="DK727" s="7"/>
      <c r="DL727" s="7"/>
      <c r="DM727" s="7"/>
      <c r="DN727" s="7"/>
      <c r="DO727" s="7"/>
      <c r="DP727" s="7"/>
      <c r="DQ727" s="7"/>
      <c r="DR727" s="7"/>
      <c r="DS727" s="7"/>
      <c r="DT727" s="7"/>
      <c r="DU727" s="7"/>
      <c r="DV727" s="7"/>
      <c r="DW727" s="7"/>
      <c r="DX727" s="7"/>
      <c r="DY727" s="7"/>
      <c r="DZ727" s="7"/>
      <c r="EA727" s="7"/>
      <c r="EB727" s="7"/>
      <c r="EC727" s="7"/>
      <c r="ED727" s="7"/>
      <c r="EE727" s="7"/>
      <c r="EF727" s="7"/>
      <c r="EG727" s="7"/>
      <c r="EH727" s="7"/>
      <c r="EI727" s="7"/>
      <c r="EJ727" s="7"/>
      <c r="EK727" s="7"/>
      <c r="EL727" s="7"/>
      <c r="EM727" s="7"/>
      <c r="EN727" s="7"/>
      <c r="EO727" s="7"/>
      <c r="EP727" s="7"/>
      <c r="EQ727" s="7"/>
      <c r="ER727" s="7"/>
      <c r="ES727" s="7"/>
      <c r="ET727" s="7"/>
      <c r="EU727" s="7"/>
      <c r="EV727" s="7"/>
      <c r="EW727" s="7"/>
      <c r="EX727" s="7"/>
      <c r="EY727" s="7"/>
      <c r="EZ727" s="7"/>
      <c r="FA727" s="7"/>
      <c r="FB727" s="7"/>
      <c r="FC727" s="7"/>
      <c r="FD727" s="7"/>
      <c r="FE727" s="7"/>
      <c r="FF727" s="7"/>
      <c r="FG727" s="7"/>
      <c r="FH727" s="7"/>
      <c r="FI727" s="7"/>
      <c r="FJ727" s="7"/>
      <c r="FK727" s="7"/>
      <c r="FL727" s="7"/>
      <c r="FM727" s="7"/>
      <c r="FN727" s="7"/>
      <c r="FO727" s="7"/>
      <c r="FP727" s="7"/>
      <c r="FQ727" s="7"/>
      <c r="FR727" s="7"/>
      <c r="FS727" s="7"/>
      <c r="FT727" s="7"/>
      <c r="FU727" s="7"/>
      <c r="FV727" s="7"/>
      <c r="FW727" s="7"/>
      <c r="FX727" s="7"/>
      <c r="FY727" s="7"/>
      <c r="FZ727" s="7"/>
      <c r="GA727" s="7"/>
      <c r="GB727" s="7"/>
      <c r="GC727" s="7"/>
      <c r="GD727" s="7"/>
      <c r="GE727" s="7"/>
      <c r="GF727" s="7"/>
      <c r="GG727" s="7"/>
      <c r="GH727" s="7"/>
      <c r="GI727" s="7"/>
      <c r="GJ727" s="7"/>
      <c r="GK727" s="7"/>
      <c r="GL727" s="7"/>
      <c r="GM727" s="7"/>
      <c r="GN727" s="7"/>
      <c r="GO727" s="7"/>
      <c r="GP727" s="7"/>
      <c r="GQ727" s="7"/>
      <c r="GR727" s="7"/>
      <c r="GS727" s="7"/>
      <c r="GT727" s="7"/>
      <c r="GU727" s="7"/>
      <c r="GV727" s="7"/>
      <c r="GW727" s="7"/>
      <c r="GX727" s="7"/>
      <c r="GY727" s="7"/>
      <c r="GZ727" s="7"/>
      <c r="HA727" s="7"/>
      <c r="HB727" s="7"/>
      <c r="HC727" s="7"/>
      <c r="HD727" s="7"/>
      <c r="HE727" s="7"/>
      <c r="HF727" s="7"/>
      <c r="HG727" s="7"/>
      <c r="HH727" s="7"/>
      <c r="HI727" s="7"/>
      <c r="HJ727" s="7"/>
      <c r="HK727" s="7"/>
      <c r="HL727" s="7"/>
      <c r="HM727" s="7"/>
      <c r="HN727" s="7"/>
      <c r="HO727" s="7"/>
      <c r="HP727" s="7"/>
      <c r="HQ727" s="7"/>
      <c r="HR727" s="7"/>
      <c r="HS727" s="7"/>
      <c r="HT727" s="7"/>
      <c r="HU727" s="7"/>
      <c r="HV727" s="7"/>
      <c r="HW727" s="7"/>
      <c r="HX727" s="7"/>
      <c r="HY727" s="7"/>
      <c r="HZ727" s="7"/>
      <c r="IA727" s="7"/>
      <c r="IB727" s="7"/>
      <c r="IC727" s="7"/>
      <c r="ID727" s="7"/>
      <c r="IE727" s="7"/>
      <c r="IF727" s="7"/>
      <c r="IG727" s="7"/>
      <c r="IH727" s="7"/>
      <c r="II727" s="7"/>
      <c r="IJ727" s="7"/>
      <c r="IK727" s="7"/>
      <c r="IL727" s="7"/>
      <c r="IM727" s="7"/>
      <c r="IN727" s="7"/>
      <c r="IO727" s="7"/>
      <c r="IP727" s="7"/>
      <c r="IQ727" s="7"/>
      <c r="IR727" s="7"/>
      <c r="IS727" s="7"/>
      <c r="IT727" s="7"/>
      <c r="IU727" s="7"/>
      <c r="IV727" s="7"/>
      <c r="IW727" s="7"/>
      <c r="IX727" s="7"/>
      <c r="IY727" s="7"/>
    </row>
    <row r="728" spans="1:259" s="8" customFormat="1" ht="15.5" x14ac:dyDescent="0.3">
      <c r="A728" s="6" t="s">
        <v>5299</v>
      </c>
      <c r="B728" s="6" t="s">
        <v>289</v>
      </c>
      <c r="C728" s="6" t="s">
        <v>5300</v>
      </c>
      <c r="D728" s="6" t="s">
        <v>3297</v>
      </c>
      <c r="E728" s="6" t="s">
        <v>33</v>
      </c>
      <c r="F728" s="6" t="s">
        <v>297</v>
      </c>
      <c r="G728" s="6" t="s">
        <v>2788</v>
      </c>
      <c r="H728" s="6" t="s">
        <v>22</v>
      </c>
      <c r="I728" s="6" t="s">
        <v>5301</v>
      </c>
      <c r="J728" s="6" t="s">
        <v>38</v>
      </c>
      <c r="K728" s="6" t="s">
        <v>38</v>
      </c>
      <c r="L728" s="6" t="s">
        <v>5302</v>
      </c>
      <c r="M728" s="6" t="s">
        <v>38</v>
      </c>
      <c r="N728" s="6" t="s">
        <v>38</v>
      </c>
      <c r="O728" s="6" t="s">
        <v>5303</v>
      </c>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c r="BM728" s="7"/>
      <c r="BN728" s="7"/>
      <c r="BO728" s="7"/>
      <c r="BP728" s="7"/>
      <c r="BQ728" s="7"/>
      <c r="BR728" s="7"/>
      <c r="BS728" s="7"/>
      <c r="BT728" s="7"/>
      <c r="BU728" s="7"/>
      <c r="BV728" s="7"/>
      <c r="BW728" s="7"/>
      <c r="BX728" s="7"/>
      <c r="BY728" s="7"/>
      <c r="BZ728" s="7"/>
      <c r="CA728" s="7"/>
      <c r="CB728" s="7"/>
      <c r="CC728" s="7"/>
      <c r="CD728" s="7"/>
      <c r="CE728" s="7"/>
      <c r="CF728" s="7"/>
      <c r="CG728" s="7"/>
      <c r="CH728" s="7"/>
      <c r="CI728" s="7"/>
      <c r="CJ728" s="7"/>
      <c r="CK728" s="7"/>
      <c r="CL728" s="7"/>
      <c r="CM728" s="7"/>
      <c r="CN728" s="7"/>
      <c r="CO728" s="7"/>
      <c r="CP728" s="7"/>
      <c r="CQ728" s="7"/>
      <c r="CR728" s="7"/>
      <c r="CS728" s="7"/>
      <c r="CT728" s="7"/>
      <c r="CU728" s="7"/>
      <c r="CV728" s="7"/>
      <c r="CW728" s="7"/>
      <c r="CX728" s="7"/>
      <c r="CY728" s="7"/>
      <c r="CZ728" s="7"/>
      <c r="DA728" s="7"/>
      <c r="DB728" s="7"/>
      <c r="DC728" s="7"/>
      <c r="DD728" s="7"/>
      <c r="DE728" s="7"/>
      <c r="DF728" s="7"/>
      <c r="DG728" s="7"/>
      <c r="DH728" s="7"/>
      <c r="DI728" s="7"/>
      <c r="DJ728" s="7"/>
      <c r="DK728" s="7"/>
      <c r="DL728" s="7"/>
      <c r="DM728" s="7"/>
      <c r="DN728" s="7"/>
      <c r="DO728" s="7"/>
      <c r="DP728" s="7"/>
      <c r="DQ728" s="7"/>
      <c r="DR728" s="7"/>
      <c r="DS728" s="7"/>
      <c r="DT728" s="7"/>
      <c r="DU728" s="7"/>
      <c r="DV728" s="7"/>
      <c r="DW728" s="7"/>
      <c r="DX728" s="7"/>
      <c r="DY728" s="7"/>
      <c r="DZ728" s="7"/>
      <c r="EA728" s="7"/>
      <c r="EB728" s="7"/>
      <c r="EC728" s="7"/>
      <c r="ED728" s="7"/>
      <c r="EE728" s="7"/>
      <c r="EF728" s="7"/>
      <c r="EG728" s="7"/>
      <c r="EH728" s="7"/>
      <c r="EI728" s="7"/>
      <c r="EJ728" s="7"/>
      <c r="EK728" s="7"/>
      <c r="EL728" s="7"/>
      <c r="EM728" s="7"/>
      <c r="EN728" s="7"/>
      <c r="EO728" s="7"/>
      <c r="EP728" s="7"/>
      <c r="EQ728" s="7"/>
      <c r="ER728" s="7"/>
      <c r="ES728" s="7"/>
      <c r="ET728" s="7"/>
      <c r="EU728" s="7"/>
      <c r="EV728" s="7"/>
      <c r="EW728" s="7"/>
      <c r="EX728" s="7"/>
      <c r="EY728" s="7"/>
      <c r="EZ728" s="7"/>
      <c r="FA728" s="7"/>
      <c r="FB728" s="7"/>
      <c r="FC728" s="7"/>
      <c r="FD728" s="7"/>
      <c r="FE728" s="7"/>
      <c r="FF728" s="7"/>
      <c r="FG728" s="7"/>
      <c r="FH728" s="7"/>
      <c r="FI728" s="7"/>
      <c r="FJ728" s="7"/>
      <c r="FK728" s="7"/>
      <c r="FL728" s="7"/>
      <c r="FM728" s="7"/>
      <c r="FN728" s="7"/>
      <c r="FO728" s="7"/>
      <c r="FP728" s="7"/>
      <c r="FQ728" s="7"/>
      <c r="FR728" s="7"/>
      <c r="FS728" s="7"/>
      <c r="FT728" s="7"/>
      <c r="FU728" s="7"/>
      <c r="FV728" s="7"/>
      <c r="FW728" s="7"/>
      <c r="FX728" s="7"/>
      <c r="FY728" s="7"/>
      <c r="FZ728" s="7"/>
      <c r="GA728" s="7"/>
      <c r="GB728" s="7"/>
      <c r="GC728" s="7"/>
      <c r="GD728" s="7"/>
      <c r="GE728" s="7"/>
      <c r="GF728" s="7"/>
      <c r="GG728" s="7"/>
      <c r="GH728" s="7"/>
      <c r="GI728" s="7"/>
      <c r="GJ728" s="7"/>
      <c r="GK728" s="7"/>
      <c r="GL728" s="7"/>
      <c r="GM728" s="7"/>
      <c r="GN728" s="7"/>
      <c r="GO728" s="7"/>
      <c r="GP728" s="7"/>
      <c r="GQ728" s="7"/>
      <c r="GR728" s="7"/>
      <c r="GS728" s="7"/>
      <c r="GT728" s="7"/>
      <c r="GU728" s="7"/>
      <c r="GV728" s="7"/>
      <c r="GW728" s="7"/>
      <c r="GX728" s="7"/>
      <c r="GY728" s="7"/>
      <c r="GZ728" s="7"/>
      <c r="HA728" s="7"/>
      <c r="HB728" s="7"/>
      <c r="HC728" s="7"/>
      <c r="HD728" s="7"/>
      <c r="HE728" s="7"/>
      <c r="HF728" s="7"/>
      <c r="HG728" s="7"/>
      <c r="HH728" s="7"/>
      <c r="HI728" s="7"/>
      <c r="HJ728" s="7"/>
      <c r="HK728" s="7"/>
      <c r="HL728" s="7"/>
      <c r="HM728" s="7"/>
      <c r="HN728" s="7"/>
      <c r="HO728" s="7"/>
      <c r="HP728" s="7"/>
      <c r="HQ728" s="7"/>
      <c r="HR728" s="7"/>
      <c r="HS728" s="7"/>
      <c r="HT728" s="7"/>
      <c r="HU728" s="7"/>
      <c r="HV728" s="7"/>
      <c r="HW728" s="7"/>
      <c r="HX728" s="7"/>
      <c r="HY728" s="7"/>
      <c r="HZ728" s="7"/>
      <c r="IA728" s="7"/>
      <c r="IB728" s="7"/>
      <c r="IC728" s="7"/>
      <c r="ID728" s="7"/>
      <c r="IE728" s="7"/>
      <c r="IF728" s="7"/>
      <c r="IG728" s="7"/>
      <c r="IH728" s="7"/>
      <c r="II728" s="7"/>
      <c r="IJ728" s="7"/>
      <c r="IK728" s="7"/>
      <c r="IL728" s="7"/>
      <c r="IM728" s="7"/>
      <c r="IN728" s="7"/>
      <c r="IO728" s="7"/>
      <c r="IP728" s="7"/>
      <c r="IQ728" s="7"/>
      <c r="IR728" s="7"/>
      <c r="IS728" s="7"/>
      <c r="IT728" s="7"/>
      <c r="IU728" s="7"/>
      <c r="IV728" s="7"/>
      <c r="IW728" s="7"/>
      <c r="IX728" s="7"/>
      <c r="IY728" s="7"/>
    </row>
    <row r="729" spans="1:259" s="8" customFormat="1" ht="15.5" x14ac:dyDescent="0.3">
      <c r="A729" s="6" t="s">
        <v>5304</v>
      </c>
      <c r="B729" s="6" t="s">
        <v>3677</v>
      </c>
      <c r="C729" s="6" t="s">
        <v>5305</v>
      </c>
      <c r="D729" s="6" t="s">
        <v>44</v>
      </c>
      <c r="E729" s="6" t="s">
        <v>33</v>
      </c>
      <c r="F729" s="6" t="s">
        <v>297</v>
      </c>
      <c r="G729" s="6" t="s">
        <v>38</v>
      </c>
      <c r="H729" s="6" t="s">
        <v>47</v>
      </c>
      <c r="I729" s="6" t="s">
        <v>38</v>
      </c>
      <c r="J729" s="6" t="s">
        <v>38</v>
      </c>
      <c r="K729" s="6" t="s">
        <v>38</v>
      </c>
      <c r="L729" s="6" t="s">
        <v>5306</v>
      </c>
      <c r="M729" s="6" t="s">
        <v>38</v>
      </c>
      <c r="N729" s="6" t="s">
        <v>38</v>
      </c>
      <c r="O729" s="6" t="s">
        <v>5307</v>
      </c>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c r="BQ729" s="7"/>
      <c r="BR729" s="7"/>
      <c r="BS729" s="7"/>
      <c r="BT729" s="7"/>
      <c r="BU729" s="7"/>
      <c r="BV729" s="7"/>
      <c r="BW729" s="7"/>
      <c r="BX729" s="7"/>
      <c r="BY729" s="7"/>
      <c r="BZ729" s="7"/>
      <c r="CA729" s="7"/>
      <c r="CB729" s="7"/>
      <c r="CC729" s="7"/>
      <c r="CD729" s="7"/>
      <c r="CE729" s="7"/>
      <c r="CF729" s="7"/>
      <c r="CG729" s="7"/>
      <c r="CH729" s="7"/>
      <c r="CI729" s="7"/>
      <c r="CJ729" s="7"/>
      <c r="CK729" s="7"/>
      <c r="CL729" s="7"/>
      <c r="CM729" s="7"/>
      <c r="CN729" s="7"/>
      <c r="CO729" s="7"/>
      <c r="CP729" s="7"/>
      <c r="CQ729" s="7"/>
      <c r="CR729" s="7"/>
      <c r="CS729" s="7"/>
      <c r="CT729" s="7"/>
      <c r="CU729" s="7"/>
      <c r="CV729" s="7"/>
      <c r="CW729" s="7"/>
      <c r="CX729" s="7"/>
      <c r="CY729" s="7"/>
      <c r="CZ729" s="7"/>
      <c r="DA729" s="7"/>
      <c r="DB729" s="7"/>
      <c r="DC729" s="7"/>
      <c r="DD729" s="7"/>
      <c r="DE729" s="7"/>
      <c r="DF729" s="7"/>
      <c r="DG729" s="7"/>
      <c r="DH729" s="7"/>
      <c r="DI729" s="7"/>
      <c r="DJ729" s="7"/>
      <c r="DK729" s="7"/>
      <c r="DL729" s="7"/>
      <c r="DM729" s="7"/>
      <c r="DN729" s="7"/>
      <c r="DO729" s="7"/>
      <c r="DP729" s="7"/>
      <c r="DQ729" s="7"/>
      <c r="DR729" s="7"/>
      <c r="DS729" s="7"/>
      <c r="DT729" s="7"/>
      <c r="DU729" s="7"/>
      <c r="DV729" s="7"/>
      <c r="DW729" s="7"/>
      <c r="DX729" s="7"/>
      <c r="DY729" s="7"/>
      <c r="DZ729" s="7"/>
      <c r="EA729" s="7"/>
      <c r="EB729" s="7"/>
      <c r="EC729" s="7"/>
      <c r="ED729" s="7"/>
      <c r="EE729" s="7"/>
      <c r="EF729" s="7"/>
      <c r="EG729" s="7"/>
      <c r="EH729" s="7"/>
      <c r="EI729" s="7"/>
      <c r="EJ729" s="7"/>
      <c r="EK729" s="7"/>
      <c r="EL729" s="7"/>
      <c r="EM729" s="7"/>
      <c r="EN729" s="7"/>
      <c r="EO729" s="7"/>
      <c r="EP729" s="7"/>
      <c r="EQ729" s="7"/>
      <c r="ER729" s="7"/>
      <c r="ES729" s="7"/>
      <c r="ET729" s="7"/>
      <c r="EU729" s="7"/>
      <c r="EV729" s="7"/>
      <c r="EW729" s="7"/>
      <c r="EX729" s="7"/>
      <c r="EY729" s="7"/>
      <c r="EZ729" s="7"/>
      <c r="FA729" s="7"/>
      <c r="FB729" s="7"/>
      <c r="FC729" s="7"/>
      <c r="FD729" s="7"/>
      <c r="FE729" s="7"/>
      <c r="FF729" s="7"/>
      <c r="FG729" s="7"/>
      <c r="FH729" s="7"/>
      <c r="FI729" s="7"/>
      <c r="FJ729" s="7"/>
      <c r="FK729" s="7"/>
      <c r="FL729" s="7"/>
      <c r="FM729" s="7"/>
      <c r="FN729" s="7"/>
      <c r="FO729" s="7"/>
      <c r="FP729" s="7"/>
      <c r="FQ729" s="7"/>
      <c r="FR729" s="7"/>
      <c r="FS729" s="7"/>
      <c r="FT729" s="7"/>
      <c r="FU729" s="7"/>
      <c r="FV729" s="7"/>
      <c r="FW729" s="7"/>
      <c r="FX729" s="7"/>
      <c r="FY729" s="7"/>
      <c r="FZ729" s="7"/>
      <c r="GA729" s="7"/>
      <c r="GB729" s="7"/>
      <c r="GC729" s="7"/>
      <c r="GD729" s="7"/>
      <c r="GE729" s="7"/>
      <c r="GF729" s="7"/>
      <c r="GG729" s="7"/>
      <c r="GH729" s="7"/>
      <c r="GI729" s="7"/>
      <c r="GJ729" s="7"/>
      <c r="GK729" s="7"/>
      <c r="GL729" s="7"/>
      <c r="GM729" s="7"/>
      <c r="GN729" s="7"/>
      <c r="GO729" s="7"/>
      <c r="GP729" s="7"/>
      <c r="GQ729" s="7"/>
      <c r="GR729" s="7"/>
      <c r="GS729" s="7"/>
      <c r="GT729" s="7"/>
      <c r="GU729" s="7"/>
      <c r="GV729" s="7"/>
      <c r="GW729" s="7"/>
      <c r="GX729" s="7"/>
      <c r="GY729" s="7"/>
      <c r="GZ729" s="7"/>
      <c r="HA729" s="7"/>
      <c r="HB729" s="7"/>
      <c r="HC729" s="7"/>
      <c r="HD729" s="7"/>
      <c r="HE729" s="7"/>
      <c r="HF729" s="7"/>
      <c r="HG729" s="7"/>
      <c r="HH729" s="7"/>
      <c r="HI729" s="7"/>
      <c r="HJ729" s="7"/>
      <c r="HK729" s="7"/>
      <c r="HL729" s="7"/>
      <c r="HM729" s="7"/>
      <c r="HN729" s="7"/>
      <c r="HO729" s="7"/>
      <c r="HP729" s="7"/>
      <c r="HQ729" s="7"/>
      <c r="HR729" s="7"/>
      <c r="HS729" s="7"/>
      <c r="HT729" s="7"/>
      <c r="HU729" s="7"/>
      <c r="HV729" s="7"/>
      <c r="HW729" s="7"/>
      <c r="HX729" s="7"/>
      <c r="HY729" s="7"/>
      <c r="HZ729" s="7"/>
      <c r="IA729" s="7"/>
      <c r="IB729" s="7"/>
      <c r="IC729" s="7"/>
      <c r="ID729" s="7"/>
      <c r="IE729" s="7"/>
      <c r="IF729" s="7"/>
      <c r="IG729" s="7"/>
      <c r="IH729" s="7"/>
      <c r="II729" s="7"/>
      <c r="IJ729" s="7"/>
      <c r="IK729" s="7"/>
      <c r="IL729" s="7"/>
      <c r="IM729" s="7"/>
      <c r="IN729" s="7"/>
      <c r="IO729" s="7"/>
      <c r="IP729" s="7"/>
      <c r="IQ729" s="7"/>
      <c r="IR729" s="7"/>
      <c r="IS729" s="7"/>
      <c r="IT729" s="7"/>
      <c r="IU729" s="7"/>
      <c r="IV729" s="7"/>
      <c r="IW729" s="7"/>
      <c r="IX729" s="7"/>
      <c r="IY729" s="7"/>
    </row>
    <row r="730" spans="1:259" s="8" customFormat="1" ht="15.5" x14ac:dyDescent="0.3">
      <c r="A730" s="6" t="s">
        <v>5308</v>
      </c>
      <c r="B730" s="6" t="s">
        <v>5309</v>
      </c>
      <c r="C730" s="6" t="s">
        <v>5310</v>
      </c>
      <c r="D730" s="6" t="s">
        <v>18</v>
      </c>
      <c r="E730" s="6" t="s">
        <v>4049</v>
      </c>
      <c r="F730" s="6" t="s">
        <v>4050</v>
      </c>
      <c r="G730" s="6" t="s">
        <v>5311</v>
      </c>
      <c r="H730" s="6" t="s">
        <v>36</v>
      </c>
      <c r="I730" s="6" t="s">
        <v>5312</v>
      </c>
      <c r="J730" s="6" t="s">
        <v>5313</v>
      </c>
      <c r="K730" s="6" t="s">
        <v>5314</v>
      </c>
      <c r="L730" s="6" t="s">
        <v>5315</v>
      </c>
      <c r="M730" s="6" t="s">
        <v>38</v>
      </c>
      <c r="N730" s="6" t="s">
        <v>5316</v>
      </c>
      <c r="O730" s="6" t="s">
        <v>5317</v>
      </c>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7"/>
      <c r="BM730" s="7"/>
      <c r="BN730" s="7"/>
      <c r="BO730" s="7"/>
      <c r="BP730" s="7"/>
      <c r="BQ730" s="7"/>
      <c r="BR730" s="7"/>
      <c r="BS730" s="7"/>
      <c r="BT730" s="7"/>
      <c r="BU730" s="7"/>
      <c r="BV730" s="7"/>
      <c r="BW730" s="7"/>
      <c r="BX730" s="7"/>
      <c r="BY730" s="7"/>
      <c r="BZ730" s="7"/>
      <c r="CA730" s="7"/>
      <c r="CB730" s="7"/>
      <c r="CC730" s="7"/>
      <c r="CD730" s="7"/>
      <c r="CE730" s="7"/>
      <c r="CF730" s="7"/>
      <c r="CG730" s="7"/>
      <c r="CH730" s="7"/>
      <c r="CI730" s="7"/>
      <c r="CJ730" s="7"/>
      <c r="CK730" s="7"/>
      <c r="CL730" s="7"/>
      <c r="CM730" s="7"/>
      <c r="CN730" s="7"/>
      <c r="CO730" s="7"/>
      <c r="CP730" s="7"/>
      <c r="CQ730" s="7"/>
      <c r="CR730" s="7"/>
      <c r="CS730" s="7"/>
      <c r="CT730" s="7"/>
      <c r="CU730" s="7"/>
      <c r="CV730" s="7"/>
      <c r="CW730" s="7"/>
      <c r="CX730" s="7"/>
      <c r="CY730" s="7"/>
      <c r="CZ730" s="7"/>
      <c r="DA730" s="7"/>
      <c r="DB730" s="7"/>
      <c r="DC730" s="7"/>
      <c r="DD730" s="7"/>
      <c r="DE730" s="7"/>
      <c r="DF730" s="7"/>
      <c r="DG730" s="7"/>
      <c r="DH730" s="7"/>
      <c r="DI730" s="7"/>
      <c r="DJ730" s="7"/>
      <c r="DK730" s="7"/>
      <c r="DL730" s="7"/>
      <c r="DM730" s="7"/>
      <c r="DN730" s="7"/>
      <c r="DO730" s="7"/>
      <c r="DP730" s="7"/>
      <c r="DQ730" s="7"/>
      <c r="DR730" s="7"/>
      <c r="DS730" s="7"/>
      <c r="DT730" s="7"/>
      <c r="DU730" s="7"/>
      <c r="DV730" s="7"/>
      <c r="DW730" s="7"/>
      <c r="DX730" s="7"/>
      <c r="DY730" s="7"/>
      <c r="DZ730" s="7"/>
      <c r="EA730" s="7"/>
      <c r="EB730" s="7"/>
      <c r="EC730" s="7"/>
      <c r="ED730" s="7"/>
      <c r="EE730" s="7"/>
      <c r="EF730" s="7"/>
      <c r="EG730" s="7"/>
      <c r="EH730" s="7"/>
      <c r="EI730" s="7"/>
      <c r="EJ730" s="7"/>
      <c r="EK730" s="7"/>
      <c r="EL730" s="7"/>
      <c r="EM730" s="7"/>
      <c r="EN730" s="7"/>
      <c r="EO730" s="7"/>
      <c r="EP730" s="7"/>
      <c r="EQ730" s="7"/>
      <c r="ER730" s="7"/>
      <c r="ES730" s="7"/>
      <c r="ET730" s="7"/>
      <c r="EU730" s="7"/>
      <c r="EV730" s="7"/>
      <c r="EW730" s="7"/>
      <c r="EX730" s="7"/>
      <c r="EY730" s="7"/>
      <c r="EZ730" s="7"/>
      <c r="FA730" s="7"/>
      <c r="FB730" s="7"/>
      <c r="FC730" s="7"/>
      <c r="FD730" s="7"/>
      <c r="FE730" s="7"/>
      <c r="FF730" s="7"/>
      <c r="FG730" s="7"/>
      <c r="FH730" s="7"/>
      <c r="FI730" s="7"/>
      <c r="FJ730" s="7"/>
      <c r="FK730" s="7"/>
      <c r="FL730" s="7"/>
      <c r="FM730" s="7"/>
      <c r="FN730" s="7"/>
      <c r="FO730" s="7"/>
      <c r="FP730" s="7"/>
      <c r="FQ730" s="7"/>
      <c r="FR730" s="7"/>
      <c r="FS730" s="7"/>
      <c r="FT730" s="7"/>
      <c r="FU730" s="7"/>
      <c r="FV730" s="7"/>
      <c r="FW730" s="7"/>
      <c r="FX730" s="7"/>
      <c r="FY730" s="7"/>
      <c r="FZ730" s="7"/>
      <c r="GA730" s="7"/>
      <c r="GB730" s="7"/>
      <c r="GC730" s="7"/>
      <c r="GD730" s="7"/>
      <c r="GE730" s="7"/>
      <c r="GF730" s="7"/>
      <c r="GG730" s="7"/>
      <c r="GH730" s="7"/>
      <c r="GI730" s="7"/>
      <c r="GJ730" s="7"/>
      <c r="GK730" s="7"/>
      <c r="GL730" s="7"/>
      <c r="GM730" s="7"/>
      <c r="GN730" s="7"/>
      <c r="GO730" s="7"/>
      <c r="GP730" s="7"/>
      <c r="GQ730" s="7"/>
      <c r="GR730" s="7"/>
      <c r="GS730" s="7"/>
      <c r="GT730" s="7"/>
      <c r="GU730" s="7"/>
      <c r="GV730" s="7"/>
      <c r="GW730" s="7"/>
      <c r="GX730" s="7"/>
      <c r="GY730" s="7"/>
      <c r="GZ730" s="7"/>
      <c r="HA730" s="7"/>
      <c r="HB730" s="7"/>
      <c r="HC730" s="7"/>
      <c r="HD730" s="7"/>
      <c r="HE730" s="7"/>
      <c r="HF730" s="7"/>
      <c r="HG730" s="7"/>
      <c r="HH730" s="7"/>
      <c r="HI730" s="7"/>
      <c r="HJ730" s="7"/>
      <c r="HK730" s="7"/>
      <c r="HL730" s="7"/>
      <c r="HM730" s="7"/>
      <c r="HN730" s="7"/>
      <c r="HO730" s="7"/>
      <c r="HP730" s="7"/>
      <c r="HQ730" s="7"/>
      <c r="HR730" s="7"/>
      <c r="HS730" s="7"/>
      <c r="HT730" s="7"/>
      <c r="HU730" s="7"/>
      <c r="HV730" s="7"/>
      <c r="HW730" s="7"/>
      <c r="HX730" s="7"/>
      <c r="HY730" s="7"/>
      <c r="HZ730" s="7"/>
      <c r="IA730" s="7"/>
      <c r="IB730" s="7"/>
      <c r="IC730" s="7"/>
      <c r="ID730" s="7"/>
      <c r="IE730" s="7"/>
      <c r="IF730" s="7"/>
      <c r="IG730" s="7"/>
      <c r="IH730" s="7"/>
      <c r="II730" s="7"/>
      <c r="IJ730" s="7"/>
      <c r="IK730" s="7"/>
      <c r="IL730" s="7"/>
      <c r="IM730" s="7"/>
      <c r="IN730" s="7"/>
      <c r="IO730" s="7"/>
      <c r="IP730" s="7"/>
      <c r="IQ730" s="7"/>
      <c r="IR730" s="7"/>
      <c r="IS730" s="7"/>
      <c r="IT730" s="7"/>
      <c r="IU730" s="7"/>
      <c r="IV730" s="7"/>
      <c r="IW730" s="7"/>
      <c r="IX730" s="7"/>
      <c r="IY730" s="7"/>
    </row>
    <row r="731" spans="1:259" s="8" customFormat="1" ht="15.5" x14ac:dyDescent="0.3">
      <c r="A731" s="6" t="s">
        <v>5318</v>
      </c>
      <c r="B731" s="6" t="s">
        <v>550</v>
      </c>
      <c r="C731" s="6" t="s">
        <v>5319</v>
      </c>
      <c r="D731" s="6" t="s">
        <v>18</v>
      </c>
      <c r="E731" s="6" t="s">
        <v>33</v>
      </c>
      <c r="F731" s="6" t="s">
        <v>34</v>
      </c>
      <c r="G731" s="6" t="s">
        <v>81</v>
      </c>
      <c r="H731" s="6" t="s">
        <v>82</v>
      </c>
      <c r="I731" s="6" t="s">
        <v>5320</v>
      </c>
      <c r="J731" s="6" t="s">
        <v>5321</v>
      </c>
      <c r="K731" s="6" t="s">
        <v>38</v>
      </c>
      <c r="L731" s="6" t="s">
        <v>5322</v>
      </c>
      <c r="M731" s="6" t="s">
        <v>5323</v>
      </c>
      <c r="N731" s="6" t="s">
        <v>5324</v>
      </c>
      <c r="O731" s="6" t="s">
        <v>5325</v>
      </c>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c r="BQ731" s="7"/>
      <c r="BR731" s="7"/>
      <c r="BS731" s="7"/>
      <c r="BT731" s="7"/>
      <c r="BU731" s="7"/>
      <c r="BV731" s="7"/>
      <c r="BW731" s="7"/>
      <c r="BX731" s="7"/>
      <c r="BY731" s="7"/>
      <c r="BZ731" s="7"/>
      <c r="CA731" s="7"/>
      <c r="CB731" s="7"/>
      <c r="CC731" s="7"/>
      <c r="CD731" s="7"/>
      <c r="CE731" s="7"/>
      <c r="CF731" s="7"/>
      <c r="CG731" s="7"/>
      <c r="CH731" s="7"/>
      <c r="CI731" s="7"/>
      <c r="CJ731" s="7"/>
      <c r="CK731" s="7"/>
      <c r="CL731" s="7"/>
      <c r="CM731" s="7"/>
      <c r="CN731" s="7"/>
      <c r="CO731" s="7"/>
      <c r="CP731" s="7"/>
      <c r="CQ731" s="7"/>
      <c r="CR731" s="7"/>
      <c r="CS731" s="7"/>
      <c r="CT731" s="7"/>
      <c r="CU731" s="7"/>
      <c r="CV731" s="7"/>
      <c r="CW731" s="7"/>
      <c r="CX731" s="7"/>
      <c r="CY731" s="7"/>
      <c r="CZ731" s="7"/>
      <c r="DA731" s="7"/>
      <c r="DB731" s="7"/>
      <c r="DC731" s="7"/>
      <c r="DD731" s="7"/>
      <c r="DE731" s="7"/>
      <c r="DF731" s="7"/>
      <c r="DG731" s="7"/>
      <c r="DH731" s="7"/>
      <c r="DI731" s="7"/>
      <c r="DJ731" s="7"/>
      <c r="DK731" s="7"/>
      <c r="DL731" s="7"/>
      <c r="DM731" s="7"/>
      <c r="DN731" s="7"/>
      <c r="DO731" s="7"/>
      <c r="DP731" s="7"/>
      <c r="DQ731" s="7"/>
      <c r="DR731" s="7"/>
      <c r="DS731" s="7"/>
      <c r="DT731" s="7"/>
      <c r="DU731" s="7"/>
      <c r="DV731" s="7"/>
      <c r="DW731" s="7"/>
      <c r="DX731" s="7"/>
      <c r="DY731" s="7"/>
      <c r="DZ731" s="7"/>
      <c r="EA731" s="7"/>
      <c r="EB731" s="7"/>
      <c r="EC731" s="7"/>
      <c r="ED731" s="7"/>
      <c r="EE731" s="7"/>
      <c r="EF731" s="7"/>
      <c r="EG731" s="7"/>
      <c r="EH731" s="7"/>
      <c r="EI731" s="7"/>
      <c r="EJ731" s="7"/>
      <c r="EK731" s="7"/>
      <c r="EL731" s="7"/>
      <c r="EM731" s="7"/>
      <c r="EN731" s="7"/>
      <c r="EO731" s="7"/>
      <c r="EP731" s="7"/>
      <c r="EQ731" s="7"/>
      <c r="ER731" s="7"/>
      <c r="ES731" s="7"/>
      <c r="ET731" s="7"/>
      <c r="EU731" s="7"/>
      <c r="EV731" s="7"/>
      <c r="EW731" s="7"/>
      <c r="EX731" s="7"/>
      <c r="EY731" s="7"/>
      <c r="EZ731" s="7"/>
      <c r="FA731" s="7"/>
      <c r="FB731" s="7"/>
      <c r="FC731" s="7"/>
      <c r="FD731" s="7"/>
      <c r="FE731" s="7"/>
      <c r="FF731" s="7"/>
      <c r="FG731" s="7"/>
      <c r="FH731" s="7"/>
      <c r="FI731" s="7"/>
      <c r="FJ731" s="7"/>
      <c r="FK731" s="7"/>
      <c r="FL731" s="7"/>
      <c r="FM731" s="7"/>
      <c r="FN731" s="7"/>
      <c r="FO731" s="7"/>
      <c r="FP731" s="7"/>
      <c r="FQ731" s="7"/>
      <c r="FR731" s="7"/>
      <c r="FS731" s="7"/>
      <c r="FT731" s="7"/>
      <c r="FU731" s="7"/>
      <c r="FV731" s="7"/>
      <c r="FW731" s="7"/>
      <c r="FX731" s="7"/>
      <c r="FY731" s="7"/>
      <c r="FZ731" s="7"/>
      <c r="GA731" s="7"/>
      <c r="GB731" s="7"/>
      <c r="GC731" s="7"/>
      <c r="GD731" s="7"/>
      <c r="GE731" s="7"/>
      <c r="GF731" s="7"/>
      <c r="GG731" s="7"/>
      <c r="GH731" s="7"/>
      <c r="GI731" s="7"/>
      <c r="GJ731" s="7"/>
      <c r="GK731" s="7"/>
      <c r="GL731" s="7"/>
      <c r="GM731" s="7"/>
      <c r="GN731" s="7"/>
      <c r="GO731" s="7"/>
      <c r="GP731" s="7"/>
      <c r="GQ731" s="7"/>
      <c r="GR731" s="7"/>
      <c r="GS731" s="7"/>
      <c r="GT731" s="7"/>
      <c r="GU731" s="7"/>
      <c r="GV731" s="7"/>
      <c r="GW731" s="7"/>
      <c r="GX731" s="7"/>
      <c r="GY731" s="7"/>
      <c r="GZ731" s="7"/>
      <c r="HA731" s="7"/>
      <c r="HB731" s="7"/>
      <c r="HC731" s="7"/>
      <c r="HD731" s="7"/>
      <c r="HE731" s="7"/>
      <c r="HF731" s="7"/>
      <c r="HG731" s="7"/>
      <c r="HH731" s="7"/>
      <c r="HI731" s="7"/>
      <c r="HJ731" s="7"/>
      <c r="HK731" s="7"/>
      <c r="HL731" s="7"/>
      <c r="HM731" s="7"/>
      <c r="HN731" s="7"/>
      <c r="HO731" s="7"/>
      <c r="HP731" s="7"/>
      <c r="HQ731" s="7"/>
      <c r="HR731" s="7"/>
      <c r="HS731" s="7"/>
      <c r="HT731" s="7"/>
      <c r="HU731" s="7"/>
      <c r="HV731" s="7"/>
      <c r="HW731" s="7"/>
      <c r="HX731" s="7"/>
      <c r="HY731" s="7"/>
      <c r="HZ731" s="7"/>
      <c r="IA731" s="7"/>
      <c r="IB731" s="7"/>
      <c r="IC731" s="7"/>
      <c r="ID731" s="7"/>
      <c r="IE731" s="7"/>
      <c r="IF731" s="7"/>
      <c r="IG731" s="7"/>
      <c r="IH731" s="7"/>
      <c r="II731" s="7"/>
      <c r="IJ731" s="7"/>
      <c r="IK731" s="7"/>
      <c r="IL731" s="7"/>
      <c r="IM731" s="7"/>
      <c r="IN731" s="7"/>
      <c r="IO731" s="7"/>
      <c r="IP731" s="7"/>
      <c r="IQ731" s="7"/>
      <c r="IR731" s="7"/>
      <c r="IS731" s="7"/>
      <c r="IT731" s="7"/>
      <c r="IU731" s="7"/>
      <c r="IV731" s="7"/>
      <c r="IW731" s="7"/>
      <c r="IX731" s="7"/>
      <c r="IY731" s="7"/>
    </row>
    <row r="732" spans="1:259" s="8" customFormat="1" ht="15.5" x14ac:dyDescent="0.3">
      <c r="A732" s="6" t="s">
        <v>5326</v>
      </c>
      <c r="B732" s="6" t="s">
        <v>507</v>
      </c>
      <c r="C732" s="6" t="s">
        <v>5327</v>
      </c>
      <c r="D732" s="6" t="s">
        <v>247</v>
      </c>
      <c r="E732" s="6" t="s">
        <v>248</v>
      </c>
      <c r="F732" s="6" t="s">
        <v>138</v>
      </c>
      <c r="G732" s="6" t="s">
        <v>5328</v>
      </c>
      <c r="H732" s="6" t="s">
        <v>2764</v>
      </c>
      <c r="I732" s="6" t="s">
        <v>5329</v>
      </c>
      <c r="J732" s="6" t="s">
        <v>5330</v>
      </c>
      <c r="K732" s="6" t="s">
        <v>5331</v>
      </c>
      <c r="L732" s="6" t="s">
        <v>5332</v>
      </c>
      <c r="M732" s="6" t="s">
        <v>38</v>
      </c>
      <c r="N732" s="6" t="s">
        <v>38</v>
      </c>
      <c r="O732" s="6" t="s">
        <v>5333</v>
      </c>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c r="BQ732" s="7"/>
      <c r="BR732" s="7"/>
      <c r="BS732" s="7"/>
      <c r="BT732" s="7"/>
      <c r="BU732" s="7"/>
      <c r="BV732" s="7"/>
      <c r="BW732" s="7"/>
      <c r="BX732" s="7"/>
      <c r="BY732" s="7"/>
      <c r="BZ732" s="7"/>
      <c r="CA732" s="7"/>
      <c r="CB732" s="7"/>
      <c r="CC732" s="7"/>
      <c r="CD732" s="7"/>
      <c r="CE732" s="7"/>
      <c r="CF732" s="7"/>
      <c r="CG732" s="7"/>
      <c r="CH732" s="7"/>
      <c r="CI732" s="7"/>
      <c r="CJ732" s="7"/>
      <c r="CK732" s="7"/>
      <c r="CL732" s="7"/>
      <c r="CM732" s="7"/>
      <c r="CN732" s="7"/>
      <c r="CO732" s="7"/>
      <c r="CP732" s="7"/>
      <c r="CQ732" s="7"/>
      <c r="CR732" s="7"/>
      <c r="CS732" s="7"/>
      <c r="CT732" s="7"/>
      <c r="CU732" s="7"/>
      <c r="CV732" s="7"/>
      <c r="CW732" s="7"/>
      <c r="CX732" s="7"/>
      <c r="CY732" s="7"/>
      <c r="CZ732" s="7"/>
      <c r="DA732" s="7"/>
      <c r="DB732" s="7"/>
      <c r="DC732" s="7"/>
      <c r="DD732" s="7"/>
      <c r="DE732" s="7"/>
      <c r="DF732" s="7"/>
      <c r="DG732" s="7"/>
      <c r="DH732" s="7"/>
      <c r="DI732" s="7"/>
      <c r="DJ732" s="7"/>
      <c r="DK732" s="7"/>
      <c r="DL732" s="7"/>
      <c r="DM732" s="7"/>
      <c r="DN732" s="7"/>
      <c r="DO732" s="7"/>
      <c r="DP732" s="7"/>
      <c r="DQ732" s="7"/>
      <c r="DR732" s="7"/>
      <c r="DS732" s="7"/>
      <c r="DT732" s="7"/>
      <c r="DU732" s="7"/>
      <c r="DV732" s="7"/>
      <c r="DW732" s="7"/>
      <c r="DX732" s="7"/>
      <c r="DY732" s="7"/>
      <c r="DZ732" s="7"/>
      <c r="EA732" s="7"/>
      <c r="EB732" s="7"/>
      <c r="EC732" s="7"/>
      <c r="ED732" s="7"/>
      <c r="EE732" s="7"/>
      <c r="EF732" s="7"/>
      <c r="EG732" s="7"/>
      <c r="EH732" s="7"/>
      <c r="EI732" s="7"/>
      <c r="EJ732" s="7"/>
      <c r="EK732" s="7"/>
      <c r="EL732" s="7"/>
      <c r="EM732" s="7"/>
      <c r="EN732" s="7"/>
      <c r="EO732" s="7"/>
      <c r="EP732" s="7"/>
      <c r="EQ732" s="7"/>
      <c r="ER732" s="7"/>
      <c r="ES732" s="7"/>
      <c r="ET732" s="7"/>
      <c r="EU732" s="7"/>
      <c r="EV732" s="7"/>
      <c r="EW732" s="7"/>
      <c r="EX732" s="7"/>
      <c r="EY732" s="7"/>
      <c r="EZ732" s="7"/>
      <c r="FA732" s="7"/>
      <c r="FB732" s="7"/>
      <c r="FC732" s="7"/>
      <c r="FD732" s="7"/>
      <c r="FE732" s="7"/>
      <c r="FF732" s="7"/>
      <c r="FG732" s="7"/>
      <c r="FH732" s="7"/>
      <c r="FI732" s="7"/>
      <c r="FJ732" s="7"/>
      <c r="FK732" s="7"/>
      <c r="FL732" s="7"/>
      <c r="FM732" s="7"/>
      <c r="FN732" s="7"/>
      <c r="FO732" s="7"/>
      <c r="FP732" s="7"/>
      <c r="FQ732" s="7"/>
      <c r="FR732" s="7"/>
      <c r="FS732" s="7"/>
      <c r="FT732" s="7"/>
      <c r="FU732" s="7"/>
      <c r="FV732" s="7"/>
      <c r="FW732" s="7"/>
      <c r="FX732" s="7"/>
      <c r="FY732" s="7"/>
      <c r="FZ732" s="7"/>
      <c r="GA732" s="7"/>
      <c r="GB732" s="7"/>
      <c r="GC732" s="7"/>
      <c r="GD732" s="7"/>
      <c r="GE732" s="7"/>
      <c r="GF732" s="7"/>
      <c r="GG732" s="7"/>
      <c r="GH732" s="7"/>
      <c r="GI732" s="7"/>
      <c r="GJ732" s="7"/>
      <c r="GK732" s="7"/>
      <c r="GL732" s="7"/>
      <c r="GM732" s="7"/>
      <c r="GN732" s="7"/>
      <c r="GO732" s="7"/>
      <c r="GP732" s="7"/>
      <c r="GQ732" s="7"/>
      <c r="GR732" s="7"/>
      <c r="GS732" s="7"/>
      <c r="GT732" s="7"/>
      <c r="GU732" s="7"/>
      <c r="GV732" s="7"/>
      <c r="GW732" s="7"/>
      <c r="GX732" s="7"/>
      <c r="GY732" s="7"/>
      <c r="GZ732" s="7"/>
      <c r="HA732" s="7"/>
      <c r="HB732" s="7"/>
      <c r="HC732" s="7"/>
      <c r="HD732" s="7"/>
      <c r="HE732" s="7"/>
      <c r="HF732" s="7"/>
      <c r="HG732" s="7"/>
      <c r="HH732" s="7"/>
      <c r="HI732" s="7"/>
      <c r="HJ732" s="7"/>
      <c r="HK732" s="7"/>
      <c r="HL732" s="7"/>
      <c r="HM732" s="7"/>
      <c r="HN732" s="7"/>
      <c r="HO732" s="7"/>
      <c r="HP732" s="7"/>
      <c r="HQ732" s="7"/>
      <c r="HR732" s="7"/>
      <c r="HS732" s="7"/>
      <c r="HT732" s="7"/>
      <c r="HU732" s="7"/>
      <c r="HV732" s="7"/>
      <c r="HW732" s="7"/>
      <c r="HX732" s="7"/>
      <c r="HY732" s="7"/>
      <c r="HZ732" s="7"/>
      <c r="IA732" s="7"/>
      <c r="IB732" s="7"/>
      <c r="IC732" s="7"/>
      <c r="ID732" s="7"/>
      <c r="IE732" s="7"/>
      <c r="IF732" s="7"/>
      <c r="IG732" s="7"/>
      <c r="IH732" s="7"/>
      <c r="II732" s="7"/>
      <c r="IJ732" s="7"/>
      <c r="IK732" s="7"/>
      <c r="IL732" s="7"/>
      <c r="IM732" s="7"/>
      <c r="IN732" s="7"/>
      <c r="IO732" s="7"/>
      <c r="IP732" s="7"/>
      <c r="IQ732" s="7"/>
      <c r="IR732" s="7"/>
      <c r="IS732" s="7"/>
      <c r="IT732" s="7"/>
      <c r="IU732" s="7"/>
      <c r="IV732" s="7"/>
      <c r="IW732" s="7"/>
      <c r="IX732" s="7"/>
      <c r="IY732" s="7"/>
    </row>
    <row r="733" spans="1:259" s="8" customFormat="1" ht="15.5" x14ac:dyDescent="0.3">
      <c r="A733" s="6" t="s">
        <v>5334</v>
      </c>
      <c r="B733" s="6" t="s">
        <v>5441</v>
      </c>
      <c r="C733" s="6" t="s">
        <v>5335</v>
      </c>
      <c r="D733" s="6" t="s">
        <v>489</v>
      </c>
      <c r="E733" s="6" t="s">
        <v>33</v>
      </c>
      <c r="F733" s="6" t="s">
        <v>34</v>
      </c>
      <c r="G733" s="6" t="s">
        <v>546</v>
      </c>
      <c r="H733" s="6" t="s">
        <v>82</v>
      </c>
      <c r="I733" s="6" t="s">
        <v>38</v>
      </c>
      <c r="J733" s="6" t="s">
        <v>38</v>
      </c>
      <c r="K733" s="6" t="s">
        <v>38</v>
      </c>
      <c r="L733" s="6" t="s">
        <v>5336</v>
      </c>
      <c r="M733" s="6" t="s">
        <v>38</v>
      </c>
      <c r="N733" s="6" t="s">
        <v>38</v>
      </c>
      <c r="O733" s="6" t="s">
        <v>5337</v>
      </c>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c r="BQ733" s="7"/>
      <c r="BR733" s="7"/>
      <c r="BS733" s="7"/>
      <c r="BT733" s="7"/>
      <c r="BU733" s="7"/>
      <c r="BV733" s="7"/>
      <c r="BW733" s="7"/>
      <c r="BX733" s="7"/>
      <c r="BY733" s="7"/>
      <c r="BZ733" s="7"/>
      <c r="CA733" s="7"/>
      <c r="CB733" s="7"/>
      <c r="CC733" s="7"/>
      <c r="CD733" s="7"/>
      <c r="CE733" s="7"/>
      <c r="CF733" s="7"/>
      <c r="CG733" s="7"/>
      <c r="CH733" s="7"/>
      <c r="CI733" s="7"/>
      <c r="CJ733" s="7"/>
      <c r="CK733" s="7"/>
      <c r="CL733" s="7"/>
      <c r="CM733" s="7"/>
      <c r="CN733" s="7"/>
      <c r="CO733" s="7"/>
      <c r="CP733" s="7"/>
      <c r="CQ733" s="7"/>
      <c r="CR733" s="7"/>
      <c r="CS733" s="7"/>
      <c r="CT733" s="7"/>
      <c r="CU733" s="7"/>
      <c r="CV733" s="7"/>
      <c r="CW733" s="7"/>
      <c r="CX733" s="7"/>
      <c r="CY733" s="7"/>
      <c r="CZ733" s="7"/>
      <c r="DA733" s="7"/>
      <c r="DB733" s="7"/>
      <c r="DC733" s="7"/>
      <c r="DD733" s="7"/>
      <c r="DE733" s="7"/>
      <c r="DF733" s="7"/>
      <c r="DG733" s="7"/>
      <c r="DH733" s="7"/>
      <c r="DI733" s="7"/>
      <c r="DJ733" s="7"/>
      <c r="DK733" s="7"/>
      <c r="DL733" s="7"/>
      <c r="DM733" s="7"/>
      <c r="DN733" s="7"/>
      <c r="DO733" s="7"/>
      <c r="DP733" s="7"/>
      <c r="DQ733" s="7"/>
      <c r="DR733" s="7"/>
      <c r="DS733" s="7"/>
      <c r="DT733" s="7"/>
      <c r="DU733" s="7"/>
      <c r="DV733" s="7"/>
      <c r="DW733" s="7"/>
      <c r="DX733" s="7"/>
      <c r="DY733" s="7"/>
      <c r="DZ733" s="7"/>
      <c r="EA733" s="7"/>
      <c r="EB733" s="7"/>
      <c r="EC733" s="7"/>
      <c r="ED733" s="7"/>
      <c r="EE733" s="7"/>
      <c r="EF733" s="7"/>
      <c r="EG733" s="7"/>
      <c r="EH733" s="7"/>
      <c r="EI733" s="7"/>
      <c r="EJ733" s="7"/>
      <c r="EK733" s="7"/>
      <c r="EL733" s="7"/>
      <c r="EM733" s="7"/>
      <c r="EN733" s="7"/>
      <c r="EO733" s="7"/>
      <c r="EP733" s="7"/>
      <c r="EQ733" s="7"/>
      <c r="ER733" s="7"/>
      <c r="ES733" s="7"/>
      <c r="ET733" s="7"/>
      <c r="EU733" s="7"/>
      <c r="EV733" s="7"/>
      <c r="EW733" s="7"/>
      <c r="EX733" s="7"/>
      <c r="EY733" s="7"/>
      <c r="EZ733" s="7"/>
      <c r="FA733" s="7"/>
      <c r="FB733" s="7"/>
      <c r="FC733" s="7"/>
      <c r="FD733" s="7"/>
      <c r="FE733" s="7"/>
      <c r="FF733" s="7"/>
      <c r="FG733" s="7"/>
      <c r="FH733" s="7"/>
      <c r="FI733" s="7"/>
      <c r="FJ733" s="7"/>
      <c r="FK733" s="7"/>
      <c r="FL733" s="7"/>
      <c r="FM733" s="7"/>
      <c r="FN733" s="7"/>
      <c r="FO733" s="7"/>
      <c r="FP733" s="7"/>
      <c r="FQ733" s="7"/>
      <c r="FR733" s="7"/>
      <c r="FS733" s="7"/>
      <c r="FT733" s="7"/>
      <c r="FU733" s="7"/>
      <c r="FV733" s="7"/>
      <c r="FW733" s="7"/>
      <c r="FX733" s="7"/>
      <c r="FY733" s="7"/>
      <c r="FZ733" s="7"/>
      <c r="GA733" s="7"/>
      <c r="GB733" s="7"/>
      <c r="GC733" s="7"/>
      <c r="GD733" s="7"/>
      <c r="GE733" s="7"/>
      <c r="GF733" s="7"/>
      <c r="GG733" s="7"/>
      <c r="GH733" s="7"/>
      <c r="GI733" s="7"/>
      <c r="GJ733" s="7"/>
      <c r="GK733" s="7"/>
      <c r="GL733" s="7"/>
      <c r="GM733" s="7"/>
      <c r="GN733" s="7"/>
      <c r="GO733" s="7"/>
      <c r="GP733" s="7"/>
      <c r="GQ733" s="7"/>
      <c r="GR733" s="7"/>
      <c r="GS733" s="7"/>
      <c r="GT733" s="7"/>
      <c r="GU733" s="7"/>
      <c r="GV733" s="7"/>
      <c r="GW733" s="7"/>
      <c r="GX733" s="7"/>
      <c r="GY733" s="7"/>
      <c r="GZ733" s="7"/>
      <c r="HA733" s="7"/>
      <c r="HB733" s="7"/>
      <c r="HC733" s="7"/>
      <c r="HD733" s="7"/>
      <c r="HE733" s="7"/>
      <c r="HF733" s="7"/>
      <c r="HG733" s="7"/>
      <c r="HH733" s="7"/>
      <c r="HI733" s="7"/>
      <c r="HJ733" s="7"/>
      <c r="HK733" s="7"/>
      <c r="HL733" s="7"/>
      <c r="HM733" s="7"/>
      <c r="HN733" s="7"/>
      <c r="HO733" s="7"/>
      <c r="HP733" s="7"/>
      <c r="HQ733" s="7"/>
      <c r="HR733" s="7"/>
      <c r="HS733" s="7"/>
      <c r="HT733" s="7"/>
      <c r="HU733" s="7"/>
      <c r="HV733" s="7"/>
      <c r="HW733" s="7"/>
      <c r="HX733" s="7"/>
      <c r="HY733" s="7"/>
      <c r="HZ733" s="7"/>
      <c r="IA733" s="7"/>
      <c r="IB733" s="7"/>
      <c r="IC733" s="7"/>
      <c r="ID733" s="7"/>
      <c r="IE733" s="7"/>
      <c r="IF733" s="7"/>
      <c r="IG733" s="7"/>
      <c r="IH733" s="7"/>
      <c r="II733" s="7"/>
      <c r="IJ733" s="7"/>
      <c r="IK733" s="7"/>
      <c r="IL733" s="7"/>
      <c r="IM733" s="7"/>
      <c r="IN733" s="7"/>
      <c r="IO733" s="7"/>
      <c r="IP733" s="7"/>
      <c r="IQ733" s="7"/>
      <c r="IR733" s="7"/>
      <c r="IS733" s="7"/>
      <c r="IT733" s="7"/>
      <c r="IU733" s="7"/>
      <c r="IV733" s="7"/>
      <c r="IW733" s="7"/>
      <c r="IX733" s="7"/>
      <c r="IY733" s="7"/>
    </row>
    <row r="734" spans="1:259" s="8" customFormat="1" ht="15.5" x14ac:dyDescent="0.3">
      <c r="A734" s="6" t="s">
        <v>5338</v>
      </c>
      <c r="B734" s="6" t="s">
        <v>2022</v>
      </c>
      <c r="C734" s="6" t="s">
        <v>5339</v>
      </c>
      <c r="D734" s="6" t="s">
        <v>18</v>
      </c>
      <c r="E734" s="6" t="s">
        <v>33</v>
      </c>
      <c r="F734" s="6" t="s">
        <v>34</v>
      </c>
      <c r="G734" s="6" t="s">
        <v>81</v>
      </c>
      <c r="H734" s="6" t="s">
        <v>36</v>
      </c>
      <c r="I734" s="6" t="s">
        <v>5340</v>
      </c>
      <c r="J734" s="6" t="s">
        <v>5341</v>
      </c>
      <c r="K734" s="6" t="s">
        <v>38</v>
      </c>
      <c r="L734" s="6" t="s">
        <v>5342</v>
      </c>
      <c r="M734" s="6" t="s">
        <v>5343</v>
      </c>
      <c r="N734" s="6" t="s">
        <v>5344</v>
      </c>
      <c r="O734" s="6" t="s">
        <v>5345</v>
      </c>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c r="BQ734" s="7"/>
      <c r="BR734" s="7"/>
      <c r="BS734" s="7"/>
      <c r="BT734" s="7"/>
      <c r="BU734" s="7"/>
      <c r="BV734" s="7"/>
      <c r="BW734" s="7"/>
      <c r="BX734" s="7"/>
      <c r="BY734" s="7"/>
      <c r="BZ734" s="7"/>
      <c r="CA734" s="7"/>
      <c r="CB734" s="7"/>
      <c r="CC734" s="7"/>
      <c r="CD734" s="7"/>
      <c r="CE734" s="7"/>
      <c r="CF734" s="7"/>
      <c r="CG734" s="7"/>
      <c r="CH734" s="7"/>
      <c r="CI734" s="7"/>
      <c r="CJ734" s="7"/>
      <c r="CK734" s="7"/>
      <c r="CL734" s="7"/>
      <c r="CM734" s="7"/>
      <c r="CN734" s="7"/>
      <c r="CO734" s="7"/>
      <c r="CP734" s="7"/>
      <c r="CQ734" s="7"/>
      <c r="CR734" s="7"/>
      <c r="CS734" s="7"/>
      <c r="CT734" s="7"/>
      <c r="CU734" s="7"/>
      <c r="CV734" s="7"/>
      <c r="CW734" s="7"/>
      <c r="CX734" s="7"/>
      <c r="CY734" s="7"/>
      <c r="CZ734" s="7"/>
      <c r="DA734" s="7"/>
      <c r="DB734" s="7"/>
      <c r="DC734" s="7"/>
      <c r="DD734" s="7"/>
      <c r="DE734" s="7"/>
      <c r="DF734" s="7"/>
      <c r="DG734" s="7"/>
      <c r="DH734" s="7"/>
      <c r="DI734" s="7"/>
      <c r="DJ734" s="7"/>
      <c r="DK734" s="7"/>
      <c r="DL734" s="7"/>
      <c r="DM734" s="7"/>
      <c r="DN734" s="7"/>
      <c r="DO734" s="7"/>
      <c r="DP734" s="7"/>
      <c r="DQ734" s="7"/>
      <c r="DR734" s="7"/>
      <c r="DS734" s="7"/>
      <c r="DT734" s="7"/>
      <c r="DU734" s="7"/>
      <c r="DV734" s="7"/>
      <c r="DW734" s="7"/>
      <c r="DX734" s="7"/>
      <c r="DY734" s="7"/>
      <c r="DZ734" s="7"/>
      <c r="EA734" s="7"/>
      <c r="EB734" s="7"/>
      <c r="EC734" s="7"/>
      <c r="ED734" s="7"/>
      <c r="EE734" s="7"/>
      <c r="EF734" s="7"/>
      <c r="EG734" s="7"/>
      <c r="EH734" s="7"/>
      <c r="EI734" s="7"/>
      <c r="EJ734" s="7"/>
      <c r="EK734" s="7"/>
      <c r="EL734" s="7"/>
      <c r="EM734" s="7"/>
      <c r="EN734" s="7"/>
      <c r="EO734" s="7"/>
      <c r="EP734" s="7"/>
      <c r="EQ734" s="7"/>
      <c r="ER734" s="7"/>
      <c r="ES734" s="7"/>
      <c r="ET734" s="7"/>
      <c r="EU734" s="7"/>
      <c r="EV734" s="7"/>
      <c r="EW734" s="7"/>
      <c r="EX734" s="7"/>
      <c r="EY734" s="7"/>
      <c r="EZ734" s="7"/>
      <c r="FA734" s="7"/>
      <c r="FB734" s="7"/>
      <c r="FC734" s="7"/>
      <c r="FD734" s="7"/>
      <c r="FE734" s="7"/>
      <c r="FF734" s="7"/>
      <c r="FG734" s="7"/>
      <c r="FH734" s="7"/>
      <c r="FI734" s="7"/>
      <c r="FJ734" s="7"/>
      <c r="FK734" s="7"/>
      <c r="FL734" s="7"/>
      <c r="FM734" s="7"/>
      <c r="FN734" s="7"/>
      <c r="FO734" s="7"/>
      <c r="FP734" s="7"/>
      <c r="FQ734" s="7"/>
      <c r="FR734" s="7"/>
      <c r="FS734" s="7"/>
      <c r="FT734" s="7"/>
      <c r="FU734" s="7"/>
      <c r="FV734" s="7"/>
      <c r="FW734" s="7"/>
      <c r="FX734" s="7"/>
      <c r="FY734" s="7"/>
      <c r="FZ734" s="7"/>
      <c r="GA734" s="7"/>
      <c r="GB734" s="7"/>
      <c r="GC734" s="7"/>
      <c r="GD734" s="7"/>
      <c r="GE734" s="7"/>
      <c r="GF734" s="7"/>
      <c r="GG734" s="7"/>
      <c r="GH734" s="7"/>
      <c r="GI734" s="7"/>
      <c r="GJ734" s="7"/>
      <c r="GK734" s="7"/>
      <c r="GL734" s="7"/>
      <c r="GM734" s="7"/>
      <c r="GN734" s="7"/>
      <c r="GO734" s="7"/>
      <c r="GP734" s="7"/>
      <c r="GQ734" s="7"/>
      <c r="GR734" s="7"/>
      <c r="GS734" s="7"/>
      <c r="GT734" s="7"/>
      <c r="GU734" s="7"/>
      <c r="GV734" s="7"/>
      <c r="GW734" s="7"/>
      <c r="GX734" s="7"/>
      <c r="GY734" s="7"/>
      <c r="GZ734" s="7"/>
      <c r="HA734" s="7"/>
      <c r="HB734" s="7"/>
      <c r="HC734" s="7"/>
      <c r="HD734" s="7"/>
      <c r="HE734" s="7"/>
      <c r="HF734" s="7"/>
      <c r="HG734" s="7"/>
      <c r="HH734" s="7"/>
      <c r="HI734" s="7"/>
      <c r="HJ734" s="7"/>
      <c r="HK734" s="7"/>
      <c r="HL734" s="7"/>
      <c r="HM734" s="7"/>
      <c r="HN734" s="7"/>
      <c r="HO734" s="7"/>
      <c r="HP734" s="7"/>
      <c r="HQ734" s="7"/>
      <c r="HR734" s="7"/>
      <c r="HS734" s="7"/>
      <c r="HT734" s="7"/>
      <c r="HU734" s="7"/>
      <c r="HV734" s="7"/>
      <c r="HW734" s="7"/>
      <c r="HX734" s="7"/>
      <c r="HY734" s="7"/>
      <c r="HZ734" s="7"/>
      <c r="IA734" s="7"/>
      <c r="IB734" s="7"/>
      <c r="IC734" s="7"/>
      <c r="ID734" s="7"/>
      <c r="IE734" s="7"/>
      <c r="IF734" s="7"/>
      <c r="IG734" s="7"/>
      <c r="IH734" s="7"/>
      <c r="II734" s="7"/>
      <c r="IJ734" s="7"/>
      <c r="IK734" s="7"/>
      <c r="IL734" s="7"/>
      <c r="IM734" s="7"/>
      <c r="IN734" s="7"/>
      <c r="IO734" s="7"/>
      <c r="IP734" s="7"/>
      <c r="IQ734" s="7"/>
      <c r="IR734" s="7"/>
      <c r="IS734" s="7"/>
      <c r="IT734" s="7"/>
      <c r="IU734" s="7"/>
      <c r="IV734" s="7"/>
      <c r="IW734" s="7"/>
      <c r="IX734" s="7"/>
      <c r="IY734" s="7"/>
    </row>
    <row r="735" spans="1:259" s="8" customFormat="1" ht="15.5" x14ac:dyDescent="0.3">
      <c r="A735" s="6" t="s">
        <v>5346</v>
      </c>
      <c r="B735" s="6" t="s">
        <v>157</v>
      </c>
      <c r="C735" s="6" t="s">
        <v>5347</v>
      </c>
      <c r="D735" s="6" t="s">
        <v>64</v>
      </c>
      <c r="E735" s="6" t="s">
        <v>65</v>
      </c>
      <c r="F735" s="6" t="s">
        <v>66</v>
      </c>
      <c r="G735" s="6" t="s">
        <v>5348</v>
      </c>
      <c r="H735" s="6" t="s">
        <v>22</v>
      </c>
      <c r="I735" s="6" t="s">
        <v>5349</v>
      </c>
      <c r="J735" s="6" t="s">
        <v>5350</v>
      </c>
      <c r="K735" s="6" t="s">
        <v>38</v>
      </c>
      <c r="L735" s="6" t="s">
        <v>5351</v>
      </c>
      <c r="M735" s="6" t="s">
        <v>38</v>
      </c>
      <c r="N735" s="6" t="s">
        <v>5352</v>
      </c>
      <c r="O735" s="6" t="s">
        <v>5353</v>
      </c>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c r="BQ735" s="7"/>
      <c r="BR735" s="7"/>
      <c r="BS735" s="7"/>
      <c r="BT735" s="7"/>
      <c r="BU735" s="7"/>
      <c r="BV735" s="7"/>
      <c r="BW735" s="7"/>
      <c r="BX735" s="7"/>
      <c r="BY735" s="7"/>
      <c r="BZ735" s="7"/>
      <c r="CA735" s="7"/>
      <c r="CB735" s="7"/>
      <c r="CC735" s="7"/>
      <c r="CD735" s="7"/>
      <c r="CE735" s="7"/>
      <c r="CF735" s="7"/>
      <c r="CG735" s="7"/>
      <c r="CH735" s="7"/>
      <c r="CI735" s="7"/>
      <c r="CJ735" s="7"/>
      <c r="CK735" s="7"/>
      <c r="CL735" s="7"/>
      <c r="CM735" s="7"/>
      <c r="CN735" s="7"/>
      <c r="CO735" s="7"/>
      <c r="CP735" s="7"/>
      <c r="CQ735" s="7"/>
      <c r="CR735" s="7"/>
      <c r="CS735" s="7"/>
      <c r="CT735" s="7"/>
      <c r="CU735" s="7"/>
      <c r="CV735" s="7"/>
      <c r="CW735" s="7"/>
      <c r="CX735" s="7"/>
      <c r="CY735" s="7"/>
      <c r="CZ735" s="7"/>
      <c r="DA735" s="7"/>
      <c r="DB735" s="7"/>
      <c r="DC735" s="7"/>
      <c r="DD735" s="7"/>
      <c r="DE735" s="7"/>
      <c r="DF735" s="7"/>
      <c r="DG735" s="7"/>
      <c r="DH735" s="7"/>
      <c r="DI735" s="7"/>
      <c r="DJ735" s="7"/>
      <c r="DK735" s="7"/>
      <c r="DL735" s="7"/>
      <c r="DM735" s="7"/>
      <c r="DN735" s="7"/>
      <c r="DO735" s="7"/>
      <c r="DP735" s="7"/>
      <c r="DQ735" s="7"/>
      <c r="DR735" s="7"/>
      <c r="DS735" s="7"/>
      <c r="DT735" s="7"/>
      <c r="DU735" s="7"/>
      <c r="DV735" s="7"/>
      <c r="DW735" s="7"/>
      <c r="DX735" s="7"/>
      <c r="DY735" s="7"/>
      <c r="DZ735" s="7"/>
      <c r="EA735" s="7"/>
      <c r="EB735" s="7"/>
      <c r="EC735" s="7"/>
      <c r="ED735" s="7"/>
      <c r="EE735" s="7"/>
      <c r="EF735" s="7"/>
      <c r="EG735" s="7"/>
      <c r="EH735" s="7"/>
      <c r="EI735" s="7"/>
      <c r="EJ735" s="7"/>
      <c r="EK735" s="7"/>
      <c r="EL735" s="7"/>
      <c r="EM735" s="7"/>
      <c r="EN735" s="7"/>
      <c r="EO735" s="7"/>
      <c r="EP735" s="7"/>
      <c r="EQ735" s="7"/>
      <c r="ER735" s="7"/>
      <c r="ES735" s="7"/>
      <c r="ET735" s="7"/>
      <c r="EU735" s="7"/>
      <c r="EV735" s="7"/>
      <c r="EW735" s="7"/>
      <c r="EX735" s="7"/>
      <c r="EY735" s="7"/>
      <c r="EZ735" s="7"/>
      <c r="FA735" s="7"/>
      <c r="FB735" s="7"/>
      <c r="FC735" s="7"/>
      <c r="FD735" s="7"/>
      <c r="FE735" s="7"/>
      <c r="FF735" s="7"/>
      <c r="FG735" s="7"/>
      <c r="FH735" s="7"/>
      <c r="FI735" s="7"/>
      <c r="FJ735" s="7"/>
      <c r="FK735" s="7"/>
      <c r="FL735" s="7"/>
      <c r="FM735" s="7"/>
      <c r="FN735" s="7"/>
      <c r="FO735" s="7"/>
      <c r="FP735" s="7"/>
      <c r="FQ735" s="7"/>
      <c r="FR735" s="7"/>
      <c r="FS735" s="7"/>
      <c r="FT735" s="7"/>
      <c r="FU735" s="7"/>
      <c r="FV735" s="7"/>
      <c r="FW735" s="7"/>
      <c r="FX735" s="7"/>
      <c r="FY735" s="7"/>
      <c r="FZ735" s="7"/>
      <c r="GA735" s="7"/>
      <c r="GB735" s="7"/>
      <c r="GC735" s="7"/>
      <c r="GD735" s="7"/>
      <c r="GE735" s="7"/>
      <c r="GF735" s="7"/>
      <c r="GG735" s="7"/>
      <c r="GH735" s="7"/>
      <c r="GI735" s="7"/>
      <c r="GJ735" s="7"/>
      <c r="GK735" s="7"/>
      <c r="GL735" s="7"/>
      <c r="GM735" s="7"/>
      <c r="GN735" s="7"/>
      <c r="GO735" s="7"/>
      <c r="GP735" s="7"/>
      <c r="GQ735" s="7"/>
      <c r="GR735" s="7"/>
      <c r="GS735" s="7"/>
      <c r="GT735" s="7"/>
      <c r="GU735" s="7"/>
      <c r="GV735" s="7"/>
      <c r="GW735" s="7"/>
      <c r="GX735" s="7"/>
      <c r="GY735" s="7"/>
      <c r="GZ735" s="7"/>
      <c r="HA735" s="7"/>
      <c r="HB735" s="7"/>
      <c r="HC735" s="7"/>
      <c r="HD735" s="7"/>
      <c r="HE735" s="7"/>
      <c r="HF735" s="7"/>
      <c r="HG735" s="7"/>
      <c r="HH735" s="7"/>
      <c r="HI735" s="7"/>
      <c r="HJ735" s="7"/>
      <c r="HK735" s="7"/>
      <c r="HL735" s="7"/>
      <c r="HM735" s="7"/>
      <c r="HN735" s="7"/>
      <c r="HO735" s="7"/>
      <c r="HP735" s="7"/>
      <c r="HQ735" s="7"/>
      <c r="HR735" s="7"/>
      <c r="HS735" s="7"/>
      <c r="HT735" s="7"/>
      <c r="HU735" s="7"/>
      <c r="HV735" s="7"/>
      <c r="HW735" s="7"/>
      <c r="HX735" s="7"/>
      <c r="HY735" s="7"/>
      <c r="HZ735" s="7"/>
      <c r="IA735" s="7"/>
      <c r="IB735" s="7"/>
      <c r="IC735" s="7"/>
      <c r="ID735" s="7"/>
      <c r="IE735" s="7"/>
      <c r="IF735" s="7"/>
      <c r="IG735" s="7"/>
      <c r="IH735" s="7"/>
      <c r="II735" s="7"/>
      <c r="IJ735" s="7"/>
      <c r="IK735" s="7"/>
      <c r="IL735" s="7"/>
      <c r="IM735" s="7"/>
      <c r="IN735" s="7"/>
      <c r="IO735" s="7"/>
      <c r="IP735" s="7"/>
      <c r="IQ735" s="7"/>
      <c r="IR735" s="7"/>
      <c r="IS735" s="7"/>
      <c r="IT735" s="7"/>
      <c r="IU735" s="7"/>
      <c r="IV735" s="7"/>
      <c r="IW735" s="7"/>
      <c r="IX735" s="7"/>
      <c r="IY735" s="7"/>
    </row>
    <row r="736" spans="1:259" s="8" customFormat="1" ht="15.5" x14ac:dyDescent="0.3">
      <c r="A736" s="6" t="s">
        <v>5354</v>
      </c>
      <c r="B736" s="6" t="s">
        <v>501</v>
      </c>
      <c r="C736" s="6" t="s">
        <v>5355</v>
      </c>
      <c r="D736" s="6" t="s">
        <v>18</v>
      </c>
      <c r="E736" s="6" t="s">
        <v>33</v>
      </c>
      <c r="F736" s="6" t="s">
        <v>34</v>
      </c>
      <c r="G736" s="6" t="s">
        <v>81</v>
      </c>
      <c r="H736" s="6" t="s">
        <v>82</v>
      </c>
      <c r="I736" s="6" t="s">
        <v>5356</v>
      </c>
      <c r="J736" s="6" t="s">
        <v>5357</v>
      </c>
      <c r="K736" s="6" t="s">
        <v>5358</v>
      </c>
      <c r="L736" s="6" t="s">
        <v>5359</v>
      </c>
      <c r="M736" s="6" t="s">
        <v>38</v>
      </c>
      <c r="N736" s="6" t="s">
        <v>5360</v>
      </c>
      <c r="O736" s="6" t="s">
        <v>5361</v>
      </c>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c r="BQ736" s="7"/>
      <c r="BR736" s="7"/>
      <c r="BS736" s="7"/>
      <c r="BT736" s="7"/>
      <c r="BU736" s="7"/>
      <c r="BV736" s="7"/>
      <c r="BW736" s="7"/>
      <c r="BX736" s="7"/>
      <c r="BY736" s="7"/>
      <c r="BZ736" s="7"/>
      <c r="CA736" s="7"/>
      <c r="CB736" s="7"/>
      <c r="CC736" s="7"/>
      <c r="CD736" s="7"/>
      <c r="CE736" s="7"/>
      <c r="CF736" s="7"/>
      <c r="CG736" s="7"/>
      <c r="CH736" s="7"/>
      <c r="CI736" s="7"/>
      <c r="CJ736" s="7"/>
      <c r="CK736" s="7"/>
      <c r="CL736" s="7"/>
      <c r="CM736" s="7"/>
      <c r="CN736" s="7"/>
      <c r="CO736" s="7"/>
      <c r="CP736" s="7"/>
      <c r="CQ736" s="7"/>
      <c r="CR736" s="7"/>
      <c r="CS736" s="7"/>
      <c r="CT736" s="7"/>
      <c r="CU736" s="7"/>
      <c r="CV736" s="7"/>
      <c r="CW736" s="7"/>
      <c r="CX736" s="7"/>
      <c r="CY736" s="7"/>
      <c r="CZ736" s="7"/>
      <c r="DA736" s="7"/>
      <c r="DB736" s="7"/>
      <c r="DC736" s="7"/>
      <c r="DD736" s="7"/>
      <c r="DE736" s="7"/>
      <c r="DF736" s="7"/>
      <c r="DG736" s="7"/>
      <c r="DH736" s="7"/>
      <c r="DI736" s="7"/>
      <c r="DJ736" s="7"/>
      <c r="DK736" s="7"/>
      <c r="DL736" s="7"/>
      <c r="DM736" s="7"/>
      <c r="DN736" s="7"/>
      <c r="DO736" s="7"/>
      <c r="DP736" s="7"/>
      <c r="DQ736" s="7"/>
      <c r="DR736" s="7"/>
      <c r="DS736" s="7"/>
      <c r="DT736" s="7"/>
      <c r="DU736" s="7"/>
      <c r="DV736" s="7"/>
      <c r="DW736" s="7"/>
      <c r="DX736" s="7"/>
      <c r="DY736" s="7"/>
      <c r="DZ736" s="7"/>
      <c r="EA736" s="7"/>
      <c r="EB736" s="7"/>
      <c r="EC736" s="7"/>
      <c r="ED736" s="7"/>
      <c r="EE736" s="7"/>
      <c r="EF736" s="7"/>
      <c r="EG736" s="7"/>
      <c r="EH736" s="7"/>
      <c r="EI736" s="7"/>
      <c r="EJ736" s="7"/>
      <c r="EK736" s="7"/>
      <c r="EL736" s="7"/>
      <c r="EM736" s="7"/>
      <c r="EN736" s="7"/>
      <c r="EO736" s="7"/>
      <c r="EP736" s="7"/>
      <c r="EQ736" s="7"/>
      <c r="ER736" s="7"/>
      <c r="ES736" s="7"/>
      <c r="ET736" s="7"/>
      <c r="EU736" s="7"/>
      <c r="EV736" s="7"/>
      <c r="EW736" s="7"/>
      <c r="EX736" s="7"/>
      <c r="EY736" s="7"/>
      <c r="EZ736" s="7"/>
      <c r="FA736" s="7"/>
      <c r="FB736" s="7"/>
      <c r="FC736" s="7"/>
      <c r="FD736" s="7"/>
      <c r="FE736" s="7"/>
      <c r="FF736" s="7"/>
      <c r="FG736" s="7"/>
      <c r="FH736" s="7"/>
      <c r="FI736" s="7"/>
      <c r="FJ736" s="7"/>
      <c r="FK736" s="7"/>
      <c r="FL736" s="7"/>
      <c r="FM736" s="7"/>
      <c r="FN736" s="7"/>
      <c r="FO736" s="7"/>
      <c r="FP736" s="7"/>
      <c r="FQ736" s="7"/>
      <c r="FR736" s="7"/>
      <c r="FS736" s="7"/>
      <c r="FT736" s="7"/>
      <c r="FU736" s="7"/>
      <c r="FV736" s="7"/>
      <c r="FW736" s="7"/>
      <c r="FX736" s="7"/>
      <c r="FY736" s="7"/>
      <c r="FZ736" s="7"/>
      <c r="GA736" s="7"/>
      <c r="GB736" s="7"/>
      <c r="GC736" s="7"/>
      <c r="GD736" s="7"/>
      <c r="GE736" s="7"/>
      <c r="GF736" s="7"/>
      <c r="GG736" s="7"/>
      <c r="GH736" s="7"/>
      <c r="GI736" s="7"/>
      <c r="GJ736" s="7"/>
      <c r="GK736" s="7"/>
      <c r="GL736" s="7"/>
      <c r="GM736" s="7"/>
      <c r="GN736" s="7"/>
      <c r="GO736" s="7"/>
      <c r="GP736" s="7"/>
      <c r="GQ736" s="7"/>
      <c r="GR736" s="7"/>
      <c r="GS736" s="7"/>
      <c r="GT736" s="7"/>
      <c r="GU736" s="7"/>
      <c r="GV736" s="7"/>
      <c r="GW736" s="7"/>
      <c r="GX736" s="7"/>
      <c r="GY736" s="7"/>
      <c r="GZ736" s="7"/>
      <c r="HA736" s="7"/>
      <c r="HB736" s="7"/>
      <c r="HC736" s="7"/>
      <c r="HD736" s="7"/>
      <c r="HE736" s="7"/>
      <c r="HF736" s="7"/>
      <c r="HG736" s="7"/>
      <c r="HH736" s="7"/>
      <c r="HI736" s="7"/>
      <c r="HJ736" s="7"/>
      <c r="HK736" s="7"/>
      <c r="HL736" s="7"/>
      <c r="HM736" s="7"/>
      <c r="HN736" s="7"/>
      <c r="HO736" s="7"/>
      <c r="HP736" s="7"/>
      <c r="HQ736" s="7"/>
      <c r="HR736" s="7"/>
      <c r="HS736" s="7"/>
      <c r="HT736" s="7"/>
      <c r="HU736" s="7"/>
      <c r="HV736" s="7"/>
      <c r="HW736" s="7"/>
      <c r="HX736" s="7"/>
      <c r="HY736" s="7"/>
      <c r="HZ736" s="7"/>
      <c r="IA736" s="7"/>
      <c r="IB736" s="7"/>
      <c r="IC736" s="7"/>
      <c r="ID736" s="7"/>
      <c r="IE736" s="7"/>
      <c r="IF736" s="7"/>
      <c r="IG736" s="7"/>
      <c r="IH736" s="7"/>
      <c r="II736" s="7"/>
      <c r="IJ736" s="7"/>
      <c r="IK736" s="7"/>
      <c r="IL736" s="7"/>
      <c r="IM736" s="7"/>
      <c r="IN736" s="7"/>
      <c r="IO736" s="7"/>
      <c r="IP736" s="7"/>
      <c r="IQ736" s="7"/>
      <c r="IR736" s="7"/>
      <c r="IS736" s="7"/>
      <c r="IT736" s="7"/>
      <c r="IU736" s="7"/>
      <c r="IV736" s="7"/>
      <c r="IW736" s="7"/>
      <c r="IX736" s="7"/>
      <c r="IY736" s="7"/>
    </row>
    <row r="737" spans="1:259" s="8" customFormat="1" ht="15.5" x14ac:dyDescent="0.3">
      <c r="A737" s="6" t="s">
        <v>5362</v>
      </c>
      <c r="B737" s="6" t="s">
        <v>5363</v>
      </c>
      <c r="C737" s="6" t="s">
        <v>5364</v>
      </c>
      <c r="D737" s="6" t="s">
        <v>44</v>
      </c>
      <c r="E737" s="6" t="s">
        <v>116</v>
      </c>
      <c r="F737" s="6" t="s">
        <v>3996</v>
      </c>
      <c r="G737" s="6" t="s">
        <v>3997</v>
      </c>
      <c r="H737" s="6" t="s">
        <v>22</v>
      </c>
      <c r="I737" s="6" t="s">
        <v>5365</v>
      </c>
      <c r="J737" s="6" t="s">
        <v>38</v>
      </c>
      <c r="K737" s="6" t="s">
        <v>38</v>
      </c>
      <c r="L737" s="6" t="s">
        <v>5366</v>
      </c>
      <c r="M737" s="6" t="s">
        <v>5367</v>
      </c>
      <c r="N737" s="6" t="s">
        <v>5368</v>
      </c>
      <c r="O737" s="6" t="s">
        <v>5369</v>
      </c>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c r="AY737" s="7"/>
      <c r="AZ737" s="7"/>
      <c r="BA737" s="7"/>
      <c r="BB737" s="7"/>
      <c r="BC737" s="7"/>
      <c r="BD737" s="7"/>
      <c r="BE737" s="7"/>
      <c r="BF737" s="7"/>
      <c r="BG737" s="7"/>
      <c r="BH737" s="7"/>
      <c r="BI737" s="7"/>
      <c r="BJ737" s="7"/>
      <c r="BK737" s="7"/>
      <c r="BL737" s="7"/>
      <c r="BM737" s="7"/>
      <c r="BN737" s="7"/>
      <c r="BO737" s="7"/>
      <c r="BP737" s="7"/>
      <c r="BQ737" s="7"/>
      <c r="BR737" s="7"/>
      <c r="BS737" s="7"/>
      <c r="BT737" s="7"/>
      <c r="BU737" s="7"/>
      <c r="BV737" s="7"/>
      <c r="BW737" s="7"/>
      <c r="BX737" s="7"/>
      <c r="BY737" s="7"/>
      <c r="BZ737" s="7"/>
      <c r="CA737" s="7"/>
      <c r="CB737" s="7"/>
      <c r="CC737" s="7"/>
      <c r="CD737" s="7"/>
      <c r="CE737" s="7"/>
      <c r="CF737" s="7"/>
      <c r="CG737" s="7"/>
      <c r="CH737" s="7"/>
      <c r="CI737" s="7"/>
      <c r="CJ737" s="7"/>
      <c r="CK737" s="7"/>
      <c r="CL737" s="7"/>
      <c r="CM737" s="7"/>
      <c r="CN737" s="7"/>
      <c r="CO737" s="7"/>
      <c r="CP737" s="7"/>
      <c r="CQ737" s="7"/>
      <c r="CR737" s="7"/>
      <c r="CS737" s="7"/>
      <c r="CT737" s="7"/>
      <c r="CU737" s="7"/>
      <c r="CV737" s="7"/>
      <c r="CW737" s="7"/>
      <c r="CX737" s="7"/>
      <c r="CY737" s="7"/>
      <c r="CZ737" s="7"/>
      <c r="DA737" s="7"/>
      <c r="DB737" s="7"/>
      <c r="DC737" s="7"/>
      <c r="DD737" s="7"/>
      <c r="DE737" s="7"/>
      <c r="DF737" s="7"/>
      <c r="DG737" s="7"/>
      <c r="DH737" s="7"/>
      <c r="DI737" s="7"/>
      <c r="DJ737" s="7"/>
      <c r="DK737" s="7"/>
      <c r="DL737" s="7"/>
      <c r="DM737" s="7"/>
      <c r="DN737" s="7"/>
      <c r="DO737" s="7"/>
      <c r="DP737" s="7"/>
      <c r="DQ737" s="7"/>
      <c r="DR737" s="7"/>
      <c r="DS737" s="7"/>
      <c r="DT737" s="7"/>
      <c r="DU737" s="7"/>
      <c r="DV737" s="7"/>
      <c r="DW737" s="7"/>
      <c r="DX737" s="7"/>
      <c r="DY737" s="7"/>
      <c r="DZ737" s="7"/>
      <c r="EA737" s="7"/>
      <c r="EB737" s="7"/>
      <c r="EC737" s="7"/>
      <c r="ED737" s="7"/>
      <c r="EE737" s="7"/>
      <c r="EF737" s="7"/>
      <c r="EG737" s="7"/>
      <c r="EH737" s="7"/>
      <c r="EI737" s="7"/>
      <c r="EJ737" s="7"/>
      <c r="EK737" s="7"/>
      <c r="EL737" s="7"/>
      <c r="EM737" s="7"/>
      <c r="EN737" s="7"/>
      <c r="EO737" s="7"/>
      <c r="EP737" s="7"/>
      <c r="EQ737" s="7"/>
      <c r="ER737" s="7"/>
      <c r="ES737" s="7"/>
      <c r="ET737" s="7"/>
      <c r="EU737" s="7"/>
      <c r="EV737" s="7"/>
      <c r="EW737" s="7"/>
      <c r="EX737" s="7"/>
      <c r="EY737" s="7"/>
      <c r="EZ737" s="7"/>
      <c r="FA737" s="7"/>
      <c r="FB737" s="7"/>
      <c r="FC737" s="7"/>
      <c r="FD737" s="7"/>
      <c r="FE737" s="7"/>
      <c r="FF737" s="7"/>
      <c r="FG737" s="7"/>
      <c r="FH737" s="7"/>
      <c r="FI737" s="7"/>
      <c r="FJ737" s="7"/>
      <c r="FK737" s="7"/>
      <c r="FL737" s="7"/>
      <c r="FM737" s="7"/>
      <c r="FN737" s="7"/>
      <c r="FO737" s="7"/>
      <c r="FP737" s="7"/>
      <c r="FQ737" s="7"/>
      <c r="FR737" s="7"/>
      <c r="FS737" s="7"/>
      <c r="FT737" s="7"/>
      <c r="FU737" s="7"/>
      <c r="FV737" s="7"/>
      <c r="FW737" s="7"/>
      <c r="FX737" s="7"/>
      <c r="FY737" s="7"/>
      <c r="FZ737" s="7"/>
      <c r="GA737" s="7"/>
      <c r="GB737" s="7"/>
      <c r="GC737" s="7"/>
      <c r="GD737" s="7"/>
      <c r="GE737" s="7"/>
      <c r="GF737" s="7"/>
      <c r="GG737" s="7"/>
      <c r="GH737" s="7"/>
      <c r="GI737" s="7"/>
      <c r="GJ737" s="7"/>
      <c r="GK737" s="7"/>
      <c r="GL737" s="7"/>
      <c r="GM737" s="7"/>
      <c r="GN737" s="7"/>
      <c r="GO737" s="7"/>
      <c r="GP737" s="7"/>
      <c r="GQ737" s="7"/>
      <c r="GR737" s="7"/>
      <c r="GS737" s="7"/>
      <c r="GT737" s="7"/>
      <c r="GU737" s="7"/>
      <c r="GV737" s="7"/>
      <c r="GW737" s="7"/>
      <c r="GX737" s="7"/>
      <c r="GY737" s="7"/>
      <c r="GZ737" s="7"/>
      <c r="HA737" s="7"/>
      <c r="HB737" s="7"/>
      <c r="HC737" s="7"/>
      <c r="HD737" s="7"/>
      <c r="HE737" s="7"/>
      <c r="HF737" s="7"/>
      <c r="HG737" s="7"/>
      <c r="HH737" s="7"/>
      <c r="HI737" s="7"/>
      <c r="HJ737" s="7"/>
      <c r="HK737" s="7"/>
      <c r="HL737" s="7"/>
      <c r="HM737" s="7"/>
      <c r="HN737" s="7"/>
      <c r="HO737" s="7"/>
      <c r="HP737" s="7"/>
      <c r="HQ737" s="7"/>
      <c r="HR737" s="7"/>
      <c r="HS737" s="7"/>
      <c r="HT737" s="7"/>
      <c r="HU737" s="7"/>
      <c r="HV737" s="7"/>
      <c r="HW737" s="7"/>
      <c r="HX737" s="7"/>
      <c r="HY737" s="7"/>
      <c r="HZ737" s="7"/>
      <c r="IA737" s="7"/>
      <c r="IB737" s="7"/>
      <c r="IC737" s="7"/>
      <c r="ID737" s="7"/>
      <c r="IE737" s="7"/>
      <c r="IF737" s="7"/>
      <c r="IG737" s="7"/>
      <c r="IH737" s="7"/>
      <c r="II737" s="7"/>
      <c r="IJ737" s="7"/>
      <c r="IK737" s="7"/>
      <c r="IL737" s="7"/>
      <c r="IM737" s="7"/>
      <c r="IN737" s="7"/>
      <c r="IO737" s="7"/>
      <c r="IP737" s="7"/>
      <c r="IQ737" s="7"/>
      <c r="IR737" s="7"/>
      <c r="IS737" s="7"/>
      <c r="IT737" s="7"/>
      <c r="IU737" s="7"/>
      <c r="IV737" s="7"/>
      <c r="IW737" s="7"/>
      <c r="IX737" s="7"/>
      <c r="IY737" s="7"/>
    </row>
    <row r="738" spans="1:259" s="8" customFormat="1" ht="15.5" x14ac:dyDescent="0.3">
      <c r="A738" s="6" t="s">
        <v>5370</v>
      </c>
      <c r="B738" s="6" t="s">
        <v>975</v>
      </c>
      <c r="C738" s="6" t="s">
        <v>2278</v>
      </c>
      <c r="D738" s="6" t="s">
        <v>172</v>
      </c>
      <c r="E738" s="6" t="s">
        <v>173</v>
      </c>
      <c r="F738" s="6" t="s">
        <v>174</v>
      </c>
      <c r="G738" s="6" t="s">
        <v>5371</v>
      </c>
      <c r="H738" s="6" t="s">
        <v>22</v>
      </c>
      <c r="I738" s="6" t="s">
        <v>5372</v>
      </c>
      <c r="J738" s="6" t="s">
        <v>5373</v>
      </c>
      <c r="K738" s="6" t="s">
        <v>5374</v>
      </c>
      <c r="L738" s="6" t="s">
        <v>5375</v>
      </c>
      <c r="M738" s="6" t="s">
        <v>5376</v>
      </c>
      <c r="N738" s="6" t="s">
        <v>5377</v>
      </c>
      <c r="O738" s="6" t="s">
        <v>5378</v>
      </c>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c r="BM738" s="7"/>
      <c r="BN738" s="7"/>
      <c r="BO738" s="7"/>
      <c r="BP738" s="7"/>
      <c r="BQ738" s="7"/>
      <c r="BR738" s="7"/>
      <c r="BS738" s="7"/>
      <c r="BT738" s="7"/>
      <c r="BU738" s="7"/>
      <c r="BV738" s="7"/>
      <c r="BW738" s="7"/>
      <c r="BX738" s="7"/>
      <c r="BY738" s="7"/>
      <c r="BZ738" s="7"/>
      <c r="CA738" s="7"/>
      <c r="CB738" s="7"/>
      <c r="CC738" s="7"/>
      <c r="CD738" s="7"/>
      <c r="CE738" s="7"/>
      <c r="CF738" s="7"/>
      <c r="CG738" s="7"/>
      <c r="CH738" s="7"/>
      <c r="CI738" s="7"/>
      <c r="CJ738" s="7"/>
      <c r="CK738" s="7"/>
      <c r="CL738" s="7"/>
      <c r="CM738" s="7"/>
      <c r="CN738" s="7"/>
      <c r="CO738" s="7"/>
      <c r="CP738" s="7"/>
      <c r="CQ738" s="7"/>
      <c r="CR738" s="7"/>
      <c r="CS738" s="7"/>
      <c r="CT738" s="7"/>
      <c r="CU738" s="7"/>
      <c r="CV738" s="7"/>
      <c r="CW738" s="7"/>
      <c r="CX738" s="7"/>
      <c r="CY738" s="7"/>
      <c r="CZ738" s="7"/>
      <c r="DA738" s="7"/>
      <c r="DB738" s="7"/>
      <c r="DC738" s="7"/>
      <c r="DD738" s="7"/>
      <c r="DE738" s="7"/>
      <c r="DF738" s="7"/>
      <c r="DG738" s="7"/>
      <c r="DH738" s="7"/>
      <c r="DI738" s="7"/>
      <c r="DJ738" s="7"/>
      <c r="DK738" s="7"/>
      <c r="DL738" s="7"/>
      <c r="DM738" s="7"/>
      <c r="DN738" s="7"/>
      <c r="DO738" s="7"/>
      <c r="DP738" s="7"/>
      <c r="DQ738" s="7"/>
      <c r="DR738" s="7"/>
      <c r="DS738" s="7"/>
      <c r="DT738" s="7"/>
      <c r="DU738" s="7"/>
      <c r="DV738" s="7"/>
      <c r="DW738" s="7"/>
      <c r="DX738" s="7"/>
      <c r="DY738" s="7"/>
      <c r="DZ738" s="7"/>
      <c r="EA738" s="7"/>
      <c r="EB738" s="7"/>
      <c r="EC738" s="7"/>
      <c r="ED738" s="7"/>
      <c r="EE738" s="7"/>
      <c r="EF738" s="7"/>
      <c r="EG738" s="7"/>
      <c r="EH738" s="7"/>
      <c r="EI738" s="7"/>
      <c r="EJ738" s="7"/>
      <c r="EK738" s="7"/>
      <c r="EL738" s="7"/>
      <c r="EM738" s="7"/>
      <c r="EN738" s="7"/>
      <c r="EO738" s="7"/>
      <c r="EP738" s="7"/>
      <c r="EQ738" s="7"/>
      <c r="ER738" s="7"/>
      <c r="ES738" s="7"/>
      <c r="ET738" s="7"/>
      <c r="EU738" s="7"/>
      <c r="EV738" s="7"/>
      <c r="EW738" s="7"/>
      <c r="EX738" s="7"/>
      <c r="EY738" s="7"/>
      <c r="EZ738" s="7"/>
      <c r="FA738" s="7"/>
      <c r="FB738" s="7"/>
      <c r="FC738" s="7"/>
      <c r="FD738" s="7"/>
      <c r="FE738" s="7"/>
      <c r="FF738" s="7"/>
      <c r="FG738" s="7"/>
      <c r="FH738" s="7"/>
      <c r="FI738" s="7"/>
      <c r="FJ738" s="7"/>
      <c r="FK738" s="7"/>
      <c r="FL738" s="7"/>
      <c r="FM738" s="7"/>
      <c r="FN738" s="7"/>
      <c r="FO738" s="7"/>
      <c r="FP738" s="7"/>
      <c r="FQ738" s="7"/>
      <c r="FR738" s="7"/>
      <c r="FS738" s="7"/>
      <c r="FT738" s="7"/>
      <c r="FU738" s="7"/>
      <c r="FV738" s="7"/>
      <c r="FW738" s="7"/>
      <c r="FX738" s="7"/>
      <c r="FY738" s="7"/>
      <c r="FZ738" s="7"/>
      <c r="GA738" s="7"/>
      <c r="GB738" s="7"/>
      <c r="GC738" s="7"/>
      <c r="GD738" s="7"/>
      <c r="GE738" s="7"/>
      <c r="GF738" s="7"/>
      <c r="GG738" s="7"/>
      <c r="GH738" s="7"/>
      <c r="GI738" s="7"/>
      <c r="GJ738" s="7"/>
      <c r="GK738" s="7"/>
      <c r="GL738" s="7"/>
      <c r="GM738" s="7"/>
      <c r="GN738" s="7"/>
      <c r="GO738" s="7"/>
      <c r="GP738" s="7"/>
      <c r="GQ738" s="7"/>
      <c r="GR738" s="7"/>
      <c r="GS738" s="7"/>
      <c r="GT738" s="7"/>
      <c r="GU738" s="7"/>
      <c r="GV738" s="7"/>
      <c r="GW738" s="7"/>
      <c r="GX738" s="7"/>
      <c r="GY738" s="7"/>
      <c r="GZ738" s="7"/>
      <c r="HA738" s="7"/>
      <c r="HB738" s="7"/>
      <c r="HC738" s="7"/>
      <c r="HD738" s="7"/>
      <c r="HE738" s="7"/>
      <c r="HF738" s="7"/>
      <c r="HG738" s="7"/>
      <c r="HH738" s="7"/>
      <c r="HI738" s="7"/>
      <c r="HJ738" s="7"/>
      <c r="HK738" s="7"/>
      <c r="HL738" s="7"/>
      <c r="HM738" s="7"/>
      <c r="HN738" s="7"/>
      <c r="HO738" s="7"/>
      <c r="HP738" s="7"/>
      <c r="HQ738" s="7"/>
      <c r="HR738" s="7"/>
      <c r="HS738" s="7"/>
      <c r="HT738" s="7"/>
      <c r="HU738" s="7"/>
      <c r="HV738" s="7"/>
      <c r="HW738" s="7"/>
      <c r="HX738" s="7"/>
      <c r="HY738" s="7"/>
      <c r="HZ738" s="7"/>
      <c r="IA738" s="7"/>
      <c r="IB738" s="7"/>
      <c r="IC738" s="7"/>
      <c r="ID738" s="7"/>
      <c r="IE738" s="7"/>
      <c r="IF738" s="7"/>
      <c r="IG738" s="7"/>
      <c r="IH738" s="7"/>
      <c r="II738" s="7"/>
      <c r="IJ738" s="7"/>
      <c r="IK738" s="7"/>
      <c r="IL738" s="7"/>
      <c r="IM738" s="7"/>
      <c r="IN738" s="7"/>
      <c r="IO738" s="7"/>
      <c r="IP738" s="7"/>
      <c r="IQ738" s="7"/>
      <c r="IR738" s="7"/>
      <c r="IS738" s="7"/>
      <c r="IT738" s="7"/>
      <c r="IU738" s="7"/>
      <c r="IV738" s="7"/>
      <c r="IW738" s="7"/>
      <c r="IX738" s="7"/>
      <c r="IY738" s="7"/>
    </row>
    <row r="739" spans="1:259" s="8" customFormat="1" ht="15.5" x14ac:dyDescent="0.3">
      <c r="A739" s="6" t="s">
        <v>5379</v>
      </c>
      <c r="B739" s="6" t="s">
        <v>289</v>
      </c>
      <c r="C739" s="6" t="s">
        <v>5380</v>
      </c>
      <c r="D739" s="6" t="s">
        <v>18</v>
      </c>
      <c r="E739" s="6" t="s">
        <v>33</v>
      </c>
      <c r="F739" s="6" t="s">
        <v>34</v>
      </c>
      <c r="G739" s="6" t="s">
        <v>284</v>
      </c>
      <c r="H739" s="6" t="s">
        <v>36</v>
      </c>
      <c r="I739" s="6" t="s">
        <v>5381</v>
      </c>
      <c r="J739" s="6" t="s">
        <v>5382</v>
      </c>
      <c r="K739" s="6" t="s">
        <v>5383</v>
      </c>
      <c r="L739" s="6" t="s">
        <v>5384</v>
      </c>
      <c r="M739" s="6" t="s">
        <v>38</v>
      </c>
      <c r="N739" s="6" t="s">
        <v>5385</v>
      </c>
      <c r="O739" s="6" t="s">
        <v>5386</v>
      </c>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7"/>
      <c r="BM739" s="7"/>
      <c r="BN739" s="7"/>
      <c r="BO739" s="7"/>
      <c r="BP739" s="7"/>
      <c r="BQ739" s="7"/>
      <c r="BR739" s="7"/>
      <c r="BS739" s="7"/>
      <c r="BT739" s="7"/>
      <c r="BU739" s="7"/>
      <c r="BV739" s="7"/>
      <c r="BW739" s="7"/>
      <c r="BX739" s="7"/>
      <c r="BY739" s="7"/>
      <c r="BZ739" s="7"/>
      <c r="CA739" s="7"/>
      <c r="CB739" s="7"/>
      <c r="CC739" s="7"/>
      <c r="CD739" s="7"/>
      <c r="CE739" s="7"/>
      <c r="CF739" s="7"/>
      <c r="CG739" s="7"/>
      <c r="CH739" s="7"/>
      <c r="CI739" s="7"/>
      <c r="CJ739" s="7"/>
      <c r="CK739" s="7"/>
      <c r="CL739" s="7"/>
      <c r="CM739" s="7"/>
      <c r="CN739" s="7"/>
      <c r="CO739" s="7"/>
      <c r="CP739" s="7"/>
      <c r="CQ739" s="7"/>
      <c r="CR739" s="7"/>
      <c r="CS739" s="7"/>
      <c r="CT739" s="7"/>
      <c r="CU739" s="7"/>
      <c r="CV739" s="7"/>
      <c r="CW739" s="7"/>
      <c r="CX739" s="7"/>
      <c r="CY739" s="7"/>
      <c r="CZ739" s="7"/>
      <c r="DA739" s="7"/>
      <c r="DB739" s="7"/>
      <c r="DC739" s="7"/>
      <c r="DD739" s="7"/>
      <c r="DE739" s="7"/>
      <c r="DF739" s="7"/>
      <c r="DG739" s="7"/>
      <c r="DH739" s="7"/>
      <c r="DI739" s="7"/>
      <c r="DJ739" s="7"/>
      <c r="DK739" s="7"/>
      <c r="DL739" s="7"/>
      <c r="DM739" s="7"/>
      <c r="DN739" s="7"/>
      <c r="DO739" s="7"/>
      <c r="DP739" s="7"/>
      <c r="DQ739" s="7"/>
      <c r="DR739" s="7"/>
      <c r="DS739" s="7"/>
      <c r="DT739" s="7"/>
      <c r="DU739" s="7"/>
      <c r="DV739" s="7"/>
      <c r="DW739" s="7"/>
      <c r="DX739" s="7"/>
      <c r="DY739" s="7"/>
      <c r="DZ739" s="7"/>
      <c r="EA739" s="7"/>
      <c r="EB739" s="7"/>
      <c r="EC739" s="7"/>
      <c r="ED739" s="7"/>
      <c r="EE739" s="7"/>
      <c r="EF739" s="7"/>
      <c r="EG739" s="7"/>
      <c r="EH739" s="7"/>
      <c r="EI739" s="7"/>
      <c r="EJ739" s="7"/>
      <c r="EK739" s="7"/>
      <c r="EL739" s="7"/>
      <c r="EM739" s="7"/>
      <c r="EN739" s="7"/>
      <c r="EO739" s="7"/>
      <c r="EP739" s="7"/>
      <c r="EQ739" s="7"/>
      <c r="ER739" s="7"/>
      <c r="ES739" s="7"/>
      <c r="ET739" s="7"/>
      <c r="EU739" s="7"/>
      <c r="EV739" s="7"/>
      <c r="EW739" s="7"/>
      <c r="EX739" s="7"/>
      <c r="EY739" s="7"/>
      <c r="EZ739" s="7"/>
      <c r="FA739" s="7"/>
      <c r="FB739" s="7"/>
      <c r="FC739" s="7"/>
      <c r="FD739" s="7"/>
      <c r="FE739" s="7"/>
      <c r="FF739" s="7"/>
      <c r="FG739" s="7"/>
      <c r="FH739" s="7"/>
      <c r="FI739" s="7"/>
      <c r="FJ739" s="7"/>
      <c r="FK739" s="7"/>
      <c r="FL739" s="7"/>
      <c r="FM739" s="7"/>
      <c r="FN739" s="7"/>
      <c r="FO739" s="7"/>
      <c r="FP739" s="7"/>
      <c r="FQ739" s="7"/>
      <c r="FR739" s="7"/>
      <c r="FS739" s="7"/>
      <c r="FT739" s="7"/>
      <c r="FU739" s="7"/>
      <c r="FV739" s="7"/>
      <c r="FW739" s="7"/>
      <c r="FX739" s="7"/>
      <c r="FY739" s="7"/>
      <c r="FZ739" s="7"/>
      <c r="GA739" s="7"/>
      <c r="GB739" s="7"/>
      <c r="GC739" s="7"/>
      <c r="GD739" s="7"/>
      <c r="GE739" s="7"/>
      <c r="GF739" s="7"/>
      <c r="GG739" s="7"/>
      <c r="GH739" s="7"/>
      <c r="GI739" s="7"/>
      <c r="GJ739" s="7"/>
      <c r="GK739" s="7"/>
      <c r="GL739" s="7"/>
      <c r="GM739" s="7"/>
      <c r="GN739" s="7"/>
      <c r="GO739" s="7"/>
      <c r="GP739" s="7"/>
      <c r="GQ739" s="7"/>
      <c r="GR739" s="7"/>
      <c r="GS739" s="7"/>
      <c r="GT739" s="7"/>
      <c r="GU739" s="7"/>
      <c r="GV739" s="7"/>
      <c r="GW739" s="7"/>
      <c r="GX739" s="7"/>
      <c r="GY739" s="7"/>
      <c r="GZ739" s="7"/>
      <c r="HA739" s="7"/>
      <c r="HB739" s="7"/>
      <c r="HC739" s="7"/>
      <c r="HD739" s="7"/>
      <c r="HE739" s="7"/>
      <c r="HF739" s="7"/>
      <c r="HG739" s="7"/>
      <c r="HH739" s="7"/>
      <c r="HI739" s="7"/>
      <c r="HJ739" s="7"/>
      <c r="HK739" s="7"/>
      <c r="HL739" s="7"/>
      <c r="HM739" s="7"/>
      <c r="HN739" s="7"/>
      <c r="HO739" s="7"/>
      <c r="HP739" s="7"/>
      <c r="HQ739" s="7"/>
      <c r="HR739" s="7"/>
      <c r="HS739" s="7"/>
      <c r="HT739" s="7"/>
      <c r="HU739" s="7"/>
      <c r="HV739" s="7"/>
      <c r="HW739" s="7"/>
      <c r="HX739" s="7"/>
      <c r="HY739" s="7"/>
      <c r="HZ739" s="7"/>
      <c r="IA739" s="7"/>
      <c r="IB739" s="7"/>
      <c r="IC739" s="7"/>
      <c r="ID739" s="7"/>
      <c r="IE739" s="7"/>
      <c r="IF739" s="7"/>
      <c r="IG739" s="7"/>
      <c r="IH739" s="7"/>
      <c r="II739" s="7"/>
      <c r="IJ739" s="7"/>
      <c r="IK739" s="7"/>
      <c r="IL739" s="7"/>
      <c r="IM739" s="7"/>
      <c r="IN739" s="7"/>
      <c r="IO739" s="7"/>
      <c r="IP739" s="7"/>
      <c r="IQ739" s="7"/>
      <c r="IR739" s="7"/>
      <c r="IS739" s="7"/>
      <c r="IT739" s="7"/>
      <c r="IU739" s="7"/>
      <c r="IV739" s="7"/>
      <c r="IW739" s="7"/>
      <c r="IX739" s="7"/>
      <c r="IY739" s="7"/>
    </row>
    <row r="740" spans="1:259" s="8" customFormat="1" ht="15.5" x14ac:dyDescent="0.3">
      <c r="A740" s="6" t="s">
        <v>5387</v>
      </c>
      <c r="B740" s="6" t="s">
        <v>5388</v>
      </c>
      <c r="C740" s="6" t="s">
        <v>5389</v>
      </c>
      <c r="D740" s="6" t="s">
        <v>18</v>
      </c>
      <c r="E740" s="6" t="s">
        <v>33</v>
      </c>
      <c r="F740" s="6" t="s">
        <v>34</v>
      </c>
      <c r="G740" s="6" t="s">
        <v>546</v>
      </c>
      <c r="H740" s="6" t="s">
        <v>5390</v>
      </c>
      <c r="I740" s="6" t="s">
        <v>5391</v>
      </c>
      <c r="J740" s="6" t="s">
        <v>3709</v>
      </c>
      <c r="K740" s="6" t="s">
        <v>38</v>
      </c>
      <c r="L740" s="6" t="s">
        <v>5392</v>
      </c>
      <c r="M740" s="6" t="s">
        <v>5393</v>
      </c>
      <c r="N740" s="6" t="s">
        <v>5394</v>
      </c>
      <c r="O740" s="6" t="s">
        <v>5395</v>
      </c>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c r="BR740" s="7"/>
      <c r="BS740" s="7"/>
      <c r="BT740" s="7"/>
      <c r="BU740" s="7"/>
      <c r="BV740" s="7"/>
      <c r="BW740" s="7"/>
      <c r="BX740" s="7"/>
      <c r="BY740" s="7"/>
      <c r="BZ740" s="7"/>
      <c r="CA740" s="7"/>
      <c r="CB740" s="7"/>
      <c r="CC740" s="7"/>
      <c r="CD740" s="7"/>
      <c r="CE740" s="7"/>
      <c r="CF740" s="7"/>
      <c r="CG740" s="7"/>
      <c r="CH740" s="7"/>
      <c r="CI740" s="7"/>
      <c r="CJ740" s="7"/>
      <c r="CK740" s="7"/>
      <c r="CL740" s="7"/>
      <c r="CM740" s="7"/>
      <c r="CN740" s="7"/>
      <c r="CO740" s="7"/>
      <c r="CP740" s="7"/>
      <c r="CQ740" s="7"/>
      <c r="CR740" s="7"/>
      <c r="CS740" s="7"/>
      <c r="CT740" s="7"/>
      <c r="CU740" s="7"/>
      <c r="CV740" s="7"/>
      <c r="CW740" s="7"/>
      <c r="CX740" s="7"/>
      <c r="CY740" s="7"/>
      <c r="CZ740" s="7"/>
      <c r="DA740" s="7"/>
      <c r="DB740" s="7"/>
      <c r="DC740" s="7"/>
      <c r="DD740" s="7"/>
      <c r="DE740" s="7"/>
      <c r="DF740" s="7"/>
      <c r="DG740" s="7"/>
      <c r="DH740" s="7"/>
      <c r="DI740" s="7"/>
      <c r="DJ740" s="7"/>
      <c r="DK740" s="7"/>
      <c r="DL740" s="7"/>
      <c r="DM740" s="7"/>
      <c r="DN740" s="7"/>
      <c r="DO740" s="7"/>
      <c r="DP740" s="7"/>
      <c r="DQ740" s="7"/>
      <c r="DR740" s="7"/>
      <c r="DS740" s="7"/>
      <c r="DT740" s="7"/>
      <c r="DU740" s="7"/>
      <c r="DV740" s="7"/>
      <c r="DW740" s="7"/>
      <c r="DX740" s="7"/>
      <c r="DY740" s="7"/>
      <c r="DZ740" s="7"/>
      <c r="EA740" s="7"/>
      <c r="EB740" s="7"/>
      <c r="EC740" s="7"/>
      <c r="ED740" s="7"/>
      <c r="EE740" s="7"/>
      <c r="EF740" s="7"/>
      <c r="EG740" s="7"/>
      <c r="EH740" s="7"/>
      <c r="EI740" s="7"/>
      <c r="EJ740" s="7"/>
      <c r="EK740" s="7"/>
      <c r="EL740" s="7"/>
      <c r="EM740" s="7"/>
      <c r="EN740" s="7"/>
      <c r="EO740" s="7"/>
      <c r="EP740" s="7"/>
      <c r="EQ740" s="7"/>
      <c r="ER740" s="7"/>
      <c r="ES740" s="7"/>
      <c r="ET740" s="7"/>
      <c r="EU740" s="7"/>
      <c r="EV740" s="7"/>
      <c r="EW740" s="7"/>
      <c r="EX740" s="7"/>
      <c r="EY740" s="7"/>
      <c r="EZ740" s="7"/>
      <c r="FA740" s="7"/>
      <c r="FB740" s="7"/>
      <c r="FC740" s="7"/>
      <c r="FD740" s="7"/>
      <c r="FE740" s="7"/>
      <c r="FF740" s="7"/>
      <c r="FG740" s="7"/>
      <c r="FH740" s="7"/>
      <c r="FI740" s="7"/>
      <c r="FJ740" s="7"/>
      <c r="FK740" s="7"/>
      <c r="FL740" s="7"/>
      <c r="FM740" s="7"/>
      <c r="FN740" s="7"/>
      <c r="FO740" s="7"/>
      <c r="FP740" s="7"/>
      <c r="FQ740" s="7"/>
      <c r="FR740" s="7"/>
      <c r="FS740" s="7"/>
      <c r="FT740" s="7"/>
      <c r="FU740" s="7"/>
      <c r="FV740" s="7"/>
      <c r="FW740" s="7"/>
      <c r="FX740" s="7"/>
      <c r="FY740" s="7"/>
      <c r="FZ740" s="7"/>
      <c r="GA740" s="7"/>
      <c r="GB740" s="7"/>
      <c r="GC740" s="7"/>
      <c r="GD740" s="7"/>
      <c r="GE740" s="7"/>
      <c r="GF740" s="7"/>
      <c r="GG740" s="7"/>
      <c r="GH740" s="7"/>
      <c r="GI740" s="7"/>
      <c r="GJ740" s="7"/>
      <c r="GK740" s="7"/>
      <c r="GL740" s="7"/>
      <c r="GM740" s="7"/>
      <c r="GN740" s="7"/>
      <c r="GO740" s="7"/>
      <c r="GP740" s="7"/>
      <c r="GQ740" s="7"/>
      <c r="GR740" s="7"/>
      <c r="GS740" s="7"/>
      <c r="GT740" s="7"/>
      <c r="GU740" s="7"/>
      <c r="GV740" s="7"/>
      <c r="GW740" s="7"/>
      <c r="GX740" s="7"/>
      <c r="GY740" s="7"/>
      <c r="GZ740" s="7"/>
      <c r="HA740" s="7"/>
      <c r="HB740" s="7"/>
      <c r="HC740" s="7"/>
      <c r="HD740" s="7"/>
      <c r="HE740" s="7"/>
      <c r="HF740" s="7"/>
      <c r="HG740" s="7"/>
      <c r="HH740" s="7"/>
      <c r="HI740" s="7"/>
      <c r="HJ740" s="7"/>
      <c r="HK740" s="7"/>
      <c r="HL740" s="7"/>
      <c r="HM740" s="7"/>
      <c r="HN740" s="7"/>
      <c r="HO740" s="7"/>
      <c r="HP740" s="7"/>
      <c r="HQ740" s="7"/>
      <c r="HR740" s="7"/>
      <c r="HS740" s="7"/>
      <c r="HT740" s="7"/>
      <c r="HU740" s="7"/>
      <c r="HV740" s="7"/>
      <c r="HW740" s="7"/>
      <c r="HX740" s="7"/>
      <c r="HY740" s="7"/>
      <c r="HZ740" s="7"/>
      <c r="IA740" s="7"/>
      <c r="IB740" s="7"/>
      <c r="IC740" s="7"/>
      <c r="ID740" s="7"/>
      <c r="IE740" s="7"/>
      <c r="IF740" s="7"/>
      <c r="IG740" s="7"/>
      <c r="IH740" s="7"/>
      <c r="II740" s="7"/>
      <c r="IJ740" s="7"/>
      <c r="IK740" s="7"/>
      <c r="IL740" s="7"/>
      <c r="IM740" s="7"/>
      <c r="IN740" s="7"/>
      <c r="IO740" s="7"/>
      <c r="IP740" s="7"/>
      <c r="IQ740" s="7"/>
      <c r="IR740" s="7"/>
      <c r="IS740" s="7"/>
      <c r="IT740" s="7"/>
      <c r="IU740" s="7"/>
      <c r="IV740" s="7"/>
      <c r="IW740" s="7"/>
      <c r="IX740" s="7"/>
      <c r="IY740" s="7"/>
    </row>
    <row r="741" spans="1:259" s="8" customFormat="1" ht="15.5" x14ac:dyDescent="0.3">
      <c r="A741" s="6" t="s">
        <v>5396</v>
      </c>
      <c r="B741" s="6" t="s">
        <v>5397</v>
      </c>
      <c r="C741" s="6" t="s">
        <v>5398</v>
      </c>
      <c r="D741" s="6" t="s">
        <v>44</v>
      </c>
      <c r="E741" s="6" t="s">
        <v>5399</v>
      </c>
      <c r="F741" s="6" t="s">
        <v>138</v>
      </c>
      <c r="G741" s="6" t="s">
        <v>5400</v>
      </c>
      <c r="H741" s="6" t="s">
        <v>82</v>
      </c>
      <c r="I741" s="6" t="s">
        <v>38</v>
      </c>
      <c r="J741" s="6" t="s">
        <v>38</v>
      </c>
      <c r="K741" s="6" t="s">
        <v>38</v>
      </c>
      <c r="L741" s="6" t="s">
        <v>5401</v>
      </c>
      <c r="M741" s="6" t="s">
        <v>38</v>
      </c>
      <c r="N741" s="6" t="s">
        <v>38</v>
      </c>
      <c r="O741" s="6" t="s">
        <v>5402</v>
      </c>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
      <c r="BM741" s="7"/>
      <c r="BN741" s="7"/>
      <c r="BO741" s="7"/>
      <c r="BP741" s="7"/>
      <c r="BQ741" s="7"/>
      <c r="BR741" s="7"/>
      <c r="BS741" s="7"/>
      <c r="BT741" s="7"/>
      <c r="BU741" s="7"/>
      <c r="BV741" s="7"/>
      <c r="BW741" s="7"/>
      <c r="BX741" s="7"/>
      <c r="BY741" s="7"/>
      <c r="BZ741" s="7"/>
      <c r="CA741" s="7"/>
      <c r="CB741" s="7"/>
      <c r="CC741" s="7"/>
      <c r="CD741" s="7"/>
      <c r="CE741" s="7"/>
      <c r="CF741" s="7"/>
      <c r="CG741" s="7"/>
      <c r="CH741" s="7"/>
      <c r="CI741" s="7"/>
      <c r="CJ741" s="7"/>
      <c r="CK741" s="7"/>
      <c r="CL741" s="7"/>
      <c r="CM741" s="7"/>
      <c r="CN741" s="7"/>
      <c r="CO741" s="7"/>
      <c r="CP741" s="7"/>
      <c r="CQ741" s="7"/>
      <c r="CR741" s="7"/>
      <c r="CS741" s="7"/>
      <c r="CT741" s="7"/>
      <c r="CU741" s="7"/>
      <c r="CV741" s="7"/>
      <c r="CW741" s="7"/>
      <c r="CX741" s="7"/>
      <c r="CY741" s="7"/>
      <c r="CZ741" s="7"/>
      <c r="DA741" s="7"/>
      <c r="DB741" s="7"/>
      <c r="DC741" s="7"/>
      <c r="DD741" s="7"/>
      <c r="DE741" s="7"/>
      <c r="DF741" s="7"/>
      <c r="DG741" s="7"/>
      <c r="DH741" s="7"/>
      <c r="DI741" s="7"/>
      <c r="DJ741" s="7"/>
      <c r="DK741" s="7"/>
      <c r="DL741" s="7"/>
      <c r="DM741" s="7"/>
      <c r="DN741" s="7"/>
      <c r="DO741" s="7"/>
      <c r="DP741" s="7"/>
      <c r="DQ741" s="7"/>
      <c r="DR741" s="7"/>
      <c r="DS741" s="7"/>
      <c r="DT741" s="7"/>
      <c r="DU741" s="7"/>
      <c r="DV741" s="7"/>
      <c r="DW741" s="7"/>
      <c r="DX741" s="7"/>
      <c r="DY741" s="7"/>
      <c r="DZ741" s="7"/>
      <c r="EA741" s="7"/>
      <c r="EB741" s="7"/>
      <c r="EC741" s="7"/>
      <c r="ED741" s="7"/>
      <c r="EE741" s="7"/>
      <c r="EF741" s="7"/>
      <c r="EG741" s="7"/>
      <c r="EH741" s="7"/>
      <c r="EI741" s="7"/>
      <c r="EJ741" s="7"/>
      <c r="EK741" s="7"/>
      <c r="EL741" s="7"/>
      <c r="EM741" s="7"/>
      <c r="EN741" s="7"/>
      <c r="EO741" s="7"/>
      <c r="EP741" s="7"/>
      <c r="EQ741" s="7"/>
      <c r="ER741" s="7"/>
      <c r="ES741" s="7"/>
      <c r="ET741" s="7"/>
      <c r="EU741" s="7"/>
      <c r="EV741" s="7"/>
      <c r="EW741" s="7"/>
      <c r="EX741" s="7"/>
      <c r="EY741" s="7"/>
      <c r="EZ741" s="7"/>
      <c r="FA741" s="7"/>
      <c r="FB741" s="7"/>
      <c r="FC741" s="7"/>
      <c r="FD741" s="7"/>
      <c r="FE741" s="7"/>
      <c r="FF741" s="7"/>
      <c r="FG741" s="7"/>
      <c r="FH741" s="7"/>
      <c r="FI741" s="7"/>
      <c r="FJ741" s="7"/>
      <c r="FK741" s="7"/>
      <c r="FL741" s="7"/>
      <c r="FM741" s="7"/>
      <c r="FN741" s="7"/>
      <c r="FO741" s="7"/>
      <c r="FP741" s="7"/>
      <c r="FQ741" s="7"/>
      <c r="FR741" s="7"/>
      <c r="FS741" s="7"/>
      <c r="FT741" s="7"/>
      <c r="FU741" s="7"/>
      <c r="FV741" s="7"/>
      <c r="FW741" s="7"/>
      <c r="FX741" s="7"/>
      <c r="FY741" s="7"/>
      <c r="FZ741" s="7"/>
      <c r="GA741" s="7"/>
      <c r="GB741" s="7"/>
      <c r="GC741" s="7"/>
      <c r="GD741" s="7"/>
      <c r="GE741" s="7"/>
      <c r="GF741" s="7"/>
      <c r="GG741" s="7"/>
      <c r="GH741" s="7"/>
      <c r="GI741" s="7"/>
      <c r="GJ741" s="7"/>
      <c r="GK741" s="7"/>
      <c r="GL741" s="7"/>
      <c r="GM741" s="7"/>
      <c r="GN741" s="7"/>
      <c r="GO741" s="7"/>
      <c r="GP741" s="7"/>
      <c r="GQ741" s="7"/>
      <c r="GR741" s="7"/>
      <c r="GS741" s="7"/>
      <c r="GT741" s="7"/>
      <c r="GU741" s="7"/>
      <c r="GV741" s="7"/>
      <c r="GW741" s="7"/>
      <c r="GX741" s="7"/>
      <c r="GY741" s="7"/>
      <c r="GZ741" s="7"/>
      <c r="HA741" s="7"/>
      <c r="HB741" s="7"/>
      <c r="HC741" s="7"/>
      <c r="HD741" s="7"/>
      <c r="HE741" s="7"/>
      <c r="HF741" s="7"/>
      <c r="HG741" s="7"/>
      <c r="HH741" s="7"/>
      <c r="HI741" s="7"/>
      <c r="HJ741" s="7"/>
      <c r="HK741" s="7"/>
      <c r="HL741" s="7"/>
      <c r="HM741" s="7"/>
      <c r="HN741" s="7"/>
      <c r="HO741" s="7"/>
      <c r="HP741" s="7"/>
      <c r="HQ741" s="7"/>
      <c r="HR741" s="7"/>
      <c r="HS741" s="7"/>
      <c r="HT741" s="7"/>
      <c r="HU741" s="7"/>
      <c r="HV741" s="7"/>
      <c r="HW741" s="7"/>
      <c r="HX741" s="7"/>
      <c r="HY741" s="7"/>
      <c r="HZ741" s="7"/>
      <c r="IA741" s="7"/>
      <c r="IB741" s="7"/>
      <c r="IC741" s="7"/>
      <c r="ID741" s="7"/>
      <c r="IE741" s="7"/>
      <c r="IF741" s="7"/>
      <c r="IG741" s="7"/>
      <c r="IH741" s="7"/>
      <c r="II741" s="7"/>
      <c r="IJ741" s="7"/>
      <c r="IK741" s="7"/>
      <c r="IL741" s="7"/>
      <c r="IM741" s="7"/>
      <c r="IN741" s="7"/>
      <c r="IO741" s="7"/>
      <c r="IP741" s="7"/>
      <c r="IQ741" s="7"/>
      <c r="IR741" s="7"/>
      <c r="IS741" s="7"/>
      <c r="IT741" s="7"/>
      <c r="IU741" s="7"/>
      <c r="IV741" s="7"/>
      <c r="IW741" s="7"/>
      <c r="IX741" s="7"/>
      <c r="IY741" s="7"/>
    </row>
    <row r="742" spans="1:259" s="8" customFormat="1" ht="15.5" x14ac:dyDescent="0.3">
      <c r="A742" s="6" t="s">
        <v>5403</v>
      </c>
      <c r="B742" s="6" t="s">
        <v>975</v>
      </c>
      <c r="C742" s="6" t="s">
        <v>5404</v>
      </c>
      <c r="D742" s="6" t="s">
        <v>172</v>
      </c>
      <c r="E742" s="6" t="s">
        <v>173</v>
      </c>
      <c r="F742" s="6" t="s">
        <v>2471</v>
      </c>
      <c r="G742" s="6" t="s">
        <v>38</v>
      </c>
      <c r="H742" s="6" t="s">
        <v>22</v>
      </c>
      <c r="I742" s="6" t="s">
        <v>5405</v>
      </c>
      <c r="J742" s="6" t="s">
        <v>5406</v>
      </c>
      <c r="K742" s="6" t="s">
        <v>38</v>
      </c>
      <c r="L742" s="6" t="s">
        <v>5407</v>
      </c>
      <c r="M742" s="6" t="s">
        <v>38</v>
      </c>
      <c r="N742" s="6" t="s">
        <v>5408</v>
      </c>
      <c r="O742" s="6" t="s">
        <v>5409</v>
      </c>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
      <c r="BM742" s="7"/>
      <c r="BN742" s="7"/>
      <c r="BO742" s="7"/>
      <c r="BP742" s="7"/>
      <c r="BQ742" s="7"/>
      <c r="BR742" s="7"/>
      <c r="BS742" s="7"/>
      <c r="BT742" s="7"/>
      <c r="BU742" s="7"/>
      <c r="BV742" s="7"/>
      <c r="BW742" s="7"/>
      <c r="BX742" s="7"/>
      <c r="BY742" s="7"/>
      <c r="BZ742" s="7"/>
      <c r="CA742" s="7"/>
      <c r="CB742" s="7"/>
      <c r="CC742" s="7"/>
      <c r="CD742" s="7"/>
      <c r="CE742" s="7"/>
      <c r="CF742" s="7"/>
      <c r="CG742" s="7"/>
      <c r="CH742" s="7"/>
      <c r="CI742" s="7"/>
      <c r="CJ742" s="7"/>
      <c r="CK742" s="7"/>
      <c r="CL742" s="7"/>
      <c r="CM742" s="7"/>
      <c r="CN742" s="7"/>
      <c r="CO742" s="7"/>
      <c r="CP742" s="7"/>
      <c r="CQ742" s="7"/>
      <c r="CR742" s="7"/>
      <c r="CS742" s="7"/>
      <c r="CT742" s="7"/>
      <c r="CU742" s="7"/>
      <c r="CV742" s="7"/>
      <c r="CW742" s="7"/>
      <c r="CX742" s="7"/>
      <c r="CY742" s="7"/>
      <c r="CZ742" s="7"/>
      <c r="DA742" s="7"/>
      <c r="DB742" s="7"/>
      <c r="DC742" s="7"/>
      <c r="DD742" s="7"/>
      <c r="DE742" s="7"/>
      <c r="DF742" s="7"/>
      <c r="DG742" s="7"/>
      <c r="DH742" s="7"/>
      <c r="DI742" s="7"/>
      <c r="DJ742" s="7"/>
      <c r="DK742" s="7"/>
      <c r="DL742" s="7"/>
      <c r="DM742" s="7"/>
      <c r="DN742" s="7"/>
      <c r="DO742" s="7"/>
      <c r="DP742" s="7"/>
      <c r="DQ742" s="7"/>
      <c r="DR742" s="7"/>
      <c r="DS742" s="7"/>
      <c r="DT742" s="7"/>
      <c r="DU742" s="7"/>
      <c r="DV742" s="7"/>
      <c r="DW742" s="7"/>
      <c r="DX742" s="7"/>
      <c r="DY742" s="7"/>
      <c r="DZ742" s="7"/>
      <c r="EA742" s="7"/>
      <c r="EB742" s="7"/>
      <c r="EC742" s="7"/>
      <c r="ED742" s="7"/>
      <c r="EE742" s="7"/>
      <c r="EF742" s="7"/>
      <c r="EG742" s="7"/>
      <c r="EH742" s="7"/>
      <c r="EI742" s="7"/>
      <c r="EJ742" s="7"/>
      <c r="EK742" s="7"/>
      <c r="EL742" s="7"/>
      <c r="EM742" s="7"/>
      <c r="EN742" s="7"/>
      <c r="EO742" s="7"/>
      <c r="EP742" s="7"/>
      <c r="EQ742" s="7"/>
      <c r="ER742" s="7"/>
      <c r="ES742" s="7"/>
      <c r="ET742" s="7"/>
      <c r="EU742" s="7"/>
      <c r="EV742" s="7"/>
      <c r="EW742" s="7"/>
      <c r="EX742" s="7"/>
      <c r="EY742" s="7"/>
      <c r="EZ742" s="7"/>
      <c r="FA742" s="7"/>
      <c r="FB742" s="7"/>
      <c r="FC742" s="7"/>
      <c r="FD742" s="7"/>
      <c r="FE742" s="7"/>
      <c r="FF742" s="7"/>
      <c r="FG742" s="7"/>
      <c r="FH742" s="7"/>
      <c r="FI742" s="7"/>
      <c r="FJ742" s="7"/>
      <c r="FK742" s="7"/>
      <c r="FL742" s="7"/>
      <c r="FM742" s="7"/>
      <c r="FN742" s="7"/>
      <c r="FO742" s="7"/>
      <c r="FP742" s="7"/>
      <c r="FQ742" s="7"/>
      <c r="FR742" s="7"/>
      <c r="FS742" s="7"/>
      <c r="FT742" s="7"/>
      <c r="FU742" s="7"/>
      <c r="FV742" s="7"/>
      <c r="FW742" s="7"/>
      <c r="FX742" s="7"/>
      <c r="FY742" s="7"/>
      <c r="FZ742" s="7"/>
      <c r="GA742" s="7"/>
      <c r="GB742" s="7"/>
      <c r="GC742" s="7"/>
      <c r="GD742" s="7"/>
      <c r="GE742" s="7"/>
      <c r="GF742" s="7"/>
      <c r="GG742" s="7"/>
      <c r="GH742" s="7"/>
      <c r="GI742" s="7"/>
      <c r="GJ742" s="7"/>
      <c r="GK742" s="7"/>
      <c r="GL742" s="7"/>
      <c r="GM742" s="7"/>
      <c r="GN742" s="7"/>
      <c r="GO742" s="7"/>
      <c r="GP742" s="7"/>
      <c r="GQ742" s="7"/>
      <c r="GR742" s="7"/>
      <c r="GS742" s="7"/>
      <c r="GT742" s="7"/>
      <c r="GU742" s="7"/>
      <c r="GV742" s="7"/>
      <c r="GW742" s="7"/>
      <c r="GX742" s="7"/>
      <c r="GY742" s="7"/>
      <c r="GZ742" s="7"/>
      <c r="HA742" s="7"/>
      <c r="HB742" s="7"/>
      <c r="HC742" s="7"/>
      <c r="HD742" s="7"/>
      <c r="HE742" s="7"/>
      <c r="HF742" s="7"/>
      <c r="HG742" s="7"/>
      <c r="HH742" s="7"/>
      <c r="HI742" s="7"/>
      <c r="HJ742" s="7"/>
      <c r="HK742" s="7"/>
      <c r="HL742" s="7"/>
      <c r="HM742" s="7"/>
      <c r="HN742" s="7"/>
      <c r="HO742" s="7"/>
      <c r="HP742" s="7"/>
      <c r="HQ742" s="7"/>
      <c r="HR742" s="7"/>
      <c r="HS742" s="7"/>
      <c r="HT742" s="7"/>
      <c r="HU742" s="7"/>
      <c r="HV742" s="7"/>
      <c r="HW742" s="7"/>
      <c r="HX742" s="7"/>
      <c r="HY742" s="7"/>
      <c r="HZ742" s="7"/>
      <c r="IA742" s="7"/>
      <c r="IB742" s="7"/>
      <c r="IC742" s="7"/>
      <c r="ID742" s="7"/>
      <c r="IE742" s="7"/>
      <c r="IF742" s="7"/>
      <c r="IG742" s="7"/>
      <c r="IH742" s="7"/>
      <c r="II742" s="7"/>
      <c r="IJ742" s="7"/>
      <c r="IK742" s="7"/>
      <c r="IL742" s="7"/>
      <c r="IM742" s="7"/>
      <c r="IN742" s="7"/>
      <c r="IO742" s="7"/>
      <c r="IP742" s="7"/>
      <c r="IQ742" s="7"/>
      <c r="IR742" s="7"/>
      <c r="IS742" s="7"/>
      <c r="IT742" s="7"/>
      <c r="IU742" s="7"/>
      <c r="IV742" s="7"/>
      <c r="IW742" s="7"/>
      <c r="IX742" s="7"/>
      <c r="IY742" s="7"/>
    </row>
    <row r="743" spans="1:259" s="8" customFormat="1" ht="15.5" x14ac:dyDescent="0.3">
      <c r="A743" s="6" t="s">
        <v>5410</v>
      </c>
      <c r="B743" s="6" t="s">
        <v>5411</v>
      </c>
      <c r="C743" s="6" t="s">
        <v>5412</v>
      </c>
      <c r="D743" s="6" t="s">
        <v>18</v>
      </c>
      <c r="E743" s="6" t="s">
        <v>309</v>
      </c>
      <c r="F743" s="6" t="s">
        <v>1502</v>
      </c>
      <c r="G743" s="6" t="s">
        <v>5413</v>
      </c>
      <c r="H743" s="6" t="s">
        <v>22</v>
      </c>
      <c r="I743" s="6" t="s">
        <v>5414</v>
      </c>
      <c r="J743" s="6" t="s">
        <v>5415</v>
      </c>
      <c r="K743" s="6" t="s">
        <v>5416</v>
      </c>
      <c r="L743" s="6" t="s">
        <v>5417</v>
      </c>
      <c r="M743" s="6" t="s">
        <v>5418</v>
      </c>
      <c r="N743" s="6" t="s">
        <v>5419</v>
      </c>
      <c r="O743" s="6" t="s">
        <v>5420</v>
      </c>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c r="BM743" s="7"/>
      <c r="BN743" s="7"/>
      <c r="BO743" s="7"/>
      <c r="BP743" s="7"/>
      <c r="BQ743" s="7"/>
      <c r="BR743" s="7"/>
      <c r="BS743" s="7"/>
      <c r="BT743" s="7"/>
      <c r="BU743" s="7"/>
      <c r="BV743" s="7"/>
      <c r="BW743" s="7"/>
      <c r="BX743" s="7"/>
      <c r="BY743" s="7"/>
      <c r="BZ743" s="7"/>
      <c r="CA743" s="7"/>
      <c r="CB743" s="7"/>
      <c r="CC743" s="7"/>
      <c r="CD743" s="7"/>
      <c r="CE743" s="7"/>
      <c r="CF743" s="7"/>
      <c r="CG743" s="7"/>
      <c r="CH743" s="7"/>
      <c r="CI743" s="7"/>
      <c r="CJ743" s="7"/>
      <c r="CK743" s="7"/>
      <c r="CL743" s="7"/>
      <c r="CM743" s="7"/>
      <c r="CN743" s="7"/>
      <c r="CO743" s="7"/>
      <c r="CP743" s="7"/>
      <c r="CQ743" s="7"/>
      <c r="CR743" s="7"/>
      <c r="CS743" s="7"/>
      <c r="CT743" s="7"/>
      <c r="CU743" s="7"/>
      <c r="CV743" s="7"/>
      <c r="CW743" s="7"/>
      <c r="CX743" s="7"/>
      <c r="CY743" s="7"/>
      <c r="CZ743" s="7"/>
      <c r="DA743" s="7"/>
      <c r="DB743" s="7"/>
      <c r="DC743" s="7"/>
      <c r="DD743" s="7"/>
      <c r="DE743" s="7"/>
      <c r="DF743" s="7"/>
      <c r="DG743" s="7"/>
      <c r="DH743" s="7"/>
      <c r="DI743" s="7"/>
      <c r="DJ743" s="7"/>
      <c r="DK743" s="7"/>
      <c r="DL743" s="7"/>
      <c r="DM743" s="7"/>
      <c r="DN743" s="7"/>
      <c r="DO743" s="7"/>
      <c r="DP743" s="7"/>
      <c r="DQ743" s="7"/>
      <c r="DR743" s="7"/>
      <c r="DS743" s="7"/>
      <c r="DT743" s="7"/>
      <c r="DU743" s="7"/>
      <c r="DV743" s="7"/>
      <c r="DW743" s="7"/>
      <c r="DX743" s="7"/>
      <c r="DY743" s="7"/>
      <c r="DZ743" s="7"/>
      <c r="EA743" s="7"/>
      <c r="EB743" s="7"/>
      <c r="EC743" s="7"/>
      <c r="ED743" s="7"/>
      <c r="EE743" s="7"/>
      <c r="EF743" s="7"/>
      <c r="EG743" s="7"/>
      <c r="EH743" s="7"/>
      <c r="EI743" s="7"/>
      <c r="EJ743" s="7"/>
      <c r="EK743" s="7"/>
      <c r="EL743" s="7"/>
      <c r="EM743" s="7"/>
      <c r="EN743" s="7"/>
      <c r="EO743" s="7"/>
      <c r="EP743" s="7"/>
      <c r="EQ743" s="7"/>
      <c r="ER743" s="7"/>
      <c r="ES743" s="7"/>
      <c r="ET743" s="7"/>
      <c r="EU743" s="7"/>
      <c r="EV743" s="7"/>
      <c r="EW743" s="7"/>
      <c r="EX743" s="7"/>
      <c r="EY743" s="7"/>
      <c r="EZ743" s="7"/>
      <c r="FA743" s="7"/>
      <c r="FB743" s="7"/>
      <c r="FC743" s="7"/>
      <c r="FD743" s="7"/>
      <c r="FE743" s="7"/>
      <c r="FF743" s="7"/>
      <c r="FG743" s="7"/>
      <c r="FH743" s="7"/>
      <c r="FI743" s="7"/>
      <c r="FJ743" s="7"/>
      <c r="FK743" s="7"/>
      <c r="FL743" s="7"/>
      <c r="FM743" s="7"/>
      <c r="FN743" s="7"/>
      <c r="FO743" s="7"/>
      <c r="FP743" s="7"/>
      <c r="FQ743" s="7"/>
      <c r="FR743" s="7"/>
      <c r="FS743" s="7"/>
      <c r="FT743" s="7"/>
      <c r="FU743" s="7"/>
      <c r="FV743" s="7"/>
      <c r="FW743" s="7"/>
      <c r="FX743" s="7"/>
      <c r="FY743" s="7"/>
      <c r="FZ743" s="7"/>
      <c r="GA743" s="7"/>
      <c r="GB743" s="7"/>
      <c r="GC743" s="7"/>
      <c r="GD743" s="7"/>
      <c r="GE743" s="7"/>
      <c r="GF743" s="7"/>
      <c r="GG743" s="7"/>
      <c r="GH743" s="7"/>
      <c r="GI743" s="7"/>
      <c r="GJ743" s="7"/>
      <c r="GK743" s="7"/>
      <c r="GL743" s="7"/>
      <c r="GM743" s="7"/>
      <c r="GN743" s="7"/>
      <c r="GO743" s="7"/>
      <c r="GP743" s="7"/>
      <c r="GQ743" s="7"/>
      <c r="GR743" s="7"/>
      <c r="GS743" s="7"/>
      <c r="GT743" s="7"/>
      <c r="GU743" s="7"/>
      <c r="GV743" s="7"/>
      <c r="GW743" s="7"/>
      <c r="GX743" s="7"/>
      <c r="GY743" s="7"/>
      <c r="GZ743" s="7"/>
      <c r="HA743" s="7"/>
      <c r="HB743" s="7"/>
      <c r="HC743" s="7"/>
      <c r="HD743" s="7"/>
      <c r="HE743" s="7"/>
      <c r="HF743" s="7"/>
      <c r="HG743" s="7"/>
      <c r="HH743" s="7"/>
      <c r="HI743" s="7"/>
      <c r="HJ743" s="7"/>
      <c r="HK743" s="7"/>
      <c r="HL743" s="7"/>
      <c r="HM743" s="7"/>
      <c r="HN743" s="7"/>
      <c r="HO743" s="7"/>
      <c r="HP743" s="7"/>
      <c r="HQ743" s="7"/>
      <c r="HR743" s="7"/>
      <c r="HS743" s="7"/>
      <c r="HT743" s="7"/>
      <c r="HU743" s="7"/>
      <c r="HV743" s="7"/>
      <c r="HW743" s="7"/>
      <c r="HX743" s="7"/>
      <c r="HY743" s="7"/>
      <c r="HZ743" s="7"/>
      <c r="IA743" s="7"/>
      <c r="IB743" s="7"/>
      <c r="IC743" s="7"/>
      <c r="ID743" s="7"/>
      <c r="IE743" s="7"/>
      <c r="IF743" s="7"/>
      <c r="IG743" s="7"/>
      <c r="IH743" s="7"/>
      <c r="II743" s="7"/>
      <c r="IJ743" s="7"/>
      <c r="IK743" s="7"/>
      <c r="IL743" s="7"/>
      <c r="IM743" s="7"/>
      <c r="IN743" s="7"/>
      <c r="IO743" s="7"/>
      <c r="IP743" s="7"/>
      <c r="IQ743" s="7"/>
      <c r="IR743" s="7"/>
      <c r="IS743" s="7"/>
      <c r="IT743" s="7"/>
      <c r="IU743" s="7"/>
      <c r="IV743" s="7"/>
      <c r="IW743" s="7"/>
      <c r="IX743" s="7"/>
      <c r="IY743" s="7"/>
    </row>
    <row r="744" spans="1:259" s="8" customFormat="1" ht="15.5" x14ac:dyDescent="0.3">
      <c r="A744" s="6" t="s">
        <v>5421</v>
      </c>
      <c r="B744" s="6" t="s">
        <v>644</v>
      </c>
      <c r="C744" s="6" t="s">
        <v>5422</v>
      </c>
      <c r="D744" s="6" t="s">
        <v>18</v>
      </c>
      <c r="E744" s="6" t="s">
        <v>116</v>
      </c>
      <c r="F744" s="6" t="s">
        <v>117</v>
      </c>
      <c r="G744" s="6" t="s">
        <v>5423</v>
      </c>
      <c r="H744" s="6" t="s">
        <v>22</v>
      </c>
      <c r="I744" s="6" t="s">
        <v>5424</v>
      </c>
      <c r="J744" s="6" t="s">
        <v>5425</v>
      </c>
      <c r="K744" s="6" t="s">
        <v>38</v>
      </c>
      <c r="L744" s="6" t="s">
        <v>5426</v>
      </c>
      <c r="M744" s="6" t="s">
        <v>38</v>
      </c>
      <c r="N744" s="6" t="s">
        <v>5427</v>
      </c>
      <c r="O744" s="6" t="s">
        <v>5428</v>
      </c>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c r="BQ744" s="7"/>
      <c r="BR744" s="7"/>
      <c r="BS744" s="7"/>
      <c r="BT744" s="7"/>
      <c r="BU744" s="7"/>
      <c r="BV744" s="7"/>
      <c r="BW744" s="7"/>
      <c r="BX744" s="7"/>
      <c r="BY744" s="7"/>
      <c r="BZ744" s="7"/>
      <c r="CA744" s="7"/>
      <c r="CB744" s="7"/>
      <c r="CC744" s="7"/>
      <c r="CD744" s="7"/>
      <c r="CE744" s="7"/>
      <c r="CF744" s="7"/>
      <c r="CG744" s="7"/>
      <c r="CH744" s="7"/>
      <c r="CI744" s="7"/>
      <c r="CJ744" s="7"/>
      <c r="CK744" s="7"/>
      <c r="CL744" s="7"/>
      <c r="CM744" s="7"/>
      <c r="CN744" s="7"/>
      <c r="CO744" s="7"/>
      <c r="CP744" s="7"/>
      <c r="CQ744" s="7"/>
      <c r="CR744" s="7"/>
      <c r="CS744" s="7"/>
      <c r="CT744" s="7"/>
      <c r="CU744" s="7"/>
      <c r="CV744" s="7"/>
      <c r="CW744" s="7"/>
      <c r="CX744" s="7"/>
      <c r="CY744" s="7"/>
      <c r="CZ744" s="7"/>
      <c r="DA744" s="7"/>
      <c r="DB744" s="7"/>
      <c r="DC744" s="7"/>
      <c r="DD744" s="7"/>
      <c r="DE744" s="7"/>
      <c r="DF744" s="7"/>
      <c r="DG744" s="7"/>
      <c r="DH744" s="7"/>
      <c r="DI744" s="7"/>
      <c r="DJ744" s="7"/>
      <c r="DK744" s="7"/>
      <c r="DL744" s="7"/>
      <c r="DM744" s="7"/>
      <c r="DN744" s="7"/>
      <c r="DO744" s="7"/>
      <c r="DP744" s="7"/>
      <c r="DQ744" s="7"/>
      <c r="DR744" s="7"/>
      <c r="DS744" s="7"/>
      <c r="DT744" s="7"/>
      <c r="DU744" s="7"/>
      <c r="DV744" s="7"/>
      <c r="DW744" s="7"/>
      <c r="DX744" s="7"/>
      <c r="DY744" s="7"/>
      <c r="DZ744" s="7"/>
      <c r="EA744" s="7"/>
      <c r="EB744" s="7"/>
      <c r="EC744" s="7"/>
      <c r="ED744" s="7"/>
      <c r="EE744" s="7"/>
      <c r="EF744" s="7"/>
      <c r="EG744" s="7"/>
      <c r="EH744" s="7"/>
      <c r="EI744" s="7"/>
      <c r="EJ744" s="7"/>
      <c r="EK744" s="7"/>
      <c r="EL744" s="7"/>
      <c r="EM744" s="7"/>
      <c r="EN744" s="7"/>
      <c r="EO744" s="7"/>
      <c r="EP744" s="7"/>
      <c r="EQ744" s="7"/>
      <c r="ER744" s="7"/>
      <c r="ES744" s="7"/>
      <c r="ET744" s="7"/>
      <c r="EU744" s="7"/>
      <c r="EV744" s="7"/>
      <c r="EW744" s="7"/>
      <c r="EX744" s="7"/>
      <c r="EY744" s="7"/>
      <c r="EZ744" s="7"/>
      <c r="FA744" s="7"/>
      <c r="FB744" s="7"/>
      <c r="FC744" s="7"/>
      <c r="FD744" s="7"/>
      <c r="FE744" s="7"/>
      <c r="FF744" s="7"/>
      <c r="FG744" s="7"/>
      <c r="FH744" s="7"/>
      <c r="FI744" s="7"/>
      <c r="FJ744" s="7"/>
      <c r="FK744" s="7"/>
      <c r="FL744" s="7"/>
      <c r="FM744" s="7"/>
      <c r="FN744" s="7"/>
      <c r="FO744" s="7"/>
      <c r="FP744" s="7"/>
      <c r="FQ744" s="7"/>
      <c r="FR744" s="7"/>
      <c r="FS744" s="7"/>
      <c r="FT744" s="7"/>
      <c r="FU744" s="7"/>
      <c r="FV744" s="7"/>
      <c r="FW744" s="7"/>
      <c r="FX744" s="7"/>
      <c r="FY744" s="7"/>
      <c r="FZ744" s="7"/>
      <c r="GA744" s="7"/>
      <c r="GB744" s="7"/>
      <c r="GC744" s="7"/>
      <c r="GD744" s="7"/>
      <c r="GE744" s="7"/>
      <c r="GF744" s="7"/>
      <c r="GG744" s="7"/>
      <c r="GH744" s="7"/>
      <c r="GI744" s="7"/>
      <c r="GJ744" s="7"/>
      <c r="GK744" s="7"/>
      <c r="GL744" s="7"/>
      <c r="GM744" s="7"/>
      <c r="GN744" s="7"/>
      <c r="GO744" s="7"/>
      <c r="GP744" s="7"/>
      <c r="GQ744" s="7"/>
      <c r="GR744" s="7"/>
      <c r="GS744" s="7"/>
      <c r="GT744" s="7"/>
      <c r="GU744" s="7"/>
      <c r="GV744" s="7"/>
      <c r="GW744" s="7"/>
      <c r="GX744" s="7"/>
      <c r="GY744" s="7"/>
      <c r="GZ744" s="7"/>
      <c r="HA744" s="7"/>
      <c r="HB744" s="7"/>
      <c r="HC744" s="7"/>
      <c r="HD744" s="7"/>
      <c r="HE744" s="7"/>
      <c r="HF744" s="7"/>
      <c r="HG744" s="7"/>
      <c r="HH744" s="7"/>
      <c r="HI744" s="7"/>
      <c r="HJ744" s="7"/>
      <c r="HK744" s="7"/>
      <c r="HL744" s="7"/>
      <c r="HM744" s="7"/>
      <c r="HN744" s="7"/>
      <c r="HO744" s="7"/>
      <c r="HP744" s="7"/>
      <c r="HQ744" s="7"/>
      <c r="HR744" s="7"/>
      <c r="HS744" s="7"/>
      <c r="HT744" s="7"/>
      <c r="HU744" s="7"/>
      <c r="HV744" s="7"/>
      <c r="HW744" s="7"/>
      <c r="HX744" s="7"/>
      <c r="HY744" s="7"/>
      <c r="HZ744" s="7"/>
      <c r="IA744" s="7"/>
      <c r="IB744" s="7"/>
      <c r="IC744" s="7"/>
      <c r="ID744" s="7"/>
      <c r="IE744" s="7"/>
      <c r="IF744" s="7"/>
      <c r="IG744" s="7"/>
      <c r="IH744" s="7"/>
      <c r="II744" s="7"/>
      <c r="IJ744" s="7"/>
      <c r="IK744" s="7"/>
      <c r="IL744" s="7"/>
      <c r="IM744" s="7"/>
      <c r="IN744" s="7"/>
      <c r="IO744" s="7"/>
      <c r="IP744" s="7"/>
      <c r="IQ744" s="7"/>
      <c r="IR744" s="7"/>
      <c r="IS744" s="7"/>
      <c r="IT744" s="7"/>
      <c r="IU744" s="7"/>
      <c r="IV744" s="7"/>
      <c r="IW744" s="7"/>
      <c r="IX744" s="7"/>
      <c r="IY744" s="7"/>
    </row>
    <row r="745" spans="1:259" s="8" customFormat="1" ht="15.5" x14ac:dyDescent="0.3">
      <c r="A745" s="6" t="s">
        <v>5429</v>
      </c>
      <c r="B745" s="6" t="s">
        <v>780</v>
      </c>
      <c r="C745" s="6" t="s">
        <v>5430</v>
      </c>
      <c r="D745" s="6" t="s">
        <v>106</v>
      </c>
      <c r="E745" s="6" t="s">
        <v>323</v>
      </c>
      <c r="F745" s="6" t="s">
        <v>5431</v>
      </c>
      <c r="G745" s="6" t="s">
        <v>5432</v>
      </c>
      <c r="H745" s="6" t="s">
        <v>22</v>
      </c>
      <c r="I745" s="6" t="s">
        <v>5433</v>
      </c>
      <c r="J745" s="6" t="s">
        <v>5434</v>
      </c>
      <c r="K745" s="6" t="s">
        <v>5435</v>
      </c>
      <c r="L745" s="6" t="s">
        <v>5436</v>
      </c>
      <c r="M745" s="6" t="s">
        <v>5437</v>
      </c>
      <c r="N745" s="6" t="s">
        <v>5438</v>
      </c>
      <c r="O745" s="6" t="s">
        <v>5439</v>
      </c>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c r="BO745" s="7"/>
      <c r="BP745" s="7"/>
      <c r="BQ745" s="7"/>
      <c r="BR745" s="7"/>
      <c r="BS745" s="7"/>
      <c r="BT745" s="7"/>
      <c r="BU745" s="7"/>
      <c r="BV745" s="7"/>
      <c r="BW745" s="7"/>
      <c r="BX745" s="7"/>
      <c r="BY745" s="7"/>
      <c r="BZ745" s="7"/>
      <c r="CA745" s="7"/>
      <c r="CB745" s="7"/>
      <c r="CC745" s="7"/>
      <c r="CD745" s="7"/>
      <c r="CE745" s="7"/>
      <c r="CF745" s="7"/>
      <c r="CG745" s="7"/>
      <c r="CH745" s="7"/>
      <c r="CI745" s="7"/>
      <c r="CJ745" s="7"/>
      <c r="CK745" s="7"/>
      <c r="CL745" s="7"/>
      <c r="CM745" s="7"/>
      <c r="CN745" s="7"/>
      <c r="CO745" s="7"/>
      <c r="CP745" s="7"/>
      <c r="CQ745" s="7"/>
      <c r="CR745" s="7"/>
      <c r="CS745" s="7"/>
      <c r="CT745" s="7"/>
      <c r="CU745" s="7"/>
      <c r="CV745" s="7"/>
      <c r="CW745" s="7"/>
      <c r="CX745" s="7"/>
      <c r="CY745" s="7"/>
      <c r="CZ745" s="7"/>
      <c r="DA745" s="7"/>
      <c r="DB745" s="7"/>
      <c r="DC745" s="7"/>
      <c r="DD745" s="7"/>
      <c r="DE745" s="7"/>
      <c r="DF745" s="7"/>
      <c r="DG745" s="7"/>
      <c r="DH745" s="7"/>
      <c r="DI745" s="7"/>
      <c r="DJ745" s="7"/>
      <c r="DK745" s="7"/>
      <c r="DL745" s="7"/>
      <c r="DM745" s="7"/>
      <c r="DN745" s="7"/>
      <c r="DO745" s="7"/>
      <c r="DP745" s="7"/>
      <c r="DQ745" s="7"/>
      <c r="DR745" s="7"/>
      <c r="DS745" s="7"/>
      <c r="DT745" s="7"/>
      <c r="DU745" s="7"/>
      <c r="DV745" s="7"/>
      <c r="DW745" s="7"/>
      <c r="DX745" s="7"/>
      <c r="DY745" s="7"/>
      <c r="DZ745" s="7"/>
      <c r="EA745" s="7"/>
      <c r="EB745" s="7"/>
      <c r="EC745" s="7"/>
      <c r="ED745" s="7"/>
      <c r="EE745" s="7"/>
      <c r="EF745" s="7"/>
      <c r="EG745" s="7"/>
      <c r="EH745" s="7"/>
      <c r="EI745" s="7"/>
      <c r="EJ745" s="7"/>
      <c r="EK745" s="7"/>
      <c r="EL745" s="7"/>
      <c r="EM745" s="7"/>
      <c r="EN745" s="7"/>
      <c r="EO745" s="7"/>
      <c r="EP745" s="7"/>
      <c r="EQ745" s="7"/>
      <c r="ER745" s="7"/>
      <c r="ES745" s="7"/>
      <c r="ET745" s="7"/>
      <c r="EU745" s="7"/>
      <c r="EV745" s="7"/>
      <c r="EW745" s="7"/>
      <c r="EX745" s="7"/>
      <c r="EY745" s="7"/>
      <c r="EZ745" s="7"/>
      <c r="FA745" s="7"/>
      <c r="FB745" s="7"/>
      <c r="FC745" s="7"/>
      <c r="FD745" s="7"/>
      <c r="FE745" s="7"/>
      <c r="FF745" s="7"/>
      <c r="FG745" s="7"/>
      <c r="FH745" s="7"/>
      <c r="FI745" s="7"/>
      <c r="FJ745" s="7"/>
      <c r="FK745" s="7"/>
      <c r="FL745" s="7"/>
      <c r="FM745" s="7"/>
      <c r="FN745" s="7"/>
      <c r="FO745" s="7"/>
      <c r="FP745" s="7"/>
      <c r="FQ745" s="7"/>
      <c r="FR745" s="7"/>
      <c r="FS745" s="7"/>
      <c r="FT745" s="7"/>
      <c r="FU745" s="7"/>
      <c r="FV745" s="7"/>
      <c r="FW745" s="7"/>
      <c r="FX745" s="7"/>
      <c r="FY745" s="7"/>
      <c r="FZ745" s="7"/>
      <c r="GA745" s="7"/>
      <c r="GB745" s="7"/>
      <c r="GC745" s="7"/>
      <c r="GD745" s="7"/>
      <c r="GE745" s="7"/>
      <c r="GF745" s="7"/>
      <c r="GG745" s="7"/>
      <c r="GH745" s="7"/>
      <c r="GI745" s="7"/>
      <c r="GJ745" s="7"/>
      <c r="GK745" s="7"/>
      <c r="GL745" s="7"/>
      <c r="GM745" s="7"/>
      <c r="GN745" s="7"/>
      <c r="GO745" s="7"/>
      <c r="GP745" s="7"/>
      <c r="GQ745" s="7"/>
      <c r="GR745" s="7"/>
      <c r="GS745" s="7"/>
      <c r="GT745" s="7"/>
      <c r="GU745" s="7"/>
      <c r="GV745" s="7"/>
      <c r="GW745" s="7"/>
      <c r="GX745" s="7"/>
      <c r="GY745" s="7"/>
      <c r="GZ745" s="7"/>
      <c r="HA745" s="7"/>
      <c r="HB745" s="7"/>
      <c r="HC745" s="7"/>
      <c r="HD745" s="7"/>
      <c r="HE745" s="7"/>
      <c r="HF745" s="7"/>
      <c r="HG745" s="7"/>
      <c r="HH745" s="7"/>
      <c r="HI745" s="7"/>
      <c r="HJ745" s="7"/>
      <c r="HK745" s="7"/>
      <c r="HL745" s="7"/>
      <c r="HM745" s="7"/>
      <c r="HN745" s="7"/>
      <c r="HO745" s="7"/>
      <c r="HP745" s="7"/>
      <c r="HQ745" s="7"/>
      <c r="HR745" s="7"/>
      <c r="HS745" s="7"/>
      <c r="HT745" s="7"/>
      <c r="HU745" s="7"/>
      <c r="HV745" s="7"/>
      <c r="HW745" s="7"/>
      <c r="HX745" s="7"/>
      <c r="HY745" s="7"/>
      <c r="HZ745" s="7"/>
      <c r="IA745" s="7"/>
      <c r="IB745" s="7"/>
      <c r="IC745" s="7"/>
      <c r="ID745" s="7"/>
      <c r="IE745" s="7"/>
      <c r="IF745" s="7"/>
      <c r="IG745" s="7"/>
      <c r="IH745" s="7"/>
      <c r="II745" s="7"/>
      <c r="IJ745" s="7"/>
      <c r="IK745" s="7"/>
      <c r="IL745" s="7"/>
      <c r="IM745" s="7"/>
      <c r="IN745" s="7"/>
      <c r="IO745" s="7"/>
      <c r="IP745" s="7"/>
      <c r="IQ745" s="7"/>
      <c r="IR745" s="7"/>
      <c r="IS745" s="7"/>
      <c r="IT745" s="7"/>
      <c r="IU745" s="7"/>
      <c r="IV745" s="7"/>
      <c r="IW745" s="7"/>
      <c r="IX745" s="7"/>
      <c r="IY745" s="7"/>
    </row>
    <row r="746" spans="1:259" s="8" customFormat="1" ht="15.5" x14ac:dyDescent="0.3">
      <c r="A746" s="6" t="s">
        <v>5440</v>
      </c>
      <c r="B746" s="6" t="s">
        <v>5441</v>
      </c>
      <c r="C746" s="6" t="s">
        <v>5442</v>
      </c>
      <c r="D746" s="6" t="s">
        <v>489</v>
      </c>
      <c r="E746" s="6" t="s">
        <v>375</v>
      </c>
      <c r="F746" s="6" t="s">
        <v>138</v>
      </c>
      <c r="G746" s="6" t="s">
        <v>376</v>
      </c>
      <c r="H746" s="6" t="s">
        <v>377</v>
      </c>
      <c r="I746" s="6" t="s">
        <v>38</v>
      </c>
      <c r="J746" s="6" t="s">
        <v>38</v>
      </c>
      <c r="K746" s="6" t="s">
        <v>38</v>
      </c>
      <c r="L746" s="6" t="s">
        <v>5443</v>
      </c>
      <c r="M746" s="6" t="s">
        <v>38</v>
      </c>
      <c r="N746" s="6" t="s">
        <v>38</v>
      </c>
      <c r="O746" s="6" t="s">
        <v>5444</v>
      </c>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c r="BO746" s="7"/>
      <c r="BP746" s="7"/>
      <c r="BQ746" s="7"/>
      <c r="BR746" s="7"/>
      <c r="BS746" s="7"/>
      <c r="BT746" s="7"/>
      <c r="BU746" s="7"/>
      <c r="BV746" s="7"/>
      <c r="BW746" s="7"/>
      <c r="BX746" s="7"/>
      <c r="BY746" s="7"/>
      <c r="BZ746" s="7"/>
      <c r="CA746" s="7"/>
      <c r="CB746" s="7"/>
      <c r="CC746" s="7"/>
      <c r="CD746" s="7"/>
      <c r="CE746" s="7"/>
      <c r="CF746" s="7"/>
      <c r="CG746" s="7"/>
      <c r="CH746" s="7"/>
      <c r="CI746" s="7"/>
      <c r="CJ746" s="7"/>
      <c r="CK746" s="7"/>
      <c r="CL746" s="7"/>
      <c r="CM746" s="7"/>
      <c r="CN746" s="7"/>
      <c r="CO746" s="7"/>
      <c r="CP746" s="7"/>
      <c r="CQ746" s="7"/>
      <c r="CR746" s="7"/>
      <c r="CS746" s="7"/>
      <c r="CT746" s="7"/>
      <c r="CU746" s="7"/>
      <c r="CV746" s="7"/>
      <c r="CW746" s="7"/>
      <c r="CX746" s="7"/>
      <c r="CY746" s="7"/>
      <c r="CZ746" s="7"/>
      <c r="DA746" s="7"/>
      <c r="DB746" s="7"/>
      <c r="DC746" s="7"/>
      <c r="DD746" s="7"/>
      <c r="DE746" s="7"/>
      <c r="DF746" s="7"/>
      <c r="DG746" s="7"/>
      <c r="DH746" s="7"/>
      <c r="DI746" s="7"/>
      <c r="DJ746" s="7"/>
      <c r="DK746" s="7"/>
      <c r="DL746" s="7"/>
      <c r="DM746" s="7"/>
      <c r="DN746" s="7"/>
      <c r="DO746" s="7"/>
      <c r="DP746" s="7"/>
      <c r="DQ746" s="7"/>
      <c r="DR746" s="7"/>
      <c r="DS746" s="7"/>
      <c r="DT746" s="7"/>
      <c r="DU746" s="7"/>
      <c r="DV746" s="7"/>
      <c r="DW746" s="7"/>
      <c r="DX746" s="7"/>
      <c r="DY746" s="7"/>
      <c r="DZ746" s="7"/>
      <c r="EA746" s="7"/>
      <c r="EB746" s="7"/>
      <c r="EC746" s="7"/>
      <c r="ED746" s="7"/>
      <c r="EE746" s="7"/>
      <c r="EF746" s="7"/>
      <c r="EG746" s="7"/>
      <c r="EH746" s="7"/>
      <c r="EI746" s="7"/>
      <c r="EJ746" s="7"/>
      <c r="EK746" s="7"/>
      <c r="EL746" s="7"/>
      <c r="EM746" s="7"/>
      <c r="EN746" s="7"/>
      <c r="EO746" s="7"/>
      <c r="EP746" s="7"/>
      <c r="EQ746" s="7"/>
      <c r="ER746" s="7"/>
      <c r="ES746" s="7"/>
      <c r="ET746" s="7"/>
      <c r="EU746" s="7"/>
      <c r="EV746" s="7"/>
      <c r="EW746" s="7"/>
      <c r="EX746" s="7"/>
      <c r="EY746" s="7"/>
      <c r="EZ746" s="7"/>
      <c r="FA746" s="7"/>
      <c r="FB746" s="7"/>
      <c r="FC746" s="7"/>
      <c r="FD746" s="7"/>
      <c r="FE746" s="7"/>
      <c r="FF746" s="7"/>
      <c r="FG746" s="7"/>
      <c r="FH746" s="7"/>
      <c r="FI746" s="7"/>
      <c r="FJ746" s="7"/>
      <c r="FK746" s="7"/>
      <c r="FL746" s="7"/>
      <c r="FM746" s="7"/>
      <c r="FN746" s="7"/>
      <c r="FO746" s="7"/>
      <c r="FP746" s="7"/>
      <c r="FQ746" s="7"/>
      <c r="FR746" s="7"/>
      <c r="FS746" s="7"/>
      <c r="FT746" s="7"/>
      <c r="FU746" s="7"/>
      <c r="FV746" s="7"/>
      <c r="FW746" s="7"/>
      <c r="FX746" s="7"/>
      <c r="FY746" s="7"/>
      <c r="FZ746" s="7"/>
      <c r="GA746" s="7"/>
      <c r="GB746" s="7"/>
      <c r="GC746" s="7"/>
      <c r="GD746" s="7"/>
      <c r="GE746" s="7"/>
      <c r="GF746" s="7"/>
      <c r="GG746" s="7"/>
      <c r="GH746" s="7"/>
      <c r="GI746" s="7"/>
      <c r="GJ746" s="7"/>
      <c r="GK746" s="7"/>
      <c r="GL746" s="7"/>
      <c r="GM746" s="7"/>
      <c r="GN746" s="7"/>
      <c r="GO746" s="7"/>
      <c r="GP746" s="7"/>
      <c r="GQ746" s="7"/>
      <c r="GR746" s="7"/>
      <c r="GS746" s="7"/>
      <c r="GT746" s="7"/>
      <c r="GU746" s="7"/>
      <c r="GV746" s="7"/>
      <c r="GW746" s="7"/>
      <c r="GX746" s="7"/>
      <c r="GY746" s="7"/>
      <c r="GZ746" s="7"/>
      <c r="HA746" s="7"/>
      <c r="HB746" s="7"/>
      <c r="HC746" s="7"/>
      <c r="HD746" s="7"/>
      <c r="HE746" s="7"/>
      <c r="HF746" s="7"/>
      <c r="HG746" s="7"/>
      <c r="HH746" s="7"/>
      <c r="HI746" s="7"/>
      <c r="HJ746" s="7"/>
      <c r="HK746" s="7"/>
      <c r="HL746" s="7"/>
      <c r="HM746" s="7"/>
      <c r="HN746" s="7"/>
      <c r="HO746" s="7"/>
      <c r="HP746" s="7"/>
      <c r="HQ746" s="7"/>
      <c r="HR746" s="7"/>
      <c r="HS746" s="7"/>
      <c r="HT746" s="7"/>
      <c r="HU746" s="7"/>
      <c r="HV746" s="7"/>
      <c r="HW746" s="7"/>
      <c r="HX746" s="7"/>
      <c r="HY746" s="7"/>
      <c r="HZ746" s="7"/>
      <c r="IA746" s="7"/>
      <c r="IB746" s="7"/>
      <c r="IC746" s="7"/>
      <c r="ID746" s="7"/>
      <c r="IE746" s="7"/>
      <c r="IF746" s="7"/>
      <c r="IG746" s="7"/>
      <c r="IH746" s="7"/>
      <c r="II746" s="7"/>
      <c r="IJ746" s="7"/>
      <c r="IK746" s="7"/>
      <c r="IL746" s="7"/>
      <c r="IM746" s="7"/>
      <c r="IN746" s="7"/>
      <c r="IO746" s="7"/>
      <c r="IP746" s="7"/>
      <c r="IQ746" s="7"/>
      <c r="IR746" s="7"/>
      <c r="IS746" s="7"/>
      <c r="IT746" s="7"/>
      <c r="IU746" s="7"/>
      <c r="IV746" s="7"/>
      <c r="IW746" s="7"/>
      <c r="IX746" s="7"/>
      <c r="IY746" s="7"/>
    </row>
    <row r="747" spans="1:259" s="8" customFormat="1" ht="15.5" x14ac:dyDescent="0.3">
      <c r="A747" s="6" t="s">
        <v>5445</v>
      </c>
      <c r="B747" s="6" t="s">
        <v>2022</v>
      </c>
      <c r="C747" s="6" t="s">
        <v>5446</v>
      </c>
      <c r="D747" s="6" t="s">
        <v>18</v>
      </c>
      <c r="E747" s="6" t="s">
        <v>33</v>
      </c>
      <c r="F747" s="6" t="s">
        <v>34</v>
      </c>
      <c r="G747" s="6" t="s">
        <v>81</v>
      </c>
      <c r="H747" s="6" t="s">
        <v>2120</v>
      </c>
      <c r="I747" s="6" t="s">
        <v>5447</v>
      </c>
      <c r="J747" s="6" t="s">
        <v>5448</v>
      </c>
      <c r="K747" s="6" t="s">
        <v>5449</v>
      </c>
      <c r="L747" s="6" t="s">
        <v>86</v>
      </c>
      <c r="M747" s="6" t="s">
        <v>38</v>
      </c>
      <c r="N747" s="6" t="s">
        <v>5450</v>
      </c>
      <c r="O747" s="6" t="s">
        <v>5451</v>
      </c>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c r="BM747" s="7"/>
      <c r="BN747" s="7"/>
      <c r="BO747" s="7"/>
      <c r="BP747" s="7"/>
      <c r="BQ747" s="7"/>
      <c r="BR747" s="7"/>
      <c r="BS747" s="7"/>
      <c r="BT747" s="7"/>
      <c r="BU747" s="7"/>
      <c r="BV747" s="7"/>
      <c r="BW747" s="7"/>
      <c r="BX747" s="7"/>
      <c r="BY747" s="7"/>
      <c r="BZ747" s="7"/>
      <c r="CA747" s="7"/>
      <c r="CB747" s="7"/>
      <c r="CC747" s="7"/>
      <c r="CD747" s="7"/>
      <c r="CE747" s="7"/>
      <c r="CF747" s="7"/>
      <c r="CG747" s="7"/>
      <c r="CH747" s="7"/>
      <c r="CI747" s="7"/>
      <c r="CJ747" s="7"/>
      <c r="CK747" s="7"/>
      <c r="CL747" s="7"/>
      <c r="CM747" s="7"/>
      <c r="CN747" s="7"/>
      <c r="CO747" s="7"/>
      <c r="CP747" s="7"/>
      <c r="CQ747" s="7"/>
      <c r="CR747" s="7"/>
      <c r="CS747" s="7"/>
      <c r="CT747" s="7"/>
      <c r="CU747" s="7"/>
      <c r="CV747" s="7"/>
      <c r="CW747" s="7"/>
      <c r="CX747" s="7"/>
      <c r="CY747" s="7"/>
      <c r="CZ747" s="7"/>
      <c r="DA747" s="7"/>
      <c r="DB747" s="7"/>
      <c r="DC747" s="7"/>
      <c r="DD747" s="7"/>
      <c r="DE747" s="7"/>
      <c r="DF747" s="7"/>
      <c r="DG747" s="7"/>
      <c r="DH747" s="7"/>
      <c r="DI747" s="7"/>
      <c r="DJ747" s="7"/>
      <c r="DK747" s="7"/>
      <c r="DL747" s="7"/>
      <c r="DM747" s="7"/>
      <c r="DN747" s="7"/>
      <c r="DO747" s="7"/>
      <c r="DP747" s="7"/>
      <c r="DQ747" s="7"/>
      <c r="DR747" s="7"/>
      <c r="DS747" s="7"/>
      <c r="DT747" s="7"/>
      <c r="DU747" s="7"/>
      <c r="DV747" s="7"/>
      <c r="DW747" s="7"/>
      <c r="DX747" s="7"/>
      <c r="DY747" s="7"/>
      <c r="DZ747" s="7"/>
      <c r="EA747" s="7"/>
      <c r="EB747" s="7"/>
      <c r="EC747" s="7"/>
      <c r="ED747" s="7"/>
      <c r="EE747" s="7"/>
      <c r="EF747" s="7"/>
      <c r="EG747" s="7"/>
      <c r="EH747" s="7"/>
      <c r="EI747" s="7"/>
      <c r="EJ747" s="7"/>
      <c r="EK747" s="7"/>
      <c r="EL747" s="7"/>
      <c r="EM747" s="7"/>
      <c r="EN747" s="7"/>
      <c r="EO747" s="7"/>
      <c r="EP747" s="7"/>
      <c r="EQ747" s="7"/>
      <c r="ER747" s="7"/>
      <c r="ES747" s="7"/>
      <c r="ET747" s="7"/>
      <c r="EU747" s="7"/>
      <c r="EV747" s="7"/>
      <c r="EW747" s="7"/>
      <c r="EX747" s="7"/>
      <c r="EY747" s="7"/>
      <c r="EZ747" s="7"/>
      <c r="FA747" s="7"/>
      <c r="FB747" s="7"/>
      <c r="FC747" s="7"/>
      <c r="FD747" s="7"/>
      <c r="FE747" s="7"/>
      <c r="FF747" s="7"/>
      <c r="FG747" s="7"/>
      <c r="FH747" s="7"/>
      <c r="FI747" s="7"/>
      <c r="FJ747" s="7"/>
      <c r="FK747" s="7"/>
      <c r="FL747" s="7"/>
      <c r="FM747" s="7"/>
      <c r="FN747" s="7"/>
      <c r="FO747" s="7"/>
      <c r="FP747" s="7"/>
      <c r="FQ747" s="7"/>
      <c r="FR747" s="7"/>
      <c r="FS747" s="7"/>
      <c r="FT747" s="7"/>
      <c r="FU747" s="7"/>
      <c r="FV747" s="7"/>
      <c r="FW747" s="7"/>
      <c r="FX747" s="7"/>
      <c r="FY747" s="7"/>
      <c r="FZ747" s="7"/>
      <c r="GA747" s="7"/>
      <c r="GB747" s="7"/>
      <c r="GC747" s="7"/>
      <c r="GD747" s="7"/>
      <c r="GE747" s="7"/>
      <c r="GF747" s="7"/>
      <c r="GG747" s="7"/>
      <c r="GH747" s="7"/>
      <c r="GI747" s="7"/>
      <c r="GJ747" s="7"/>
      <c r="GK747" s="7"/>
      <c r="GL747" s="7"/>
      <c r="GM747" s="7"/>
      <c r="GN747" s="7"/>
      <c r="GO747" s="7"/>
      <c r="GP747" s="7"/>
      <c r="GQ747" s="7"/>
      <c r="GR747" s="7"/>
      <c r="GS747" s="7"/>
      <c r="GT747" s="7"/>
      <c r="GU747" s="7"/>
      <c r="GV747" s="7"/>
      <c r="GW747" s="7"/>
      <c r="GX747" s="7"/>
      <c r="GY747" s="7"/>
      <c r="GZ747" s="7"/>
      <c r="HA747" s="7"/>
      <c r="HB747" s="7"/>
      <c r="HC747" s="7"/>
      <c r="HD747" s="7"/>
      <c r="HE747" s="7"/>
      <c r="HF747" s="7"/>
      <c r="HG747" s="7"/>
      <c r="HH747" s="7"/>
      <c r="HI747" s="7"/>
      <c r="HJ747" s="7"/>
      <c r="HK747" s="7"/>
      <c r="HL747" s="7"/>
      <c r="HM747" s="7"/>
      <c r="HN747" s="7"/>
      <c r="HO747" s="7"/>
      <c r="HP747" s="7"/>
      <c r="HQ747" s="7"/>
      <c r="HR747" s="7"/>
      <c r="HS747" s="7"/>
      <c r="HT747" s="7"/>
      <c r="HU747" s="7"/>
      <c r="HV747" s="7"/>
      <c r="HW747" s="7"/>
      <c r="HX747" s="7"/>
      <c r="HY747" s="7"/>
      <c r="HZ747" s="7"/>
      <c r="IA747" s="7"/>
      <c r="IB747" s="7"/>
      <c r="IC747" s="7"/>
      <c r="ID747" s="7"/>
      <c r="IE747" s="7"/>
      <c r="IF747" s="7"/>
      <c r="IG747" s="7"/>
      <c r="IH747" s="7"/>
      <c r="II747" s="7"/>
      <c r="IJ747" s="7"/>
      <c r="IK747" s="7"/>
      <c r="IL747" s="7"/>
      <c r="IM747" s="7"/>
      <c r="IN747" s="7"/>
      <c r="IO747" s="7"/>
      <c r="IP747" s="7"/>
      <c r="IQ747" s="7"/>
      <c r="IR747" s="7"/>
      <c r="IS747" s="7"/>
      <c r="IT747" s="7"/>
      <c r="IU747" s="7"/>
      <c r="IV747" s="7"/>
      <c r="IW747" s="7"/>
      <c r="IX747" s="7"/>
      <c r="IY747" s="7"/>
    </row>
    <row r="748" spans="1:259" s="8" customFormat="1" ht="15.5" x14ac:dyDescent="0.3">
      <c r="A748" s="6" t="s">
        <v>5452</v>
      </c>
      <c r="B748" s="6" t="s">
        <v>5453</v>
      </c>
      <c r="C748" s="6" t="s">
        <v>5454</v>
      </c>
      <c r="D748" s="6" t="s">
        <v>247</v>
      </c>
      <c r="E748" s="6" t="s">
        <v>248</v>
      </c>
      <c r="F748" s="6" t="s">
        <v>138</v>
      </c>
      <c r="G748" s="6" t="s">
        <v>5455</v>
      </c>
      <c r="H748" s="6" t="s">
        <v>82</v>
      </c>
      <c r="I748" s="6" t="s">
        <v>5456</v>
      </c>
      <c r="J748" s="6" t="s">
        <v>5457</v>
      </c>
      <c r="K748" s="6" t="s">
        <v>5458</v>
      </c>
      <c r="L748" s="6" t="s">
        <v>5459</v>
      </c>
      <c r="M748" s="6" t="s">
        <v>38</v>
      </c>
      <c r="N748" s="6" t="s">
        <v>38</v>
      </c>
      <c r="O748" s="6" t="s">
        <v>5460</v>
      </c>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7"/>
      <c r="BM748" s="7"/>
      <c r="BN748" s="7"/>
      <c r="BO748" s="7"/>
      <c r="BP748" s="7"/>
      <c r="BQ748" s="7"/>
      <c r="BR748" s="7"/>
      <c r="BS748" s="7"/>
      <c r="BT748" s="7"/>
      <c r="BU748" s="7"/>
      <c r="BV748" s="7"/>
      <c r="BW748" s="7"/>
      <c r="BX748" s="7"/>
      <c r="BY748" s="7"/>
      <c r="BZ748" s="7"/>
      <c r="CA748" s="7"/>
      <c r="CB748" s="7"/>
      <c r="CC748" s="7"/>
      <c r="CD748" s="7"/>
      <c r="CE748" s="7"/>
      <c r="CF748" s="7"/>
      <c r="CG748" s="7"/>
      <c r="CH748" s="7"/>
      <c r="CI748" s="7"/>
      <c r="CJ748" s="7"/>
      <c r="CK748" s="7"/>
      <c r="CL748" s="7"/>
      <c r="CM748" s="7"/>
      <c r="CN748" s="7"/>
      <c r="CO748" s="7"/>
      <c r="CP748" s="7"/>
      <c r="CQ748" s="7"/>
      <c r="CR748" s="7"/>
      <c r="CS748" s="7"/>
      <c r="CT748" s="7"/>
      <c r="CU748" s="7"/>
      <c r="CV748" s="7"/>
      <c r="CW748" s="7"/>
      <c r="CX748" s="7"/>
      <c r="CY748" s="7"/>
      <c r="CZ748" s="7"/>
      <c r="DA748" s="7"/>
      <c r="DB748" s="7"/>
      <c r="DC748" s="7"/>
      <c r="DD748" s="7"/>
      <c r="DE748" s="7"/>
      <c r="DF748" s="7"/>
      <c r="DG748" s="7"/>
      <c r="DH748" s="7"/>
      <c r="DI748" s="7"/>
      <c r="DJ748" s="7"/>
      <c r="DK748" s="7"/>
      <c r="DL748" s="7"/>
      <c r="DM748" s="7"/>
      <c r="DN748" s="7"/>
      <c r="DO748" s="7"/>
      <c r="DP748" s="7"/>
      <c r="DQ748" s="7"/>
      <c r="DR748" s="7"/>
      <c r="DS748" s="7"/>
      <c r="DT748" s="7"/>
      <c r="DU748" s="7"/>
      <c r="DV748" s="7"/>
      <c r="DW748" s="7"/>
      <c r="DX748" s="7"/>
      <c r="DY748" s="7"/>
      <c r="DZ748" s="7"/>
      <c r="EA748" s="7"/>
      <c r="EB748" s="7"/>
      <c r="EC748" s="7"/>
      <c r="ED748" s="7"/>
      <c r="EE748" s="7"/>
      <c r="EF748" s="7"/>
      <c r="EG748" s="7"/>
      <c r="EH748" s="7"/>
      <c r="EI748" s="7"/>
      <c r="EJ748" s="7"/>
      <c r="EK748" s="7"/>
      <c r="EL748" s="7"/>
      <c r="EM748" s="7"/>
      <c r="EN748" s="7"/>
      <c r="EO748" s="7"/>
      <c r="EP748" s="7"/>
      <c r="EQ748" s="7"/>
      <c r="ER748" s="7"/>
      <c r="ES748" s="7"/>
      <c r="ET748" s="7"/>
      <c r="EU748" s="7"/>
      <c r="EV748" s="7"/>
      <c r="EW748" s="7"/>
      <c r="EX748" s="7"/>
      <c r="EY748" s="7"/>
      <c r="EZ748" s="7"/>
      <c r="FA748" s="7"/>
      <c r="FB748" s="7"/>
      <c r="FC748" s="7"/>
      <c r="FD748" s="7"/>
      <c r="FE748" s="7"/>
      <c r="FF748" s="7"/>
      <c r="FG748" s="7"/>
      <c r="FH748" s="7"/>
      <c r="FI748" s="7"/>
      <c r="FJ748" s="7"/>
      <c r="FK748" s="7"/>
      <c r="FL748" s="7"/>
      <c r="FM748" s="7"/>
      <c r="FN748" s="7"/>
      <c r="FO748" s="7"/>
      <c r="FP748" s="7"/>
      <c r="FQ748" s="7"/>
      <c r="FR748" s="7"/>
      <c r="FS748" s="7"/>
      <c r="FT748" s="7"/>
      <c r="FU748" s="7"/>
      <c r="FV748" s="7"/>
      <c r="FW748" s="7"/>
      <c r="FX748" s="7"/>
      <c r="FY748" s="7"/>
      <c r="FZ748" s="7"/>
      <c r="GA748" s="7"/>
      <c r="GB748" s="7"/>
      <c r="GC748" s="7"/>
      <c r="GD748" s="7"/>
      <c r="GE748" s="7"/>
      <c r="GF748" s="7"/>
      <c r="GG748" s="7"/>
      <c r="GH748" s="7"/>
      <c r="GI748" s="7"/>
      <c r="GJ748" s="7"/>
      <c r="GK748" s="7"/>
      <c r="GL748" s="7"/>
      <c r="GM748" s="7"/>
      <c r="GN748" s="7"/>
      <c r="GO748" s="7"/>
      <c r="GP748" s="7"/>
      <c r="GQ748" s="7"/>
      <c r="GR748" s="7"/>
      <c r="GS748" s="7"/>
      <c r="GT748" s="7"/>
      <c r="GU748" s="7"/>
      <c r="GV748" s="7"/>
      <c r="GW748" s="7"/>
      <c r="GX748" s="7"/>
      <c r="GY748" s="7"/>
      <c r="GZ748" s="7"/>
      <c r="HA748" s="7"/>
      <c r="HB748" s="7"/>
      <c r="HC748" s="7"/>
      <c r="HD748" s="7"/>
      <c r="HE748" s="7"/>
      <c r="HF748" s="7"/>
      <c r="HG748" s="7"/>
      <c r="HH748" s="7"/>
      <c r="HI748" s="7"/>
      <c r="HJ748" s="7"/>
      <c r="HK748" s="7"/>
      <c r="HL748" s="7"/>
      <c r="HM748" s="7"/>
      <c r="HN748" s="7"/>
      <c r="HO748" s="7"/>
      <c r="HP748" s="7"/>
      <c r="HQ748" s="7"/>
      <c r="HR748" s="7"/>
      <c r="HS748" s="7"/>
      <c r="HT748" s="7"/>
      <c r="HU748" s="7"/>
      <c r="HV748" s="7"/>
      <c r="HW748" s="7"/>
      <c r="HX748" s="7"/>
      <c r="HY748" s="7"/>
      <c r="HZ748" s="7"/>
      <c r="IA748" s="7"/>
      <c r="IB748" s="7"/>
      <c r="IC748" s="7"/>
      <c r="ID748" s="7"/>
      <c r="IE748" s="7"/>
      <c r="IF748" s="7"/>
      <c r="IG748" s="7"/>
      <c r="IH748" s="7"/>
      <c r="II748" s="7"/>
      <c r="IJ748" s="7"/>
      <c r="IK748" s="7"/>
      <c r="IL748" s="7"/>
      <c r="IM748" s="7"/>
      <c r="IN748" s="7"/>
      <c r="IO748" s="7"/>
      <c r="IP748" s="7"/>
      <c r="IQ748" s="7"/>
      <c r="IR748" s="7"/>
      <c r="IS748" s="7"/>
      <c r="IT748" s="7"/>
      <c r="IU748" s="7"/>
      <c r="IV748" s="7"/>
      <c r="IW748" s="7"/>
      <c r="IX748" s="7"/>
      <c r="IY748" s="7"/>
    </row>
    <row r="749" spans="1:259" s="8" customFormat="1" ht="15.5" x14ac:dyDescent="0.3">
      <c r="A749" s="6" t="s">
        <v>5461</v>
      </c>
      <c r="B749" s="6" t="s">
        <v>31</v>
      </c>
      <c r="C749" s="6" t="s">
        <v>5462</v>
      </c>
      <c r="D749" s="6" t="s">
        <v>18</v>
      </c>
      <c r="E749" s="6" t="s">
        <v>5399</v>
      </c>
      <c r="F749" s="6" t="s">
        <v>138</v>
      </c>
      <c r="G749" s="6" t="s">
        <v>5463</v>
      </c>
      <c r="H749" s="6" t="s">
        <v>36</v>
      </c>
      <c r="I749" s="6" t="s">
        <v>5464</v>
      </c>
      <c r="J749" s="6" t="s">
        <v>5465</v>
      </c>
      <c r="K749" s="6" t="s">
        <v>5466</v>
      </c>
      <c r="L749" s="6" t="s">
        <v>5467</v>
      </c>
      <c r="M749" s="6" t="s">
        <v>38</v>
      </c>
      <c r="N749" s="6" t="s">
        <v>5468</v>
      </c>
      <c r="O749" s="6" t="s">
        <v>5469</v>
      </c>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c r="BQ749" s="7"/>
      <c r="BR749" s="7"/>
      <c r="BS749" s="7"/>
      <c r="BT749" s="7"/>
      <c r="BU749" s="7"/>
      <c r="BV749" s="7"/>
      <c r="BW749" s="7"/>
      <c r="BX749" s="7"/>
      <c r="BY749" s="7"/>
      <c r="BZ749" s="7"/>
      <c r="CA749" s="7"/>
      <c r="CB749" s="7"/>
      <c r="CC749" s="7"/>
      <c r="CD749" s="7"/>
      <c r="CE749" s="7"/>
      <c r="CF749" s="7"/>
      <c r="CG749" s="7"/>
      <c r="CH749" s="7"/>
      <c r="CI749" s="7"/>
      <c r="CJ749" s="7"/>
      <c r="CK749" s="7"/>
      <c r="CL749" s="7"/>
      <c r="CM749" s="7"/>
      <c r="CN749" s="7"/>
      <c r="CO749" s="7"/>
      <c r="CP749" s="7"/>
      <c r="CQ749" s="7"/>
      <c r="CR749" s="7"/>
      <c r="CS749" s="7"/>
      <c r="CT749" s="7"/>
      <c r="CU749" s="7"/>
      <c r="CV749" s="7"/>
      <c r="CW749" s="7"/>
      <c r="CX749" s="7"/>
      <c r="CY749" s="7"/>
      <c r="CZ749" s="7"/>
      <c r="DA749" s="7"/>
      <c r="DB749" s="7"/>
      <c r="DC749" s="7"/>
      <c r="DD749" s="7"/>
      <c r="DE749" s="7"/>
      <c r="DF749" s="7"/>
      <c r="DG749" s="7"/>
      <c r="DH749" s="7"/>
      <c r="DI749" s="7"/>
      <c r="DJ749" s="7"/>
      <c r="DK749" s="7"/>
      <c r="DL749" s="7"/>
      <c r="DM749" s="7"/>
      <c r="DN749" s="7"/>
      <c r="DO749" s="7"/>
      <c r="DP749" s="7"/>
      <c r="DQ749" s="7"/>
      <c r="DR749" s="7"/>
      <c r="DS749" s="7"/>
      <c r="DT749" s="7"/>
      <c r="DU749" s="7"/>
      <c r="DV749" s="7"/>
      <c r="DW749" s="7"/>
      <c r="DX749" s="7"/>
      <c r="DY749" s="7"/>
      <c r="DZ749" s="7"/>
      <c r="EA749" s="7"/>
      <c r="EB749" s="7"/>
      <c r="EC749" s="7"/>
      <c r="ED749" s="7"/>
      <c r="EE749" s="7"/>
      <c r="EF749" s="7"/>
      <c r="EG749" s="7"/>
      <c r="EH749" s="7"/>
      <c r="EI749" s="7"/>
      <c r="EJ749" s="7"/>
      <c r="EK749" s="7"/>
      <c r="EL749" s="7"/>
      <c r="EM749" s="7"/>
      <c r="EN749" s="7"/>
      <c r="EO749" s="7"/>
      <c r="EP749" s="7"/>
      <c r="EQ749" s="7"/>
      <c r="ER749" s="7"/>
      <c r="ES749" s="7"/>
      <c r="ET749" s="7"/>
      <c r="EU749" s="7"/>
      <c r="EV749" s="7"/>
      <c r="EW749" s="7"/>
      <c r="EX749" s="7"/>
      <c r="EY749" s="7"/>
      <c r="EZ749" s="7"/>
      <c r="FA749" s="7"/>
      <c r="FB749" s="7"/>
      <c r="FC749" s="7"/>
      <c r="FD749" s="7"/>
      <c r="FE749" s="7"/>
      <c r="FF749" s="7"/>
      <c r="FG749" s="7"/>
      <c r="FH749" s="7"/>
      <c r="FI749" s="7"/>
      <c r="FJ749" s="7"/>
      <c r="FK749" s="7"/>
      <c r="FL749" s="7"/>
      <c r="FM749" s="7"/>
      <c r="FN749" s="7"/>
      <c r="FO749" s="7"/>
      <c r="FP749" s="7"/>
      <c r="FQ749" s="7"/>
      <c r="FR749" s="7"/>
      <c r="FS749" s="7"/>
      <c r="FT749" s="7"/>
      <c r="FU749" s="7"/>
      <c r="FV749" s="7"/>
      <c r="FW749" s="7"/>
      <c r="FX749" s="7"/>
      <c r="FY749" s="7"/>
      <c r="FZ749" s="7"/>
      <c r="GA749" s="7"/>
      <c r="GB749" s="7"/>
      <c r="GC749" s="7"/>
      <c r="GD749" s="7"/>
      <c r="GE749" s="7"/>
      <c r="GF749" s="7"/>
      <c r="GG749" s="7"/>
      <c r="GH749" s="7"/>
      <c r="GI749" s="7"/>
      <c r="GJ749" s="7"/>
      <c r="GK749" s="7"/>
      <c r="GL749" s="7"/>
      <c r="GM749" s="7"/>
      <c r="GN749" s="7"/>
      <c r="GO749" s="7"/>
      <c r="GP749" s="7"/>
      <c r="GQ749" s="7"/>
      <c r="GR749" s="7"/>
      <c r="GS749" s="7"/>
      <c r="GT749" s="7"/>
      <c r="GU749" s="7"/>
      <c r="GV749" s="7"/>
      <c r="GW749" s="7"/>
      <c r="GX749" s="7"/>
      <c r="GY749" s="7"/>
      <c r="GZ749" s="7"/>
      <c r="HA749" s="7"/>
      <c r="HB749" s="7"/>
      <c r="HC749" s="7"/>
      <c r="HD749" s="7"/>
      <c r="HE749" s="7"/>
      <c r="HF749" s="7"/>
      <c r="HG749" s="7"/>
      <c r="HH749" s="7"/>
      <c r="HI749" s="7"/>
      <c r="HJ749" s="7"/>
      <c r="HK749" s="7"/>
      <c r="HL749" s="7"/>
      <c r="HM749" s="7"/>
      <c r="HN749" s="7"/>
      <c r="HO749" s="7"/>
      <c r="HP749" s="7"/>
      <c r="HQ749" s="7"/>
      <c r="HR749" s="7"/>
      <c r="HS749" s="7"/>
      <c r="HT749" s="7"/>
      <c r="HU749" s="7"/>
      <c r="HV749" s="7"/>
      <c r="HW749" s="7"/>
      <c r="HX749" s="7"/>
      <c r="HY749" s="7"/>
      <c r="HZ749" s="7"/>
      <c r="IA749" s="7"/>
      <c r="IB749" s="7"/>
      <c r="IC749" s="7"/>
      <c r="ID749" s="7"/>
      <c r="IE749" s="7"/>
      <c r="IF749" s="7"/>
      <c r="IG749" s="7"/>
      <c r="IH749" s="7"/>
      <c r="II749" s="7"/>
      <c r="IJ749" s="7"/>
      <c r="IK749" s="7"/>
      <c r="IL749" s="7"/>
      <c r="IM749" s="7"/>
      <c r="IN749" s="7"/>
      <c r="IO749" s="7"/>
      <c r="IP749" s="7"/>
      <c r="IQ749" s="7"/>
      <c r="IR749" s="7"/>
      <c r="IS749" s="7"/>
      <c r="IT749" s="7"/>
      <c r="IU749" s="7"/>
      <c r="IV749" s="7"/>
      <c r="IW749" s="7"/>
      <c r="IX749" s="7"/>
      <c r="IY749" s="7"/>
    </row>
    <row r="750" spans="1:259" s="8" customFormat="1" ht="15.5" x14ac:dyDescent="0.3">
      <c r="A750" s="6" t="s">
        <v>5470</v>
      </c>
      <c r="B750" s="6" t="s">
        <v>5200</v>
      </c>
      <c r="C750" s="6" t="s">
        <v>745</v>
      </c>
      <c r="D750" s="6" t="s">
        <v>64</v>
      </c>
      <c r="E750" s="6" t="s">
        <v>65</v>
      </c>
      <c r="F750" s="6" t="s">
        <v>903</v>
      </c>
      <c r="G750" s="6" t="s">
        <v>5471</v>
      </c>
      <c r="H750" s="6" t="s">
        <v>22</v>
      </c>
      <c r="I750" s="6" t="s">
        <v>5472</v>
      </c>
      <c r="J750" s="6" t="s">
        <v>5473</v>
      </c>
      <c r="K750" s="6" t="s">
        <v>5474</v>
      </c>
      <c r="L750" s="6" t="s">
        <v>5475</v>
      </c>
      <c r="M750" s="6" t="s">
        <v>38</v>
      </c>
      <c r="N750" s="6" t="s">
        <v>5476</v>
      </c>
      <c r="O750" s="6" t="s">
        <v>5477</v>
      </c>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c r="BQ750" s="7"/>
      <c r="BR750" s="7"/>
      <c r="BS750" s="7"/>
      <c r="BT750" s="7"/>
      <c r="BU750" s="7"/>
      <c r="BV750" s="7"/>
      <c r="BW750" s="7"/>
      <c r="BX750" s="7"/>
      <c r="BY750" s="7"/>
      <c r="BZ750" s="7"/>
      <c r="CA750" s="7"/>
      <c r="CB750" s="7"/>
      <c r="CC750" s="7"/>
      <c r="CD750" s="7"/>
      <c r="CE750" s="7"/>
      <c r="CF750" s="7"/>
      <c r="CG750" s="7"/>
      <c r="CH750" s="7"/>
      <c r="CI750" s="7"/>
      <c r="CJ750" s="7"/>
      <c r="CK750" s="7"/>
      <c r="CL750" s="7"/>
      <c r="CM750" s="7"/>
      <c r="CN750" s="7"/>
      <c r="CO750" s="7"/>
      <c r="CP750" s="7"/>
      <c r="CQ750" s="7"/>
      <c r="CR750" s="7"/>
      <c r="CS750" s="7"/>
      <c r="CT750" s="7"/>
      <c r="CU750" s="7"/>
      <c r="CV750" s="7"/>
      <c r="CW750" s="7"/>
      <c r="CX750" s="7"/>
      <c r="CY750" s="7"/>
      <c r="CZ750" s="7"/>
      <c r="DA750" s="7"/>
      <c r="DB750" s="7"/>
      <c r="DC750" s="7"/>
      <c r="DD750" s="7"/>
      <c r="DE750" s="7"/>
      <c r="DF750" s="7"/>
      <c r="DG750" s="7"/>
      <c r="DH750" s="7"/>
      <c r="DI750" s="7"/>
      <c r="DJ750" s="7"/>
      <c r="DK750" s="7"/>
      <c r="DL750" s="7"/>
      <c r="DM750" s="7"/>
      <c r="DN750" s="7"/>
      <c r="DO750" s="7"/>
      <c r="DP750" s="7"/>
      <c r="DQ750" s="7"/>
      <c r="DR750" s="7"/>
      <c r="DS750" s="7"/>
      <c r="DT750" s="7"/>
      <c r="DU750" s="7"/>
      <c r="DV750" s="7"/>
      <c r="DW750" s="7"/>
      <c r="DX750" s="7"/>
      <c r="DY750" s="7"/>
      <c r="DZ750" s="7"/>
      <c r="EA750" s="7"/>
      <c r="EB750" s="7"/>
      <c r="EC750" s="7"/>
      <c r="ED750" s="7"/>
      <c r="EE750" s="7"/>
      <c r="EF750" s="7"/>
      <c r="EG750" s="7"/>
      <c r="EH750" s="7"/>
      <c r="EI750" s="7"/>
      <c r="EJ750" s="7"/>
      <c r="EK750" s="7"/>
      <c r="EL750" s="7"/>
      <c r="EM750" s="7"/>
      <c r="EN750" s="7"/>
      <c r="EO750" s="7"/>
      <c r="EP750" s="7"/>
      <c r="EQ750" s="7"/>
      <c r="ER750" s="7"/>
      <c r="ES750" s="7"/>
      <c r="ET750" s="7"/>
      <c r="EU750" s="7"/>
      <c r="EV750" s="7"/>
      <c r="EW750" s="7"/>
      <c r="EX750" s="7"/>
      <c r="EY750" s="7"/>
      <c r="EZ750" s="7"/>
      <c r="FA750" s="7"/>
      <c r="FB750" s="7"/>
      <c r="FC750" s="7"/>
      <c r="FD750" s="7"/>
      <c r="FE750" s="7"/>
      <c r="FF750" s="7"/>
      <c r="FG750" s="7"/>
      <c r="FH750" s="7"/>
      <c r="FI750" s="7"/>
      <c r="FJ750" s="7"/>
      <c r="FK750" s="7"/>
      <c r="FL750" s="7"/>
      <c r="FM750" s="7"/>
      <c r="FN750" s="7"/>
      <c r="FO750" s="7"/>
      <c r="FP750" s="7"/>
      <c r="FQ750" s="7"/>
      <c r="FR750" s="7"/>
      <c r="FS750" s="7"/>
      <c r="FT750" s="7"/>
      <c r="FU750" s="7"/>
      <c r="FV750" s="7"/>
      <c r="FW750" s="7"/>
      <c r="FX750" s="7"/>
      <c r="FY750" s="7"/>
      <c r="FZ750" s="7"/>
      <c r="GA750" s="7"/>
      <c r="GB750" s="7"/>
      <c r="GC750" s="7"/>
      <c r="GD750" s="7"/>
      <c r="GE750" s="7"/>
      <c r="GF750" s="7"/>
      <c r="GG750" s="7"/>
      <c r="GH750" s="7"/>
      <c r="GI750" s="7"/>
      <c r="GJ750" s="7"/>
      <c r="GK750" s="7"/>
      <c r="GL750" s="7"/>
      <c r="GM750" s="7"/>
      <c r="GN750" s="7"/>
      <c r="GO750" s="7"/>
      <c r="GP750" s="7"/>
      <c r="GQ750" s="7"/>
      <c r="GR750" s="7"/>
      <c r="GS750" s="7"/>
      <c r="GT750" s="7"/>
      <c r="GU750" s="7"/>
      <c r="GV750" s="7"/>
      <c r="GW750" s="7"/>
      <c r="GX750" s="7"/>
      <c r="GY750" s="7"/>
      <c r="GZ750" s="7"/>
      <c r="HA750" s="7"/>
      <c r="HB750" s="7"/>
      <c r="HC750" s="7"/>
      <c r="HD750" s="7"/>
      <c r="HE750" s="7"/>
      <c r="HF750" s="7"/>
      <c r="HG750" s="7"/>
      <c r="HH750" s="7"/>
      <c r="HI750" s="7"/>
      <c r="HJ750" s="7"/>
      <c r="HK750" s="7"/>
      <c r="HL750" s="7"/>
      <c r="HM750" s="7"/>
      <c r="HN750" s="7"/>
      <c r="HO750" s="7"/>
      <c r="HP750" s="7"/>
      <c r="HQ750" s="7"/>
      <c r="HR750" s="7"/>
      <c r="HS750" s="7"/>
      <c r="HT750" s="7"/>
      <c r="HU750" s="7"/>
      <c r="HV750" s="7"/>
      <c r="HW750" s="7"/>
      <c r="HX750" s="7"/>
      <c r="HY750" s="7"/>
      <c r="HZ750" s="7"/>
      <c r="IA750" s="7"/>
      <c r="IB750" s="7"/>
      <c r="IC750" s="7"/>
      <c r="ID750" s="7"/>
      <c r="IE750" s="7"/>
      <c r="IF750" s="7"/>
      <c r="IG750" s="7"/>
      <c r="IH750" s="7"/>
      <c r="II750" s="7"/>
      <c r="IJ750" s="7"/>
      <c r="IK750" s="7"/>
      <c r="IL750" s="7"/>
      <c r="IM750" s="7"/>
      <c r="IN750" s="7"/>
      <c r="IO750" s="7"/>
      <c r="IP750" s="7"/>
      <c r="IQ750" s="7"/>
      <c r="IR750" s="7"/>
      <c r="IS750" s="7"/>
      <c r="IT750" s="7"/>
      <c r="IU750" s="7"/>
      <c r="IV750" s="7"/>
      <c r="IW750" s="7"/>
      <c r="IX750" s="7"/>
      <c r="IY750" s="7"/>
    </row>
    <row r="751" spans="1:259" s="8" customFormat="1" ht="15.5" x14ac:dyDescent="0.3">
      <c r="A751" s="6" t="s">
        <v>549</v>
      </c>
      <c r="B751" s="6" t="s">
        <v>550</v>
      </c>
      <c r="C751" s="6" t="s">
        <v>551</v>
      </c>
      <c r="D751" s="6" t="s">
        <v>18</v>
      </c>
      <c r="E751" s="6" t="s">
        <v>33</v>
      </c>
      <c r="F751" s="6" t="s">
        <v>34</v>
      </c>
      <c r="G751" s="6" t="s">
        <v>35</v>
      </c>
      <c r="H751" s="6" t="s">
        <v>36</v>
      </c>
      <c r="I751" s="6" t="s">
        <v>552</v>
      </c>
      <c r="J751" s="6" t="s">
        <v>553</v>
      </c>
      <c r="K751" s="6" t="s">
        <v>38</v>
      </c>
      <c r="L751" s="6" t="s">
        <v>554</v>
      </c>
      <c r="M751" s="6" t="s">
        <v>38</v>
      </c>
      <c r="N751" s="6" t="s">
        <v>555</v>
      </c>
      <c r="O751" s="6" t="s">
        <v>556</v>
      </c>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7"/>
      <c r="BM751" s="7"/>
      <c r="BN751" s="7"/>
      <c r="BO751" s="7"/>
      <c r="BP751" s="7"/>
      <c r="BQ751" s="7"/>
      <c r="BR751" s="7"/>
      <c r="BS751" s="7"/>
      <c r="BT751" s="7"/>
      <c r="BU751" s="7"/>
      <c r="BV751" s="7"/>
      <c r="BW751" s="7"/>
      <c r="BX751" s="7"/>
      <c r="BY751" s="7"/>
      <c r="BZ751" s="7"/>
      <c r="CA751" s="7"/>
      <c r="CB751" s="7"/>
      <c r="CC751" s="7"/>
      <c r="CD751" s="7"/>
      <c r="CE751" s="7"/>
      <c r="CF751" s="7"/>
      <c r="CG751" s="7"/>
      <c r="CH751" s="7"/>
      <c r="CI751" s="7"/>
      <c r="CJ751" s="7"/>
      <c r="CK751" s="7"/>
      <c r="CL751" s="7"/>
      <c r="CM751" s="7"/>
      <c r="CN751" s="7"/>
      <c r="CO751" s="7"/>
      <c r="CP751" s="7"/>
      <c r="CQ751" s="7"/>
      <c r="CR751" s="7"/>
      <c r="CS751" s="7"/>
      <c r="CT751" s="7"/>
      <c r="CU751" s="7"/>
      <c r="CV751" s="7"/>
      <c r="CW751" s="7"/>
      <c r="CX751" s="7"/>
      <c r="CY751" s="7"/>
      <c r="CZ751" s="7"/>
      <c r="DA751" s="7"/>
      <c r="DB751" s="7"/>
      <c r="DC751" s="7"/>
      <c r="DD751" s="7"/>
      <c r="DE751" s="7"/>
      <c r="DF751" s="7"/>
      <c r="DG751" s="7"/>
      <c r="DH751" s="7"/>
      <c r="DI751" s="7"/>
      <c r="DJ751" s="7"/>
      <c r="DK751" s="7"/>
      <c r="DL751" s="7"/>
      <c r="DM751" s="7"/>
      <c r="DN751" s="7"/>
      <c r="DO751" s="7"/>
      <c r="DP751" s="7"/>
      <c r="DQ751" s="7"/>
      <c r="DR751" s="7"/>
      <c r="DS751" s="7"/>
      <c r="DT751" s="7"/>
      <c r="DU751" s="7"/>
      <c r="DV751" s="7"/>
      <c r="DW751" s="7"/>
      <c r="DX751" s="7"/>
      <c r="DY751" s="7"/>
      <c r="DZ751" s="7"/>
      <c r="EA751" s="7"/>
      <c r="EB751" s="7"/>
      <c r="EC751" s="7"/>
      <c r="ED751" s="7"/>
      <c r="EE751" s="7"/>
      <c r="EF751" s="7"/>
      <c r="EG751" s="7"/>
      <c r="EH751" s="7"/>
      <c r="EI751" s="7"/>
      <c r="EJ751" s="7"/>
      <c r="EK751" s="7"/>
      <c r="EL751" s="7"/>
      <c r="EM751" s="7"/>
      <c r="EN751" s="7"/>
      <c r="EO751" s="7"/>
      <c r="EP751" s="7"/>
      <c r="EQ751" s="7"/>
      <c r="ER751" s="7"/>
      <c r="ES751" s="7"/>
      <c r="ET751" s="7"/>
      <c r="EU751" s="7"/>
      <c r="EV751" s="7"/>
      <c r="EW751" s="7"/>
      <c r="EX751" s="7"/>
      <c r="EY751" s="7"/>
      <c r="EZ751" s="7"/>
      <c r="FA751" s="7"/>
      <c r="FB751" s="7"/>
      <c r="FC751" s="7"/>
      <c r="FD751" s="7"/>
      <c r="FE751" s="7"/>
      <c r="FF751" s="7"/>
      <c r="FG751" s="7"/>
      <c r="FH751" s="7"/>
      <c r="FI751" s="7"/>
      <c r="FJ751" s="7"/>
      <c r="FK751" s="7"/>
      <c r="FL751" s="7"/>
      <c r="FM751" s="7"/>
      <c r="FN751" s="7"/>
      <c r="FO751" s="7"/>
      <c r="FP751" s="7"/>
      <c r="FQ751" s="7"/>
      <c r="FR751" s="7"/>
      <c r="FS751" s="7"/>
      <c r="FT751" s="7"/>
      <c r="FU751" s="7"/>
      <c r="FV751" s="7"/>
      <c r="FW751" s="7"/>
      <c r="FX751" s="7"/>
      <c r="FY751" s="7"/>
      <c r="FZ751" s="7"/>
      <c r="GA751" s="7"/>
      <c r="GB751" s="7"/>
      <c r="GC751" s="7"/>
      <c r="GD751" s="7"/>
      <c r="GE751" s="7"/>
      <c r="GF751" s="7"/>
      <c r="GG751" s="7"/>
      <c r="GH751" s="7"/>
      <c r="GI751" s="7"/>
      <c r="GJ751" s="7"/>
      <c r="GK751" s="7"/>
      <c r="GL751" s="7"/>
      <c r="GM751" s="7"/>
      <c r="GN751" s="7"/>
      <c r="GO751" s="7"/>
      <c r="GP751" s="7"/>
      <c r="GQ751" s="7"/>
      <c r="GR751" s="7"/>
      <c r="GS751" s="7"/>
      <c r="GT751" s="7"/>
      <c r="GU751" s="7"/>
      <c r="GV751" s="7"/>
      <c r="GW751" s="7"/>
      <c r="GX751" s="7"/>
      <c r="GY751" s="7"/>
      <c r="GZ751" s="7"/>
      <c r="HA751" s="7"/>
      <c r="HB751" s="7"/>
      <c r="HC751" s="7"/>
      <c r="HD751" s="7"/>
      <c r="HE751" s="7"/>
      <c r="HF751" s="7"/>
      <c r="HG751" s="7"/>
      <c r="HH751" s="7"/>
      <c r="HI751" s="7"/>
      <c r="HJ751" s="7"/>
      <c r="HK751" s="7"/>
      <c r="HL751" s="7"/>
      <c r="HM751" s="7"/>
      <c r="HN751" s="7"/>
      <c r="HO751" s="7"/>
      <c r="HP751" s="7"/>
      <c r="HQ751" s="7"/>
      <c r="HR751" s="7"/>
      <c r="HS751" s="7"/>
      <c r="HT751" s="7"/>
      <c r="HU751" s="7"/>
      <c r="HV751" s="7"/>
      <c r="HW751" s="7"/>
      <c r="HX751" s="7"/>
      <c r="HY751" s="7"/>
      <c r="HZ751" s="7"/>
      <c r="IA751" s="7"/>
      <c r="IB751" s="7"/>
      <c r="IC751" s="7"/>
      <c r="ID751" s="7"/>
      <c r="IE751" s="7"/>
      <c r="IF751" s="7"/>
      <c r="IG751" s="7"/>
      <c r="IH751" s="7"/>
      <c r="II751" s="7"/>
      <c r="IJ751" s="7"/>
      <c r="IK751" s="7"/>
      <c r="IL751" s="7"/>
      <c r="IM751" s="7"/>
      <c r="IN751" s="7"/>
      <c r="IO751" s="7"/>
      <c r="IP751" s="7"/>
      <c r="IQ751" s="7"/>
      <c r="IR751" s="7"/>
      <c r="IS751" s="7"/>
      <c r="IT751" s="7"/>
      <c r="IU751" s="7"/>
      <c r="IV751" s="7"/>
      <c r="IW751" s="7"/>
      <c r="IX751" s="7"/>
      <c r="IY751" s="7"/>
    </row>
    <row r="752" spans="1:259" s="8" customFormat="1" ht="15.5" x14ac:dyDescent="0.3">
      <c r="A752" s="6" t="s">
        <v>5478</v>
      </c>
      <c r="B752" s="6" t="s">
        <v>157</v>
      </c>
      <c r="C752" s="6" t="s">
        <v>5479</v>
      </c>
      <c r="D752" s="6" t="s">
        <v>18</v>
      </c>
      <c r="E752" s="6" t="s">
        <v>33</v>
      </c>
      <c r="F752" s="6" t="s">
        <v>34</v>
      </c>
      <c r="G752" s="6" t="s">
        <v>284</v>
      </c>
      <c r="H752" s="6" t="s">
        <v>82</v>
      </c>
      <c r="I752" s="6" t="s">
        <v>5480</v>
      </c>
      <c r="J752" s="6" t="s">
        <v>5481</v>
      </c>
      <c r="K752" s="6" t="s">
        <v>5482</v>
      </c>
      <c r="L752" s="6" t="s">
        <v>5483</v>
      </c>
      <c r="M752" s="6" t="s">
        <v>38</v>
      </c>
      <c r="N752" s="6" t="s">
        <v>5484</v>
      </c>
      <c r="O752" s="6" t="s">
        <v>5485</v>
      </c>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c r="BQ752" s="7"/>
      <c r="BR752" s="7"/>
      <c r="BS752" s="7"/>
      <c r="BT752" s="7"/>
      <c r="BU752" s="7"/>
      <c r="BV752" s="7"/>
      <c r="BW752" s="7"/>
      <c r="BX752" s="7"/>
      <c r="BY752" s="7"/>
      <c r="BZ752" s="7"/>
      <c r="CA752" s="7"/>
      <c r="CB752" s="7"/>
      <c r="CC752" s="7"/>
      <c r="CD752" s="7"/>
      <c r="CE752" s="7"/>
      <c r="CF752" s="7"/>
      <c r="CG752" s="7"/>
      <c r="CH752" s="7"/>
      <c r="CI752" s="7"/>
      <c r="CJ752" s="7"/>
      <c r="CK752" s="7"/>
      <c r="CL752" s="7"/>
      <c r="CM752" s="7"/>
      <c r="CN752" s="7"/>
      <c r="CO752" s="7"/>
      <c r="CP752" s="7"/>
      <c r="CQ752" s="7"/>
      <c r="CR752" s="7"/>
      <c r="CS752" s="7"/>
      <c r="CT752" s="7"/>
      <c r="CU752" s="7"/>
      <c r="CV752" s="7"/>
      <c r="CW752" s="7"/>
      <c r="CX752" s="7"/>
      <c r="CY752" s="7"/>
      <c r="CZ752" s="7"/>
      <c r="DA752" s="7"/>
      <c r="DB752" s="7"/>
      <c r="DC752" s="7"/>
      <c r="DD752" s="7"/>
      <c r="DE752" s="7"/>
      <c r="DF752" s="7"/>
      <c r="DG752" s="7"/>
      <c r="DH752" s="7"/>
      <c r="DI752" s="7"/>
      <c r="DJ752" s="7"/>
      <c r="DK752" s="7"/>
      <c r="DL752" s="7"/>
      <c r="DM752" s="7"/>
      <c r="DN752" s="7"/>
      <c r="DO752" s="7"/>
      <c r="DP752" s="7"/>
      <c r="DQ752" s="7"/>
      <c r="DR752" s="7"/>
      <c r="DS752" s="7"/>
      <c r="DT752" s="7"/>
      <c r="DU752" s="7"/>
      <c r="DV752" s="7"/>
      <c r="DW752" s="7"/>
      <c r="DX752" s="7"/>
      <c r="DY752" s="7"/>
      <c r="DZ752" s="7"/>
      <c r="EA752" s="7"/>
      <c r="EB752" s="7"/>
      <c r="EC752" s="7"/>
      <c r="ED752" s="7"/>
      <c r="EE752" s="7"/>
      <c r="EF752" s="7"/>
      <c r="EG752" s="7"/>
      <c r="EH752" s="7"/>
      <c r="EI752" s="7"/>
      <c r="EJ752" s="7"/>
      <c r="EK752" s="7"/>
      <c r="EL752" s="7"/>
      <c r="EM752" s="7"/>
      <c r="EN752" s="7"/>
      <c r="EO752" s="7"/>
      <c r="EP752" s="7"/>
      <c r="EQ752" s="7"/>
      <c r="ER752" s="7"/>
      <c r="ES752" s="7"/>
      <c r="ET752" s="7"/>
      <c r="EU752" s="7"/>
      <c r="EV752" s="7"/>
      <c r="EW752" s="7"/>
      <c r="EX752" s="7"/>
      <c r="EY752" s="7"/>
      <c r="EZ752" s="7"/>
      <c r="FA752" s="7"/>
      <c r="FB752" s="7"/>
      <c r="FC752" s="7"/>
      <c r="FD752" s="7"/>
      <c r="FE752" s="7"/>
      <c r="FF752" s="7"/>
      <c r="FG752" s="7"/>
      <c r="FH752" s="7"/>
      <c r="FI752" s="7"/>
      <c r="FJ752" s="7"/>
      <c r="FK752" s="7"/>
      <c r="FL752" s="7"/>
      <c r="FM752" s="7"/>
      <c r="FN752" s="7"/>
      <c r="FO752" s="7"/>
      <c r="FP752" s="7"/>
      <c r="FQ752" s="7"/>
      <c r="FR752" s="7"/>
      <c r="FS752" s="7"/>
      <c r="FT752" s="7"/>
      <c r="FU752" s="7"/>
      <c r="FV752" s="7"/>
      <c r="FW752" s="7"/>
      <c r="FX752" s="7"/>
      <c r="FY752" s="7"/>
      <c r="FZ752" s="7"/>
      <c r="GA752" s="7"/>
      <c r="GB752" s="7"/>
      <c r="GC752" s="7"/>
      <c r="GD752" s="7"/>
      <c r="GE752" s="7"/>
      <c r="GF752" s="7"/>
      <c r="GG752" s="7"/>
      <c r="GH752" s="7"/>
      <c r="GI752" s="7"/>
      <c r="GJ752" s="7"/>
      <c r="GK752" s="7"/>
      <c r="GL752" s="7"/>
      <c r="GM752" s="7"/>
      <c r="GN752" s="7"/>
      <c r="GO752" s="7"/>
      <c r="GP752" s="7"/>
      <c r="GQ752" s="7"/>
      <c r="GR752" s="7"/>
      <c r="GS752" s="7"/>
      <c r="GT752" s="7"/>
      <c r="GU752" s="7"/>
      <c r="GV752" s="7"/>
      <c r="GW752" s="7"/>
      <c r="GX752" s="7"/>
      <c r="GY752" s="7"/>
      <c r="GZ752" s="7"/>
      <c r="HA752" s="7"/>
      <c r="HB752" s="7"/>
      <c r="HC752" s="7"/>
      <c r="HD752" s="7"/>
      <c r="HE752" s="7"/>
      <c r="HF752" s="7"/>
      <c r="HG752" s="7"/>
      <c r="HH752" s="7"/>
      <c r="HI752" s="7"/>
      <c r="HJ752" s="7"/>
      <c r="HK752" s="7"/>
      <c r="HL752" s="7"/>
      <c r="HM752" s="7"/>
      <c r="HN752" s="7"/>
      <c r="HO752" s="7"/>
      <c r="HP752" s="7"/>
      <c r="HQ752" s="7"/>
      <c r="HR752" s="7"/>
      <c r="HS752" s="7"/>
      <c r="HT752" s="7"/>
      <c r="HU752" s="7"/>
      <c r="HV752" s="7"/>
      <c r="HW752" s="7"/>
      <c r="HX752" s="7"/>
      <c r="HY752" s="7"/>
      <c r="HZ752" s="7"/>
      <c r="IA752" s="7"/>
      <c r="IB752" s="7"/>
      <c r="IC752" s="7"/>
      <c r="ID752" s="7"/>
      <c r="IE752" s="7"/>
      <c r="IF752" s="7"/>
      <c r="IG752" s="7"/>
      <c r="IH752" s="7"/>
      <c r="II752" s="7"/>
      <c r="IJ752" s="7"/>
      <c r="IK752" s="7"/>
      <c r="IL752" s="7"/>
      <c r="IM752" s="7"/>
      <c r="IN752" s="7"/>
      <c r="IO752" s="7"/>
      <c r="IP752" s="7"/>
      <c r="IQ752" s="7"/>
      <c r="IR752" s="7"/>
      <c r="IS752" s="7"/>
      <c r="IT752" s="7"/>
      <c r="IU752" s="7"/>
      <c r="IV752" s="7"/>
      <c r="IW752" s="7"/>
      <c r="IX752" s="7"/>
      <c r="IY752" s="7"/>
    </row>
    <row r="753" spans="1:259" s="8" customFormat="1" ht="15.5" x14ac:dyDescent="0.3">
      <c r="A753" s="6" t="s">
        <v>5486</v>
      </c>
      <c r="B753" s="6" t="s">
        <v>289</v>
      </c>
      <c r="C753" s="6" t="s">
        <v>5487</v>
      </c>
      <c r="D753" s="6" t="s">
        <v>18</v>
      </c>
      <c r="E753" s="6" t="s">
        <v>33</v>
      </c>
      <c r="F753" s="6" t="s">
        <v>34</v>
      </c>
      <c r="G753" s="6" t="s">
        <v>546</v>
      </c>
      <c r="H753" s="6" t="s">
        <v>36</v>
      </c>
      <c r="I753" s="6" t="s">
        <v>5488</v>
      </c>
      <c r="J753" s="6" t="s">
        <v>5489</v>
      </c>
      <c r="K753" s="6" t="s">
        <v>5490</v>
      </c>
      <c r="L753" s="6" t="s">
        <v>5491</v>
      </c>
      <c r="M753" s="6" t="s">
        <v>38</v>
      </c>
      <c r="N753" s="6" t="s">
        <v>5492</v>
      </c>
      <c r="O753" s="6" t="s">
        <v>5493</v>
      </c>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c r="BO753" s="7"/>
      <c r="BP753" s="7"/>
      <c r="BQ753" s="7"/>
      <c r="BR753" s="7"/>
      <c r="BS753" s="7"/>
      <c r="BT753" s="7"/>
      <c r="BU753" s="7"/>
      <c r="BV753" s="7"/>
      <c r="BW753" s="7"/>
      <c r="BX753" s="7"/>
      <c r="BY753" s="7"/>
      <c r="BZ753" s="7"/>
      <c r="CA753" s="7"/>
      <c r="CB753" s="7"/>
      <c r="CC753" s="7"/>
      <c r="CD753" s="7"/>
      <c r="CE753" s="7"/>
      <c r="CF753" s="7"/>
      <c r="CG753" s="7"/>
      <c r="CH753" s="7"/>
      <c r="CI753" s="7"/>
      <c r="CJ753" s="7"/>
      <c r="CK753" s="7"/>
      <c r="CL753" s="7"/>
      <c r="CM753" s="7"/>
      <c r="CN753" s="7"/>
      <c r="CO753" s="7"/>
      <c r="CP753" s="7"/>
      <c r="CQ753" s="7"/>
      <c r="CR753" s="7"/>
      <c r="CS753" s="7"/>
      <c r="CT753" s="7"/>
      <c r="CU753" s="7"/>
      <c r="CV753" s="7"/>
      <c r="CW753" s="7"/>
      <c r="CX753" s="7"/>
      <c r="CY753" s="7"/>
      <c r="CZ753" s="7"/>
      <c r="DA753" s="7"/>
      <c r="DB753" s="7"/>
      <c r="DC753" s="7"/>
      <c r="DD753" s="7"/>
      <c r="DE753" s="7"/>
      <c r="DF753" s="7"/>
      <c r="DG753" s="7"/>
      <c r="DH753" s="7"/>
      <c r="DI753" s="7"/>
      <c r="DJ753" s="7"/>
      <c r="DK753" s="7"/>
      <c r="DL753" s="7"/>
      <c r="DM753" s="7"/>
      <c r="DN753" s="7"/>
      <c r="DO753" s="7"/>
      <c r="DP753" s="7"/>
      <c r="DQ753" s="7"/>
      <c r="DR753" s="7"/>
      <c r="DS753" s="7"/>
      <c r="DT753" s="7"/>
      <c r="DU753" s="7"/>
      <c r="DV753" s="7"/>
      <c r="DW753" s="7"/>
      <c r="DX753" s="7"/>
      <c r="DY753" s="7"/>
      <c r="DZ753" s="7"/>
      <c r="EA753" s="7"/>
      <c r="EB753" s="7"/>
      <c r="EC753" s="7"/>
      <c r="ED753" s="7"/>
      <c r="EE753" s="7"/>
      <c r="EF753" s="7"/>
      <c r="EG753" s="7"/>
      <c r="EH753" s="7"/>
      <c r="EI753" s="7"/>
      <c r="EJ753" s="7"/>
      <c r="EK753" s="7"/>
      <c r="EL753" s="7"/>
      <c r="EM753" s="7"/>
      <c r="EN753" s="7"/>
      <c r="EO753" s="7"/>
      <c r="EP753" s="7"/>
      <c r="EQ753" s="7"/>
      <c r="ER753" s="7"/>
      <c r="ES753" s="7"/>
      <c r="ET753" s="7"/>
      <c r="EU753" s="7"/>
      <c r="EV753" s="7"/>
      <c r="EW753" s="7"/>
      <c r="EX753" s="7"/>
      <c r="EY753" s="7"/>
      <c r="EZ753" s="7"/>
      <c r="FA753" s="7"/>
      <c r="FB753" s="7"/>
      <c r="FC753" s="7"/>
      <c r="FD753" s="7"/>
      <c r="FE753" s="7"/>
      <c r="FF753" s="7"/>
      <c r="FG753" s="7"/>
      <c r="FH753" s="7"/>
      <c r="FI753" s="7"/>
      <c r="FJ753" s="7"/>
      <c r="FK753" s="7"/>
      <c r="FL753" s="7"/>
      <c r="FM753" s="7"/>
      <c r="FN753" s="7"/>
      <c r="FO753" s="7"/>
      <c r="FP753" s="7"/>
      <c r="FQ753" s="7"/>
      <c r="FR753" s="7"/>
      <c r="FS753" s="7"/>
      <c r="FT753" s="7"/>
      <c r="FU753" s="7"/>
      <c r="FV753" s="7"/>
      <c r="FW753" s="7"/>
      <c r="FX753" s="7"/>
      <c r="FY753" s="7"/>
      <c r="FZ753" s="7"/>
      <c r="GA753" s="7"/>
      <c r="GB753" s="7"/>
      <c r="GC753" s="7"/>
      <c r="GD753" s="7"/>
      <c r="GE753" s="7"/>
      <c r="GF753" s="7"/>
      <c r="GG753" s="7"/>
      <c r="GH753" s="7"/>
      <c r="GI753" s="7"/>
      <c r="GJ753" s="7"/>
      <c r="GK753" s="7"/>
      <c r="GL753" s="7"/>
      <c r="GM753" s="7"/>
      <c r="GN753" s="7"/>
      <c r="GO753" s="7"/>
      <c r="GP753" s="7"/>
      <c r="GQ753" s="7"/>
      <c r="GR753" s="7"/>
      <c r="GS753" s="7"/>
      <c r="GT753" s="7"/>
      <c r="GU753" s="7"/>
      <c r="GV753" s="7"/>
      <c r="GW753" s="7"/>
      <c r="GX753" s="7"/>
      <c r="GY753" s="7"/>
      <c r="GZ753" s="7"/>
      <c r="HA753" s="7"/>
      <c r="HB753" s="7"/>
      <c r="HC753" s="7"/>
      <c r="HD753" s="7"/>
      <c r="HE753" s="7"/>
      <c r="HF753" s="7"/>
      <c r="HG753" s="7"/>
      <c r="HH753" s="7"/>
      <c r="HI753" s="7"/>
      <c r="HJ753" s="7"/>
      <c r="HK753" s="7"/>
      <c r="HL753" s="7"/>
      <c r="HM753" s="7"/>
      <c r="HN753" s="7"/>
      <c r="HO753" s="7"/>
      <c r="HP753" s="7"/>
      <c r="HQ753" s="7"/>
      <c r="HR753" s="7"/>
      <c r="HS753" s="7"/>
      <c r="HT753" s="7"/>
      <c r="HU753" s="7"/>
      <c r="HV753" s="7"/>
      <c r="HW753" s="7"/>
      <c r="HX753" s="7"/>
      <c r="HY753" s="7"/>
      <c r="HZ753" s="7"/>
      <c r="IA753" s="7"/>
      <c r="IB753" s="7"/>
      <c r="IC753" s="7"/>
      <c r="ID753" s="7"/>
      <c r="IE753" s="7"/>
      <c r="IF753" s="7"/>
      <c r="IG753" s="7"/>
      <c r="IH753" s="7"/>
      <c r="II753" s="7"/>
      <c r="IJ753" s="7"/>
      <c r="IK753" s="7"/>
      <c r="IL753" s="7"/>
      <c r="IM753" s="7"/>
      <c r="IN753" s="7"/>
      <c r="IO753" s="7"/>
      <c r="IP753" s="7"/>
      <c r="IQ753" s="7"/>
      <c r="IR753" s="7"/>
      <c r="IS753" s="7"/>
      <c r="IT753" s="7"/>
      <c r="IU753" s="7"/>
      <c r="IV753" s="7"/>
      <c r="IW753" s="7"/>
      <c r="IX753" s="7"/>
      <c r="IY753" s="7"/>
    </row>
    <row r="754" spans="1:259" s="8" customFormat="1" ht="15.5" x14ac:dyDescent="0.3">
      <c r="A754" s="6" t="s">
        <v>5494</v>
      </c>
      <c r="B754" s="6" t="s">
        <v>517</v>
      </c>
      <c r="C754" s="6" t="s">
        <v>5495</v>
      </c>
      <c r="D754" s="6" t="s">
        <v>18</v>
      </c>
      <c r="E754" s="6" t="s">
        <v>19</v>
      </c>
      <c r="F754" s="6" t="s">
        <v>1958</v>
      </c>
      <c r="G754" s="6" t="s">
        <v>5496</v>
      </c>
      <c r="H754" s="6" t="s">
        <v>22</v>
      </c>
      <c r="I754" s="6" t="s">
        <v>5497</v>
      </c>
      <c r="J754" s="6" t="s">
        <v>5498</v>
      </c>
      <c r="K754" s="6" t="s">
        <v>5499</v>
      </c>
      <c r="L754" s="6" t="s">
        <v>5500</v>
      </c>
      <c r="M754" s="6" t="s">
        <v>5501</v>
      </c>
      <c r="N754" s="6" t="s">
        <v>5502</v>
      </c>
      <c r="O754" s="6" t="s">
        <v>5503</v>
      </c>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7"/>
      <c r="BM754" s="7"/>
      <c r="BN754" s="7"/>
      <c r="BO754" s="7"/>
      <c r="BP754" s="7"/>
      <c r="BQ754" s="7"/>
      <c r="BR754" s="7"/>
      <c r="BS754" s="7"/>
      <c r="BT754" s="7"/>
      <c r="BU754" s="7"/>
      <c r="BV754" s="7"/>
      <c r="BW754" s="7"/>
      <c r="BX754" s="7"/>
      <c r="BY754" s="7"/>
      <c r="BZ754" s="7"/>
      <c r="CA754" s="7"/>
      <c r="CB754" s="7"/>
      <c r="CC754" s="7"/>
      <c r="CD754" s="7"/>
      <c r="CE754" s="7"/>
      <c r="CF754" s="7"/>
      <c r="CG754" s="7"/>
      <c r="CH754" s="7"/>
      <c r="CI754" s="7"/>
      <c r="CJ754" s="7"/>
      <c r="CK754" s="7"/>
      <c r="CL754" s="7"/>
      <c r="CM754" s="7"/>
      <c r="CN754" s="7"/>
      <c r="CO754" s="7"/>
      <c r="CP754" s="7"/>
      <c r="CQ754" s="7"/>
      <c r="CR754" s="7"/>
      <c r="CS754" s="7"/>
      <c r="CT754" s="7"/>
      <c r="CU754" s="7"/>
      <c r="CV754" s="7"/>
      <c r="CW754" s="7"/>
      <c r="CX754" s="7"/>
      <c r="CY754" s="7"/>
      <c r="CZ754" s="7"/>
      <c r="DA754" s="7"/>
      <c r="DB754" s="7"/>
      <c r="DC754" s="7"/>
      <c r="DD754" s="7"/>
      <c r="DE754" s="7"/>
      <c r="DF754" s="7"/>
      <c r="DG754" s="7"/>
      <c r="DH754" s="7"/>
      <c r="DI754" s="7"/>
      <c r="DJ754" s="7"/>
      <c r="DK754" s="7"/>
      <c r="DL754" s="7"/>
      <c r="DM754" s="7"/>
      <c r="DN754" s="7"/>
      <c r="DO754" s="7"/>
      <c r="DP754" s="7"/>
      <c r="DQ754" s="7"/>
      <c r="DR754" s="7"/>
      <c r="DS754" s="7"/>
      <c r="DT754" s="7"/>
      <c r="DU754" s="7"/>
      <c r="DV754" s="7"/>
      <c r="DW754" s="7"/>
      <c r="DX754" s="7"/>
      <c r="DY754" s="7"/>
      <c r="DZ754" s="7"/>
      <c r="EA754" s="7"/>
      <c r="EB754" s="7"/>
      <c r="EC754" s="7"/>
      <c r="ED754" s="7"/>
      <c r="EE754" s="7"/>
      <c r="EF754" s="7"/>
      <c r="EG754" s="7"/>
      <c r="EH754" s="7"/>
      <c r="EI754" s="7"/>
      <c r="EJ754" s="7"/>
      <c r="EK754" s="7"/>
      <c r="EL754" s="7"/>
      <c r="EM754" s="7"/>
      <c r="EN754" s="7"/>
      <c r="EO754" s="7"/>
      <c r="EP754" s="7"/>
      <c r="EQ754" s="7"/>
      <c r="ER754" s="7"/>
      <c r="ES754" s="7"/>
      <c r="ET754" s="7"/>
      <c r="EU754" s="7"/>
      <c r="EV754" s="7"/>
      <c r="EW754" s="7"/>
      <c r="EX754" s="7"/>
      <c r="EY754" s="7"/>
      <c r="EZ754" s="7"/>
      <c r="FA754" s="7"/>
      <c r="FB754" s="7"/>
      <c r="FC754" s="7"/>
      <c r="FD754" s="7"/>
      <c r="FE754" s="7"/>
      <c r="FF754" s="7"/>
      <c r="FG754" s="7"/>
      <c r="FH754" s="7"/>
      <c r="FI754" s="7"/>
      <c r="FJ754" s="7"/>
      <c r="FK754" s="7"/>
      <c r="FL754" s="7"/>
      <c r="FM754" s="7"/>
      <c r="FN754" s="7"/>
      <c r="FO754" s="7"/>
      <c r="FP754" s="7"/>
      <c r="FQ754" s="7"/>
      <c r="FR754" s="7"/>
      <c r="FS754" s="7"/>
      <c r="FT754" s="7"/>
      <c r="FU754" s="7"/>
      <c r="FV754" s="7"/>
      <c r="FW754" s="7"/>
      <c r="FX754" s="7"/>
      <c r="FY754" s="7"/>
      <c r="FZ754" s="7"/>
      <c r="GA754" s="7"/>
      <c r="GB754" s="7"/>
      <c r="GC754" s="7"/>
      <c r="GD754" s="7"/>
      <c r="GE754" s="7"/>
      <c r="GF754" s="7"/>
      <c r="GG754" s="7"/>
      <c r="GH754" s="7"/>
      <c r="GI754" s="7"/>
      <c r="GJ754" s="7"/>
      <c r="GK754" s="7"/>
      <c r="GL754" s="7"/>
      <c r="GM754" s="7"/>
      <c r="GN754" s="7"/>
      <c r="GO754" s="7"/>
      <c r="GP754" s="7"/>
      <c r="GQ754" s="7"/>
      <c r="GR754" s="7"/>
      <c r="GS754" s="7"/>
      <c r="GT754" s="7"/>
      <c r="GU754" s="7"/>
      <c r="GV754" s="7"/>
      <c r="GW754" s="7"/>
      <c r="GX754" s="7"/>
      <c r="GY754" s="7"/>
      <c r="GZ754" s="7"/>
      <c r="HA754" s="7"/>
      <c r="HB754" s="7"/>
      <c r="HC754" s="7"/>
      <c r="HD754" s="7"/>
      <c r="HE754" s="7"/>
      <c r="HF754" s="7"/>
      <c r="HG754" s="7"/>
      <c r="HH754" s="7"/>
      <c r="HI754" s="7"/>
      <c r="HJ754" s="7"/>
      <c r="HK754" s="7"/>
      <c r="HL754" s="7"/>
      <c r="HM754" s="7"/>
      <c r="HN754" s="7"/>
      <c r="HO754" s="7"/>
      <c r="HP754" s="7"/>
      <c r="HQ754" s="7"/>
      <c r="HR754" s="7"/>
      <c r="HS754" s="7"/>
      <c r="HT754" s="7"/>
      <c r="HU754" s="7"/>
      <c r="HV754" s="7"/>
      <c r="HW754" s="7"/>
      <c r="HX754" s="7"/>
      <c r="HY754" s="7"/>
      <c r="HZ754" s="7"/>
      <c r="IA754" s="7"/>
      <c r="IB754" s="7"/>
      <c r="IC754" s="7"/>
      <c r="ID754" s="7"/>
      <c r="IE754" s="7"/>
      <c r="IF754" s="7"/>
      <c r="IG754" s="7"/>
      <c r="IH754" s="7"/>
      <c r="II754" s="7"/>
      <c r="IJ754" s="7"/>
      <c r="IK754" s="7"/>
      <c r="IL754" s="7"/>
      <c r="IM754" s="7"/>
      <c r="IN754" s="7"/>
      <c r="IO754" s="7"/>
      <c r="IP754" s="7"/>
      <c r="IQ754" s="7"/>
      <c r="IR754" s="7"/>
      <c r="IS754" s="7"/>
      <c r="IT754" s="7"/>
      <c r="IU754" s="7"/>
      <c r="IV754" s="7"/>
      <c r="IW754" s="7"/>
      <c r="IX754" s="7"/>
      <c r="IY754" s="7"/>
    </row>
    <row r="755" spans="1:259" s="8" customFormat="1" ht="15.5" x14ac:dyDescent="0.3">
      <c r="A755" s="6" t="s">
        <v>5504</v>
      </c>
      <c r="B755" s="6" t="s">
        <v>5505</v>
      </c>
      <c r="C755" s="6" t="s">
        <v>5506</v>
      </c>
      <c r="D755" s="6" t="s">
        <v>172</v>
      </c>
      <c r="E755" s="6" t="s">
        <v>173</v>
      </c>
      <c r="F755" s="6" t="s">
        <v>398</v>
      </c>
      <c r="G755" s="6" t="s">
        <v>2326</v>
      </c>
      <c r="H755" s="6" t="s">
        <v>22</v>
      </c>
      <c r="I755" s="6" t="s">
        <v>5507</v>
      </c>
      <c r="J755" s="6" t="s">
        <v>5508</v>
      </c>
      <c r="K755" s="6" t="s">
        <v>5509</v>
      </c>
      <c r="L755" s="6" t="s">
        <v>5510</v>
      </c>
      <c r="M755" s="6" t="s">
        <v>38</v>
      </c>
      <c r="N755" s="6" t="s">
        <v>5511</v>
      </c>
      <c r="O755" s="6" t="s">
        <v>5512</v>
      </c>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c r="BM755" s="7"/>
      <c r="BN755" s="7"/>
      <c r="BO755" s="7"/>
      <c r="BP755" s="7"/>
      <c r="BQ755" s="7"/>
      <c r="BR755" s="7"/>
      <c r="BS755" s="7"/>
      <c r="BT755" s="7"/>
      <c r="BU755" s="7"/>
      <c r="BV755" s="7"/>
      <c r="BW755" s="7"/>
      <c r="BX755" s="7"/>
      <c r="BY755" s="7"/>
      <c r="BZ755" s="7"/>
      <c r="CA755" s="7"/>
      <c r="CB755" s="7"/>
      <c r="CC755" s="7"/>
      <c r="CD755" s="7"/>
      <c r="CE755" s="7"/>
      <c r="CF755" s="7"/>
      <c r="CG755" s="7"/>
      <c r="CH755" s="7"/>
      <c r="CI755" s="7"/>
      <c r="CJ755" s="7"/>
      <c r="CK755" s="7"/>
      <c r="CL755" s="7"/>
      <c r="CM755" s="7"/>
      <c r="CN755" s="7"/>
      <c r="CO755" s="7"/>
      <c r="CP755" s="7"/>
      <c r="CQ755" s="7"/>
      <c r="CR755" s="7"/>
      <c r="CS755" s="7"/>
      <c r="CT755" s="7"/>
      <c r="CU755" s="7"/>
      <c r="CV755" s="7"/>
      <c r="CW755" s="7"/>
      <c r="CX755" s="7"/>
      <c r="CY755" s="7"/>
      <c r="CZ755" s="7"/>
      <c r="DA755" s="7"/>
      <c r="DB755" s="7"/>
      <c r="DC755" s="7"/>
      <c r="DD755" s="7"/>
      <c r="DE755" s="7"/>
      <c r="DF755" s="7"/>
      <c r="DG755" s="7"/>
      <c r="DH755" s="7"/>
      <c r="DI755" s="7"/>
      <c r="DJ755" s="7"/>
      <c r="DK755" s="7"/>
      <c r="DL755" s="7"/>
      <c r="DM755" s="7"/>
      <c r="DN755" s="7"/>
      <c r="DO755" s="7"/>
      <c r="DP755" s="7"/>
      <c r="DQ755" s="7"/>
      <c r="DR755" s="7"/>
      <c r="DS755" s="7"/>
      <c r="DT755" s="7"/>
      <c r="DU755" s="7"/>
      <c r="DV755" s="7"/>
      <c r="DW755" s="7"/>
      <c r="DX755" s="7"/>
      <c r="DY755" s="7"/>
      <c r="DZ755" s="7"/>
      <c r="EA755" s="7"/>
      <c r="EB755" s="7"/>
      <c r="EC755" s="7"/>
      <c r="ED755" s="7"/>
      <c r="EE755" s="7"/>
      <c r="EF755" s="7"/>
      <c r="EG755" s="7"/>
      <c r="EH755" s="7"/>
      <c r="EI755" s="7"/>
      <c r="EJ755" s="7"/>
      <c r="EK755" s="7"/>
      <c r="EL755" s="7"/>
      <c r="EM755" s="7"/>
      <c r="EN755" s="7"/>
      <c r="EO755" s="7"/>
      <c r="EP755" s="7"/>
      <c r="EQ755" s="7"/>
      <c r="ER755" s="7"/>
      <c r="ES755" s="7"/>
      <c r="ET755" s="7"/>
      <c r="EU755" s="7"/>
      <c r="EV755" s="7"/>
      <c r="EW755" s="7"/>
      <c r="EX755" s="7"/>
      <c r="EY755" s="7"/>
      <c r="EZ755" s="7"/>
      <c r="FA755" s="7"/>
      <c r="FB755" s="7"/>
      <c r="FC755" s="7"/>
      <c r="FD755" s="7"/>
      <c r="FE755" s="7"/>
      <c r="FF755" s="7"/>
      <c r="FG755" s="7"/>
      <c r="FH755" s="7"/>
      <c r="FI755" s="7"/>
      <c r="FJ755" s="7"/>
      <c r="FK755" s="7"/>
      <c r="FL755" s="7"/>
      <c r="FM755" s="7"/>
      <c r="FN755" s="7"/>
      <c r="FO755" s="7"/>
      <c r="FP755" s="7"/>
      <c r="FQ755" s="7"/>
      <c r="FR755" s="7"/>
      <c r="FS755" s="7"/>
      <c r="FT755" s="7"/>
      <c r="FU755" s="7"/>
      <c r="FV755" s="7"/>
      <c r="FW755" s="7"/>
      <c r="FX755" s="7"/>
      <c r="FY755" s="7"/>
      <c r="FZ755" s="7"/>
      <c r="GA755" s="7"/>
      <c r="GB755" s="7"/>
      <c r="GC755" s="7"/>
      <c r="GD755" s="7"/>
      <c r="GE755" s="7"/>
      <c r="GF755" s="7"/>
      <c r="GG755" s="7"/>
      <c r="GH755" s="7"/>
      <c r="GI755" s="7"/>
      <c r="GJ755" s="7"/>
      <c r="GK755" s="7"/>
      <c r="GL755" s="7"/>
      <c r="GM755" s="7"/>
      <c r="GN755" s="7"/>
      <c r="GO755" s="7"/>
      <c r="GP755" s="7"/>
      <c r="GQ755" s="7"/>
      <c r="GR755" s="7"/>
      <c r="GS755" s="7"/>
      <c r="GT755" s="7"/>
      <c r="GU755" s="7"/>
      <c r="GV755" s="7"/>
      <c r="GW755" s="7"/>
      <c r="GX755" s="7"/>
      <c r="GY755" s="7"/>
      <c r="GZ755" s="7"/>
      <c r="HA755" s="7"/>
      <c r="HB755" s="7"/>
      <c r="HC755" s="7"/>
      <c r="HD755" s="7"/>
      <c r="HE755" s="7"/>
      <c r="HF755" s="7"/>
      <c r="HG755" s="7"/>
      <c r="HH755" s="7"/>
      <c r="HI755" s="7"/>
      <c r="HJ755" s="7"/>
      <c r="HK755" s="7"/>
      <c r="HL755" s="7"/>
      <c r="HM755" s="7"/>
      <c r="HN755" s="7"/>
      <c r="HO755" s="7"/>
      <c r="HP755" s="7"/>
      <c r="HQ755" s="7"/>
      <c r="HR755" s="7"/>
      <c r="HS755" s="7"/>
      <c r="HT755" s="7"/>
      <c r="HU755" s="7"/>
      <c r="HV755" s="7"/>
      <c r="HW755" s="7"/>
      <c r="HX755" s="7"/>
      <c r="HY755" s="7"/>
      <c r="HZ755" s="7"/>
      <c r="IA755" s="7"/>
      <c r="IB755" s="7"/>
      <c r="IC755" s="7"/>
      <c r="ID755" s="7"/>
      <c r="IE755" s="7"/>
      <c r="IF755" s="7"/>
      <c r="IG755" s="7"/>
      <c r="IH755" s="7"/>
      <c r="II755" s="7"/>
      <c r="IJ755" s="7"/>
      <c r="IK755" s="7"/>
      <c r="IL755" s="7"/>
      <c r="IM755" s="7"/>
      <c r="IN755" s="7"/>
      <c r="IO755" s="7"/>
      <c r="IP755" s="7"/>
      <c r="IQ755" s="7"/>
      <c r="IR755" s="7"/>
      <c r="IS755" s="7"/>
      <c r="IT755" s="7"/>
      <c r="IU755" s="7"/>
      <c r="IV755" s="7"/>
      <c r="IW755" s="7"/>
      <c r="IX755" s="7"/>
      <c r="IY755" s="7"/>
    </row>
    <row r="756" spans="1:259" s="8" customFormat="1" ht="15.5" x14ac:dyDescent="0.3">
      <c r="A756" s="6" t="s">
        <v>5513</v>
      </c>
      <c r="B756" s="6" t="s">
        <v>5514</v>
      </c>
      <c r="C756" s="6" t="s">
        <v>5515</v>
      </c>
      <c r="D756" s="6" t="s">
        <v>18</v>
      </c>
      <c r="E756" s="6" t="s">
        <v>99</v>
      </c>
      <c r="F756" s="6" t="s">
        <v>138</v>
      </c>
      <c r="G756" s="6" t="s">
        <v>1704</v>
      </c>
      <c r="H756" s="6" t="s">
        <v>22</v>
      </c>
      <c r="I756" s="6" t="s">
        <v>5516</v>
      </c>
      <c r="J756" s="6" t="s">
        <v>5517</v>
      </c>
      <c r="K756" s="6" t="s">
        <v>5518</v>
      </c>
      <c r="L756" s="6" t="s">
        <v>5519</v>
      </c>
      <c r="M756" s="6" t="s">
        <v>38</v>
      </c>
      <c r="N756" s="6" t="s">
        <v>5520</v>
      </c>
      <c r="O756" s="6" t="s">
        <v>5521</v>
      </c>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7"/>
      <c r="BM756" s="7"/>
      <c r="BN756" s="7"/>
      <c r="BO756" s="7"/>
      <c r="BP756" s="7"/>
      <c r="BQ756" s="7"/>
      <c r="BR756" s="7"/>
      <c r="BS756" s="7"/>
      <c r="BT756" s="7"/>
      <c r="BU756" s="7"/>
      <c r="BV756" s="7"/>
      <c r="BW756" s="7"/>
      <c r="BX756" s="7"/>
      <c r="BY756" s="7"/>
      <c r="BZ756" s="7"/>
      <c r="CA756" s="7"/>
      <c r="CB756" s="7"/>
      <c r="CC756" s="7"/>
      <c r="CD756" s="7"/>
      <c r="CE756" s="7"/>
      <c r="CF756" s="7"/>
      <c r="CG756" s="7"/>
      <c r="CH756" s="7"/>
      <c r="CI756" s="7"/>
      <c r="CJ756" s="7"/>
      <c r="CK756" s="7"/>
      <c r="CL756" s="7"/>
      <c r="CM756" s="7"/>
      <c r="CN756" s="7"/>
      <c r="CO756" s="7"/>
      <c r="CP756" s="7"/>
      <c r="CQ756" s="7"/>
      <c r="CR756" s="7"/>
      <c r="CS756" s="7"/>
      <c r="CT756" s="7"/>
      <c r="CU756" s="7"/>
      <c r="CV756" s="7"/>
      <c r="CW756" s="7"/>
      <c r="CX756" s="7"/>
      <c r="CY756" s="7"/>
      <c r="CZ756" s="7"/>
      <c r="DA756" s="7"/>
      <c r="DB756" s="7"/>
      <c r="DC756" s="7"/>
      <c r="DD756" s="7"/>
      <c r="DE756" s="7"/>
      <c r="DF756" s="7"/>
      <c r="DG756" s="7"/>
      <c r="DH756" s="7"/>
      <c r="DI756" s="7"/>
      <c r="DJ756" s="7"/>
      <c r="DK756" s="7"/>
      <c r="DL756" s="7"/>
      <c r="DM756" s="7"/>
      <c r="DN756" s="7"/>
      <c r="DO756" s="7"/>
      <c r="DP756" s="7"/>
      <c r="DQ756" s="7"/>
      <c r="DR756" s="7"/>
      <c r="DS756" s="7"/>
      <c r="DT756" s="7"/>
      <c r="DU756" s="7"/>
      <c r="DV756" s="7"/>
      <c r="DW756" s="7"/>
      <c r="DX756" s="7"/>
      <c r="DY756" s="7"/>
      <c r="DZ756" s="7"/>
      <c r="EA756" s="7"/>
      <c r="EB756" s="7"/>
      <c r="EC756" s="7"/>
      <c r="ED756" s="7"/>
      <c r="EE756" s="7"/>
      <c r="EF756" s="7"/>
      <c r="EG756" s="7"/>
      <c r="EH756" s="7"/>
      <c r="EI756" s="7"/>
      <c r="EJ756" s="7"/>
      <c r="EK756" s="7"/>
      <c r="EL756" s="7"/>
      <c r="EM756" s="7"/>
      <c r="EN756" s="7"/>
      <c r="EO756" s="7"/>
      <c r="EP756" s="7"/>
      <c r="EQ756" s="7"/>
      <c r="ER756" s="7"/>
      <c r="ES756" s="7"/>
      <c r="ET756" s="7"/>
      <c r="EU756" s="7"/>
      <c r="EV756" s="7"/>
      <c r="EW756" s="7"/>
      <c r="EX756" s="7"/>
      <c r="EY756" s="7"/>
      <c r="EZ756" s="7"/>
      <c r="FA756" s="7"/>
      <c r="FB756" s="7"/>
      <c r="FC756" s="7"/>
      <c r="FD756" s="7"/>
      <c r="FE756" s="7"/>
      <c r="FF756" s="7"/>
      <c r="FG756" s="7"/>
      <c r="FH756" s="7"/>
      <c r="FI756" s="7"/>
      <c r="FJ756" s="7"/>
      <c r="FK756" s="7"/>
      <c r="FL756" s="7"/>
      <c r="FM756" s="7"/>
      <c r="FN756" s="7"/>
      <c r="FO756" s="7"/>
      <c r="FP756" s="7"/>
      <c r="FQ756" s="7"/>
      <c r="FR756" s="7"/>
      <c r="FS756" s="7"/>
      <c r="FT756" s="7"/>
      <c r="FU756" s="7"/>
      <c r="FV756" s="7"/>
      <c r="FW756" s="7"/>
      <c r="FX756" s="7"/>
      <c r="FY756" s="7"/>
      <c r="FZ756" s="7"/>
      <c r="GA756" s="7"/>
      <c r="GB756" s="7"/>
      <c r="GC756" s="7"/>
      <c r="GD756" s="7"/>
      <c r="GE756" s="7"/>
      <c r="GF756" s="7"/>
      <c r="GG756" s="7"/>
      <c r="GH756" s="7"/>
      <c r="GI756" s="7"/>
      <c r="GJ756" s="7"/>
      <c r="GK756" s="7"/>
      <c r="GL756" s="7"/>
      <c r="GM756" s="7"/>
      <c r="GN756" s="7"/>
      <c r="GO756" s="7"/>
      <c r="GP756" s="7"/>
      <c r="GQ756" s="7"/>
      <c r="GR756" s="7"/>
      <c r="GS756" s="7"/>
      <c r="GT756" s="7"/>
      <c r="GU756" s="7"/>
      <c r="GV756" s="7"/>
      <c r="GW756" s="7"/>
      <c r="GX756" s="7"/>
      <c r="GY756" s="7"/>
      <c r="GZ756" s="7"/>
      <c r="HA756" s="7"/>
      <c r="HB756" s="7"/>
      <c r="HC756" s="7"/>
      <c r="HD756" s="7"/>
      <c r="HE756" s="7"/>
      <c r="HF756" s="7"/>
      <c r="HG756" s="7"/>
      <c r="HH756" s="7"/>
      <c r="HI756" s="7"/>
      <c r="HJ756" s="7"/>
      <c r="HK756" s="7"/>
      <c r="HL756" s="7"/>
      <c r="HM756" s="7"/>
      <c r="HN756" s="7"/>
      <c r="HO756" s="7"/>
      <c r="HP756" s="7"/>
      <c r="HQ756" s="7"/>
      <c r="HR756" s="7"/>
      <c r="HS756" s="7"/>
      <c r="HT756" s="7"/>
      <c r="HU756" s="7"/>
      <c r="HV756" s="7"/>
      <c r="HW756" s="7"/>
      <c r="HX756" s="7"/>
      <c r="HY756" s="7"/>
      <c r="HZ756" s="7"/>
      <c r="IA756" s="7"/>
      <c r="IB756" s="7"/>
      <c r="IC756" s="7"/>
      <c r="ID756" s="7"/>
      <c r="IE756" s="7"/>
      <c r="IF756" s="7"/>
      <c r="IG756" s="7"/>
      <c r="IH756" s="7"/>
      <c r="II756" s="7"/>
      <c r="IJ756" s="7"/>
      <c r="IK756" s="7"/>
      <c r="IL756" s="7"/>
      <c r="IM756" s="7"/>
      <c r="IN756" s="7"/>
      <c r="IO756" s="7"/>
      <c r="IP756" s="7"/>
      <c r="IQ756" s="7"/>
      <c r="IR756" s="7"/>
      <c r="IS756" s="7"/>
      <c r="IT756" s="7"/>
      <c r="IU756" s="7"/>
      <c r="IV756" s="7"/>
      <c r="IW756" s="7"/>
      <c r="IX756" s="7"/>
      <c r="IY756" s="7"/>
    </row>
    <row r="757" spans="1:259" s="8" customFormat="1" ht="15.5" x14ac:dyDescent="0.3">
      <c r="A757" s="6" t="s">
        <v>5522</v>
      </c>
      <c r="B757" s="6" t="s">
        <v>5523</v>
      </c>
      <c r="C757" s="6" t="s">
        <v>5524</v>
      </c>
      <c r="D757" s="6" t="s">
        <v>18</v>
      </c>
      <c r="E757" s="6" t="s">
        <v>33</v>
      </c>
      <c r="F757" s="6" t="s">
        <v>34</v>
      </c>
      <c r="G757" s="6" t="s">
        <v>1367</v>
      </c>
      <c r="H757" s="6" t="s">
        <v>82</v>
      </c>
      <c r="I757" s="6" t="s">
        <v>5525</v>
      </c>
      <c r="J757" s="6" t="s">
        <v>5526</v>
      </c>
      <c r="K757" s="6" t="s">
        <v>5527</v>
      </c>
      <c r="L757" s="6" t="s">
        <v>5528</v>
      </c>
      <c r="M757" s="6" t="s">
        <v>5529</v>
      </c>
      <c r="N757" s="6" t="s">
        <v>5530</v>
      </c>
      <c r="O757" s="6" t="s">
        <v>5531</v>
      </c>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c r="BQ757" s="7"/>
      <c r="BR757" s="7"/>
      <c r="BS757" s="7"/>
      <c r="BT757" s="7"/>
      <c r="BU757" s="7"/>
      <c r="BV757" s="7"/>
      <c r="BW757" s="7"/>
      <c r="BX757" s="7"/>
      <c r="BY757" s="7"/>
      <c r="BZ757" s="7"/>
      <c r="CA757" s="7"/>
      <c r="CB757" s="7"/>
      <c r="CC757" s="7"/>
      <c r="CD757" s="7"/>
      <c r="CE757" s="7"/>
      <c r="CF757" s="7"/>
      <c r="CG757" s="7"/>
      <c r="CH757" s="7"/>
      <c r="CI757" s="7"/>
      <c r="CJ757" s="7"/>
      <c r="CK757" s="7"/>
      <c r="CL757" s="7"/>
      <c r="CM757" s="7"/>
      <c r="CN757" s="7"/>
      <c r="CO757" s="7"/>
      <c r="CP757" s="7"/>
      <c r="CQ757" s="7"/>
      <c r="CR757" s="7"/>
      <c r="CS757" s="7"/>
      <c r="CT757" s="7"/>
      <c r="CU757" s="7"/>
      <c r="CV757" s="7"/>
      <c r="CW757" s="7"/>
      <c r="CX757" s="7"/>
      <c r="CY757" s="7"/>
      <c r="CZ757" s="7"/>
      <c r="DA757" s="7"/>
      <c r="DB757" s="7"/>
      <c r="DC757" s="7"/>
      <c r="DD757" s="7"/>
      <c r="DE757" s="7"/>
      <c r="DF757" s="7"/>
      <c r="DG757" s="7"/>
      <c r="DH757" s="7"/>
      <c r="DI757" s="7"/>
      <c r="DJ757" s="7"/>
      <c r="DK757" s="7"/>
      <c r="DL757" s="7"/>
      <c r="DM757" s="7"/>
      <c r="DN757" s="7"/>
      <c r="DO757" s="7"/>
      <c r="DP757" s="7"/>
      <c r="DQ757" s="7"/>
      <c r="DR757" s="7"/>
      <c r="DS757" s="7"/>
      <c r="DT757" s="7"/>
      <c r="DU757" s="7"/>
      <c r="DV757" s="7"/>
      <c r="DW757" s="7"/>
      <c r="DX757" s="7"/>
      <c r="DY757" s="7"/>
      <c r="DZ757" s="7"/>
      <c r="EA757" s="7"/>
      <c r="EB757" s="7"/>
      <c r="EC757" s="7"/>
      <c r="ED757" s="7"/>
      <c r="EE757" s="7"/>
      <c r="EF757" s="7"/>
      <c r="EG757" s="7"/>
      <c r="EH757" s="7"/>
      <c r="EI757" s="7"/>
      <c r="EJ757" s="7"/>
      <c r="EK757" s="7"/>
      <c r="EL757" s="7"/>
      <c r="EM757" s="7"/>
      <c r="EN757" s="7"/>
      <c r="EO757" s="7"/>
      <c r="EP757" s="7"/>
      <c r="EQ757" s="7"/>
      <c r="ER757" s="7"/>
      <c r="ES757" s="7"/>
      <c r="ET757" s="7"/>
      <c r="EU757" s="7"/>
      <c r="EV757" s="7"/>
      <c r="EW757" s="7"/>
      <c r="EX757" s="7"/>
      <c r="EY757" s="7"/>
      <c r="EZ757" s="7"/>
      <c r="FA757" s="7"/>
      <c r="FB757" s="7"/>
      <c r="FC757" s="7"/>
      <c r="FD757" s="7"/>
      <c r="FE757" s="7"/>
      <c r="FF757" s="7"/>
      <c r="FG757" s="7"/>
      <c r="FH757" s="7"/>
      <c r="FI757" s="7"/>
      <c r="FJ757" s="7"/>
      <c r="FK757" s="7"/>
      <c r="FL757" s="7"/>
      <c r="FM757" s="7"/>
      <c r="FN757" s="7"/>
      <c r="FO757" s="7"/>
      <c r="FP757" s="7"/>
      <c r="FQ757" s="7"/>
      <c r="FR757" s="7"/>
      <c r="FS757" s="7"/>
      <c r="FT757" s="7"/>
      <c r="FU757" s="7"/>
      <c r="FV757" s="7"/>
      <c r="FW757" s="7"/>
      <c r="FX757" s="7"/>
      <c r="FY757" s="7"/>
      <c r="FZ757" s="7"/>
      <c r="GA757" s="7"/>
      <c r="GB757" s="7"/>
      <c r="GC757" s="7"/>
      <c r="GD757" s="7"/>
      <c r="GE757" s="7"/>
      <c r="GF757" s="7"/>
      <c r="GG757" s="7"/>
      <c r="GH757" s="7"/>
      <c r="GI757" s="7"/>
      <c r="GJ757" s="7"/>
      <c r="GK757" s="7"/>
      <c r="GL757" s="7"/>
      <c r="GM757" s="7"/>
      <c r="GN757" s="7"/>
      <c r="GO757" s="7"/>
      <c r="GP757" s="7"/>
      <c r="GQ757" s="7"/>
      <c r="GR757" s="7"/>
      <c r="GS757" s="7"/>
      <c r="GT757" s="7"/>
      <c r="GU757" s="7"/>
      <c r="GV757" s="7"/>
      <c r="GW757" s="7"/>
      <c r="GX757" s="7"/>
      <c r="GY757" s="7"/>
      <c r="GZ757" s="7"/>
      <c r="HA757" s="7"/>
      <c r="HB757" s="7"/>
      <c r="HC757" s="7"/>
      <c r="HD757" s="7"/>
      <c r="HE757" s="7"/>
      <c r="HF757" s="7"/>
      <c r="HG757" s="7"/>
      <c r="HH757" s="7"/>
      <c r="HI757" s="7"/>
      <c r="HJ757" s="7"/>
      <c r="HK757" s="7"/>
      <c r="HL757" s="7"/>
      <c r="HM757" s="7"/>
      <c r="HN757" s="7"/>
      <c r="HO757" s="7"/>
      <c r="HP757" s="7"/>
      <c r="HQ757" s="7"/>
      <c r="HR757" s="7"/>
      <c r="HS757" s="7"/>
      <c r="HT757" s="7"/>
      <c r="HU757" s="7"/>
      <c r="HV757" s="7"/>
      <c r="HW757" s="7"/>
      <c r="HX757" s="7"/>
      <c r="HY757" s="7"/>
      <c r="HZ757" s="7"/>
      <c r="IA757" s="7"/>
      <c r="IB757" s="7"/>
      <c r="IC757" s="7"/>
      <c r="ID757" s="7"/>
      <c r="IE757" s="7"/>
      <c r="IF757" s="7"/>
      <c r="IG757" s="7"/>
      <c r="IH757" s="7"/>
      <c r="II757" s="7"/>
      <c r="IJ757" s="7"/>
      <c r="IK757" s="7"/>
      <c r="IL757" s="7"/>
      <c r="IM757" s="7"/>
      <c r="IN757" s="7"/>
      <c r="IO757" s="7"/>
      <c r="IP757" s="7"/>
      <c r="IQ757" s="7"/>
      <c r="IR757" s="7"/>
      <c r="IS757" s="7"/>
      <c r="IT757" s="7"/>
      <c r="IU757" s="7"/>
      <c r="IV757" s="7"/>
      <c r="IW757" s="7"/>
      <c r="IX757" s="7"/>
      <c r="IY757" s="7"/>
    </row>
    <row r="758" spans="1:259" s="8" customFormat="1" ht="15.5" x14ac:dyDescent="0.3">
      <c r="A758" s="6" t="s">
        <v>5532</v>
      </c>
      <c r="B758" s="6" t="s">
        <v>5533</v>
      </c>
      <c r="C758" s="6" t="s">
        <v>5534</v>
      </c>
      <c r="D758" s="6" t="s">
        <v>44</v>
      </c>
      <c r="E758" s="6" t="s">
        <v>33</v>
      </c>
      <c r="F758" s="6" t="s">
        <v>297</v>
      </c>
      <c r="G758" s="6" t="s">
        <v>38</v>
      </c>
      <c r="H758" s="6" t="s">
        <v>2720</v>
      </c>
      <c r="I758" s="6" t="s">
        <v>38</v>
      </c>
      <c r="J758" s="6" t="s">
        <v>38</v>
      </c>
      <c r="K758" s="6" t="s">
        <v>38</v>
      </c>
      <c r="L758" s="6" t="s">
        <v>5306</v>
      </c>
      <c r="M758" s="6" t="s">
        <v>38</v>
      </c>
      <c r="N758" s="6" t="s">
        <v>38</v>
      </c>
      <c r="O758" s="6" t="s">
        <v>5535</v>
      </c>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7"/>
      <c r="BM758" s="7"/>
      <c r="BN758" s="7"/>
      <c r="BO758" s="7"/>
      <c r="BP758" s="7"/>
      <c r="BQ758" s="7"/>
      <c r="BR758" s="7"/>
      <c r="BS758" s="7"/>
      <c r="BT758" s="7"/>
      <c r="BU758" s="7"/>
      <c r="BV758" s="7"/>
      <c r="BW758" s="7"/>
      <c r="BX758" s="7"/>
      <c r="BY758" s="7"/>
      <c r="BZ758" s="7"/>
      <c r="CA758" s="7"/>
      <c r="CB758" s="7"/>
      <c r="CC758" s="7"/>
      <c r="CD758" s="7"/>
      <c r="CE758" s="7"/>
      <c r="CF758" s="7"/>
      <c r="CG758" s="7"/>
      <c r="CH758" s="7"/>
      <c r="CI758" s="7"/>
      <c r="CJ758" s="7"/>
      <c r="CK758" s="7"/>
      <c r="CL758" s="7"/>
      <c r="CM758" s="7"/>
      <c r="CN758" s="7"/>
      <c r="CO758" s="7"/>
      <c r="CP758" s="7"/>
      <c r="CQ758" s="7"/>
      <c r="CR758" s="7"/>
      <c r="CS758" s="7"/>
      <c r="CT758" s="7"/>
      <c r="CU758" s="7"/>
      <c r="CV758" s="7"/>
      <c r="CW758" s="7"/>
      <c r="CX758" s="7"/>
      <c r="CY758" s="7"/>
      <c r="CZ758" s="7"/>
      <c r="DA758" s="7"/>
      <c r="DB758" s="7"/>
      <c r="DC758" s="7"/>
      <c r="DD758" s="7"/>
      <c r="DE758" s="7"/>
      <c r="DF758" s="7"/>
      <c r="DG758" s="7"/>
      <c r="DH758" s="7"/>
      <c r="DI758" s="7"/>
      <c r="DJ758" s="7"/>
      <c r="DK758" s="7"/>
      <c r="DL758" s="7"/>
      <c r="DM758" s="7"/>
      <c r="DN758" s="7"/>
      <c r="DO758" s="7"/>
      <c r="DP758" s="7"/>
      <c r="DQ758" s="7"/>
      <c r="DR758" s="7"/>
      <c r="DS758" s="7"/>
      <c r="DT758" s="7"/>
      <c r="DU758" s="7"/>
      <c r="DV758" s="7"/>
      <c r="DW758" s="7"/>
      <c r="DX758" s="7"/>
      <c r="DY758" s="7"/>
      <c r="DZ758" s="7"/>
      <c r="EA758" s="7"/>
      <c r="EB758" s="7"/>
      <c r="EC758" s="7"/>
      <c r="ED758" s="7"/>
      <c r="EE758" s="7"/>
      <c r="EF758" s="7"/>
      <c r="EG758" s="7"/>
      <c r="EH758" s="7"/>
      <c r="EI758" s="7"/>
      <c r="EJ758" s="7"/>
      <c r="EK758" s="7"/>
      <c r="EL758" s="7"/>
      <c r="EM758" s="7"/>
      <c r="EN758" s="7"/>
      <c r="EO758" s="7"/>
      <c r="EP758" s="7"/>
      <c r="EQ758" s="7"/>
      <c r="ER758" s="7"/>
      <c r="ES758" s="7"/>
      <c r="ET758" s="7"/>
      <c r="EU758" s="7"/>
      <c r="EV758" s="7"/>
      <c r="EW758" s="7"/>
      <c r="EX758" s="7"/>
      <c r="EY758" s="7"/>
      <c r="EZ758" s="7"/>
      <c r="FA758" s="7"/>
      <c r="FB758" s="7"/>
      <c r="FC758" s="7"/>
      <c r="FD758" s="7"/>
      <c r="FE758" s="7"/>
      <c r="FF758" s="7"/>
      <c r="FG758" s="7"/>
      <c r="FH758" s="7"/>
      <c r="FI758" s="7"/>
      <c r="FJ758" s="7"/>
      <c r="FK758" s="7"/>
      <c r="FL758" s="7"/>
      <c r="FM758" s="7"/>
      <c r="FN758" s="7"/>
      <c r="FO758" s="7"/>
      <c r="FP758" s="7"/>
      <c r="FQ758" s="7"/>
      <c r="FR758" s="7"/>
      <c r="FS758" s="7"/>
      <c r="FT758" s="7"/>
      <c r="FU758" s="7"/>
      <c r="FV758" s="7"/>
      <c r="FW758" s="7"/>
      <c r="FX758" s="7"/>
      <c r="FY758" s="7"/>
      <c r="FZ758" s="7"/>
      <c r="GA758" s="7"/>
      <c r="GB758" s="7"/>
      <c r="GC758" s="7"/>
      <c r="GD758" s="7"/>
      <c r="GE758" s="7"/>
      <c r="GF758" s="7"/>
      <c r="GG758" s="7"/>
      <c r="GH758" s="7"/>
      <c r="GI758" s="7"/>
      <c r="GJ758" s="7"/>
      <c r="GK758" s="7"/>
      <c r="GL758" s="7"/>
      <c r="GM758" s="7"/>
      <c r="GN758" s="7"/>
      <c r="GO758" s="7"/>
      <c r="GP758" s="7"/>
      <c r="GQ758" s="7"/>
      <c r="GR758" s="7"/>
      <c r="GS758" s="7"/>
      <c r="GT758" s="7"/>
      <c r="GU758" s="7"/>
      <c r="GV758" s="7"/>
      <c r="GW758" s="7"/>
      <c r="GX758" s="7"/>
      <c r="GY758" s="7"/>
      <c r="GZ758" s="7"/>
      <c r="HA758" s="7"/>
      <c r="HB758" s="7"/>
      <c r="HC758" s="7"/>
      <c r="HD758" s="7"/>
      <c r="HE758" s="7"/>
      <c r="HF758" s="7"/>
      <c r="HG758" s="7"/>
      <c r="HH758" s="7"/>
      <c r="HI758" s="7"/>
      <c r="HJ758" s="7"/>
      <c r="HK758" s="7"/>
      <c r="HL758" s="7"/>
      <c r="HM758" s="7"/>
      <c r="HN758" s="7"/>
      <c r="HO758" s="7"/>
      <c r="HP758" s="7"/>
      <c r="HQ758" s="7"/>
      <c r="HR758" s="7"/>
      <c r="HS758" s="7"/>
      <c r="HT758" s="7"/>
      <c r="HU758" s="7"/>
      <c r="HV758" s="7"/>
      <c r="HW758" s="7"/>
      <c r="HX758" s="7"/>
      <c r="HY758" s="7"/>
      <c r="HZ758" s="7"/>
      <c r="IA758" s="7"/>
      <c r="IB758" s="7"/>
      <c r="IC758" s="7"/>
      <c r="ID758" s="7"/>
      <c r="IE758" s="7"/>
      <c r="IF758" s="7"/>
      <c r="IG758" s="7"/>
      <c r="IH758" s="7"/>
      <c r="II758" s="7"/>
      <c r="IJ758" s="7"/>
      <c r="IK758" s="7"/>
      <c r="IL758" s="7"/>
      <c r="IM758" s="7"/>
      <c r="IN758" s="7"/>
      <c r="IO758" s="7"/>
      <c r="IP758" s="7"/>
      <c r="IQ758" s="7"/>
      <c r="IR758" s="7"/>
      <c r="IS758" s="7"/>
      <c r="IT758" s="7"/>
      <c r="IU758" s="7"/>
      <c r="IV758" s="7"/>
      <c r="IW758" s="7"/>
      <c r="IX758" s="7"/>
      <c r="IY758" s="7"/>
    </row>
    <row r="759" spans="1:259" s="8" customFormat="1" ht="15.5" x14ac:dyDescent="0.3">
      <c r="A759" s="6" t="s">
        <v>5536</v>
      </c>
      <c r="B759" s="6" t="s">
        <v>501</v>
      </c>
      <c r="C759" s="6" t="s">
        <v>204</v>
      </c>
      <c r="D759" s="6" t="s">
        <v>18</v>
      </c>
      <c r="E759" s="6" t="s">
        <v>5399</v>
      </c>
      <c r="F759" s="6" t="s">
        <v>138</v>
      </c>
      <c r="G759" s="6" t="s">
        <v>5537</v>
      </c>
      <c r="H759" s="6" t="s">
        <v>82</v>
      </c>
      <c r="I759" s="6" t="s">
        <v>5538</v>
      </c>
      <c r="J759" s="6" t="s">
        <v>5539</v>
      </c>
      <c r="K759" s="6" t="s">
        <v>5540</v>
      </c>
      <c r="L759" s="6" t="s">
        <v>5541</v>
      </c>
      <c r="M759" s="6" t="s">
        <v>5542</v>
      </c>
      <c r="N759" s="6" t="s">
        <v>5543</v>
      </c>
      <c r="O759" s="6" t="s">
        <v>5544</v>
      </c>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7"/>
      <c r="BM759" s="7"/>
      <c r="BN759" s="7"/>
      <c r="BO759" s="7"/>
      <c r="BP759" s="7"/>
      <c r="BQ759" s="7"/>
      <c r="BR759" s="7"/>
      <c r="BS759" s="7"/>
      <c r="BT759" s="7"/>
      <c r="BU759" s="7"/>
      <c r="BV759" s="7"/>
      <c r="BW759" s="7"/>
      <c r="BX759" s="7"/>
      <c r="BY759" s="7"/>
      <c r="BZ759" s="7"/>
      <c r="CA759" s="7"/>
      <c r="CB759" s="7"/>
      <c r="CC759" s="7"/>
      <c r="CD759" s="7"/>
      <c r="CE759" s="7"/>
      <c r="CF759" s="7"/>
      <c r="CG759" s="7"/>
      <c r="CH759" s="7"/>
      <c r="CI759" s="7"/>
      <c r="CJ759" s="7"/>
      <c r="CK759" s="7"/>
      <c r="CL759" s="7"/>
      <c r="CM759" s="7"/>
      <c r="CN759" s="7"/>
      <c r="CO759" s="7"/>
      <c r="CP759" s="7"/>
      <c r="CQ759" s="7"/>
      <c r="CR759" s="7"/>
      <c r="CS759" s="7"/>
      <c r="CT759" s="7"/>
      <c r="CU759" s="7"/>
      <c r="CV759" s="7"/>
      <c r="CW759" s="7"/>
      <c r="CX759" s="7"/>
      <c r="CY759" s="7"/>
      <c r="CZ759" s="7"/>
      <c r="DA759" s="7"/>
      <c r="DB759" s="7"/>
      <c r="DC759" s="7"/>
      <c r="DD759" s="7"/>
      <c r="DE759" s="7"/>
      <c r="DF759" s="7"/>
      <c r="DG759" s="7"/>
      <c r="DH759" s="7"/>
      <c r="DI759" s="7"/>
      <c r="DJ759" s="7"/>
      <c r="DK759" s="7"/>
      <c r="DL759" s="7"/>
      <c r="DM759" s="7"/>
      <c r="DN759" s="7"/>
      <c r="DO759" s="7"/>
      <c r="DP759" s="7"/>
      <c r="DQ759" s="7"/>
      <c r="DR759" s="7"/>
      <c r="DS759" s="7"/>
      <c r="DT759" s="7"/>
      <c r="DU759" s="7"/>
      <c r="DV759" s="7"/>
      <c r="DW759" s="7"/>
      <c r="DX759" s="7"/>
      <c r="DY759" s="7"/>
      <c r="DZ759" s="7"/>
      <c r="EA759" s="7"/>
      <c r="EB759" s="7"/>
      <c r="EC759" s="7"/>
      <c r="ED759" s="7"/>
      <c r="EE759" s="7"/>
      <c r="EF759" s="7"/>
      <c r="EG759" s="7"/>
      <c r="EH759" s="7"/>
      <c r="EI759" s="7"/>
      <c r="EJ759" s="7"/>
      <c r="EK759" s="7"/>
      <c r="EL759" s="7"/>
      <c r="EM759" s="7"/>
      <c r="EN759" s="7"/>
      <c r="EO759" s="7"/>
      <c r="EP759" s="7"/>
      <c r="EQ759" s="7"/>
      <c r="ER759" s="7"/>
      <c r="ES759" s="7"/>
      <c r="ET759" s="7"/>
      <c r="EU759" s="7"/>
      <c r="EV759" s="7"/>
      <c r="EW759" s="7"/>
      <c r="EX759" s="7"/>
      <c r="EY759" s="7"/>
      <c r="EZ759" s="7"/>
      <c r="FA759" s="7"/>
      <c r="FB759" s="7"/>
      <c r="FC759" s="7"/>
      <c r="FD759" s="7"/>
      <c r="FE759" s="7"/>
      <c r="FF759" s="7"/>
      <c r="FG759" s="7"/>
      <c r="FH759" s="7"/>
      <c r="FI759" s="7"/>
      <c r="FJ759" s="7"/>
      <c r="FK759" s="7"/>
      <c r="FL759" s="7"/>
      <c r="FM759" s="7"/>
      <c r="FN759" s="7"/>
      <c r="FO759" s="7"/>
      <c r="FP759" s="7"/>
      <c r="FQ759" s="7"/>
      <c r="FR759" s="7"/>
      <c r="FS759" s="7"/>
      <c r="FT759" s="7"/>
      <c r="FU759" s="7"/>
      <c r="FV759" s="7"/>
      <c r="FW759" s="7"/>
      <c r="FX759" s="7"/>
      <c r="FY759" s="7"/>
      <c r="FZ759" s="7"/>
      <c r="GA759" s="7"/>
      <c r="GB759" s="7"/>
      <c r="GC759" s="7"/>
      <c r="GD759" s="7"/>
      <c r="GE759" s="7"/>
      <c r="GF759" s="7"/>
      <c r="GG759" s="7"/>
      <c r="GH759" s="7"/>
      <c r="GI759" s="7"/>
      <c r="GJ759" s="7"/>
      <c r="GK759" s="7"/>
      <c r="GL759" s="7"/>
      <c r="GM759" s="7"/>
      <c r="GN759" s="7"/>
      <c r="GO759" s="7"/>
      <c r="GP759" s="7"/>
      <c r="GQ759" s="7"/>
      <c r="GR759" s="7"/>
      <c r="GS759" s="7"/>
      <c r="GT759" s="7"/>
      <c r="GU759" s="7"/>
      <c r="GV759" s="7"/>
      <c r="GW759" s="7"/>
      <c r="GX759" s="7"/>
      <c r="GY759" s="7"/>
      <c r="GZ759" s="7"/>
      <c r="HA759" s="7"/>
      <c r="HB759" s="7"/>
      <c r="HC759" s="7"/>
      <c r="HD759" s="7"/>
      <c r="HE759" s="7"/>
      <c r="HF759" s="7"/>
      <c r="HG759" s="7"/>
      <c r="HH759" s="7"/>
      <c r="HI759" s="7"/>
      <c r="HJ759" s="7"/>
      <c r="HK759" s="7"/>
      <c r="HL759" s="7"/>
      <c r="HM759" s="7"/>
      <c r="HN759" s="7"/>
      <c r="HO759" s="7"/>
      <c r="HP759" s="7"/>
      <c r="HQ759" s="7"/>
      <c r="HR759" s="7"/>
      <c r="HS759" s="7"/>
      <c r="HT759" s="7"/>
      <c r="HU759" s="7"/>
      <c r="HV759" s="7"/>
      <c r="HW759" s="7"/>
      <c r="HX759" s="7"/>
      <c r="HY759" s="7"/>
      <c r="HZ759" s="7"/>
      <c r="IA759" s="7"/>
      <c r="IB759" s="7"/>
      <c r="IC759" s="7"/>
      <c r="ID759" s="7"/>
      <c r="IE759" s="7"/>
      <c r="IF759" s="7"/>
      <c r="IG759" s="7"/>
      <c r="IH759" s="7"/>
      <c r="II759" s="7"/>
      <c r="IJ759" s="7"/>
      <c r="IK759" s="7"/>
      <c r="IL759" s="7"/>
      <c r="IM759" s="7"/>
      <c r="IN759" s="7"/>
      <c r="IO759" s="7"/>
      <c r="IP759" s="7"/>
      <c r="IQ759" s="7"/>
      <c r="IR759" s="7"/>
      <c r="IS759" s="7"/>
      <c r="IT759" s="7"/>
      <c r="IU759" s="7"/>
      <c r="IV759" s="7"/>
      <c r="IW759" s="7"/>
      <c r="IX759" s="7"/>
      <c r="IY759" s="7"/>
    </row>
    <row r="760" spans="1:259" s="8" customFormat="1" ht="15.5" x14ac:dyDescent="0.3">
      <c r="A760" s="6" t="s">
        <v>5545</v>
      </c>
      <c r="B760" s="6" t="s">
        <v>31</v>
      </c>
      <c r="C760" s="6" t="s">
        <v>5546</v>
      </c>
      <c r="D760" s="6" t="s">
        <v>18</v>
      </c>
      <c r="E760" s="6" t="s">
        <v>33</v>
      </c>
      <c r="F760" s="6" t="s">
        <v>34</v>
      </c>
      <c r="G760" s="6" t="s">
        <v>1367</v>
      </c>
      <c r="H760" s="6" t="s">
        <v>82</v>
      </c>
      <c r="I760" s="6" t="s">
        <v>5547</v>
      </c>
      <c r="J760" s="6" t="s">
        <v>38</v>
      </c>
      <c r="K760" s="6" t="s">
        <v>38</v>
      </c>
      <c r="L760" s="6" t="s">
        <v>5548</v>
      </c>
      <c r="M760" s="6" t="s">
        <v>38</v>
      </c>
      <c r="N760" s="6" t="s">
        <v>38</v>
      </c>
      <c r="O760" s="6" t="s">
        <v>5549</v>
      </c>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c r="AY760" s="7"/>
      <c r="AZ760" s="7"/>
      <c r="BA760" s="7"/>
      <c r="BB760" s="7"/>
      <c r="BC760" s="7"/>
      <c r="BD760" s="7"/>
      <c r="BE760" s="7"/>
      <c r="BF760" s="7"/>
      <c r="BG760" s="7"/>
      <c r="BH760" s="7"/>
      <c r="BI760" s="7"/>
      <c r="BJ760" s="7"/>
      <c r="BK760" s="7"/>
      <c r="BL760" s="7"/>
      <c r="BM760" s="7"/>
      <c r="BN760" s="7"/>
      <c r="BO760" s="7"/>
      <c r="BP760" s="7"/>
      <c r="BQ760" s="7"/>
      <c r="BR760" s="7"/>
      <c r="BS760" s="7"/>
      <c r="BT760" s="7"/>
      <c r="BU760" s="7"/>
      <c r="BV760" s="7"/>
      <c r="BW760" s="7"/>
      <c r="BX760" s="7"/>
      <c r="BY760" s="7"/>
      <c r="BZ760" s="7"/>
      <c r="CA760" s="7"/>
      <c r="CB760" s="7"/>
      <c r="CC760" s="7"/>
      <c r="CD760" s="7"/>
      <c r="CE760" s="7"/>
      <c r="CF760" s="7"/>
      <c r="CG760" s="7"/>
      <c r="CH760" s="7"/>
      <c r="CI760" s="7"/>
      <c r="CJ760" s="7"/>
      <c r="CK760" s="7"/>
      <c r="CL760" s="7"/>
      <c r="CM760" s="7"/>
      <c r="CN760" s="7"/>
      <c r="CO760" s="7"/>
      <c r="CP760" s="7"/>
      <c r="CQ760" s="7"/>
      <c r="CR760" s="7"/>
      <c r="CS760" s="7"/>
      <c r="CT760" s="7"/>
      <c r="CU760" s="7"/>
      <c r="CV760" s="7"/>
      <c r="CW760" s="7"/>
      <c r="CX760" s="7"/>
      <c r="CY760" s="7"/>
      <c r="CZ760" s="7"/>
      <c r="DA760" s="7"/>
      <c r="DB760" s="7"/>
      <c r="DC760" s="7"/>
      <c r="DD760" s="7"/>
      <c r="DE760" s="7"/>
      <c r="DF760" s="7"/>
      <c r="DG760" s="7"/>
      <c r="DH760" s="7"/>
      <c r="DI760" s="7"/>
      <c r="DJ760" s="7"/>
      <c r="DK760" s="7"/>
      <c r="DL760" s="7"/>
      <c r="DM760" s="7"/>
      <c r="DN760" s="7"/>
      <c r="DO760" s="7"/>
      <c r="DP760" s="7"/>
      <c r="DQ760" s="7"/>
      <c r="DR760" s="7"/>
      <c r="DS760" s="7"/>
      <c r="DT760" s="7"/>
      <c r="DU760" s="7"/>
      <c r="DV760" s="7"/>
      <c r="DW760" s="7"/>
      <c r="DX760" s="7"/>
      <c r="DY760" s="7"/>
      <c r="DZ760" s="7"/>
      <c r="EA760" s="7"/>
      <c r="EB760" s="7"/>
      <c r="EC760" s="7"/>
      <c r="ED760" s="7"/>
      <c r="EE760" s="7"/>
      <c r="EF760" s="7"/>
      <c r="EG760" s="7"/>
      <c r="EH760" s="7"/>
      <c r="EI760" s="7"/>
      <c r="EJ760" s="7"/>
      <c r="EK760" s="7"/>
      <c r="EL760" s="7"/>
      <c r="EM760" s="7"/>
      <c r="EN760" s="7"/>
      <c r="EO760" s="7"/>
      <c r="EP760" s="7"/>
      <c r="EQ760" s="7"/>
      <c r="ER760" s="7"/>
      <c r="ES760" s="7"/>
      <c r="ET760" s="7"/>
      <c r="EU760" s="7"/>
      <c r="EV760" s="7"/>
      <c r="EW760" s="7"/>
      <c r="EX760" s="7"/>
      <c r="EY760" s="7"/>
      <c r="EZ760" s="7"/>
      <c r="FA760" s="7"/>
      <c r="FB760" s="7"/>
      <c r="FC760" s="7"/>
      <c r="FD760" s="7"/>
      <c r="FE760" s="7"/>
      <c r="FF760" s="7"/>
      <c r="FG760" s="7"/>
      <c r="FH760" s="7"/>
      <c r="FI760" s="7"/>
      <c r="FJ760" s="7"/>
      <c r="FK760" s="7"/>
      <c r="FL760" s="7"/>
      <c r="FM760" s="7"/>
      <c r="FN760" s="7"/>
      <c r="FO760" s="7"/>
      <c r="FP760" s="7"/>
      <c r="FQ760" s="7"/>
      <c r="FR760" s="7"/>
      <c r="FS760" s="7"/>
      <c r="FT760" s="7"/>
      <c r="FU760" s="7"/>
      <c r="FV760" s="7"/>
      <c r="FW760" s="7"/>
      <c r="FX760" s="7"/>
      <c r="FY760" s="7"/>
      <c r="FZ760" s="7"/>
      <c r="GA760" s="7"/>
      <c r="GB760" s="7"/>
      <c r="GC760" s="7"/>
      <c r="GD760" s="7"/>
      <c r="GE760" s="7"/>
      <c r="GF760" s="7"/>
      <c r="GG760" s="7"/>
      <c r="GH760" s="7"/>
      <c r="GI760" s="7"/>
      <c r="GJ760" s="7"/>
      <c r="GK760" s="7"/>
      <c r="GL760" s="7"/>
      <c r="GM760" s="7"/>
      <c r="GN760" s="7"/>
      <c r="GO760" s="7"/>
      <c r="GP760" s="7"/>
      <c r="GQ760" s="7"/>
      <c r="GR760" s="7"/>
      <c r="GS760" s="7"/>
      <c r="GT760" s="7"/>
      <c r="GU760" s="7"/>
      <c r="GV760" s="7"/>
      <c r="GW760" s="7"/>
      <c r="GX760" s="7"/>
      <c r="GY760" s="7"/>
      <c r="GZ760" s="7"/>
      <c r="HA760" s="7"/>
      <c r="HB760" s="7"/>
      <c r="HC760" s="7"/>
      <c r="HD760" s="7"/>
      <c r="HE760" s="7"/>
      <c r="HF760" s="7"/>
      <c r="HG760" s="7"/>
      <c r="HH760" s="7"/>
      <c r="HI760" s="7"/>
      <c r="HJ760" s="7"/>
      <c r="HK760" s="7"/>
      <c r="HL760" s="7"/>
      <c r="HM760" s="7"/>
      <c r="HN760" s="7"/>
      <c r="HO760" s="7"/>
      <c r="HP760" s="7"/>
      <c r="HQ760" s="7"/>
      <c r="HR760" s="7"/>
      <c r="HS760" s="7"/>
      <c r="HT760" s="7"/>
      <c r="HU760" s="7"/>
      <c r="HV760" s="7"/>
      <c r="HW760" s="7"/>
      <c r="HX760" s="7"/>
      <c r="HY760" s="7"/>
      <c r="HZ760" s="7"/>
      <c r="IA760" s="7"/>
      <c r="IB760" s="7"/>
      <c r="IC760" s="7"/>
      <c r="ID760" s="7"/>
      <c r="IE760" s="7"/>
      <c r="IF760" s="7"/>
      <c r="IG760" s="7"/>
      <c r="IH760" s="7"/>
      <c r="II760" s="7"/>
      <c r="IJ760" s="7"/>
      <c r="IK760" s="7"/>
      <c r="IL760" s="7"/>
      <c r="IM760" s="7"/>
      <c r="IN760" s="7"/>
      <c r="IO760" s="7"/>
      <c r="IP760" s="7"/>
      <c r="IQ760" s="7"/>
      <c r="IR760" s="7"/>
      <c r="IS760" s="7"/>
      <c r="IT760" s="7"/>
      <c r="IU760" s="7"/>
      <c r="IV760" s="7"/>
      <c r="IW760" s="7"/>
      <c r="IX760" s="7"/>
      <c r="IY760" s="7"/>
    </row>
    <row r="761" spans="1:259" s="8" customFormat="1" ht="15.5" x14ac:dyDescent="0.3">
      <c r="A761" s="6" t="s">
        <v>5550</v>
      </c>
      <c r="B761" s="6" t="s">
        <v>517</v>
      </c>
      <c r="C761" s="6" t="s">
        <v>5551</v>
      </c>
      <c r="D761" s="6" t="s">
        <v>247</v>
      </c>
      <c r="E761" s="6" t="s">
        <v>248</v>
      </c>
      <c r="F761" s="6" t="s">
        <v>138</v>
      </c>
      <c r="G761" s="6" t="s">
        <v>5552</v>
      </c>
      <c r="H761" s="6" t="s">
        <v>82</v>
      </c>
      <c r="I761" s="6" t="s">
        <v>5553</v>
      </c>
      <c r="J761" s="6" t="s">
        <v>5554</v>
      </c>
      <c r="K761" s="6" t="s">
        <v>38</v>
      </c>
      <c r="L761" s="6" t="s">
        <v>5555</v>
      </c>
      <c r="M761" s="6" t="s">
        <v>5556</v>
      </c>
      <c r="N761" s="6" t="s">
        <v>5557</v>
      </c>
      <c r="O761" s="6" t="s">
        <v>5558</v>
      </c>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c r="BQ761" s="7"/>
      <c r="BR761" s="7"/>
      <c r="BS761" s="7"/>
      <c r="BT761" s="7"/>
      <c r="BU761" s="7"/>
      <c r="BV761" s="7"/>
      <c r="BW761" s="7"/>
      <c r="BX761" s="7"/>
      <c r="BY761" s="7"/>
      <c r="BZ761" s="7"/>
      <c r="CA761" s="7"/>
      <c r="CB761" s="7"/>
      <c r="CC761" s="7"/>
      <c r="CD761" s="7"/>
      <c r="CE761" s="7"/>
      <c r="CF761" s="7"/>
      <c r="CG761" s="7"/>
      <c r="CH761" s="7"/>
      <c r="CI761" s="7"/>
      <c r="CJ761" s="7"/>
      <c r="CK761" s="7"/>
      <c r="CL761" s="7"/>
      <c r="CM761" s="7"/>
      <c r="CN761" s="7"/>
      <c r="CO761" s="7"/>
      <c r="CP761" s="7"/>
      <c r="CQ761" s="7"/>
      <c r="CR761" s="7"/>
      <c r="CS761" s="7"/>
      <c r="CT761" s="7"/>
      <c r="CU761" s="7"/>
      <c r="CV761" s="7"/>
      <c r="CW761" s="7"/>
      <c r="CX761" s="7"/>
      <c r="CY761" s="7"/>
      <c r="CZ761" s="7"/>
      <c r="DA761" s="7"/>
      <c r="DB761" s="7"/>
      <c r="DC761" s="7"/>
      <c r="DD761" s="7"/>
      <c r="DE761" s="7"/>
      <c r="DF761" s="7"/>
      <c r="DG761" s="7"/>
      <c r="DH761" s="7"/>
      <c r="DI761" s="7"/>
      <c r="DJ761" s="7"/>
      <c r="DK761" s="7"/>
      <c r="DL761" s="7"/>
      <c r="DM761" s="7"/>
      <c r="DN761" s="7"/>
      <c r="DO761" s="7"/>
      <c r="DP761" s="7"/>
      <c r="DQ761" s="7"/>
      <c r="DR761" s="7"/>
      <c r="DS761" s="7"/>
      <c r="DT761" s="7"/>
      <c r="DU761" s="7"/>
      <c r="DV761" s="7"/>
      <c r="DW761" s="7"/>
      <c r="DX761" s="7"/>
      <c r="DY761" s="7"/>
      <c r="DZ761" s="7"/>
      <c r="EA761" s="7"/>
      <c r="EB761" s="7"/>
      <c r="EC761" s="7"/>
      <c r="ED761" s="7"/>
      <c r="EE761" s="7"/>
      <c r="EF761" s="7"/>
      <c r="EG761" s="7"/>
      <c r="EH761" s="7"/>
      <c r="EI761" s="7"/>
      <c r="EJ761" s="7"/>
      <c r="EK761" s="7"/>
      <c r="EL761" s="7"/>
      <c r="EM761" s="7"/>
      <c r="EN761" s="7"/>
      <c r="EO761" s="7"/>
      <c r="EP761" s="7"/>
      <c r="EQ761" s="7"/>
      <c r="ER761" s="7"/>
      <c r="ES761" s="7"/>
      <c r="ET761" s="7"/>
      <c r="EU761" s="7"/>
      <c r="EV761" s="7"/>
      <c r="EW761" s="7"/>
      <c r="EX761" s="7"/>
      <c r="EY761" s="7"/>
      <c r="EZ761" s="7"/>
      <c r="FA761" s="7"/>
      <c r="FB761" s="7"/>
      <c r="FC761" s="7"/>
      <c r="FD761" s="7"/>
      <c r="FE761" s="7"/>
      <c r="FF761" s="7"/>
      <c r="FG761" s="7"/>
      <c r="FH761" s="7"/>
      <c r="FI761" s="7"/>
      <c r="FJ761" s="7"/>
      <c r="FK761" s="7"/>
      <c r="FL761" s="7"/>
      <c r="FM761" s="7"/>
      <c r="FN761" s="7"/>
      <c r="FO761" s="7"/>
      <c r="FP761" s="7"/>
      <c r="FQ761" s="7"/>
      <c r="FR761" s="7"/>
      <c r="FS761" s="7"/>
      <c r="FT761" s="7"/>
      <c r="FU761" s="7"/>
      <c r="FV761" s="7"/>
      <c r="FW761" s="7"/>
      <c r="FX761" s="7"/>
      <c r="FY761" s="7"/>
      <c r="FZ761" s="7"/>
      <c r="GA761" s="7"/>
      <c r="GB761" s="7"/>
      <c r="GC761" s="7"/>
      <c r="GD761" s="7"/>
      <c r="GE761" s="7"/>
      <c r="GF761" s="7"/>
      <c r="GG761" s="7"/>
      <c r="GH761" s="7"/>
      <c r="GI761" s="7"/>
      <c r="GJ761" s="7"/>
      <c r="GK761" s="7"/>
      <c r="GL761" s="7"/>
      <c r="GM761" s="7"/>
      <c r="GN761" s="7"/>
      <c r="GO761" s="7"/>
      <c r="GP761" s="7"/>
      <c r="GQ761" s="7"/>
      <c r="GR761" s="7"/>
      <c r="GS761" s="7"/>
      <c r="GT761" s="7"/>
      <c r="GU761" s="7"/>
      <c r="GV761" s="7"/>
      <c r="GW761" s="7"/>
      <c r="GX761" s="7"/>
      <c r="GY761" s="7"/>
      <c r="GZ761" s="7"/>
      <c r="HA761" s="7"/>
      <c r="HB761" s="7"/>
      <c r="HC761" s="7"/>
      <c r="HD761" s="7"/>
      <c r="HE761" s="7"/>
      <c r="HF761" s="7"/>
      <c r="HG761" s="7"/>
      <c r="HH761" s="7"/>
      <c r="HI761" s="7"/>
      <c r="HJ761" s="7"/>
      <c r="HK761" s="7"/>
      <c r="HL761" s="7"/>
      <c r="HM761" s="7"/>
      <c r="HN761" s="7"/>
      <c r="HO761" s="7"/>
      <c r="HP761" s="7"/>
      <c r="HQ761" s="7"/>
      <c r="HR761" s="7"/>
      <c r="HS761" s="7"/>
      <c r="HT761" s="7"/>
      <c r="HU761" s="7"/>
      <c r="HV761" s="7"/>
      <c r="HW761" s="7"/>
      <c r="HX761" s="7"/>
      <c r="HY761" s="7"/>
      <c r="HZ761" s="7"/>
      <c r="IA761" s="7"/>
      <c r="IB761" s="7"/>
      <c r="IC761" s="7"/>
      <c r="ID761" s="7"/>
      <c r="IE761" s="7"/>
      <c r="IF761" s="7"/>
      <c r="IG761" s="7"/>
      <c r="IH761" s="7"/>
      <c r="II761" s="7"/>
      <c r="IJ761" s="7"/>
      <c r="IK761" s="7"/>
      <c r="IL761" s="7"/>
      <c r="IM761" s="7"/>
      <c r="IN761" s="7"/>
      <c r="IO761" s="7"/>
      <c r="IP761" s="7"/>
      <c r="IQ761" s="7"/>
      <c r="IR761" s="7"/>
      <c r="IS761" s="7"/>
      <c r="IT761" s="7"/>
      <c r="IU761" s="7"/>
      <c r="IV761" s="7"/>
      <c r="IW761" s="7"/>
      <c r="IX761" s="7"/>
      <c r="IY761" s="7"/>
    </row>
    <row r="762" spans="1:259" s="8" customFormat="1" ht="15.5" x14ac:dyDescent="0.3">
      <c r="A762" s="6" t="s">
        <v>5559</v>
      </c>
      <c r="B762" s="6" t="s">
        <v>79</v>
      </c>
      <c r="C762" s="6" t="s">
        <v>5560</v>
      </c>
      <c r="D762" s="6" t="s">
        <v>2928</v>
      </c>
      <c r="E762" s="6" t="s">
        <v>33</v>
      </c>
      <c r="F762" s="6" t="s">
        <v>34</v>
      </c>
      <c r="G762" s="6" t="s">
        <v>546</v>
      </c>
      <c r="H762" s="6" t="s">
        <v>82</v>
      </c>
      <c r="I762" s="6" t="s">
        <v>38</v>
      </c>
      <c r="J762" s="6" t="s">
        <v>5561</v>
      </c>
      <c r="K762" s="6" t="s">
        <v>38</v>
      </c>
      <c r="L762" s="6" t="s">
        <v>5562</v>
      </c>
      <c r="M762" s="6" t="s">
        <v>38</v>
      </c>
      <c r="N762" s="6" t="s">
        <v>5563</v>
      </c>
      <c r="O762" s="6" t="s">
        <v>5564</v>
      </c>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c r="BQ762" s="7"/>
      <c r="BR762" s="7"/>
      <c r="BS762" s="7"/>
      <c r="BT762" s="7"/>
      <c r="BU762" s="7"/>
      <c r="BV762" s="7"/>
      <c r="BW762" s="7"/>
      <c r="BX762" s="7"/>
      <c r="BY762" s="7"/>
      <c r="BZ762" s="7"/>
      <c r="CA762" s="7"/>
      <c r="CB762" s="7"/>
      <c r="CC762" s="7"/>
      <c r="CD762" s="7"/>
      <c r="CE762" s="7"/>
      <c r="CF762" s="7"/>
      <c r="CG762" s="7"/>
      <c r="CH762" s="7"/>
      <c r="CI762" s="7"/>
      <c r="CJ762" s="7"/>
      <c r="CK762" s="7"/>
      <c r="CL762" s="7"/>
      <c r="CM762" s="7"/>
      <c r="CN762" s="7"/>
      <c r="CO762" s="7"/>
      <c r="CP762" s="7"/>
      <c r="CQ762" s="7"/>
      <c r="CR762" s="7"/>
      <c r="CS762" s="7"/>
      <c r="CT762" s="7"/>
      <c r="CU762" s="7"/>
      <c r="CV762" s="7"/>
      <c r="CW762" s="7"/>
      <c r="CX762" s="7"/>
      <c r="CY762" s="7"/>
      <c r="CZ762" s="7"/>
      <c r="DA762" s="7"/>
      <c r="DB762" s="7"/>
      <c r="DC762" s="7"/>
      <c r="DD762" s="7"/>
      <c r="DE762" s="7"/>
      <c r="DF762" s="7"/>
      <c r="DG762" s="7"/>
      <c r="DH762" s="7"/>
      <c r="DI762" s="7"/>
      <c r="DJ762" s="7"/>
      <c r="DK762" s="7"/>
      <c r="DL762" s="7"/>
      <c r="DM762" s="7"/>
      <c r="DN762" s="7"/>
      <c r="DO762" s="7"/>
      <c r="DP762" s="7"/>
      <c r="DQ762" s="7"/>
      <c r="DR762" s="7"/>
      <c r="DS762" s="7"/>
      <c r="DT762" s="7"/>
      <c r="DU762" s="7"/>
      <c r="DV762" s="7"/>
      <c r="DW762" s="7"/>
      <c r="DX762" s="7"/>
      <c r="DY762" s="7"/>
      <c r="DZ762" s="7"/>
      <c r="EA762" s="7"/>
      <c r="EB762" s="7"/>
      <c r="EC762" s="7"/>
      <c r="ED762" s="7"/>
      <c r="EE762" s="7"/>
      <c r="EF762" s="7"/>
      <c r="EG762" s="7"/>
      <c r="EH762" s="7"/>
      <c r="EI762" s="7"/>
      <c r="EJ762" s="7"/>
      <c r="EK762" s="7"/>
      <c r="EL762" s="7"/>
      <c r="EM762" s="7"/>
      <c r="EN762" s="7"/>
      <c r="EO762" s="7"/>
      <c r="EP762" s="7"/>
      <c r="EQ762" s="7"/>
      <c r="ER762" s="7"/>
      <c r="ES762" s="7"/>
      <c r="ET762" s="7"/>
      <c r="EU762" s="7"/>
      <c r="EV762" s="7"/>
      <c r="EW762" s="7"/>
      <c r="EX762" s="7"/>
      <c r="EY762" s="7"/>
      <c r="EZ762" s="7"/>
      <c r="FA762" s="7"/>
      <c r="FB762" s="7"/>
      <c r="FC762" s="7"/>
      <c r="FD762" s="7"/>
      <c r="FE762" s="7"/>
      <c r="FF762" s="7"/>
      <c r="FG762" s="7"/>
      <c r="FH762" s="7"/>
      <c r="FI762" s="7"/>
      <c r="FJ762" s="7"/>
      <c r="FK762" s="7"/>
      <c r="FL762" s="7"/>
      <c r="FM762" s="7"/>
      <c r="FN762" s="7"/>
      <c r="FO762" s="7"/>
      <c r="FP762" s="7"/>
      <c r="FQ762" s="7"/>
      <c r="FR762" s="7"/>
      <c r="FS762" s="7"/>
      <c r="FT762" s="7"/>
      <c r="FU762" s="7"/>
      <c r="FV762" s="7"/>
      <c r="FW762" s="7"/>
      <c r="FX762" s="7"/>
      <c r="FY762" s="7"/>
      <c r="FZ762" s="7"/>
      <c r="GA762" s="7"/>
      <c r="GB762" s="7"/>
      <c r="GC762" s="7"/>
      <c r="GD762" s="7"/>
      <c r="GE762" s="7"/>
      <c r="GF762" s="7"/>
      <c r="GG762" s="7"/>
      <c r="GH762" s="7"/>
      <c r="GI762" s="7"/>
      <c r="GJ762" s="7"/>
      <c r="GK762" s="7"/>
      <c r="GL762" s="7"/>
      <c r="GM762" s="7"/>
      <c r="GN762" s="7"/>
      <c r="GO762" s="7"/>
      <c r="GP762" s="7"/>
      <c r="GQ762" s="7"/>
      <c r="GR762" s="7"/>
      <c r="GS762" s="7"/>
      <c r="GT762" s="7"/>
      <c r="GU762" s="7"/>
      <c r="GV762" s="7"/>
      <c r="GW762" s="7"/>
      <c r="GX762" s="7"/>
      <c r="GY762" s="7"/>
      <c r="GZ762" s="7"/>
      <c r="HA762" s="7"/>
      <c r="HB762" s="7"/>
      <c r="HC762" s="7"/>
      <c r="HD762" s="7"/>
      <c r="HE762" s="7"/>
      <c r="HF762" s="7"/>
      <c r="HG762" s="7"/>
      <c r="HH762" s="7"/>
      <c r="HI762" s="7"/>
      <c r="HJ762" s="7"/>
      <c r="HK762" s="7"/>
      <c r="HL762" s="7"/>
      <c r="HM762" s="7"/>
      <c r="HN762" s="7"/>
      <c r="HO762" s="7"/>
      <c r="HP762" s="7"/>
      <c r="HQ762" s="7"/>
      <c r="HR762" s="7"/>
      <c r="HS762" s="7"/>
      <c r="HT762" s="7"/>
      <c r="HU762" s="7"/>
      <c r="HV762" s="7"/>
      <c r="HW762" s="7"/>
      <c r="HX762" s="7"/>
      <c r="HY762" s="7"/>
      <c r="HZ762" s="7"/>
      <c r="IA762" s="7"/>
      <c r="IB762" s="7"/>
      <c r="IC762" s="7"/>
      <c r="ID762" s="7"/>
      <c r="IE762" s="7"/>
      <c r="IF762" s="7"/>
      <c r="IG762" s="7"/>
      <c r="IH762" s="7"/>
      <c r="II762" s="7"/>
      <c r="IJ762" s="7"/>
      <c r="IK762" s="7"/>
      <c r="IL762" s="7"/>
      <c r="IM762" s="7"/>
      <c r="IN762" s="7"/>
      <c r="IO762" s="7"/>
      <c r="IP762" s="7"/>
      <c r="IQ762" s="7"/>
      <c r="IR762" s="7"/>
      <c r="IS762" s="7"/>
      <c r="IT762" s="7"/>
      <c r="IU762" s="7"/>
      <c r="IV762" s="7"/>
      <c r="IW762" s="7"/>
      <c r="IX762" s="7"/>
      <c r="IY762" s="7"/>
    </row>
    <row r="763" spans="1:259" s="8" customFormat="1" ht="15.5" x14ac:dyDescent="0.3">
      <c r="A763" s="6" t="s">
        <v>5565</v>
      </c>
      <c r="B763" s="6" t="s">
        <v>5566</v>
      </c>
      <c r="C763" s="6" t="s">
        <v>5567</v>
      </c>
      <c r="D763" s="6" t="s">
        <v>106</v>
      </c>
      <c r="E763" s="6" t="s">
        <v>323</v>
      </c>
      <c r="F763" s="6" t="s">
        <v>5568</v>
      </c>
      <c r="G763" s="6" t="s">
        <v>5569</v>
      </c>
      <c r="H763" s="6" t="s">
        <v>503</v>
      </c>
      <c r="I763" s="6" t="s">
        <v>5570</v>
      </c>
      <c r="J763" s="6" t="s">
        <v>5571</v>
      </c>
      <c r="K763" s="6" t="s">
        <v>5572</v>
      </c>
      <c r="L763" s="6" t="s">
        <v>5573</v>
      </c>
      <c r="M763" s="6" t="s">
        <v>38</v>
      </c>
      <c r="N763" s="6" t="s">
        <v>5574</v>
      </c>
      <c r="O763" s="6" t="s">
        <v>5575</v>
      </c>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c r="AY763" s="7"/>
      <c r="AZ763" s="7"/>
      <c r="BA763" s="7"/>
      <c r="BB763" s="7"/>
      <c r="BC763" s="7"/>
      <c r="BD763" s="7"/>
      <c r="BE763" s="7"/>
      <c r="BF763" s="7"/>
      <c r="BG763" s="7"/>
      <c r="BH763" s="7"/>
      <c r="BI763" s="7"/>
      <c r="BJ763" s="7"/>
      <c r="BK763" s="7"/>
      <c r="BL763" s="7"/>
      <c r="BM763" s="7"/>
      <c r="BN763" s="7"/>
      <c r="BO763" s="7"/>
      <c r="BP763" s="7"/>
      <c r="BQ763" s="7"/>
      <c r="BR763" s="7"/>
      <c r="BS763" s="7"/>
      <c r="BT763" s="7"/>
      <c r="BU763" s="7"/>
      <c r="BV763" s="7"/>
      <c r="BW763" s="7"/>
      <c r="BX763" s="7"/>
      <c r="BY763" s="7"/>
      <c r="BZ763" s="7"/>
      <c r="CA763" s="7"/>
      <c r="CB763" s="7"/>
      <c r="CC763" s="7"/>
      <c r="CD763" s="7"/>
      <c r="CE763" s="7"/>
      <c r="CF763" s="7"/>
      <c r="CG763" s="7"/>
      <c r="CH763" s="7"/>
      <c r="CI763" s="7"/>
      <c r="CJ763" s="7"/>
      <c r="CK763" s="7"/>
      <c r="CL763" s="7"/>
      <c r="CM763" s="7"/>
      <c r="CN763" s="7"/>
      <c r="CO763" s="7"/>
      <c r="CP763" s="7"/>
      <c r="CQ763" s="7"/>
      <c r="CR763" s="7"/>
      <c r="CS763" s="7"/>
      <c r="CT763" s="7"/>
      <c r="CU763" s="7"/>
      <c r="CV763" s="7"/>
      <c r="CW763" s="7"/>
      <c r="CX763" s="7"/>
      <c r="CY763" s="7"/>
      <c r="CZ763" s="7"/>
      <c r="DA763" s="7"/>
      <c r="DB763" s="7"/>
      <c r="DC763" s="7"/>
      <c r="DD763" s="7"/>
      <c r="DE763" s="7"/>
      <c r="DF763" s="7"/>
      <c r="DG763" s="7"/>
      <c r="DH763" s="7"/>
      <c r="DI763" s="7"/>
      <c r="DJ763" s="7"/>
      <c r="DK763" s="7"/>
      <c r="DL763" s="7"/>
      <c r="DM763" s="7"/>
      <c r="DN763" s="7"/>
      <c r="DO763" s="7"/>
      <c r="DP763" s="7"/>
      <c r="DQ763" s="7"/>
      <c r="DR763" s="7"/>
      <c r="DS763" s="7"/>
      <c r="DT763" s="7"/>
      <c r="DU763" s="7"/>
      <c r="DV763" s="7"/>
      <c r="DW763" s="7"/>
      <c r="DX763" s="7"/>
      <c r="DY763" s="7"/>
      <c r="DZ763" s="7"/>
      <c r="EA763" s="7"/>
      <c r="EB763" s="7"/>
      <c r="EC763" s="7"/>
      <c r="ED763" s="7"/>
      <c r="EE763" s="7"/>
      <c r="EF763" s="7"/>
      <c r="EG763" s="7"/>
      <c r="EH763" s="7"/>
      <c r="EI763" s="7"/>
      <c r="EJ763" s="7"/>
      <c r="EK763" s="7"/>
      <c r="EL763" s="7"/>
      <c r="EM763" s="7"/>
      <c r="EN763" s="7"/>
      <c r="EO763" s="7"/>
      <c r="EP763" s="7"/>
      <c r="EQ763" s="7"/>
      <c r="ER763" s="7"/>
      <c r="ES763" s="7"/>
      <c r="ET763" s="7"/>
      <c r="EU763" s="7"/>
      <c r="EV763" s="7"/>
      <c r="EW763" s="7"/>
      <c r="EX763" s="7"/>
      <c r="EY763" s="7"/>
      <c r="EZ763" s="7"/>
      <c r="FA763" s="7"/>
      <c r="FB763" s="7"/>
      <c r="FC763" s="7"/>
      <c r="FD763" s="7"/>
      <c r="FE763" s="7"/>
      <c r="FF763" s="7"/>
      <c r="FG763" s="7"/>
      <c r="FH763" s="7"/>
      <c r="FI763" s="7"/>
      <c r="FJ763" s="7"/>
      <c r="FK763" s="7"/>
      <c r="FL763" s="7"/>
      <c r="FM763" s="7"/>
      <c r="FN763" s="7"/>
      <c r="FO763" s="7"/>
      <c r="FP763" s="7"/>
      <c r="FQ763" s="7"/>
      <c r="FR763" s="7"/>
      <c r="FS763" s="7"/>
      <c r="FT763" s="7"/>
      <c r="FU763" s="7"/>
      <c r="FV763" s="7"/>
      <c r="FW763" s="7"/>
      <c r="FX763" s="7"/>
      <c r="FY763" s="7"/>
      <c r="FZ763" s="7"/>
      <c r="GA763" s="7"/>
      <c r="GB763" s="7"/>
      <c r="GC763" s="7"/>
      <c r="GD763" s="7"/>
      <c r="GE763" s="7"/>
      <c r="GF763" s="7"/>
      <c r="GG763" s="7"/>
      <c r="GH763" s="7"/>
      <c r="GI763" s="7"/>
      <c r="GJ763" s="7"/>
      <c r="GK763" s="7"/>
      <c r="GL763" s="7"/>
      <c r="GM763" s="7"/>
      <c r="GN763" s="7"/>
      <c r="GO763" s="7"/>
      <c r="GP763" s="7"/>
      <c r="GQ763" s="7"/>
      <c r="GR763" s="7"/>
      <c r="GS763" s="7"/>
      <c r="GT763" s="7"/>
      <c r="GU763" s="7"/>
      <c r="GV763" s="7"/>
      <c r="GW763" s="7"/>
      <c r="GX763" s="7"/>
      <c r="GY763" s="7"/>
      <c r="GZ763" s="7"/>
      <c r="HA763" s="7"/>
      <c r="HB763" s="7"/>
      <c r="HC763" s="7"/>
      <c r="HD763" s="7"/>
      <c r="HE763" s="7"/>
      <c r="HF763" s="7"/>
      <c r="HG763" s="7"/>
      <c r="HH763" s="7"/>
      <c r="HI763" s="7"/>
      <c r="HJ763" s="7"/>
      <c r="HK763" s="7"/>
      <c r="HL763" s="7"/>
      <c r="HM763" s="7"/>
      <c r="HN763" s="7"/>
      <c r="HO763" s="7"/>
      <c r="HP763" s="7"/>
      <c r="HQ763" s="7"/>
      <c r="HR763" s="7"/>
      <c r="HS763" s="7"/>
      <c r="HT763" s="7"/>
      <c r="HU763" s="7"/>
      <c r="HV763" s="7"/>
      <c r="HW763" s="7"/>
      <c r="HX763" s="7"/>
      <c r="HY763" s="7"/>
      <c r="HZ763" s="7"/>
      <c r="IA763" s="7"/>
      <c r="IB763" s="7"/>
      <c r="IC763" s="7"/>
      <c r="ID763" s="7"/>
      <c r="IE763" s="7"/>
      <c r="IF763" s="7"/>
      <c r="IG763" s="7"/>
      <c r="IH763" s="7"/>
      <c r="II763" s="7"/>
      <c r="IJ763" s="7"/>
      <c r="IK763" s="7"/>
      <c r="IL763" s="7"/>
      <c r="IM763" s="7"/>
      <c r="IN763" s="7"/>
      <c r="IO763" s="7"/>
      <c r="IP763" s="7"/>
      <c r="IQ763" s="7"/>
      <c r="IR763" s="7"/>
      <c r="IS763" s="7"/>
      <c r="IT763" s="7"/>
      <c r="IU763" s="7"/>
      <c r="IV763" s="7"/>
      <c r="IW763" s="7"/>
      <c r="IX763" s="7"/>
      <c r="IY763" s="7"/>
    </row>
    <row r="764" spans="1:259" s="8" customFormat="1" ht="15.5" x14ac:dyDescent="0.3">
      <c r="A764" s="6" t="s">
        <v>5576</v>
      </c>
      <c r="B764" s="6" t="s">
        <v>4665</v>
      </c>
      <c r="C764" s="6" t="s">
        <v>5515</v>
      </c>
      <c r="D764" s="6" t="s">
        <v>18</v>
      </c>
      <c r="E764" s="6" t="s">
        <v>345</v>
      </c>
      <c r="F764" s="6" t="s">
        <v>5577</v>
      </c>
      <c r="G764" s="6" t="s">
        <v>5578</v>
      </c>
      <c r="H764" s="6" t="s">
        <v>22</v>
      </c>
      <c r="I764" s="6" t="s">
        <v>5579</v>
      </c>
      <c r="J764" s="6" t="s">
        <v>5580</v>
      </c>
      <c r="K764" s="6" t="s">
        <v>5581</v>
      </c>
      <c r="L764" s="6" t="s">
        <v>5582</v>
      </c>
      <c r="M764" s="6" t="s">
        <v>38</v>
      </c>
      <c r="N764" s="6" t="s">
        <v>5583</v>
      </c>
      <c r="O764" s="6" t="s">
        <v>5584</v>
      </c>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c r="AY764" s="7"/>
      <c r="AZ764" s="7"/>
      <c r="BA764" s="7"/>
      <c r="BB764" s="7"/>
      <c r="BC764" s="7"/>
      <c r="BD764" s="7"/>
      <c r="BE764" s="7"/>
      <c r="BF764" s="7"/>
      <c r="BG764" s="7"/>
      <c r="BH764" s="7"/>
      <c r="BI764" s="7"/>
      <c r="BJ764" s="7"/>
      <c r="BK764" s="7"/>
      <c r="BL764" s="7"/>
      <c r="BM764" s="7"/>
      <c r="BN764" s="7"/>
      <c r="BO764" s="7"/>
      <c r="BP764" s="7"/>
      <c r="BQ764" s="7"/>
      <c r="BR764" s="7"/>
      <c r="BS764" s="7"/>
      <c r="BT764" s="7"/>
      <c r="BU764" s="7"/>
      <c r="BV764" s="7"/>
      <c r="BW764" s="7"/>
      <c r="BX764" s="7"/>
      <c r="BY764" s="7"/>
      <c r="BZ764" s="7"/>
      <c r="CA764" s="7"/>
      <c r="CB764" s="7"/>
      <c r="CC764" s="7"/>
      <c r="CD764" s="7"/>
      <c r="CE764" s="7"/>
      <c r="CF764" s="7"/>
      <c r="CG764" s="7"/>
      <c r="CH764" s="7"/>
      <c r="CI764" s="7"/>
      <c r="CJ764" s="7"/>
      <c r="CK764" s="7"/>
      <c r="CL764" s="7"/>
      <c r="CM764" s="7"/>
      <c r="CN764" s="7"/>
      <c r="CO764" s="7"/>
      <c r="CP764" s="7"/>
      <c r="CQ764" s="7"/>
      <c r="CR764" s="7"/>
      <c r="CS764" s="7"/>
      <c r="CT764" s="7"/>
      <c r="CU764" s="7"/>
      <c r="CV764" s="7"/>
      <c r="CW764" s="7"/>
      <c r="CX764" s="7"/>
      <c r="CY764" s="7"/>
      <c r="CZ764" s="7"/>
      <c r="DA764" s="7"/>
      <c r="DB764" s="7"/>
      <c r="DC764" s="7"/>
      <c r="DD764" s="7"/>
      <c r="DE764" s="7"/>
      <c r="DF764" s="7"/>
      <c r="DG764" s="7"/>
      <c r="DH764" s="7"/>
      <c r="DI764" s="7"/>
      <c r="DJ764" s="7"/>
      <c r="DK764" s="7"/>
      <c r="DL764" s="7"/>
      <c r="DM764" s="7"/>
      <c r="DN764" s="7"/>
      <c r="DO764" s="7"/>
      <c r="DP764" s="7"/>
      <c r="DQ764" s="7"/>
      <c r="DR764" s="7"/>
      <c r="DS764" s="7"/>
      <c r="DT764" s="7"/>
      <c r="DU764" s="7"/>
      <c r="DV764" s="7"/>
      <c r="DW764" s="7"/>
      <c r="DX764" s="7"/>
      <c r="DY764" s="7"/>
      <c r="DZ764" s="7"/>
      <c r="EA764" s="7"/>
      <c r="EB764" s="7"/>
      <c r="EC764" s="7"/>
      <c r="ED764" s="7"/>
      <c r="EE764" s="7"/>
      <c r="EF764" s="7"/>
      <c r="EG764" s="7"/>
      <c r="EH764" s="7"/>
      <c r="EI764" s="7"/>
      <c r="EJ764" s="7"/>
      <c r="EK764" s="7"/>
      <c r="EL764" s="7"/>
      <c r="EM764" s="7"/>
      <c r="EN764" s="7"/>
      <c r="EO764" s="7"/>
      <c r="EP764" s="7"/>
      <c r="EQ764" s="7"/>
      <c r="ER764" s="7"/>
      <c r="ES764" s="7"/>
      <c r="ET764" s="7"/>
      <c r="EU764" s="7"/>
      <c r="EV764" s="7"/>
      <c r="EW764" s="7"/>
      <c r="EX764" s="7"/>
      <c r="EY764" s="7"/>
      <c r="EZ764" s="7"/>
      <c r="FA764" s="7"/>
      <c r="FB764" s="7"/>
      <c r="FC764" s="7"/>
      <c r="FD764" s="7"/>
      <c r="FE764" s="7"/>
      <c r="FF764" s="7"/>
      <c r="FG764" s="7"/>
      <c r="FH764" s="7"/>
      <c r="FI764" s="7"/>
      <c r="FJ764" s="7"/>
      <c r="FK764" s="7"/>
      <c r="FL764" s="7"/>
      <c r="FM764" s="7"/>
      <c r="FN764" s="7"/>
      <c r="FO764" s="7"/>
      <c r="FP764" s="7"/>
      <c r="FQ764" s="7"/>
      <c r="FR764" s="7"/>
      <c r="FS764" s="7"/>
      <c r="FT764" s="7"/>
      <c r="FU764" s="7"/>
      <c r="FV764" s="7"/>
      <c r="FW764" s="7"/>
      <c r="FX764" s="7"/>
      <c r="FY764" s="7"/>
      <c r="FZ764" s="7"/>
      <c r="GA764" s="7"/>
      <c r="GB764" s="7"/>
      <c r="GC764" s="7"/>
      <c r="GD764" s="7"/>
      <c r="GE764" s="7"/>
      <c r="GF764" s="7"/>
      <c r="GG764" s="7"/>
      <c r="GH764" s="7"/>
      <c r="GI764" s="7"/>
      <c r="GJ764" s="7"/>
      <c r="GK764" s="7"/>
      <c r="GL764" s="7"/>
      <c r="GM764" s="7"/>
      <c r="GN764" s="7"/>
      <c r="GO764" s="7"/>
      <c r="GP764" s="7"/>
      <c r="GQ764" s="7"/>
      <c r="GR764" s="7"/>
      <c r="GS764" s="7"/>
      <c r="GT764" s="7"/>
      <c r="GU764" s="7"/>
      <c r="GV764" s="7"/>
      <c r="GW764" s="7"/>
      <c r="GX764" s="7"/>
      <c r="GY764" s="7"/>
      <c r="GZ764" s="7"/>
      <c r="HA764" s="7"/>
      <c r="HB764" s="7"/>
      <c r="HC764" s="7"/>
      <c r="HD764" s="7"/>
      <c r="HE764" s="7"/>
      <c r="HF764" s="7"/>
      <c r="HG764" s="7"/>
      <c r="HH764" s="7"/>
      <c r="HI764" s="7"/>
      <c r="HJ764" s="7"/>
      <c r="HK764" s="7"/>
      <c r="HL764" s="7"/>
      <c r="HM764" s="7"/>
      <c r="HN764" s="7"/>
      <c r="HO764" s="7"/>
      <c r="HP764" s="7"/>
      <c r="HQ764" s="7"/>
      <c r="HR764" s="7"/>
      <c r="HS764" s="7"/>
      <c r="HT764" s="7"/>
      <c r="HU764" s="7"/>
      <c r="HV764" s="7"/>
      <c r="HW764" s="7"/>
      <c r="HX764" s="7"/>
      <c r="HY764" s="7"/>
      <c r="HZ764" s="7"/>
      <c r="IA764" s="7"/>
      <c r="IB764" s="7"/>
      <c r="IC764" s="7"/>
      <c r="ID764" s="7"/>
      <c r="IE764" s="7"/>
      <c r="IF764" s="7"/>
      <c r="IG764" s="7"/>
      <c r="IH764" s="7"/>
      <c r="II764" s="7"/>
      <c r="IJ764" s="7"/>
      <c r="IK764" s="7"/>
      <c r="IL764" s="7"/>
      <c r="IM764" s="7"/>
      <c r="IN764" s="7"/>
      <c r="IO764" s="7"/>
      <c r="IP764" s="7"/>
      <c r="IQ764" s="7"/>
      <c r="IR764" s="7"/>
      <c r="IS764" s="7"/>
      <c r="IT764" s="7"/>
      <c r="IU764" s="7"/>
      <c r="IV764" s="7"/>
      <c r="IW764" s="7"/>
      <c r="IX764" s="7"/>
      <c r="IY764" s="7"/>
    </row>
    <row r="765" spans="1:259" s="8" customFormat="1" ht="15.5" x14ac:dyDescent="0.3">
      <c r="A765" s="6" t="s">
        <v>5585</v>
      </c>
      <c r="B765" s="6" t="s">
        <v>157</v>
      </c>
      <c r="C765" s="6" t="s">
        <v>5586</v>
      </c>
      <c r="D765" s="6" t="s">
        <v>44</v>
      </c>
      <c r="E765" s="6" t="s">
        <v>65</v>
      </c>
      <c r="F765" s="6" t="s">
        <v>903</v>
      </c>
      <c r="G765" s="6" t="s">
        <v>5587</v>
      </c>
      <c r="H765" s="6" t="s">
        <v>22</v>
      </c>
      <c r="I765" s="6" t="s">
        <v>5588</v>
      </c>
      <c r="J765" s="6" t="s">
        <v>38</v>
      </c>
      <c r="K765" s="6" t="s">
        <v>38</v>
      </c>
      <c r="L765" s="6" t="s">
        <v>5589</v>
      </c>
      <c r="M765" s="6" t="s">
        <v>38</v>
      </c>
      <c r="N765" s="6" t="s">
        <v>38</v>
      </c>
      <c r="O765" s="6" t="s">
        <v>5590</v>
      </c>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c r="AY765" s="7"/>
      <c r="AZ765" s="7"/>
      <c r="BA765" s="7"/>
      <c r="BB765" s="7"/>
      <c r="BC765" s="7"/>
      <c r="BD765" s="7"/>
      <c r="BE765" s="7"/>
      <c r="BF765" s="7"/>
      <c r="BG765" s="7"/>
      <c r="BH765" s="7"/>
      <c r="BI765" s="7"/>
      <c r="BJ765" s="7"/>
      <c r="BK765" s="7"/>
      <c r="BL765" s="7"/>
      <c r="BM765" s="7"/>
      <c r="BN765" s="7"/>
      <c r="BO765" s="7"/>
      <c r="BP765" s="7"/>
      <c r="BQ765" s="7"/>
      <c r="BR765" s="7"/>
      <c r="BS765" s="7"/>
      <c r="BT765" s="7"/>
      <c r="BU765" s="7"/>
      <c r="BV765" s="7"/>
      <c r="BW765" s="7"/>
      <c r="BX765" s="7"/>
      <c r="BY765" s="7"/>
      <c r="BZ765" s="7"/>
      <c r="CA765" s="7"/>
      <c r="CB765" s="7"/>
      <c r="CC765" s="7"/>
      <c r="CD765" s="7"/>
      <c r="CE765" s="7"/>
      <c r="CF765" s="7"/>
      <c r="CG765" s="7"/>
      <c r="CH765" s="7"/>
      <c r="CI765" s="7"/>
      <c r="CJ765" s="7"/>
      <c r="CK765" s="7"/>
      <c r="CL765" s="7"/>
      <c r="CM765" s="7"/>
      <c r="CN765" s="7"/>
      <c r="CO765" s="7"/>
      <c r="CP765" s="7"/>
      <c r="CQ765" s="7"/>
      <c r="CR765" s="7"/>
      <c r="CS765" s="7"/>
      <c r="CT765" s="7"/>
      <c r="CU765" s="7"/>
      <c r="CV765" s="7"/>
      <c r="CW765" s="7"/>
      <c r="CX765" s="7"/>
      <c r="CY765" s="7"/>
      <c r="CZ765" s="7"/>
      <c r="DA765" s="7"/>
      <c r="DB765" s="7"/>
      <c r="DC765" s="7"/>
      <c r="DD765" s="7"/>
      <c r="DE765" s="7"/>
      <c r="DF765" s="7"/>
      <c r="DG765" s="7"/>
      <c r="DH765" s="7"/>
      <c r="DI765" s="7"/>
      <c r="DJ765" s="7"/>
      <c r="DK765" s="7"/>
      <c r="DL765" s="7"/>
      <c r="DM765" s="7"/>
      <c r="DN765" s="7"/>
      <c r="DO765" s="7"/>
      <c r="DP765" s="7"/>
      <c r="DQ765" s="7"/>
      <c r="DR765" s="7"/>
      <c r="DS765" s="7"/>
      <c r="DT765" s="7"/>
      <c r="DU765" s="7"/>
      <c r="DV765" s="7"/>
      <c r="DW765" s="7"/>
      <c r="DX765" s="7"/>
      <c r="DY765" s="7"/>
      <c r="DZ765" s="7"/>
      <c r="EA765" s="7"/>
      <c r="EB765" s="7"/>
      <c r="EC765" s="7"/>
      <c r="ED765" s="7"/>
      <c r="EE765" s="7"/>
      <c r="EF765" s="7"/>
      <c r="EG765" s="7"/>
      <c r="EH765" s="7"/>
      <c r="EI765" s="7"/>
      <c r="EJ765" s="7"/>
      <c r="EK765" s="7"/>
      <c r="EL765" s="7"/>
      <c r="EM765" s="7"/>
      <c r="EN765" s="7"/>
      <c r="EO765" s="7"/>
      <c r="EP765" s="7"/>
      <c r="EQ765" s="7"/>
      <c r="ER765" s="7"/>
      <c r="ES765" s="7"/>
      <c r="ET765" s="7"/>
      <c r="EU765" s="7"/>
      <c r="EV765" s="7"/>
      <c r="EW765" s="7"/>
      <c r="EX765" s="7"/>
      <c r="EY765" s="7"/>
      <c r="EZ765" s="7"/>
      <c r="FA765" s="7"/>
      <c r="FB765" s="7"/>
      <c r="FC765" s="7"/>
      <c r="FD765" s="7"/>
      <c r="FE765" s="7"/>
      <c r="FF765" s="7"/>
      <c r="FG765" s="7"/>
      <c r="FH765" s="7"/>
      <c r="FI765" s="7"/>
      <c r="FJ765" s="7"/>
      <c r="FK765" s="7"/>
      <c r="FL765" s="7"/>
      <c r="FM765" s="7"/>
      <c r="FN765" s="7"/>
      <c r="FO765" s="7"/>
      <c r="FP765" s="7"/>
      <c r="FQ765" s="7"/>
      <c r="FR765" s="7"/>
      <c r="FS765" s="7"/>
      <c r="FT765" s="7"/>
      <c r="FU765" s="7"/>
      <c r="FV765" s="7"/>
      <c r="FW765" s="7"/>
      <c r="FX765" s="7"/>
      <c r="FY765" s="7"/>
      <c r="FZ765" s="7"/>
      <c r="GA765" s="7"/>
      <c r="GB765" s="7"/>
      <c r="GC765" s="7"/>
      <c r="GD765" s="7"/>
      <c r="GE765" s="7"/>
      <c r="GF765" s="7"/>
      <c r="GG765" s="7"/>
      <c r="GH765" s="7"/>
      <c r="GI765" s="7"/>
      <c r="GJ765" s="7"/>
      <c r="GK765" s="7"/>
      <c r="GL765" s="7"/>
      <c r="GM765" s="7"/>
      <c r="GN765" s="7"/>
      <c r="GO765" s="7"/>
      <c r="GP765" s="7"/>
      <c r="GQ765" s="7"/>
      <c r="GR765" s="7"/>
      <c r="GS765" s="7"/>
      <c r="GT765" s="7"/>
      <c r="GU765" s="7"/>
      <c r="GV765" s="7"/>
      <c r="GW765" s="7"/>
      <c r="GX765" s="7"/>
      <c r="GY765" s="7"/>
      <c r="GZ765" s="7"/>
      <c r="HA765" s="7"/>
      <c r="HB765" s="7"/>
      <c r="HC765" s="7"/>
      <c r="HD765" s="7"/>
      <c r="HE765" s="7"/>
      <c r="HF765" s="7"/>
      <c r="HG765" s="7"/>
      <c r="HH765" s="7"/>
      <c r="HI765" s="7"/>
      <c r="HJ765" s="7"/>
      <c r="HK765" s="7"/>
      <c r="HL765" s="7"/>
      <c r="HM765" s="7"/>
      <c r="HN765" s="7"/>
      <c r="HO765" s="7"/>
      <c r="HP765" s="7"/>
      <c r="HQ765" s="7"/>
      <c r="HR765" s="7"/>
      <c r="HS765" s="7"/>
      <c r="HT765" s="7"/>
      <c r="HU765" s="7"/>
      <c r="HV765" s="7"/>
      <c r="HW765" s="7"/>
      <c r="HX765" s="7"/>
      <c r="HY765" s="7"/>
      <c r="HZ765" s="7"/>
      <c r="IA765" s="7"/>
      <c r="IB765" s="7"/>
      <c r="IC765" s="7"/>
      <c r="ID765" s="7"/>
      <c r="IE765" s="7"/>
      <c r="IF765" s="7"/>
      <c r="IG765" s="7"/>
      <c r="IH765" s="7"/>
      <c r="II765" s="7"/>
      <c r="IJ765" s="7"/>
      <c r="IK765" s="7"/>
      <c r="IL765" s="7"/>
      <c r="IM765" s="7"/>
      <c r="IN765" s="7"/>
      <c r="IO765" s="7"/>
      <c r="IP765" s="7"/>
      <c r="IQ765" s="7"/>
      <c r="IR765" s="7"/>
      <c r="IS765" s="7"/>
      <c r="IT765" s="7"/>
      <c r="IU765" s="7"/>
      <c r="IV765" s="7"/>
      <c r="IW765" s="7"/>
      <c r="IX765" s="7"/>
      <c r="IY765" s="7"/>
    </row>
    <row r="766" spans="1:259" s="8" customFormat="1" ht="15.5" x14ac:dyDescent="0.3">
      <c r="A766" s="6" t="s">
        <v>5591</v>
      </c>
      <c r="B766" s="6" t="s">
        <v>3474</v>
      </c>
      <c r="C766" s="6" t="s">
        <v>5592</v>
      </c>
      <c r="D766" s="6" t="s">
        <v>172</v>
      </c>
      <c r="E766" s="6" t="s">
        <v>173</v>
      </c>
      <c r="F766" s="6" t="s">
        <v>409</v>
      </c>
      <c r="G766" s="6" t="s">
        <v>3547</v>
      </c>
      <c r="H766" s="6" t="s">
        <v>22</v>
      </c>
      <c r="I766" s="6" t="s">
        <v>5593</v>
      </c>
      <c r="J766" s="6" t="s">
        <v>5594</v>
      </c>
      <c r="K766" s="6" t="s">
        <v>5595</v>
      </c>
      <c r="L766" s="6" t="s">
        <v>5596</v>
      </c>
      <c r="M766" s="6" t="s">
        <v>38</v>
      </c>
      <c r="N766" s="6" t="s">
        <v>5597</v>
      </c>
      <c r="O766" s="6" t="s">
        <v>5598</v>
      </c>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c r="AY766" s="7"/>
      <c r="AZ766" s="7"/>
      <c r="BA766" s="7"/>
      <c r="BB766" s="7"/>
      <c r="BC766" s="7"/>
      <c r="BD766" s="7"/>
      <c r="BE766" s="7"/>
      <c r="BF766" s="7"/>
      <c r="BG766" s="7"/>
      <c r="BH766" s="7"/>
      <c r="BI766" s="7"/>
      <c r="BJ766" s="7"/>
      <c r="BK766" s="7"/>
      <c r="BL766" s="7"/>
      <c r="BM766" s="7"/>
      <c r="BN766" s="7"/>
      <c r="BO766" s="7"/>
      <c r="BP766" s="7"/>
      <c r="BQ766" s="7"/>
      <c r="BR766" s="7"/>
      <c r="BS766" s="7"/>
      <c r="BT766" s="7"/>
      <c r="BU766" s="7"/>
      <c r="BV766" s="7"/>
      <c r="BW766" s="7"/>
      <c r="BX766" s="7"/>
      <c r="BY766" s="7"/>
      <c r="BZ766" s="7"/>
      <c r="CA766" s="7"/>
      <c r="CB766" s="7"/>
      <c r="CC766" s="7"/>
      <c r="CD766" s="7"/>
      <c r="CE766" s="7"/>
      <c r="CF766" s="7"/>
      <c r="CG766" s="7"/>
      <c r="CH766" s="7"/>
      <c r="CI766" s="7"/>
      <c r="CJ766" s="7"/>
      <c r="CK766" s="7"/>
      <c r="CL766" s="7"/>
      <c r="CM766" s="7"/>
      <c r="CN766" s="7"/>
      <c r="CO766" s="7"/>
      <c r="CP766" s="7"/>
      <c r="CQ766" s="7"/>
      <c r="CR766" s="7"/>
      <c r="CS766" s="7"/>
      <c r="CT766" s="7"/>
      <c r="CU766" s="7"/>
      <c r="CV766" s="7"/>
      <c r="CW766" s="7"/>
      <c r="CX766" s="7"/>
      <c r="CY766" s="7"/>
      <c r="CZ766" s="7"/>
      <c r="DA766" s="7"/>
      <c r="DB766" s="7"/>
      <c r="DC766" s="7"/>
      <c r="DD766" s="7"/>
      <c r="DE766" s="7"/>
      <c r="DF766" s="7"/>
      <c r="DG766" s="7"/>
      <c r="DH766" s="7"/>
      <c r="DI766" s="7"/>
      <c r="DJ766" s="7"/>
      <c r="DK766" s="7"/>
      <c r="DL766" s="7"/>
      <c r="DM766" s="7"/>
      <c r="DN766" s="7"/>
      <c r="DO766" s="7"/>
      <c r="DP766" s="7"/>
      <c r="DQ766" s="7"/>
      <c r="DR766" s="7"/>
      <c r="DS766" s="7"/>
      <c r="DT766" s="7"/>
      <c r="DU766" s="7"/>
      <c r="DV766" s="7"/>
      <c r="DW766" s="7"/>
      <c r="DX766" s="7"/>
      <c r="DY766" s="7"/>
      <c r="DZ766" s="7"/>
      <c r="EA766" s="7"/>
      <c r="EB766" s="7"/>
      <c r="EC766" s="7"/>
      <c r="ED766" s="7"/>
      <c r="EE766" s="7"/>
      <c r="EF766" s="7"/>
      <c r="EG766" s="7"/>
      <c r="EH766" s="7"/>
      <c r="EI766" s="7"/>
      <c r="EJ766" s="7"/>
      <c r="EK766" s="7"/>
      <c r="EL766" s="7"/>
      <c r="EM766" s="7"/>
      <c r="EN766" s="7"/>
      <c r="EO766" s="7"/>
      <c r="EP766" s="7"/>
      <c r="EQ766" s="7"/>
      <c r="ER766" s="7"/>
      <c r="ES766" s="7"/>
      <c r="ET766" s="7"/>
      <c r="EU766" s="7"/>
      <c r="EV766" s="7"/>
      <c r="EW766" s="7"/>
      <c r="EX766" s="7"/>
      <c r="EY766" s="7"/>
      <c r="EZ766" s="7"/>
      <c r="FA766" s="7"/>
      <c r="FB766" s="7"/>
      <c r="FC766" s="7"/>
      <c r="FD766" s="7"/>
      <c r="FE766" s="7"/>
      <c r="FF766" s="7"/>
      <c r="FG766" s="7"/>
      <c r="FH766" s="7"/>
      <c r="FI766" s="7"/>
      <c r="FJ766" s="7"/>
      <c r="FK766" s="7"/>
      <c r="FL766" s="7"/>
      <c r="FM766" s="7"/>
      <c r="FN766" s="7"/>
      <c r="FO766" s="7"/>
      <c r="FP766" s="7"/>
      <c r="FQ766" s="7"/>
      <c r="FR766" s="7"/>
      <c r="FS766" s="7"/>
      <c r="FT766" s="7"/>
      <c r="FU766" s="7"/>
      <c r="FV766" s="7"/>
      <c r="FW766" s="7"/>
      <c r="FX766" s="7"/>
      <c r="FY766" s="7"/>
      <c r="FZ766" s="7"/>
      <c r="GA766" s="7"/>
      <c r="GB766" s="7"/>
      <c r="GC766" s="7"/>
      <c r="GD766" s="7"/>
      <c r="GE766" s="7"/>
      <c r="GF766" s="7"/>
      <c r="GG766" s="7"/>
      <c r="GH766" s="7"/>
      <c r="GI766" s="7"/>
      <c r="GJ766" s="7"/>
      <c r="GK766" s="7"/>
      <c r="GL766" s="7"/>
      <c r="GM766" s="7"/>
      <c r="GN766" s="7"/>
      <c r="GO766" s="7"/>
      <c r="GP766" s="7"/>
      <c r="GQ766" s="7"/>
      <c r="GR766" s="7"/>
      <c r="GS766" s="7"/>
      <c r="GT766" s="7"/>
      <c r="GU766" s="7"/>
      <c r="GV766" s="7"/>
      <c r="GW766" s="7"/>
      <c r="GX766" s="7"/>
      <c r="GY766" s="7"/>
      <c r="GZ766" s="7"/>
      <c r="HA766" s="7"/>
      <c r="HB766" s="7"/>
      <c r="HC766" s="7"/>
      <c r="HD766" s="7"/>
      <c r="HE766" s="7"/>
      <c r="HF766" s="7"/>
      <c r="HG766" s="7"/>
      <c r="HH766" s="7"/>
      <c r="HI766" s="7"/>
      <c r="HJ766" s="7"/>
      <c r="HK766" s="7"/>
      <c r="HL766" s="7"/>
      <c r="HM766" s="7"/>
      <c r="HN766" s="7"/>
      <c r="HO766" s="7"/>
      <c r="HP766" s="7"/>
      <c r="HQ766" s="7"/>
      <c r="HR766" s="7"/>
      <c r="HS766" s="7"/>
      <c r="HT766" s="7"/>
      <c r="HU766" s="7"/>
      <c r="HV766" s="7"/>
      <c r="HW766" s="7"/>
      <c r="HX766" s="7"/>
      <c r="HY766" s="7"/>
      <c r="HZ766" s="7"/>
      <c r="IA766" s="7"/>
      <c r="IB766" s="7"/>
      <c r="IC766" s="7"/>
      <c r="ID766" s="7"/>
      <c r="IE766" s="7"/>
      <c r="IF766" s="7"/>
      <c r="IG766" s="7"/>
      <c r="IH766" s="7"/>
      <c r="II766" s="7"/>
      <c r="IJ766" s="7"/>
      <c r="IK766" s="7"/>
      <c r="IL766" s="7"/>
      <c r="IM766" s="7"/>
      <c r="IN766" s="7"/>
      <c r="IO766" s="7"/>
      <c r="IP766" s="7"/>
      <c r="IQ766" s="7"/>
      <c r="IR766" s="7"/>
      <c r="IS766" s="7"/>
      <c r="IT766" s="7"/>
      <c r="IU766" s="7"/>
      <c r="IV766" s="7"/>
      <c r="IW766" s="7"/>
      <c r="IX766" s="7"/>
      <c r="IY766" s="7"/>
    </row>
    <row r="767" spans="1:259" s="8" customFormat="1" ht="15.5" x14ac:dyDescent="0.3">
      <c r="A767" s="6" t="s">
        <v>5599</v>
      </c>
      <c r="B767" s="6" t="s">
        <v>501</v>
      </c>
      <c r="C767" s="6" t="s">
        <v>5600</v>
      </c>
      <c r="D767" s="6" t="s">
        <v>106</v>
      </c>
      <c r="E767" s="6" t="s">
        <v>33</v>
      </c>
      <c r="F767" s="6" t="s">
        <v>1177</v>
      </c>
      <c r="G767" s="6" t="s">
        <v>1178</v>
      </c>
      <c r="H767" s="6" t="s">
        <v>22</v>
      </c>
      <c r="I767" s="6" t="s">
        <v>5601</v>
      </c>
      <c r="J767" s="6" t="s">
        <v>5602</v>
      </c>
      <c r="K767" s="6" t="s">
        <v>38</v>
      </c>
      <c r="L767" s="6" t="s">
        <v>5603</v>
      </c>
      <c r="M767" s="6" t="s">
        <v>38</v>
      </c>
      <c r="N767" s="6" t="s">
        <v>38</v>
      </c>
      <c r="O767" s="6" t="s">
        <v>5604</v>
      </c>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c r="BQ767" s="7"/>
      <c r="BR767" s="7"/>
      <c r="BS767" s="7"/>
      <c r="BT767" s="7"/>
      <c r="BU767" s="7"/>
      <c r="BV767" s="7"/>
      <c r="BW767" s="7"/>
      <c r="BX767" s="7"/>
      <c r="BY767" s="7"/>
      <c r="BZ767" s="7"/>
      <c r="CA767" s="7"/>
      <c r="CB767" s="7"/>
      <c r="CC767" s="7"/>
      <c r="CD767" s="7"/>
      <c r="CE767" s="7"/>
      <c r="CF767" s="7"/>
      <c r="CG767" s="7"/>
      <c r="CH767" s="7"/>
      <c r="CI767" s="7"/>
      <c r="CJ767" s="7"/>
      <c r="CK767" s="7"/>
      <c r="CL767" s="7"/>
      <c r="CM767" s="7"/>
      <c r="CN767" s="7"/>
      <c r="CO767" s="7"/>
      <c r="CP767" s="7"/>
      <c r="CQ767" s="7"/>
      <c r="CR767" s="7"/>
      <c r="CS767" s="7"/>
      <c r="CT767" s="7"/>
      <c r="CU767" s="7"/>
      <c r="CV767" s="7"/>
      <c r="CW767" s="7"/>
      <c r="CX767" s="7"/>
      <c r="CY767" s="7"/>
      <c r="CZ767" s="7"/>
      <c r="DA767" s="7"/>
      <c r="DB767" s="7"/>
      <c r="DC767" s="7"/>
      <c r="DD767" s="7"/>
      <c r="DE767" s="7"/>
      <c r="DF767" s="7"/>
      <c r="DG767" s="7"/>
      <c r="DH767" s="7"/>
      <c r="DI767" s="7"/>
      <c r="DJ767" s="7"/>
      <c r="DK767" s="7"/>
      <c r="DL767" s="7"/>
      <c r="DM767" s="7"/>
      <c r="DN767" s="7"/>
      <c r="DO767" s="7"/>
      <c r="DP767" s="7"/>
      <c r="DQ767" s="7"/>
      <c r="DR767" s="7"/>
      <c r="DS767" s="7"/>
      <c r="DT767" s="7"/>
      <c r="DU767" s="7"/>
      <c r="DV767" s="7"/>
      <c r="DW767" s="7"/>
      <c r="DX767" s="7"/>
      <c r="DY767" s="7"/>
      <c r="DZ767" s="7"/>
      <c r="EA767" s="7"/>
      <c r="EB767" s="7"/>
      <c r="EC767" s="7"/>
      <c r="ED767" s="7"/>
      <c r="EE767" s="7"/>
      <c r="EF767" s="7"/>
      <c r="EG767" s="7"/>
      <c r="EH767" s="7"/>
      <c r="EI767" s="7"/>
      <c r="EJ767" s="7"/>
      <c r="EK767" s="7"/>
      <c r="EL767" s="7"/>
      <c r="EM767" s="7"/>
      <c r="EN767" s="7"/>
      <c r="EO767" s="7"/>
      <c r="EP767" s="7"/>
      <c r="EQ767" s="7"/>
      <c r="ER767" s="7"/>
      <c r="ES767" s="7"/>
      <c r="ET767" s="7"/>
      <c r="EU767" s="7"/>
      <c r="EV767" s="7"/>
      <c r="EW767" s="7"/>
      <c r="EX767" s="7"/>
      <c r="EY767" s="7"/>
      <c r="EZ767" s="7"/>
      <c r="FA767" s="7"/>
      <c r="FB767" s="7"/>
      <c r="FC767" s="7"/>
      <c r="FD767" s="7"/>
      <c r="FE767" s="7"/>
      <c r="FF767" s="7"/>
      <c r="FG767" s="7"/>
      <c r="FH767" s="7"/>
      <c r="FI767" s="7"/>
      <c r="FJ767" s="7"/>
      <c r="FK767" s="7"/>
      <c r="FL767" s="7"/>
      <c r="FM767" s="7"/>
      <c r="FN767" s="7"/>
      <c r="FO767" s="7"/>
      <c r="FP767" s="7"/>
      <c r="FQ767" s="7"/>
      <c r="FR767" s="7"/>
      <c r="FS767" s="7"/>
      <c r="FT767" s="7"/>
      <c r="FU767" s="7"/>
      <c r="FV767" s="7"/>
      <c r="FW767" s="7"/>
      <c r="FX767" s="7"/>
      <c r="FY767" s="7"/>
      <c r="FZ767" s="7"/>
      <c r="GA767" s="7"/>
      <c r="GB767" s="7"/>
      <c r="GC767" s="7"/>
      <c r="GD767" s="7"/>
      <c r="GE767" s="7"/>
      <c r="GF767" s="7"/>
      <c r="GG767" s="7"/>
      <c r="GH767" s="7"/>
      <c r="GI767" s="7"/>
      <c r="GJ767" s="7"/>
      <c r="GK767" s="7"/>
      <c r="GL767" s="7"/>
      <c r="GM767" s="7"/>
      <c r="GN767" s="7"/>
      <c r="GO767" s="7"/>
      <c r="GP767" s="7"/>
      <c r="GQ767" s="7"/>
      <c r="GR767" s="7"/>
      <c r="GS767" s="7"/>
      <c r="GT767" s="7"/>
      <c r="GU767" s="7"/>
      <c r="GV767" s="7"/>
      <c r="GW767" s="7"/>
      <c r="GX767" s="7"/>
      <c r="GY767" s="7"/>
      <c r="GZ767" s="7"/>
      <c r="HA767" s="7"/>
      <c r="HB767" s="7"/>
      <c r="HC767" s="7"/>
      <c r="HD767" s="7"/>
      <c r="HE767" s="7"/>
      <c r="HF767" s="7"/>
      <c r="HG767" s="7"/>
      <c r="HH767" s="7"/>
      <c r="HI767" s="7"/>
      <c r="HJ767" s="7"/>
      <c r="HK767" s="7"/>
      <c r="HL767" s="7"/>
      <c r="HM767" s="7"/>
      <c r="HN767" s="7"/>
      <c r="HO767" s="7"/>
      <c r="HP767" s="7"/>
      <c r="HQ767" s="7"/>
      <c r="HR767" s="7"/>
      <c r="HS767" s="7"/>
      <c r="HT767" s="7"/>
      <c r="HU767" s="7"/>
      <c r="HV767" s="7"/>
      <c r="HW767" s="7"/>
      <c r="HX767" s="7"/>
      <c r="HY767" s="7"/>
      <c r="HZ767" s="7"/>
      <c r="IA767" s="7"/>
      <c r="IB767" s="7"/>
      <c r="IC767" s="7"/>
      <c r="ID767" s="7"/>
      <c r="IE767" s="7"/>
      <c r="IF767" s="7"/>
      <c r="IG767" s="7"/>
      <c r="IH767" s="7"/>
      <c r="II767" s="7"/>
      <c r="IJ767" s="7"/>
      <c r="IK767" s="7"/>
      <c r="IL767" s="7"/>
      <c r="IM767" s="7"/>
      <c r="IN767" s="7"/>
      <c r="IO767" s="7"/>
      <c r="IP767" s="7"/>
      <c r="IQ767" s="7"/>
      <c r="IR767" s="7"/>
      <c r="IS767" s="7"/>
      <c r="IT767" s="7"/>
      <c r="IU767" s="7"/>
      <c r="IV767" s="7"/>
      <c r="IW767" s="7"/>
      <c r="IX767" s="7"/>
      <c r="IY767" s="7"/>
    </row>
    <row r="768" spans="1:259" s="8" customFormat="1" ht="15.5" x14ac:dyDescent="0.3">
      <c r="A768" s="6" t="s">
        <v>5605</v>
      </c>
      <c r="B768" s="6" t="s">
        <v>5606</v>
      </c>
      <c r="C768" s="6" t="s">
        <v>5607</v>
      </c>
      <c r="D768" s="6" t="s">
        <v>64</v>
      </c>
      <c r="E768" s="6" t="s">
        <v>65</v>
      </c>
      <c r="F768" s="6" t="s">
        <v>903</v>
      </c>
      <c r="G768" s="6" t="s">
        <v>5471</v>
      </c>
      <c r="H768" s="6" t="s">
        <v>377</v>
      </c>
      <c r="I768" s="6" t="s">
        <v>5608</v>
      </c>
      <c r="J768" s="6" t="s">
        <v>5609</v>
      </c>
      <c r="K768" s="6" t="s">
        <v>38</v>
      </c>
      <c r="L768" s="6" t="s">
        <v>5610</v>
      </c>
      <c r="M768" s="6" t="s">
        <v>5611</v>
      </c>
      <c r="N768" s="6" t="s">
        <v>5612</v>
      </c>
      <c r="O768" s="6" t="s">
        <v>5613</v>
      </c>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c r="BQ768" s="7"/>
      <c r="BR768" s="7"/>
      <c r="BS768" s="7"/>
      <c r="BT768" s="7"/>
      <c r="BU768" s="7"/>
      <c r="BV768" s="7"/>
      <c r="BW768" s="7"/>
      <c r="BX768" s="7"/>
      <c r="BY768" s="7"/>
      <c r="BZ768" s="7"/>
      <c r="CA768" s="7"/>
      <c r="CB768" s="7"/>
      <c r="CC768" s="7"/>
      <c r="CD768" s="7"/>
      <c r="CE768" s="7"/>
      <c r="CF768" s="7"/>
      <c r="CG768" s="7"/>
      <c r="CH768" s="7"/>
      <c r="CI768" s="7"/>
      <c r="CJ768" s="7"/>
      <c r="CK768" s="7"/>
      <c r="CL768" s="7"/>
      <c r="CM768" s="7"/>
      <c r="CN768" s="7"/>
      <c r="CO768" s="7"/>
      <c r="CP768" s="7"/>
      <c r="CQ768" s="7"/>
      <c r="CR768" s="7"/>
      <c r="CS768" s="7"/>
      <c r="CT768" s="7"/>
      <c r="CU768" s="7"/>
      <c r="CV768" s="7"/>
      <c r="CW768" s="7"/>
      <c r="CX768" s="7"/>
      <c r="CY768" s="7"/>
      <c r="CZ768" s="7"/>
      <c r="DA768" s="7"/>
      <c r="DB768" s="7"/>
      <c r="DC768" s="7"/>
      <c r="DD768" s="7"/>
      <c r="DE768" s="7"/>
      <c r="DF768" s="7"/>
      <c r="DG768" s="7"/>
      <c r="DH768" s="7"/>
      <c r="DI768" s="7"/>
      <c r="DJ768" s="7"/>
      <c r="DK768" s="7"/>
      <c r="DL768" s="7"/>
      <c r="DM768" s="7"/>
      <c r="DN768" s="7"/>
      <c r="DO768" s="7"/>
      <c r="DP768" s="7"/>
      <c r="DQ768" s="7"/>
      <c r="DR768" s="7"/>
      <c r="DS768" s="7"/>
      <c r="DT768" s="7"/>
      <c r="DU768" s="7"/>
      <c r="DV768" s="7"/>
      <c r="DW768" s="7"/>
      <c r="DX768" s="7"/>
      <c r="DY768" s="7"/>
      <c r="DZ768" s="7"/>
      <c r="EA768" s="7"/>
      <c r="EB768" s="7"/>
      <c r="EC768" s="7"/>
      <c r="ED768" s="7"/>
      <c r="EE768" s="7"/>
      <c r="EF768" s="7"/>
      <c r="EG768" s="7"/>
      <c r="EH768" s="7"/>
      <c r="EI768" s="7"/>
      <c r="EJ768" s="7"/>
      <c r="EK768" s="7"/>
      <c r="EL768" s="7"/>
      <c r="EM768" s="7"/>
      <c r="EN768" s="7"/>
      <c r="EO768" s="7"/>
      <c r="EP768" s="7"/>
      <c r="EQ768" s="7"/>
      <c r="ER768" s="7"/>
      <c r="ES768" s="7"/>
      <c r="ET768" s="7"/>
      <c r="EU768" s="7"/>
      <c r="EV768" s="7"/>
      <c r="EW768" s="7"/>
      <c r="EX768" s="7"/>
      <c r="EY768" s="7"/>
      <c r="EZ768" s="7"/>
      <c r="FA768" s="7"/>
      <c r="FB768" s="7"/>
      <c r="FC768" s="7"/>
      <c r="FD768" s="7"/>
      <c r="FE768" s="7"/>
      <c r="FF768" s="7"/>
      <c r="FG768" s="7"/>
      <c r="FH768" s="7"/>
      <c r="FI768" s="7"/>
      <c r="FJ768" s="7"/>
      <c r="FK768" s="7"/>
      <c r="FL768" s="7"/>
      <c r="FM768" s="7"/>
      <c r="FN768" s="7"/>
      <c r="FO768" s="7"/>
      <c r="FP768" s="7"/>
      <c r="FQ768" s="7"/>
      <c r="FR768" s="7"/>
      <c r="FS768" s="7"/>
      <c r="FT768" s="7"/>
      <c r="FU768" s="7"/>
      <c r="FV768" s="7"/>
      <c r="FW768" s="7"/>
      <c r="FX768" s="7"/>
      <c r="FY768" s="7"/>
      <c r="FZ768" s="7"/>
      <c r="GA768" s="7"/>
      <c r="GB768" s="7"/>
      <c r="GC768" s="7"/>
      <c r="GD768" s="7"/>
      <c r="GE768" s="7"/>
      <c r="GF768" s="7"/>
      <c r="GG768" s="7"/>
      <c r="GH768" s="7"/>
      <c r="GI768" s="7"/>
      <c r="GJ768" s="7"/>
      <c r="GK768" s="7"/>
      <c r="GL768" s="7"/>
      <c r="GM768" s="7"/>
      <c r="GN768" s="7"/>
      <c r="GO768" s="7"/>
      <c r="GP768" s="7"/>
      <c r="GQ768" s="7"/>
      <c r="GR768" s="7"/>
      <c r="GS768" s="7"/>
      <c r="GT768" s="7"/>
      <c r="GU768" s="7"/>
      <c r="GV768" s="7"/>
      <c r="GW768" s="7"/>
      <c r="GX768" s="7"/>
      <c r="GY768" s="7"/>
      <c r="GZ768" s="7"/>
      <c r="HA768" s="7"/>
      <c r="HB768" s="7"/>
      <c r="HC768" s="7"/>
      <c r="HD768" s="7"/>
      <c r="HE768" s="7"/>
      <c r="HF768" s="7"/>
      <c r="HG768" s="7"/>
      <c r="HH768" s="7"/>
      <c r="HI768" s="7"/>
      <c r="HJ768" s="7"/>
      <c r="HK768" s="7"/>
      <c r="HL768" s="7"/>
      <c r="HM768" s="7"/>
      <c r="HN768" s="7"/>
      <c r="HO768" s="7"/>
      <c r="HP768" s="7"/>
      <c r="HQ768" s="7"/>
      <c r="HR768" s="7"/>
      <c r="HS768" s="7"/>
      <c r="HT768" s="7"/>
      <c r="HU768" s="7"/>
      <c r="HV768" s="7"/>
      <c r="HW768" s="7"/>
      <c r="HX768" s="7"/>
      <c r="HY768" s="7"/>
      <c r="HZ768" s="7"/>
      <c r="IA768" s="7"/>
      <c r="IB768" s="7"/>
      <c r="IC768" s="7"/>
      <c r="ID768" s="7"/>
      <c r="IE768" s="7"/>
      <c r="IF768" s="7"/>
      <c r="IG768" s="7"/>
      <c r="IH768" s="7"/>
      <c r="II768" s="7"/>
      <c r="IJ768" s="7"/>
      <c r="IK768" s="7"/>
      <c r="IL768" s="7"/>
      <c r="IM768" s="7"/>
      <c r="IN768" s="7"/>
      <c r="IO768" s="7"/>
      <c r="IP768" s="7"/>
      <c r="IQ768" s="7"/>
      <c r="IR768" s="7"/>
      <c r="IS768" s="7"/>
      <c r="IT768" s="7"/>
      <c r="IU768" s="7"/>
      <c r="IV768" s="7"/>
      <c r="IW768" s="7"/>
      <c r="IX768" s="7"/>
      <c r="IY768" s="7"/>
    </row>
    <row r="769" spans="1:259" s="8" customFormat="1" ht="15.5" x14ac:dyDescent="0.3">
      <c r="A769" s="6" t="s">
        <v>5614</v>
      </c>
      <c r="B769" s="6" t="s">
        <v>79</v>
      </c>
      <c r="C769" s="6" t="s">
        <v>5615</v>
      </c>
      <c r="D769" s="6" t="s">
        <v>44</v>
      </c>
      <c r="E769" s="6" t="s">
        <v>116</v>
      </c>
      <c r="F769" s="6" t="s">
        <v>3996</v>
      </c>
      <c r="G769" s="6" t="s">
        <v>3997</v>
      </c>
      <c r="H769" s="6" t="s">
        <v>746</v>
      </c>
      <c r="I769" s="6" t="s">
        <v>5616</v>
      </c>
      <c r="J769" s="6" t="s">
        <v>38</v>
      </c>
      <c r="K769" s="6" t="s">
        <v>38</v>
      </c>
      <c r="L769" s="6" t="s">
        <v>5617</v>
      </c>
      <c r="M769" s="6" t="s">
        <v>38</v>
      </c>
      <c r="N769" s="6" t="s">
        <v>5618</v>
      </c>
      <c r="O769" s="6" t="s">
        <v>5619</v>
      </c>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7"/>
      <c r="BM769" s="7"/>
      <c r="BN769" s="7"/>
      <c r="BO769" s="7"/>
      <c r="BP769" s="7"/>
      <c r="BQ769" s="7"/>
      <c r="BR769" s="7"/>
      <c r="BS769" s="7"/>
      <c r="BT769" s="7"/>
      <c r="BU769" s="7"/>
      <c r="BV769" s="7"/>
      <c r="BW769" s="7"/>
      <c r="BX769" s="7"/>
      <c r="BY769" s="7"/>
      <c r="BZ769" s="7"/>
      <c r="CA769" s="7"/>
      <c r="CB769" s="7"/>
      <c r="CC769" s="7"/>
      <c r="CD769" s="7"/>
      <c r="CE769" s="7"/>
      <c r="CF769" s="7"/>
      <c r="CG769" s="7"/>
      <c r="CH769" s="7"/>
      <c r="CI769" s="7"/>
      <c r="CJ769" s="7"/>
      <c r="CK769" s="7"/>
      <c r="CL769" s="7"/>
      <c r="CM769" s="7"/>
      <c r="CN769" s="7"/>
      <c r="CO769" s="7"/>
      <c r="CP769" s="7"/>
      <c r="CQ769" s="7"/>
      <c r="CR769" s="7"/>
      <c r="CS769" s="7"/>
      <c r="CT769" s="7"/>
      <c r="CU769" s="7"/>
      <c r="CV769" s="7"/>
      <c r="CW769" s="7"/>
      <c r="CX769" s="7"/>
      <c r="CY769" s="7"/>
      <c r="CZ769" s="7"/>
      <c r="DA769" s="7"/>
      <c r="DB769" s="7"/>
      <c r="DC769" s="7"/>
      <c r="DD769" s="7"/>
      <c r="DE769" s="7"/>
      <c r="DF769" s="7"/>
      <c r="DG769" s="7"/>
      <c r="DH769" s="7"/>
      <c r="DI769" s="7"/>
      <c r="DJ769" s="7"/>
      <c r="DK769" s="7"/>
      <c r="DL769" s="7"/>
      <c r="DM769" s="7"/>
      <c r="DN769" s="7"/>
      <c r="DO769" s="7"/>
      <c r="DP769" s="7"/>
      <c r="DQ769" s="7"/>
      <c r="DR769" s="7"/>
      <c r="DS769" s="7"/>
      <c r="DT769" s="7"/>
      <c r="DU769" s="7"/>
      <c r="DV769" s="7"/>
      <c r="DW769" s="7"/>
      <c r="DX769" s="7"/>
      <c r="DY769" s="7"/>
      <c r="DZ769" s="7"/>
      <c r="EA769" s="7"/>
      <c r="EB769" s="7"/>
      <c r="EC769" s="7"/>
      <c r="ED769" s="7"/>
      <c r="EE769" s="7"/>
      <c r="EF769" s="7"/>
      <c r="EG769" s="7"/>
      <c r="EH769" s="7"/>
      <c r="EI769" s="7"/>
      <c r="EJ769" s="7"/>
      <c r="EK769" s="7"/>
      <c r="EL769" s="7"/>
      <c r="EM769" s="7"/>
      <c r="EN769" s="7"/>
      <c r="EO769" s="7"/>
      <c r="EP769" s="7"/>
      <c r="EQ769" s="7"/>
      <c r="ER769" s="7"/>
      <c r="ES769" s="7"/>
      <c r="ET769" s="7"/>
      <c r="EU769" s="7"/>
      <c r="EV769" s="7"/>
      <c r="EW769" s="7"/>
      <c r="EX769" s="7"/>
      <c r="EY769" s="7"/>
      <c r="EZ769" s="7"/>
      <c r="FA769" s="7"/>
      <c r="FB769" s="7"/>
      <c r="FC769" s="7"/>
      <c r="FD769" s="7"/>
      <c r="FE769" s="7"/>
      <c r="FF769" s="7"/>
      <c r="FG769" s="7"/>
      <c r="FH769" s="7"/>
      <c r="FI769" s="7"/>
      <c r="FJ769" s="7"/>
      <c r="FK769" s="7"/>
      <c r="FL769" s="7"/>
      <c r="FM769" s="7"/>
      <c r="FN769" s="7"/>
      <c r="FO769" s="7"/>
      <c r="FP769" s="7"/>
      <c r="FQ769" s="7"/>
      <c r="FR769" s="7"/>
      <c r="FS769" s="7"/>
      <c r="FT769" s="7"/>
      <c r="FU769" s="7"/>
      <c r="FV769" s="7"/>
      <c r="FW769" s="7"/>
      <c r="FX769" s="7"/>
      <c r="FY769" s="7"/>
      <c r="FZ769" s="7"/>
      <c r="GA769" s="7"/>
      <c r="GB769" s="7"/>
      <c r="GC769" s="7"/>
      <c r="GD769" s="7"/>
      <c r="GE769" s="7"/>
      <c r="GF769" s="7"/>
      <c r="GG769" s="7"/>
      <c r="GH769" s="7"/>
      <c r="GI769" s="7"/>
      <c r="GJ769" s="7"/>
      <c r="GK769" s="7"/>
      <c r="GL769" s="7"/>
      <c r="GM769" s="7"/>
      <c r="GN769" s="7"/>
      <c r="GO769" s="7"/>
      <c r="GP769" s="7"/>
      <c r="GQ769" s="7"/>
      <c r="GR769" s="7"/>
      <c r="GS769" s="7"/>
      <c r="GT769" s="7"/>
      <c r="GU769" s="7"/>
      <c r="GV769" s="7"/>
      <c r="GW769" s="7"/>
      <c r="GX769" s="7"/>
      <c r="GY769" s="7"/>
      <c r="GZ769" s="7"/>
      <c r="HA769" s="7"/>
      <c r="HB769" s="7"/>
      <c r="HC769" s="7"/>
      <c r="HD769" s="7"/>
      <c r="HE769" s="7"/>
      <c r="HF769" s="7"/>
      <c r="HG769" s="7"/>
      <c r="HH769" s="7"/>
      <c r="HI769" s="7"/>
      <c r="HJ769" s="7"/>
      <c r="HK769" s="7"/>
      <c r="HL769" s="7"/>
      <c r="HM769" s="7"/>
      <c r="HN769" s="7"/>
      <c r="HO769" s="7"/>
      <c r="HP769" s="7"/>
      <c r="HQ769" s="7"/>
      <c r="HR769" s="7"/>
      <c r="HS769" s="7"/>
      <c r="HT769" s="7"/>
      <c r="HU769" s="7"/>
      <c r="HV769" s="7"/>
      <c r="HW769" s="7"/>
      <c r="HX769" s="7"/>
      <c r="HY769" s="7"/>
      <c r="HZ769" s="7"/>
      <c r="IA769" s="7"/>
      <c r="IB769" s="7"/>
      <c r="IC769" s="7"/>
      <c r="ID769" s="7"/>
      <c r="IE769" s="7"/>
      <c r="IF769" s="7"/>
      <c r="IG769" s="7"/>
      <c r="IH769" s="7"/>
      <c r="II769" s="7"/>
      <c r="IJ769" s="7"/>
      <c r="IK769" s="7"/>
      <c r="IL769" s="7"/>
      <c r="IM769" s="7"/>
      <c r="IN769" s="7"/>
      <c r="IO769" s="7"/>
      <c r="IP769" s="7"/>
      <c r="IQ769" s="7"/>
      <c r="IR769" s="7"/>
      <c r="IS769" s="7"/>
      <c r="IT769" s="7"/>
      <c r="IU769" s="7"/>
      <c r="IV769" s="7"/>
      <c r="IW769" s="7"/>
      <c r="IX769" s="7"/>
      <c r="IY769" s="7"/>
    </row>
    <row r="770" spans="1:259" s="8" customFormat="1" ht="15.5" x14ac:dyDescent="0.3">
      <c r="A770" s="6" t="s">
        <v>5620</v>
      </c>
      <c r="B770" s="6" t="s">
        <v>5621</v>
      </c>
      <c r="C770" s="6" t="s">
        <v>5622</v>
      </c>
      <c r="D770" s="6" t="s">
        <v>18</v>
      </c>
      <c r="E770" s="6" t="s">
        <v>633</v>
      </c>
      <c r="F770" s="6" t="s">
        <v>2735</v>
      </c>
      <c r="G770" s="6" t="s">
        <v>5623</v>
      </c>
      <c r="H770" s="6" t="s">
        <v>5624</v>
      </c>
      <c r="I770" s="6" t="s">
        <v>5625</v>
      </c>
      <c r="J770" s="6" t="s">
        <v>5626</v>
      </c>
      <c r="K770" s="6" t="s">
        <v>5627</v>
      </c>
      <c r="L770" s="6" t="s">
        <v>5628</v>
      </c>
      <c r="M770" s="6" t="s">
        <v>5629</v>
      </c>
      <c r="N770" s="6" t="s">
        <v>5630</v>
      </c>
      <c r="O770" s="6" t="s">
        <v>5631</v>
      </c>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c r="BO770" s="7"/>
      <c r="BP770" s="7"/>
      <c r="BQ770" s="7"/>
      <c r="BR770" s="7"/>
      <c r="BS770" s="7"/>
      <c r="BT770" s="7"/>
      <c r="BU770" s="7"/>
      <c r="BV770" s="7"/>
      <c r="BW770" s="7"/>
      <c r="BX770" s="7"/>
      <c r="BY770" s="7"/>
      <c r="BZ770" s="7"/>
      <c r="CA770" s="7"/>
      <c r="CB770" s="7"/>
      <c r="CC770" s="7"/>
      <c r="CD770" s="7"/>
      <c r="CE770" s="7"/>
      <c r="CF770" s="7"/>
      <c r="CG770" s="7"/>
      <c r="CH770" s="7"/>
      <c r="CI770" s="7"/>
      <c r="CJ770" s="7"/>
      <c r="CK770" s="7"/>
      <c r="CL770" s="7"/>
      <c r="CM770" s="7"/>
      <c r="CN770" s="7"/>
      <c r="CO770" s="7"/>
      <c r="CP770" s="7"/>
      <c r="CQ770" s="7"/>
      <c r="CR770" s="7"/>
      <c r="CS770" s="7"/>
      <c r="CT770" s="7"/>
      <c r="CU770" s="7"/>
      <c r="CV770" s="7"/>
      <c r="CW770" s="7"/>
      <c r="CX770" s="7"/>
      <c r="CY770" s="7"/>
      <c r="CZ770" s="7"/>
      <c r="DA770" s="7"/>
      <c r="DB770" s="7"/>
      <c r="DC770" s="7"/>
      <c r="DD770" s="7"/>
      <c r="DE770" s="7"/>
      <c r="DF770" s="7"/>
      <c r="DG770" s="7"/>
      <c r="DH770" s="7"/>
      <c r="DI770" s="7"/>
      <c r="DJ770" s="7"/>
      <c r="DK770" s="7"/>
      <c r="DL770" s="7"/>
      <c r="DM770" s="7"/>
      <c r="DN770" s="7"/>
      <c r="DO770" s="7"/>
      <c r="DP770" s="7"/>
      <c r="DQ770" s="7"/>
      <c r="DR770" s="7"/>
      <c r="DS770" s="7"/>
      <c r="DT770" s="7"/>
      <c r="DU770" s="7"/>
      <c r="DV770" s="7"/>
      <c r="DW770" s="7"/>
      <c r="DX770" s="7"/>
      <c r="DY770" s="7"/>
      <c r="DZ770" s="7"/>
      <c r="EA770" s="7"/>
      <c r="EB770" s="7"/>
      <c r="EC770" s="7"/>
      <c r="ED770" s="7"/>
      <c r="EE770" s="7"/>
      <c r="EF770" s="7"/>
      <c r="EG770" s="7"/>
      <c r="EH770" s="7"/>
      <c r="EI770" s="7"/>
      <c r="EJ770" s="7"/>
      <c r="EK770" s="7"/>
      <c r="EL770" s="7"/>
      <c r="EM770" s="7"/>
      <c r="EN770" s="7"/>
      <c r="EO770" s="7"/>
      <c r="EP770" s="7"/>
      <c r="EQ770" s="7"/>
      <c r="ER770" s="7"/>
      <c r="ES770" s="7"/>
      <c r="ET770" s="7"/>
      <c r="EU770" s="7"/>
      <c r="EV770" s="7"/>
      <c r="EW770" s="7"/>
      <c r="EX770" s="7"/>
      <c r="EY770" s="7"/>
      <c r="EZ770" s="7"/>
      <c r="FA770" s="7"/>
      <c r="FB770" s="7"/>
      <c r="FC770" s="7"/>
      <c r="FD770" s="7"/>
      <c r="FE770" s="7"/>
      <c r="FF770" s="7"/>
      <c r="FG770" s="7"/>
      <c r="FH770" s="7"/>
      <c r="FI770" s="7"/>
      <c r="FJ770" s="7"/>
      <c r="FK770" s="7"/>
      <c r="FL770" s="7"/>
      <c r="FM770" s="7"/>
      <c r="FN770" s="7"/>
      <c r="FO770" s="7"/>
      <c r="FP770" s="7"/>
      <c r="FQ770" s="7"/>
      <c r="FR770" s="7"/>
      <c r="FS770" s="7"/>
      <c r="FT770" s="7"/>
      <c r="FU770" s="7"/>
      <c r="FV770" s="7"/>
      <c r="FW770" s="7"/>
      <c r="FX770" s="7"/>
      <c r="FY770" s="7"/>
      <c r="FZ770" s="7"/>
      <c r="GA770" s="7"/>
      <c r="GB770" s="7"/>
      <c r="GC770" s="7"/>
      <c r="GD770" s="7"/>
      <c r="GE770" s="7"/>
      <c r="GF770" s="7"/>
      <c r="GG770" s="7"/>
      <c r="GH770" s="7"/>
      <c r="GI770" s="7"/>
      <c r="GJ770" s="7"/>
      <c r="GK770" s="7"/>
      <c r="GL770" s="7"/>
      <c r="GM770" s="7"/>
      <c r="GN770" s="7"/>
      <c r="GO770" s="7"/>
      <c r="GP770" s="7"/>
      <c r="GQ770" s="7"/>
      <c r="GR770" s="7"/>
      <c r="GS770" s="7"/>
      <c r="GT770" s="7"/>
      <c r="GU770" s="7"/>
      <c r="GV770" s="7"/>
      <c r="GW770" s="7"/>
      <c r="GX770" s="7"/>
      <c r="GY770" s="7"/>
      <c r="GZ770" s="7"/>
      <c r="HA770" s="7"/>
      <c r="HB770" s="7"/>
      <c r="HC770" s="7"/>
      <c r="HD770" s="7"/>
      <c r="HE770" s="7"/>
      <c r="HF770" s="7"/>
      <c r="HG770" s="7"/>
      <c r="HH770" s="7"/>
      <c r="HI770" s="7"/>
      <c r="HJ770" s="7"/>
      <c r="HK770" s="7"/>
      <c r="HL770" s="7"/>
      <c r="HM770" s="7"/>
      <c r="HN770" s="7"/>
      <c r="HO770" s="7"/>
      <c r="HP770" s="7"/>
      <c r="HQ770" s="7"/>
      <c r="HR770" s="7"/>
      <c r="HS770" s="7"/>
      <c r="HT770" s="7"/>
      <c r="HU770" s="7"/>
      <c r="HV770" s="7"/>
      <c r="HW770" s="7"/>
      <c r="HX770" s="7"/>
      <c r="HY770" s="7"/>
      <c r="HZ770" s="7"/>
      <c r="IA770" s="7"/>
      <c r="IB770" s="7"/>
      <c r="IC770" s="7"/>
      <c r="ID770" s="7"/>
      <c r="IE770" s="7"/>
      <c r="IF770" s="7"/>
      <c r="IG770" s="7"/>
      <c r="IH770" s="7"/>
      <c r="II770" s="7"/>
      <c r="IJ770" s="7"/>
      <c r="IK770" s="7"/>
      <c r="IL770" s="7"/>
      <c r="IM770" s="7"/>
      <c r="IN770" s="7"/>
      <c r="IO770" s="7"/>
      <c r="IP770" s="7"/>
      <c r="IQ770" s="7"/>
      <c r="IR770" s="7"/>
      <c r="IS770" s="7"/>
      <c r="IT770" s="7"/>
      <c r="IU770" s="7"/>
      <c r="IV770" s="7"/>
      <c r="IW770" s="7"/>
      <c r="IX770" s="7"/>
      <c r="IY770" s="7"/>
    </row>
    <row r="771" spans="1:259" s="8" customFormat="1" ht="15.5" x14ac:dyDescent="0.3">
      <c r="A771" s="6" t="s">
        <v>5632</v>
      </c>
      <c r="B771" s="6" t="s">
        <v>5633</v>
      </c>
      <c r="C771" s="6" t="s">
        <v>5634</v>
      </c>
      <c r="D771" s="6" t="s">
        <v>18</v>
      </c>
      <c r="E771" s="6" t="s">
        <v>33</v>
      </c>
      <c r="F771" s="6" t="s">
        <v>34</v>
      </c>
      <c r="G771" s="6" t="s">
        <v>546</v>
      </c>
      <c r="H771" s="6" t="s">
        <v>1466</v>
      </c>
      <c r="I771" s="6" t="s">
        <v>5635</v>
      </c>
      <c r="J771" s="6" t="s">
        <v>5636</v>
      </c>
      <c r="K771" s="6" t="s">
        <v>5637</v>
      </c>
      <c r="L771" s="6" t="s">
        <v>5638</v>
      </c>
      <c r="M771" s="6" t="s">
        <v>38</v>
      </c>
      <c r="N771" s="6" t="s">
        <v>5639</v>
      </c>
      <c r="O771" s="6" t="s">
        <v>5640</v>
      </c>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c r="BO771" s="7"/>
      <c r="BP771" s="7"/>
      <c r="BQ771" s="7"/>
      <c r="BR771" s="7"/>
      <c r="BS771" s="7"/>
      <c r="BT771" s="7"/>
      <c r="BU771" s="7"/>
      <c r="BV771" s="7"/>
      <c r="BW771" s="7"/>
      <c r="BX771" s="7"/>
      <c r="BY771" s="7"/>
      <c r="BZ771" s="7"/>
      <c r="CA771" s="7"/>
      <c r="CB771" s="7"/>
      <c r="CC771" s="7"/>
      <c r="CD771" s="7"/>
      <c r="CE771" s="7"/>
      <c r="CF771" s="7"/>
      <c r="CG771" s="7"/>
      <c r="CH771" s="7"/>
      <c r="CI771" s="7"/>
      <c r="CJ771" s="7"/>
      <c r="CK771" s="7"/>
      <c r="CL771" s="7"/>
      <c r="CM771" s="7"/>
      <c r="CN771" s="7"/>
      <c r="CO771" s="7"/>
      <c r="CP771" s="7"/>
      <c r="CQ771" s="7"/>
      <c r="CR771" s="7"/>
      <c r="CS771" s="7"/>
      <c r="CT771" s="7"/>
      <c r="CU771" s="7"/>
      <c r="CV771" s="7"/>
      <c r="CW771" s="7"/>
      <c r="CX771" s="7"/>
      <c r="CY771" s="7"/>
      <c r="CZ771" s="7"/>
      <c r="DA771" s="7"/>
      <c r="DB771" s="7"/>
      <c r="DC771" s="7"/>
      <c r="DD771" s="7"/>
      <c r="DE771" s="7"/>
      <c r="DF771" s="7"/>
      <c r="DG771" s="7"/>
      <c r="DH771" s="7"/>
      <c r="DI771" s="7"/>
      <c r="DJ771" s="7"/>
      <c r="DK771" s="7"/>
      <c r="DL771" s="7"/>
      <c r="DM771" s="7"/>
      <c r="DN771" s="7"/>
      <c r="DO771" s="7"/>
      <c r="DP771" s="7"/>
      <c r="DQ771" s="7"/>
      <c r="DR771" s="7"/>
      <c r="DS771" s="7"/>
      <c r="DT771" s="7"/>
      <c r="DU771" s="7"/>
      <c r="DV771" s="7"/>
      <c r="DW771" s="7"/>
      <c r="DX771" s="7"/>
      <c r="DY771" s="7"/>
      <c r="DZ771" s="7"/>
      <c r="EA771" s="7"/>
      <c r="EB771" s="7"/>
      <c r="EC771" s="7"/>
      <c r="ED771" s="7"/>
      <c r="EE771" s="7"/>
      <c r="EF771" s="7"/>
      <c r="EG771" s="7"/>
      <c r="EH771" s="7"/>
      <c r="EI771" s="7"/>
      <c r="EJ771" s="7"/>
      <c r="EK771" s="7"/>
      <c r="EL771" s="7"/>
      <c r="EM771" s="7"/>
      <c r="EN771" s="7"/>
      <c r="EO771" s="7"/>
      <c r="EP771" s="7"/>
      <c r="EQ771" s="7"/>
      <c r="ER771" s="7"/>
      <c r="ES771" s="7"/>
      <c r="ET771" s="7"/>
      <c r="EU771" s="7"/>
      <c r="EV771" s="7"/>
      <c r="EW771" s="7"/>
      <c r="EX771" s="7"/>
      <c r="EY771" s="7"/>
      <c r="EZ771" s="7"/>
      <c r="FA771" s="7"/>
      <c r="FB771" s="7"/>
      <c r="FC771" s="7"/>
      <c r="FD771" s="7"/>
      <c r="FE771" s="7"/>
      <c r="FF771" s="7"/>
      <c r="FG771" s="7"/>
      <c r="FH771" s="7"/>
      <c r="FI771" s="7"/>
      <c r="FJ771" s="7"/>
      <c r="FK771" s="7"/>
      <c r="FL771" s="7"/>
      <c r="FM771" s="7"/>
      <c r="FN771" s="7"/>
      <c r="FO771" s="7"/>
      <c r="FP771" s="7"/>
      <c r="FQ771" s="7"/>
      <c r="FR771" s="7"/>
      <c r="FS771" s="7"/>
      <c r="FT771" s="7"/>
      <c r="FU771" s="7"/>
      <c r="FV771" s="7"/>
      <c r="FW771" s="7"/>
      <c r="FX771" s="7"/>
      <c r="FY771" s="7"/>
      <c r="FZ771" s="7"/>
      <c r="GA771" s="7"/>
      <c r="GB771" s="7"/>
      <c r="GC771" s="7"/>
      <c r="GD771" s="7"/>
      <c r="GE771" s="7"/>
      <c r="GF771" s="7"/>
      <c r="GG771" s="7"/>
      <c r="GH771" s="7"/>
      <c r="GI771" s="7"/>
      <c r="GJ771" s="7"/>
      <c r="GK771" s="7"/>
      <c r="GL771" s="7"/>
      <c r="GM771" s="7"/>
      <c r="GN771" s="7"/>
      <c r="GO771" s="7"/>
      <c r="GP771" s="7"/>
      <c r="GQ771" s="7"/>
      <c r="GR771" s="7"/>
      <c r="GS771" s="7"/>
      <c r="GT771" s="7"/>
      <c r="GU771" s="7"/>
      <c r="GV771" s="7"/>
      <c r="GW771" s="7"/>
      <c r="GX771" s="7"/>
      <c r="GY771" s="7"/>
      <c r="GZ771" s="7"/>
      <c r="HA771" s="7"/>
      <c r="HB771" s="7"/>
      <c r="HC771" s="7"/>
      <c r="HD771" s="7"/>
      <c r="HE771" s="7"/>
      <c r="HF771" s="7"/>
      <c r="HG771" s="7"/>
      <c r="HH771" s="7"/>
      <c r="HI771" s="7"/>
      <c r="HJ771" s="7"/>
      <c r="HK771" s="7"/>
      <c r="HL771" s="7"/>
      <c r="HM771" s="7"/>
      <c r="HN771" s="7"/>
      <c r="HO771" s="7"/>
      <c r="HP771" s="7"/>
      <c r="HQ771" s="7"/>
      <c r="HR771" s="7"/>
      <c r="HS771" s="7"/>
      <c r="HT771" s="7"/>
      <c r="HU771" s="7"/>
      <c r="HV771" s="7"/>
      <c r="HW771" s="7"/>
      <c r="HX771" s="7"/>
      <c r="HY771" s="7"/>
      <c r="HZ771" s="7"/>
      <c r="IA771" s="7"/>
      <c r="IB771" s="7"/>
      <c r="IC771" s="7"/>
      <c r="ID771" s="7"/>
      <c r="IE771" s="7"/>
      <c r="IF771" s="7"/>
      <c r="IG771" s="7"/>
      <c r="IH771" s="7"/>
      <c r="II771" s="7"/>
      <c r="IJ771" s="7"/>
      <c r="IK771" s="7"/>
      <c r="IL771" s="7"/>
      <c r="IM771" s="7"/>
      <c r="IN771" s="7"/>
      <c r="IO771" s="7"/>
      <c r="IP771" s="7"/>
      <c r="IQ771" s="7"/>
      <c r="IR771" s="7"/>
      <c r="IS771" s="7"/>
      <c r="IT771" s="7"/>
      <c r="IU771" s="7"/>
      <c r="IV771" s="7"/>
      <c r="IW771" s="7"/>
      <c r="IX771" s="7"/>
      <c r="IY771" s="7"/>
    </row>
    <row r="772" spans="1:259" s="8" customFormat="1" ht="15.5" x14ac:dyDescent="0.3">
      <c r="A772" s="6" t="s">
        <v>5641</v>
      </c>
      <c r="B772" s="6" t="s">
        <v>5642</v>
      </c>
      <c r="C772" s="6" t="s">
        <v>3751</v>
      </c>
      <c r="D772" s="6" t="s">
        <v>64</v>
      </c>
      <c r="E772" s="6" t="s">
        <v>65</v>
      </c>
      <c r="F772" s="6" t="s">
        <v>903</v>
      </c>
      <c r="G772" s="6" t="s">
        <v>5587</v>
      </c>
      <c r="H772" s="6" t="s">
        <v>22</v>
      </c>
      <c r="I772" s="6" t="s">
        <v>5643</v>
      </c>
      <c r="J772" s="6" t="s">
        <v>5644</v>
      </c>
      <c r="K772" s="6" t="s">
        <v>38</v>
      </c>
      <c r="L772" s="6" t="s">
        <v>5645</v>
      </c>
      <c r="M772" s="6" t="s">
        <v>38</v>
      </c>
      <c r="N772" s="6" t="s">
        <v>5646</v>
      </c>
      <c r="O772" s="6" t="s">
        <v>5647</v>
      </c>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c r="AY772" s="7"/>
      <c r="AZ772" s="7"/>
      <c r="BA772" s="7"/>
      <c r="BB772" s="7"/>
      <c r="BC772" s="7"/>
      <c r="BD772" s="7"/>
      <c r="BE772" s="7"/>
      <c r="BF772" s="7"/>
      <c r="BG772" s="7"/>
      <c r="BH772" s="7"/>
      <c r="BI772" s="7"/>
      <c r="BJ772" s="7"/>
      <c r="BK772" s="7"/>
      <c r="BL772" s="7"/>
      <c r="BM772" s="7"/>
      <c r="BN772" s="7"/>
      <c r="BO772" s="7"/>
      <c r="BP772" s="7"/>
      <c r="BQ772" s="7"/>
      <c r="BR772" s="7"/>
      <c r="BS772" s="7"/>
      <c r="BT772" s="7"/>
      <c r="BU772" s="7"/>
      <c r="BV772" s="7"/>
      <c r="BW772" s="7"/>
      <c r="BX772" s="7"/>
      <c r="BY772" s="7"/>
      <c r="BZ772" s="7"/>
      <c r="CA772" s="7"/>
      <c r="CB772" s="7"/>
      <c r="CC772" s="7"/>
      <c r="CD772" s="7"/>
      <c r="CE772" s="7"/>
      <c r="CF772" s="7"/>
      <c r="CG772" s="7"/>
      <c r="CH772" s="7"/>
      <c r="CI772" s="7"/>
      <c r="CJ772" s="7"/>
      <c r="CK772" s="7"/>
      <c r="CL772" s="7"/>
      <c r="CM772" s="7"/>
      <c r="CN772" s="7"/>
      <c r="CO772" s="7"/>
      <c r="CP772" s="7"/>
      <c r="CQ772" s="7"/>
      <c r="CR772" s="7"/>
      <c r="CS772" s="7"/>
      <c r="CT772" s="7"/>
      <c r="CU772" s="7"/>
      <c r="CV772" s="7"/>
      <c r="CW772" s="7"/>
      <c r="CX772" s="7"/>
      <c r="CY772" s="7"/>
      <c r="CZ772" s="7"/>
      <c r="DA772" s="7"/>
      <c r="DB772" s="7"/>
      <c r="DC772" s="7"/>
      <c r="DD772" s="7"/>
      <c r="DE772" s="7"/>
      <c r="DF772" s="7"/>
      <c r="DG772" s="7"/>
      <c r="DH772" s="7"/>
      <c r="DI772" s="7"/>
      <c r="DJ772" s="7"/>
      <c r="DK772" s="7"/>
      <c r="DL772" s="7"/>
      <c r="DM772" s="7"/>
      <c r="DN772" s="7"/>
      <c r="DO772" s="7"/>
      <c r="DP772" s="7"/>
      <c r="DQ772" s="7"/>
      <c r="DR772" s="7"/>
      <c r="DS772" s="7"/>
      <c r="DT772" s="7"/>
      <c r="DU772" s="7"/>
      <c r="DV772" s="7"/>
      <c r="DW772" s="7"/>
      <c r="DX772" s="7"/>
      <c r="DY772" s="7"/>
      <c r="DZ772" s="7"/>
      <c r="EA772" s="7"/>
      <c r="EB772" s="7"/>
      <c r="EC772" s="7"/>
      <c r="ED772" s="7"/>
      <c r="EE772" s="7"/>
      <c r="EF772" s="7"/>
      <c r="EG772" s="7"/>
      <c r="EH772" s="7"/>
      <c r="EI772" s="7"/>
      <c r="EJ772" s="7"/>
      <c r="EK772" s="7"/>
      <c r="EL772" s="7"/>
      <c r="EM772" s="7"/>
      <c r="EN772" s="7"/>
      <c r="EO772" s="7"/>
      <c r="EP772" s="7"/>
      <c r="EQ772" s="7"/>
      <c r="ER772" s="7"/>
      <c r="ES772" s="7"/>
      <c r="ET772" s="7"/>
      <c r="EU772" s="7"/>
      <c r="EV772" s="7"/>
      <c r="EW772" s="7"/>
      <c r="EX772" s="7"/>
      <c r="EY772" s="7"/>
      <c r="EZ772" s="7"/>
      <c r="FA772" s="7"/>
      <c r="FB772" s="7"/>
      <c r="FC772" s="7"/>
      <c r="FD772" s="7"/>
      <c r="FE772" s="7"/>
      <c r="FF772" s="7"/>
      <c r="FG772" s="7"/>
      <c r="FH772" s="7"/>
      <c r="FI772" s="7"/>
      <c r="FJ772" s="7"/>
      <c r="FK772" s="7"/>
      <c r="FL772" s="7"/>
      <c r="FM772" s="7"/>
      <c r="FN772" s="7"/>
      <c r="FO772" s="7"/>
      <c r="FP772" s="7"/>
      <c r="FQ772" s="7"/>
      <c r="FR772" s="7"/>
      <c r="FS772" s="7"/>
      <c r="FT772" s="7"/>
      <c r="FU772" s="7"/>
      <c r="FV772" s="7"/>
      <c r="FW772" s="7"/>
      <c r="FX772" s="7"/>
      <c r="FY772" s="7"/>
      <c r="FZ772" s="7"/>
      <c r="GA772" s="7"/>
      <c r="GB772" s="7"/>
      <c r="GC772" s="7"/>
      <c r="GD772" s="7"/>
      <c r="GE772" s="7"/>
      <c r="GF772" s="7"/>
      <c r="GG772" s="7"/>
      <c r="GH772" s="7"/>
      <c r="GI772" s="7"/>
      <c r="GJ772" s="7"/>
      <c r="GK772" s="7"/>
      <c r="GL772" s="7"/>
      <c r="GM772" s="7"/>
      <c r="GN772" s="7"/>
      <c r="GO772" s="7"/>
      <c r="GP772" s="7"/>
      <c r="GQ772" s="7"/>
      <c r="GR772" s="7"/>
      <c r="GS772" s="7"/>
      <c r="GT772" s="7"/>
      <c r="GU772" s="7"/>
      <c r="GV772" s="7"/>
      <c r="GW772" s="7"/>
      <c r="GX772" s="7"/>
      <c r="GY772" s="7"/>
      <c r="GZ772" s="7"/>
      <c r="HA772" s="7"/>
      <c r="HB772" s="7"/>
      <c r="HC772" s="7"/>
      <c r="HD772" s="7"/>
      <c r="HE772" s="7"/>
      <c r="HF772" s="7"/>
      <c r="HG772" s="7"/>
      <c r="HH772" s="7"/>
      <c r="HI772" s="7"/>
      <c r="HJ772" s="7"/>
      <c r="HK772" s="7"/>
      <c r="HL772" s="7"/>
      <c r="HM772" s="7"/>
      <c r="HN772" s="7"/>
      <c r="HO772" s="7"/>
      <c r="HP772" s="7"/>
      <c r="HQ772" s="7"/>
      <c r="HR772" s="7"/>
      <c r="HS772" s="7"/>
      <c r="HT772" s="7"/>
      <c r="HU772" s="7"/>
      <c r="HV772" s="7"/>
      <c r="HW772" s="7"/>
      <c r="HX772" s="7"/>
      <c r="HY772" s="7"/>
      <c r="HZ772" s="7"/>
      <c r="IA772" s="7"/>
      <c r="IB772" s="7"/>
      <c r="IC772" s="7"/>
      <c r="ID772" s="7"/>
      <c r="IE772" s="7"/>
      <c r="IF772" s="7"/>
      <c r="IG772" s="7"/>
      <c r="IH772" s="7"/>
      <c r="II772" s="7"/>
      <c r="IJ772" s="7"/>
      <c r="IK772" s="7"/>
      <c r="IL772" s="7"/>
      <c r="IM772" s="7"/>
      <c r="IN772" s="7"/>
      <c r="IO772" s="7"/>
      <c r="IP772" s="7"/>
      <c r="IQ772" s="7"/>
      <c r="IR772" s="7"/>
      <c r="IS772" s="7"/>
      <c r="IT772" s="7"/>
      <c r="IU772" s="7"/>
      <c r="IV772" s="7"/>
      <c r="IW772" s="7"/>
      <c r="IX772" s="7"/>
      <c r="IY772" s="7"/>
    </row>
    <row r="773" spans="1:259" s="8" customFormat="1" ht="15.5" x14ac:dyDescent="0.3">
      <c r="A773" s="6" t="s">
        <v>5648</v>
      </c>
      <c r="B773" s="6" t="s">
        <v>307</v>
      </c>
      <c r="C773" s="6" t="s">
        <v>5649</v>
      </c>
      <c r="D773" s="6" t="s">
        <v>106</v>
      </c>
      <c r="E773" s="6" t="s">
        <v>323</v>
      </c>
      <c r="F773" s="6" t="s">
        <v>324</v>
      </c>
      <c r="G773" s="6" t="s">
        <v>996</v>
      </c>
      <c r="H773" s="6" t="s">
        <v>5650</v>
      </c>
      <c r="I773" s="6" t="s">
        <v>5651</v>
      </c>
      <c r="J773" s="6" t="s">
        <v>5652</v>
      </c>
      <c r="K773" s="6" t="s">
        <v>5653</v>
      </c>
      <c r="L773" s="6" t="s">
        <v>5654</v>
      </c>
      <c r="M773" s="6" t="s">
        <v>38</v>
      </c>
      <c r="N773" s="6" t="s">
        <v>5655</v>
      </c>
      <c r="O773" s="6" t="s">
        <v>5656</v>
      </c>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c r="AY773" s="7"/>
      <c r="AZ773" s="7"/>
      <c r="BA773" s="7"/>
      <c r="BB773" s="7"/>
      <c r="BC773" s="7"/>
      <c r="BD773" s="7"/>
      <c r="BE773" s="7"/>
      <c r="BF773" s="7"/>
      <c r="BG773" s="7"/>
      <c r="BH773" s="7"/>
      <c r="BI773" s="7"/>
      <c r="BJ773" s="7"/>
      <c r="BK773" s="7"/>
      <c r="BL773" s="7"/>
      <c r="BM773" s="7"/>
      <c r="BN773" s="7"/>
      <c r="BO773" s="7"/>
      <c r="BP773" s="7"/>
      <c r="BQ773" s="7"/>
      <c r="BR773" s="7"/>
      <c r="BS773" s="7"/>
      <c r="BT773" s="7"/>
      <c r="BU773" s="7"/>
      <c r="BV773" s="7"/>
      <c r="BW773" s="7"/>
      <c r="BX773" s="7"/>
      <c r="BY773" s="7"/>
      <c r="BZ773" s="7"/>
      <c r="CA773" s="7"/>
      <c r="CB773" s="7"/>
      <c r="CC773" s="7"/>
      <c r="CD773" s="7"/>
      <c r="CE773" s="7"/>
      <c r="CF773" s="7"/>
      <c r="CG773" s="7"/>
      <c r="CH773" s="7"/>
      <c r="CI773" s="7"/>
      <c r="CJ773" s="7"/>
      <c r="CK773" s="7"/>
      <c r="CL773" s="7"/>
      <c r="CM773" s="7"/>
      <c r="CN773" s="7"/>
      <c r="CO773" s="7"/>
      <c r="CP773" s="7"/>
      <c r="CQ773" s="7"/>
      <c r="CR773" s="7"/>
      <c r="CS773" s="7"/>
      <c r="CT773" s="7"/>
      <c r="CU773" s="7"/>
      <c r="CV773" s="7"/>
      <c r="CW773" s="7"/>
      <c r="CX773" s="7"/>
      <c r="CY773" s="7"/>
      <c r="CZ773" s="7"/>
      <c r="DA773" s="7"/>
      <c r="DB773" s="7"/>
      <c r="DC773" s="7"/>
      <c r="DD773" s="7"/>
      <c r="DE773" s="7"/>
      <c r="DF773" s="7"/>
      <c r="DG773" s="7"/>
      <c r="DH773" s="7"/>
      <c r="DI773" s="7"/>
      <c r="DJ773" s="7"/>
      <c r="DK773" s="7"/>
      <c r="DL773" s="7"/>
      <c r="DM773" s="7"/>
      <c r="DN773" s="7"/>
      <c r="DO773" s="7"/>
      <c r="DP773" s="7"/>
      <c r="DQ773" s="7"/>
      <c r="DR773" s="7"/>
      <c r="DS773" s="7"/>
      <c r="DT773" s="7"/>
      <c r="DU773" s="7"/>
      <c r="DV773" s="7"/>
      <c r="DW773" s="7"/>
      <c r="DX773" s="7"/>
      <c r="DY773" s="7"/>
      <c r="DZ773" s="7"/>
      <c r="EA773" s="7"/>
      <c r="EB773" s="7"/>
      <c r="EC773" s="7"/>
      <c r="ED773" s="7"/>
      <c r="EE773" s="7"/>
      <c r="EF773" s="7"/>
      <c r="EG773" s="7"/>
      <c r="EH773" s="7"/>
      <c r="EI773" s="7"/>
      <c r="EJ773" s="7"/>
      <c r="EK773" s="7"/>
      <c r="EL773" s="7"/>
      <c r="EM773" s="7"/>
      <c r="EN773" s="7"/>
      <c r="EO773" s="7"/>
      <c r="EP773" s="7"/>
      <c r="EQ773" s="7"/>
      <c r="ER773" s="7"/>
      <c r="ES773" s="7"/>
      <c r="ET773" s="7"/>
      <c r="EU773" s="7"/>
      <c r="EV773" s="7"/>
      <c r="EW773" s="7"/>
      <c r="EX773" s="7"/>
      <c r="EY773" s="7"/>
      <c r="EZ773" s="7"/>
      <c r="FA773" s="7"/>
      <c r="FB773" s="7"/>
      <c r="FC773" s="7"/>
      <c r="FD773" s="7"/>
      <c r="FE773" s="7"/>
      <c r="FF773" s="7"/>
      <c r="FG773" s="7"/>
      <c r="FH773" s="7"/>
      <c r="FI773" s="7"/>
      <c r="FJ773" s="7"/>
      <c r="FK773" s="7"/>
      <c r="FL773" s="7"/>
      <c r="FM773" s="7"/>
      <c r="FN773" s="7"/>
      <c r="FO773" s="7"/>
      <c r="FP773" s="7"/>
      <c r="FQ773" s="7"/>
      <c r="FR773" s="7"/>
      <c r="FS773" s="7"/>
      <c r="FT773" s="7"/>
      <c r="FU773" s="7"/>
      <c r="FV773" s="7"/>
      <c r="FW773" s="7"/>
      <c r="FX773" s="7"/>
      <c r="FY773" s="7"/>
      <c r="FZ773" s="7"/>
      <c r="GA773" s="7"/>
      <c r="GB773" s="7"/>
      <c r="GC773" s="7"/>
      <c r="GD773" s="7"/>
      <c r="GE773" s="7"/>
      <c r="GF773" s="7"/>
      <c r="GG773" s="7"/>
      <c r="GH773" s="7"/>
      <c r="GI773" s="7"/>
      <c r="GJ773" s="7"/>
      <c r="GK773" s="7"/>
      <c r="GL773" s="7"/>
      <c r="GM773" s="7"/>
      <c r="GN773" s="7"/>
      <c r="GO773" s="7"/>
      <c r="GP773" s="7"/>
      <c r="GQ773" s="7"/>
      <c r="GR773" s="7"/>
      <c r="GS773" s="7"/>
      <c r="GT773" s="7"/>
      <c r="GU773" s="7"/>
      <c r="GV773" s="7"/>
      <c r="GW773" s="7"/>
      <c r="GX773" s="7"/>
      <c r="GY773" s="7"/>
      <c r="GZ773" s="7"/>
      <c r="HA773" s="7"/>
      <c r="HB773" s="7"/>
      <c r="HC773" s="7"/>
      <c r="HD773" s="7"/>
      <c r="HE773" s="7"/>
      <c r="HF773" s="7"/>
      <c r="HG773" s="7"/>
      <c r="HH773" s="7"/>
      <c r="HI773" s="7"/>
      <c r="HJ773" s="7"/>
      <c r="HK773" s="7"/>
      <c r="HL773" s="7"/>
      <c r="HM773" s="7"/>
      <c r="HN773" s="7"/>
      <c r="HO773" s="7"/>
      <c r="HP773" s="7"/>
      <c r="HQ773" s="7"/>
      <c r="HR773" s="7"/>
      <c r="HS773" s="7"/>
      <c r="HT773" s="7"/>
      <c r="HU773" s="7"/>
      <c r="HV773" s="7"/>
      <c r="HW773" s="7"/>
      <c r="HX773" s="7"/>
      <c r="HY773" s="7"/>
      <c r="HZ773" s="7"/>
      <c r="IA773" s="7"/>
      <c r="IB773" s="7"/>
      <c r="IC773" s="7"/>
      <c r="ID773" s="7"/>
      <c r="IE773" s="7"/>
      <c r="IF773" s="7"/>
      <c r="IG773" s="7"/>
      <c r="IH773" s="7"/>
      <c r="II773" s="7"/>
      <c r="IJ773" s="7"/>
      <c r="IK773" s="7"/>
      <c r="IL773" s="7"/>
      <c r="IM773" s="7"/>
      <c r="IN773" s="7"/>
      <c r="IO773" s="7"/>
      <c r="IP773" s="7"/>
      <c r="IQ773" s="7"/>
      <c r="IR773" s="7"/>
      <c r="IS773" s="7"/>
      <c r="IT773" s="7"/>
      <c r="IU773" s="7"/>
      <c r="IV773" s="7"/>
      <c r="IW773" s="7"/>
      <c r="IX773" s="7"/>
      <c r="IY773" s="7"/>
    </row>
    <row r="774" spans="1:259" s="8" customFormat="1" ht="15.5" x14ac:dyDescent="0.3">
      <c r="A774" s="6" t="s">
        <v>5657</v>
      </c>
      <c r="B774" s="6" t="s">
        <v>31</v>
      </c>
      <c r="C774" s="6" t="s">
        <v>3329</v>
      </c>
      <c r="D774" s="6" t="s">
        <v>44</v>
      </c>
      <c r="E774" s="6" t="s">
        <v>99</v>
      </c>
      <c r="F774" s="6" t="s">
        <v>138</v>
      </c>
      <c r="G774" s="6" t="s">
        <v>1704</v>
      </c>
      <c r="H774" s="6" t="s">
        <v>22</v>
      </c>
      <c r="I774" s="6" t="s">
        <v>38</v>
      </c>
      <c r="J774" s="6" t="s">
        <v>5658</v>
      </c>
      <c r="K774" s="6" t="s">
        <v>38</v>
      </c>
      <c r="L774" s="6" t="s">
        <v>5659</v>
      </c>
      <c r="M774" s="6" t="s">
        <v>38</v>
      </c>
      <c r="N774" s="6" t="s">
        <v>5660</v>
      </c>
      <c r="O774" s="6" t="s">
        <v>5661</v>
      </c>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c r="AY774" s="7"/>
      <c r="AZ774" s="7"/>
      <c r="BA774" s="7"/>
      <c r="BB774" s="7"/>
      <c r="BC774" s="7"/>
      <c r="BD774" s="7"/>
      <c r="BE774" s="7"/>
      <c r="BF774" s="7"/>
      <c r="BG774" s="7"/>
      <c r="BH774" s="7"/>
      <c r="BI774" s="7"/>
      <c r="BJ774" s="7"/>
      <c r="BK774" s="7"/>
      <c r="BL774" s="7"/>
      <c r="BM774" s="7"/>
      <c r="BN774" s="7"/>
      <c r="BO774" s="7"/>
      <c r="BP774" s="7"/>
      <c r="BQ774" s="7"/>
      <c r="BR774" s="7"/>
      <c r="BS774" s="7"/>
      <c r="BT774" s="7"/>
      <c r="BU774" s="7"/>
      <c r="BV774" s="7"/>
      <c r="BW774" s="7"/>
      <c r="BX774" s="7"/>
      <c r="BY774" s="7"/>
      <c r="BZ774" s="7"/>
      <c r="CA774" s="7"/>
      <c r="CB774" s="7"/>
      <c r="CC774" s="7"/>
      <c r="CD774" s="7"/>
      <c r="CE774" s="7"/>
      <c r="CF774" s="7"/>
      <c r="CG774" s="7"/>
      <c r="CH774" s="7"/>
      <c r="CI774" s="7"/>
      <c r="CJ774" s="7"/>
      <c r="CK774" s="7"/>
      <c r="CL774" s="7"/>
      <c r="CM774" s="7"/>
      <c r="CN774" s="7"/>
      <c r="CO774" s="7"/>
      <c r="CP774" s="7"/>
      <c r="CQ774" s="7"/>
      <c r="CR774" s="7"/>
      <c r="CS774" s="7"/>
      <c r="CT774" s="7"/>
      <c r="CU774" s="7"/>
      <c r="CV774" s="7"/>
      <c r="CW774" s="7"/>
      <c r="CX774" s="7"/>
      <c r="CY774" s="7"/>
      <c r="CZ774" s="7"/>
      <c r="DA774" s="7"/>
      <c r="DB774" s="7"/>
      <c r="DC774" s="7"/>
      <c r="DD774" s="7"/>
      <c r="DE774" s="7"/>
      <c r="DF774" s="7"/>
      <c r="DG774" s="7"/>
      <c r="DH774" s="7"/>
      <c r="DI774" s="7"/>
      <c r="DJ774" s="7"/>
      <c r="DK774" s="7"/>
      <c r="DL774" s="7"/>
      <c r="DM774" s="7"/>
      <c r="DN774" s="7"/>
      <c r="DO774" s="7"/>
      <c r="DP774" s="7"/>
      <c r="DQ774" s="7"/>
      <c r="DR774" s="7"/>
      <c r="DS774" s="7"/>
      <c r="DT774" s="7"/>
      <c r="DU774" s="7"/>
      <c r="DV774" s="7"/>
      <c r="DW774" s="7"/>
      <c r="DX774" s="7"/>
      <c r="DY774" s="7"/>
      <c r="DZ774" s="7"/>
      <c r="EA774" s="7"/>
      <c r="EB774" s="7"/>
      <c r="EC774" s="7"/>
      <c r="ED774" s="7"/>
      <c r="EE774" s="7"/>
      <c r="EF774" s="7"/>
      <c r="EG774" s="7"/>
      <c r="EH774" s="7"/>
      <c r="EI774" s="7"/>
      <c r="EJ774" s="7"/>
      <c r="EK774" s="7"/>
      <c r="EL774" s="7"/>
      <c r="EM774" s="7"/>
      <c r="EN774" s="7"/>
      <c r="EO774" s="7"/>
      <c r="EP774" s="7"/>
      <c r="EQ774" s="7"/>
      <c r="ER774" s="7"/>
      <c r="ES774" s="7"/>
      <c r="ET774" s="7"/>
      <c r="EU774" s="7"/>
      <c r="EV774" s="7"/>
      <c r="EW774" s="7"/>
      <c r="EX774" s="7"/>
      <c r="EY774" s="7"/>
      <c r="EZ774" s="7"/>
      <c r="FA774" s="7"/>
      <c r="FB774" s="7"/>
      <c r="FC774" s="7"/>
      <c r="FD774" s="7"/>
      <c r="FE774" s="7"/>
      <c r="FF774" s="7"/>
      <c r="FG774" s="7"/>
      <c r="FH774" s="7"/>
      <c r="FI774" s="7"/>
      <c r="FJ774" s="7"/>
      <c r="FK774" s="7"/>
      <c r="FL774" s="7"/>
      <c r="FM774" s="7"/>
      <c r="FN774" s="7"/>
      <c r="FO774" s="7"/>
      <c r="FP774" s="7"/>
      <c r="FQ774" s="7"/>
      <c r="FR774" s="7"/>
      <c r="FS774" s="7"/>
      <c r="FT774" s="7"/>
      <c r="FU774" s="7"/>
      <c r="FV774" s="7"/>
      <c r="FW774" s="7"/>
      <c r="FX774" s="7"/>
      <c r="FY774" s="7"/>
      <c r="FZ774" s="7"/>
      <c r="GA774" s="7"/>
      <c r="GB774" s="7"/>
      <c r="GC774" s="7"/>
      <c r="GD774" s="7"/>
      <c r="GE774" s="7"/>
      <c r="GF774" s="7"/>
      <c r="GG774" s="7"/>
      <c r="GH774" s="7"/>
      <c r="GI774" s="7"/>
      <c r="GJ774" s="7"/>
      <c r="GK774" s="7"/>
      <c r="GL774" s="7"/>
      <c r="GM774" s="7"/>
      <c r="GN774" s="7"/>
      <c r="GO774" s="7"/>
      <c r="GP774" s="7"/>
      <c r="GQ774" s="7"/>
      <c r="GR774" s="7"/>
      <c r="GS774" s="7"/>
      <c r="GT774" s="7"/>
      <c r="GU774" s="7"/>
      <c r="GV774" s="7"/>
      <c r="GW774" s="7"/>
      <c r="GX774" s="7"/>
      <c r="GY774" s="7"/>
      <c r="GZ774" s="7"/>
      <c r="HA774" s="7"/>
      <c r="HB774" s="7"/>
      <c r="HC774" s="7"/>
      <c r="HD774" s="7"/>
      <c r="HE774" s="7"/>
      <c r="HF774" s="7"/>
      <c r="HG774" s="7"/>
      <c r="HH774" s="7"/>
      <c r="HI774" s="7"/>
      <c r="HJ774" s="7"/>
      <c r="HK774" s="7"/>
      <c r="HL774" s="7"/>
      <c r="HM774" s="7"/>
      <c r="HN774" s="7"/>
      <c r="HO774" s="7"/>
      <c r="HP774" s="7"/>
      <c r="HQ774" s="7"/>
      <c r="HR774" s="7"/>
      <c r="HS774" s="7"/>
      <c r="HT774" s="7"/>
      <c r="HU774" s="7"/>
      <c r="HV774" s="7"/>
      <c r="HW774" s="7"/>
      <c r="HX774" s="7"/>
      <c r="HY774" s="7"/>
      <c r="HZ774" s="7"/>
      <c r="IA774" s="7"/>
      <c r="IB774" s="7"/>
      <c r="IC774" s="7"/>
      <c r="ID774" s="7"/>
      <c r="IE774" s="7"/>
      <c r="IF774" s="7"/>
      <c r="IG774" s="7"/>
      <c r="IH774" s="7"/>
      <c r="II774" s="7"/>
      <c r="IJ774" s="7"/>
      <c r="IK774" s="7"/>
      <c r="IL774" s="7"/>
      <c r="IM774" s="7"/>
      <c r="IN774" s="7"/>
      <c r="IO774" s="7"/>
      <c r="IP774" s="7"/>
      <c r="IQ774" s="7"/>
      <c r="IR774" s="7"/>
      <c r="IS774" s="7"/>
      <c r="IT774" s="7"/>
      <c r="IU774" s="7"/>
      <c r="IV774" s="7"/>
      <c r="IW774" s="7"/>
      <c r="IX774" s="7"/>
      <c r="IY774" s="7"/>
    </row>
    <row r="775" spans="1:259" s="8" customFormat="1" ht="15.5" x14ac:dyDescent="0.3">
      <c r="A775" s="6" t="s">
        <v>5662</v>
      </c>
      <c r="B775" s="6" t="s">
        <v>5663</v>
      </c>
      <c r="C775" s="6" t="s">
        <v>5664</v>
      </c>
      <c r="D775" s="6" t="s">
        <v>18</v>
      </c>
      <c r="E775" s="6" t="s">
        <v>4049</v>
      </c>
      <c r="F775" s="6" t="s">
        <v>4050</v>
      </c>
      <c r="G775" s="6" t="s">
        <v>5311</v>
      </c>
      <c r="H775" s="6" t="s">
        <v>22</v>
      </c>
      <c r="I775" s="6" t="s">
        <v>5665</v>
      </c>
      <c r="J775" s="6" t="s">
        <v>5313</v>
      </c>
      <c r="K775" s="6" t="s">
        <v>5666</v>
      </c>
      <c r="L775" s="6" t="s">
        <v>5667</v>
      </c>
      <c r="M775" s="6" t="s">
        <v>38</v>
      </c>
      <c r="N775" s="6" t="s">
        <v>5316</v>
      </c>
      <c r="O775" s="6" t="s">
        <v>5668</v>
      </c>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7"/>
      <c r="BM775" s="7"/>
      <c r="BN775" s="7"/>
      <c r="BO775" s="7"/>
      <c r="BP775" s="7"/>
      <c r="BQ775" s="7"/>
      <c r="BR775" s="7"/>
      <c r="BS775" s="7"/>
      <c r="BT775" s="7"/>
      <c r="BU775" s="7"/>
      <c r="BV775" s="7"/>
      <c r="BW775" s="7"/>
      <c r="BX775" s="7"/>
      <c r="BY775" s="7"/>
      <c r="BZ775" s="7"/>
      <c r="CA775" s="7"/>
      <c r="CB775" s="7"/>
      <c r="CC775" s="7"/>
      <c r="CD775" s="7"/>
      <c r="CE775" s="7"/>
      <c r="CF775" s="7"/>
      <c r="CG775" s="7"/>
      <c r="CH775" s="7"/>
      <c r="CI775" s="7"/>
      <c r="CJ775" s="7"/>
      <c r="CK775" s="7"/>
      <c r="CL775" s="7"/>
      <c r="CM775" s="7"/>
      <c r="CN775" s="7"/>
      <c r="CO775" s="7"/>
      <c r="CP775" s="7"/>
      <c r="CQ775" s="7"/>
      <c r="CR775" s="7"/>
      <c r="CS775" s="7"/>
      <c r="CT775" s="7"/>
      <c r="CU775" s="7"/>
      <c r="CV775" s="7"/>
      <c r="CW775" s="7"/>
      <c r="CX775" s="7"/>
      <c r="CY775" s="7"/>
      <c r="CZ775" s="7"/>
      <c r="DA775" s="7"/>
      <c r="DB775" s="7"/>
      <c r="DC775" s="7"/>
      <c r="DD775" s="7"/>
      <c r="DE775" s="7"/>
      <c r="DF775" s="7"/>
      <c r="DG775" s="7"/>
      <c r="DH775" s="7"/>
      <c r="DI775" s="7"/>
      <c r="DJ775" s="7"/>
      <c r="DK775" s="7"/>
      <c r="DL775" s="7"/>
      <c r="DM775" s="7"/>
      <c r="DN775" s="7"/>
      <c r="DO775" s="7"/>
      <c r="DP775" s="7"/>
      <c r="DQ775" s="7"/>
      <c r="DR775" s="7"/>
      <c r="DS775" s="7"/>
      <c r="DT775" s="7"/>
      <c r="DU775" s="7"/>
      <c r="DV775" s="7"/>
      <c r="DW775" s="7"/>
      <c r="DX775" s="7"/>
      <c r="DY775" s="7"/>
      <c r="DZ775" s="7"/>
      <c r="EA775" s="7"/>
      <c r="EB775" s="7"/>
      <c r="EC775" s="7"/>
      <c r="ED775" s="7"/>
      <c r="EE775" s="7"/>
      <c r="EF775" s="7"/>
      <c r="EG775" s="7"/>
      <c r="EH775" s="7"/>
      <c r="EI775" s="7"/>
      <c r="EJ775" s="7"/>
      <c r="EK775" s="7"/>
      <c r="EL775" s="7"/>
      <c r="EM775" s="7"/>
      <c r="EN775" s="7"/>
      <c r="EO775" s="7"/>
      <c r="EP775" s="7"/>
      <c r="EQ775" s="7"/>
      <c r="ER775" s="7"/>
      <c r="ES775" s="7"/>
      <c r="ET775" s="7"/>
      <c r="EU775" s="7"/>
      <c r="EV775" s="7"/>
      <c r="EW775" s="7"/>
      <c r="EX775" s="7"/>
      <c r="EY775" s="7"/>
      <c r="EZ775" s="7"/>
      <c r="FA775" s="7"/>
      <c r="FB775" s="7"/>
      <c r="FC775" s="7"/>
      <c r="FD775" s="7"/>
      <c r="FE775" s="7"/>
      <c r="FF775" s="7"/>
      <c r="FG775" s="7"/>
      <c r="FH775" s="7"/>
      <c r="FI775" s="7"/>
      <c r="FJ775" s="7"/>
      <c r="FK775" s="7"/>
      <c r="FL775" s="7"/>
      <c r="FM775" s="7"/>
      <c r="FN775" s="7"/>
      <c r="FO775" s="7"/>
      <c r="FP775" s="7"/>
      <c r="FQ775" s="7"/>
      <c r="FR775" s="7"/>
      <c r="FS775" s="7"/>
      <c r="FT775" s="7"/>
      <c r="FU775" s="7"/>
      <c r="FV775" s="7"/>
      <c r="FW775" s="7"/>
      <c r="FX775" s="7"/>
      <c r="FY775" s="7"/>
      <c r="FZ775" s="7"/>
      <c r="GA775" s="7"/>
      <c r="GB775" s="7"/>
      <c r="GC775" s="7"/>
      <c r="GD775" s="7"/>
      <c r="GE775" s="7"/>
      <c r="GF775" s="7"/>
      <c r="GG775" s="7"/>
      <c r="GH775" s="7"/>
      <c r="GI775" s="7"/>
      <c r="GJ775" s="7"/>
      <c r="GK775" s="7"/>
      <c r="GL775" s="7"/>
      <c r="GM775" s="7"/>
      <c r="GN775" s="7"/>
      <c r="GO775" s="7"/>
      <c r="GP775" s="7"/>
      <c r="GQ775" s="7"/>
      <c r="GR775" s="7"/>
      <c r="GS775" s="7"/>
      <c r="GT775" s="7"/>
      <c r="GU775" s="7"/>
      <c r="GV775" s="7"/>
      <c r="GW775" s="7"/>
      <c r="GX775" s="7"/>
      <c r="GY775" s="7"/>
      <c r="GZ775" s="7"/>
      <c r="HA775" s="7"/>
      <c r="HB775" s="7"/>
      <c r="HC775" s="7"/>
      <c r="HD775" s="7"/>
      <c r="HE775" s="7"/>
      <c r="HF775" s="7"/>
      <c r="HG775" s="7"/>
      <c r="HH775" s="7"/>
      <c r="HI775" s="7"/>
      <c r="HJ775" s="7"/>
      <c r="HK775" s="7"/>
      <c r="HL775" s="7"/>
      <c r="HM775" s="7"/>
      <c r="HN775" s="7"/>
      <c r="HO775" s="7"/>
      <c r="HP775" s="7"/>
      <c r="HQ775" s="7"/>
      <c r="HR775" s="7"/>
      <c r="HS775" s="7"/>
      <c r="HT775" s="7"/>
      <c r="HU775" s="7"/>
      <c r="HV775" s="7"/>
      <c r="HW775" s="7"/>
      <c r="HX775" s="7"/>
      <c r="HY775" s="7"/>
      <c r="HZ775" s="7"/>
      <c r="IA775" s="7"/>
      <c r="IB775" s="7"/>
      <c r="IC775" s="7"/>
      <c r="ID775" s="7"/>
      <c r="IE775" s="7"/>
      <c r="IF775" s="7"/>
      <c r="IG775" s="7"/>
      <c r="IH775" s="7"/>
      <c r="II775" s="7"/>
      <c r="IJ775" s="7"/>
      <c r="IK775" s="7"/>
      <c r="IL775" s="7"/>
      <c r="IM775" s="7"/>
      <c r="IN775" s="7"/>
      <c r="IO775" s="7"/>
      <c r="IP775" s="7"/>
      <c r="IQ775" s="7"/>
      <c r="IR775" s="7"/>
      <c r="IS775" s="7"/>
      <c r="IT775" s="7"/>
      <c r="IU775" s="7"/>
      <c r="IV775" s="7"/>
      <c r="IW775" s="7"/>
      <c r="IX775" s="7"/>
      <c r="IY775" s="7"/>
    </row>
    <row r="776" spans="1:259" s="8" customFormat="1" ht="15.5" x14ac:dyDescent="0.3">
      <c r="A776" s="6" t="s">
        <v>5669</v>
      </c>
      <c r="B776" s="6" t="s">
        <v>5670</v>
      </c>
      <c r="C776" s="6" t="s">
        <v>5671</v>
      </c>
      <c r="D776" s="6" t="s">
        <v>18</v>
      </c>
      <c r="E776" s="6" t="s">
        <v>54</v>
      </c>
      <c r="F776" s="6" t="s">
        <v>5672</v>
      </c>
      <c r="G776" s="6" t="s">
        <v>5673</v>
      </c>
      <c r="H776" s="6" t="s">
        <v>22</v>
      </c>
      <c r="I776" s="6" t="s">
        <v>5674</v>
      </c>
      <c r="J776" s="6" t="s">
        <v>5675</v>
      </c>
      <c r="K776" s="6" t="s">
        <v>5676</v>
      </c>
      <c r="L776" s="6" t="s">
        <v>5677</v>
      </c>
      <c r="M776" s="6" t="s">
        <v>38</v>
      </c>
      <c r="N776" s="6" t="s">
        <v>5678</v>
      </c>
      <c r="O776" s="6" t="s">
        <v>5679</v>
      </c>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7"/>
      <c r="BM776" s="7"/>
      <c r="BN776" s="7"/>
      <c r="BO776" s="7"/>
      <c r="BP776" s="7"/>
      <c r="BQ776" s="7"/>
      <c r="BR776" s="7"/>
      <c r="BS776" s="7"/>
      <c r="BT776" s="7"/>
      <c r="BU776" s="7"/>
      <c r="BV776" s="7"/>
      <c r="BW776" s="7"/>
      <c r="BX776" s="7"/>
      <c r="BY776" s="7"/>
      <c r="BZ776" s="7"/>
      <c r="CA776" s="7"/>
      <c r="CB776" s="7"/>
      <c r="CC776" s="7"/>
      <c r="CD776" s="7"/>
      <c r="CE776" s="7"/>
      <c r="CF776" s="7"/>
      <c r="CG776" s="7"/>
      <c r="CH776" s="7"/>
      <c r="CI776" s="7"/>
      <c r="CJ776" s="7"/>
      <c r="CK776" s="7"/>
      <c r="CL776" s="7"/>
      <c r="CM776" s="7"/>
      <c r="CN776" s="7"/>
      <c r="CO776" s="7"/>
      <c r="CP776" s="7"/>
      <c r="CQ776" s="7"/>
      <c r="CR776" s="7"/>
      <c r="CS776" s="7"/>
      <c r="CT776" s="7"/>
      <c r="CU776" s="7"/>
      <c r="CV776" s="7"/>
      <c r="CW776" s="7"/>
      <c r="CX776" s="7"/>
      <c r="CY776" s="7"/>
      <c r="CZ776" s="7"/>
      <c r="DA776" s="7"/>
      <c r="DB776" s="7"/>
      <c r="DC776" s="7"/>
      <c r="DD776" s="7"/>
      <c r="DE776" s="7"/>
      <c r="DF776" s="7"/>
      <c r="DG776" s="7"/>
      <c r="DH776" s="7"/>
      <c r="DI776" s="7"/>
      <c r="DJ776" s="7"/>
      <c r="DK776" s="7"/>
      <c r="DL776" s="7"/>
      <c r="DM776" s="7"/>
      <c r="DN776" s="7"/>
      <c r="DO776" s="7"/>
      <c r="DP776" s="7"/>
      <c r="DQ776" s="7"/>
      <c r="DR776" s="7"/>
      <c r="DS776" s="7"/>
      <c r="DT776" s="7"/>
      <c r="DU776" s="7"/>
      <c r="DV776" s="7"/>
      <c r="DW776" s="7"/>
      <c r="DX776" s="7"/>
      <c r="DY776" s="7"/>
      <c r="DZ776" s="7"/>
      <c r="EA776" s="7"/>
      <c r="EB776" s="7"/>
      <c r="EC776" s="7"/>
      <c r="ED776" s="7"/>
      <c r="EE776" s="7"/>
      <c r="EF776" s="7"/>
      <c r="EG776" s="7"/>
      <c r="EH776" s="7"/>
      <c r="EI776" s="7"/>
      <c r="EJ776" s="7"/>
      <c r="EK776" s="7"/>
      <c r="EL776" s="7"/>
      <c r="EM776" s="7"/>
      <c r="EN776" s="7"/>
      <c r="EO776" s="7"/>
      <c r="EP776" s="7"/>
      <c r="EQ776" s="7"/>
      <c r="ER776" s="7"/>
      <c r="ES776" s="7"/>
      <c r="ET776" s="7"/>
      <c r="EU776" s="7"/>
      <c r="EV776" s="7"/>
      <c r="EW776" s="7"/>
      <c r="EX776" s="7"/>
      <c r="EY776" s="7"/>
      <c r="EZ776" s="7"/>
      <c r="FA776" s="7"/>
      <c r="FB776" s="7"/>
      <c r="FC776" s="7"/>
      <c r="FD776" s="7"/>
      <c r="FE776" s="7"/>
      <c r="FF776" s="7"/>
      <c r="FG776" s="7"/>
      <c r="FH776" s="7"/>
      <c r="FI776" s="7"/>
      <c r="FJ776" s="7"/>
      <c r="FK776" s="7"/>
      <c r="FL776" s="7"/>
      <c r="FM776" s="7"/>
      <c r="FN776" s="7"/>
      <c r="FO776" s="7"/>
      <c r="FP776" s="7"/>
      <c r="FQ776" s="7"/>
      <c r="FR776" s="7"/>
      <c r="FS776" s="7"/>
      <c r="FT776" s="7"/>
      <c r="FU776" s="7"/>
      <c r="FV776" s="7"/>
      <c r="FW776" s="7"/>
      <c r="FX776" s="7"/>
      <c r="FY776" s="7"/>
      <c r="FZ776" s="7"/>
      <c r="GA776" s="7"/>
      <c r="GB776" s="7"/>
      <c r="GC776" s="7"/>
      <c r="GD776" s="7"/>
      <c r="GE776" s="7"/>
      <c r="GF776" s="7"/>
      <c r="GG776" s="7"/>
      <c r="GH776" s="7"/>
      <c r="GI776" s="7"/>
      <c r="GJ776" s="7"/>
      <c r="GK776" s="7"/>
      <c r="GL776" s="7"/>
      <c r="GM776" s="7"/>
      <c r="GN776" s="7"/>
      <c r="GO776" s="7"/>
      <c r="GP776" s="7"/>
      <c r="GQ776" s="7"/>
      <c r="GR776" s="7"/>
      <c r="GS776" s="7"/>
      <c r="GT776" s="7"/>
      <c r="GU776" s="7"/>
      <c r="GV776" s="7"/>
      <c r="GW776" s="7"/>
      <c r="GX776" s="7"/>
      <c r="GY776" s="7"/>
      <c r="GZ776" s="7"/>
      <c r="HA776" s="7"/>
      <c r="HB776" s="7"/>
      <c r="HC776" s="7"/>
      <c r="HD776" s="7"/>
      <c r="HE776" s="7"/>
      <c r="HF776" s="7"/>
      <c r="HG776" s="7"/>
      <c r="HH776" s="7"/>
      <c r="HI776" s="7"/>
      <c r="HJ776" s="7"/>
      <c r="HK776" s="7"/>
      <c r="HL776" s="7"/>
      <c r="HM776" s="7"/>
      <c r="HN776" s="7"/>
      <c r="HO776" s="7"/>
      <c r="HP776" s="7"/>
      <c r="HQ776" s="7"/>
      <c r="HR776" s="7"/>
      <c r="HS776" s="7"/>
      <c r="HT776" s="7"/>
      <c r="HU776" s="7"/>
      <c r="HV776" s="7"/>
      <c r="HW776" s="7"/>
      <c r="HX776" s="7"/>
      <c r="HY776" s="7"/>
      <c r="HZ776" s="7"/>
      <c r="IA776" s="7"/>
      <c r="IB776" s="7"/>
      <c r="IC776" s="7"/>
      <c r="ID776" s="7"/>
      <c r="IE776" s="7"/>
      <c r="IF776" s="7"/>
      <c r="IG776" s="7"/>
      <c r="IH776" s="7"/>
      <c r="II776" s="7"/>
      <c r="IJ776" s="7"/>
      <c r="IK776" s="7"/>
      <c r="IL776" s="7"/>
      <c r="IM776" s="7"/>
      <c r="IN776" s="7"/>
      <c r="IO776" s="7"/>
      <c r="IP776" s="7"/>
      <c r="IQ776" s="7"/>
      <c r="IR776" s="7"/>
      <c r="IS776" s="7"/>
      <c r="IT776" s="7"/>
      <c r="IU776" s="7"/>
      <c r="IV776" s="7"/>
      <c r="IW776" s="7"/>
      <c r="IX776" s="7"/>
      <c r="IY776" s="7"/>
    </row>
    <row r="777" spans="1:259" s="8" customFormat="1" ht="15.5" x14ac:dyDescent="0.3">
      <c r="A777" s="6" t="s">
        <v>5680</v>
      </c>
      <c r="B777" s="6" t="s">
        <v>5514</v>
      </c>
      <c r="C777" s="6" t="s">
        <v>5681</v>
      </c>
      <c r="D777" s="6" t="s">
        <v>44</v>
      </c>
      <c r="E777" s="6" t="s">
        <v>5399</v>
      </c>
      <c r="F777" s="6" t="s">
        <v>138</v>
      </c>
      <c r="G777" s="6" t="s">
        <v>5463</v>
      </c>
      <c r="H777" s="6" t="s">
        <v>503</v>
      </c>
      <c r="I777" s="6" t="s">
        <v>5682</v>
      </c>
      <c r="J777" s="6" t="s">
        <v>38</v>
      </c>
      <c r="K777" s="6" t="s">
        <v>38</v>
      </c>
      <c r="L777" s="6" t="s">
        <v>5683</v>
      </c>
      <c r="M777" s="6" t="s">
        <v>38</v>
      </c>
      <c r="N777" s="6" t="s">
        <v>38</v>
      </c>
      <c r="O777" s="6" t="s">
        <v>5684</v>
      </c>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
      <c r="BM777" s="7"/>
      <c r="BN777" s="7"/>
      <c r="BO777" s="7"/>
      <c r="BP777" s="7"/>
      <c r="BQ777" s="7"/>
      <c r="BR777" s="7"/>
      <c r="BS777" s="7"/>
      <c r="BT777" s="7"/>
      <c r="BU777" s="7"/>
      <c r="BV777" s="7"/>
      <c r="BW777" s="7"/>
      <c r="BX777" s="7"/>
      <c r="BY777" s="7"/>
      <c r="BZ777" s="7"/>
      <c r="CA777" s="7"/>
      <c r="CB777" s="7"/>
      <c r="CC777" s="7"/>
      <c r="CD777" s="7"/>
      <c r="CE777" s="7"/>
      <c r="CF777" s="7"/>
      <c r="CG777" s="7"/>
      <c r="CH777" s="7"/>
      <c r="CI777" s="7"/>
      <c r="CJ777" s="7"/>
      <c r="CK777" s="7"/>
      <c r="CL777" s="7"/>
      <c r="CM777" s="7"/>
      <c r="CN777" s="7"/>
      <c r="CO777" s="7"/>
      <c r="CP777" s="7"/>
      <c r="CQ777" s="7"/>
      <c r="CR777" s="7"/>
      <c r="CS777" s="7"/>
      <c r="CT777" s="7"/>
      <c r="CU777" s="7"/>
      <c r="CV777" s="7"/>
      <c r="CW777" s="7"/>
      <c r="CX777" s="7"/>
      <c r="CY777" s="7"/>
      <c r="CZ777" s="7"/>
      <c r="DA777" s="7"/>
      <c r="DB777" s="7"/>
      <c r="DC777" s="7"/>
      <c r="DD777" s="7"/>
      <c r="DE777" s="7"/>
      <c r="DF777" s="7"/>
      <c r="DG777" s="7"/>
      <c r="DH777" s="7"/>
      <c r="DI777" s="7"/>
      <c r="DJ777" s="7"/>
      <c r="DK777" s="7"/>
      <c r="DL777" s="7"/>
      <c r="DM777" s="7"/>
      <c r="DN777" s="7"/>
      <c r="DO777" s="7"/>
      <c r="DP777" s="7"/>
      <c r="DQ777" s="7"/>
      <c r="DR777" s="7"/>
      <c r="DS777" s="7"/>
      <c r="DT777" s="7"/>
      <c r="DU777" s="7"/>
      <c r="DV777" s="7"/>
      <c r="DW777" s="7"/>
      <c r="DX777" s="7"/>
      <c r="DY777" s="7"/>
      <c r="DZ777" s="7"/>
      <c r="EA777" s="7"/>
      <c r="EB777" s="7"/>
      <c r="EC777" s="7"/>
      <c r="ED777" s="7"/>
      <c r="EE777" s="7"/>
      <c r="EF777" s="7"/>
      <c r="EG777" s="7"/>
      <c r="EH777" s="7"/>
      <c r="EI777" s="7"/>
      <c r="EJ777" s="7"/>
      <c r="EK777" s="7"/>
      <c r="EL777" s="7"/>
      <c r="EM777" s="7"/>
      <c r="EN777" s="7"/>
      <c r="EO777" s="7"/>
      <c r="EP777" s="7"/>
      <c r="EQ777" s="7"/>
      <c r="ER777" s="7"/>
      <c r="ES777" s="7"/>
      <c r="ET777" s="7"/>
      <c r="EU777" s="7"/>
      <c r="EV777" s="7"/>
      <c r="EW777" s="7"/>
      <c r="EX777" s="7"/>
      <c r="EY777" s="7"/>
      <c r="EZ777" s="7"/>
      <c r="FA777" s="7"/>
      <c r="FB777" s="7"/>
      <c r="FC777" s="7"/>
      <c r="FD777" s="7"/>
      <c r="FE777" s="7"/>
      <c r="FF777" s="7"/>
      <c r="FG777" s="7"/>
      <c r="FH777" s="7"/>
      <c r="FI777" s="7"/>
      <c r="FJ777" s="7"/>
      <c r="FK777" s="7"/>
      <c r="FL777" s="7"/>
      <c r="FM777" s="7"/>
      <c r="FN777" s="7"/>
      <c r="FO777" s="7"/>
      <c r="FP777" s="7"/>
      <c r="FQ777" s="7"/>
      <c r="FR777" s="7"/>
      <c r="FS777" s="7"/>
      <c r="FT777" s="7"/>
      <c r="FU777" s="7"/>
      <c r="FV777" s="7"/>
      <c r="FW777" s="7"/>
      <c r="FX777" s="7"/>
      <c r="FY777" s="7"/>
      <c r="FZ777" s="7"/>
      <c r="GA777" s="7"/>
      <c r="GB777" s="7"/>
      <c r="GC777" s="7"/>
      <c r="GD777" s="7"/>
      <c r="GE777" s="7"/>
      <c r="GF777" s="7"/>
      <c r="GG777" s="7"/>
      <c r="GH777" s="7"/>
      <c r="GI777" s="7"/>
      <c r="GJ777" s="7"/>
      <c r="GK777" s="7"/>
      <c r="GL777" s="7"/>
      <c r="GM777" s="7"/>
      <c r="GN777" s="7"/>
      <c r="GO777" s="7"/>
      <c r="GP777" s="7"/>
      <c r="GQ777" s="7"/>
      <c r="GR777" s="7"/>
      <c r="GS777" s="7"/>
      <c r="GT777" s="7"/>
      <c r="GU777" s="7"/>
      <c r="GV777" s="7"/>
      <c r="GW777" s="7"/>
      <c r="GX777" s="7"/>
      <c r="GY777" s="7"/>
      <c r="GZ777" s="7"/>
      <c r="HA777" s="7"/>
      <c r="HB777" s="7"/>
      <c r="HC777" s="7"/>
      <c r="HD777" s="7"/>
      <c r="HE777" s="7"/>
      <c r="HF777" s="7"/>
      <c r="HG777" s="7"/>
      <c r="HH777" s="7"/>
      <c r="HI777" s="7"/>
      <c r="HJ777" s="7"/>
      <c r="HK777" s="7"/>
      <c r="HL777" s="7"/>
      <c r="HM777" s="7"/>
      <c r="HN777" s="7"/>
      <c r="HO777" s="7"/>
      <c r="HP777" s="7"/>
      <c r="HQ777" s="7"/>
      <c r="HR777" s="7"/>
      <c r="HS777" s="7"/>
      <c r="HT777" s="7"/>
      <c r="HU777" s="7"/>
      <c r="HV777" s="7"/>
      <c r="HW777" s="7"/>
      <c r="HX777" s="7"/>
      <c r="HY777" s="7"/>
      <c r="HZ777" s="7"/>
      <c r="IA777" s="7"/>
      <c r="IB777" s="7"/>
      <c r="IC777" s="7"/>
      <c r="ID777" s="7"/>
      <c r="IE777" s="7"/>
      <c r="IF777" s="7"/>
      <c r="IG777" s="7"/>
      <c r="IH777" s="7"/>
      <c r="II777" s="7"/>
      <c r="IJ777" s="7"/>
      <c r="IK777" s="7"/>
      <c r="IL777" s="7"/>
      <c r="IM777" s="7"/>
      <c r="IN777" s="7"/>
      <c r="IO777" s="7"/>
      <c r="IP777" s="7"/>
      <c r="IQ777" s="7"/>
      <c r="IR777" s="7"/>
      <c r="IS777" s="7"/>
      <c r="IT777" s="7"/>
      <c r="IU777" s="7"/>
      <c r="IV777" s="7"/>
      <c r="IW777" s="7"/>
      <c r="IX777" s="7"/>
      <c r="IY777" s="7"/>
    </row>
    <row r="778" spans="1:259" s="8" customFormat="1" ht="15.5" x14ac:dyDescent="0.3">
      <c r="A778" s="6" t="s">
        <v>5685</v>
      </c>
      <c r="B778" s="6" t="s">
        <v>289</v>
      </c>
      <c r="C778" s="6" t="s">
        <v>1859</v>
      </c>
      <c r="D778" s="6" t="s">
        <v>44</v>
      </c>
      <c r="E778" s="6" t="s">
        <v>33</v>
      </c>
      <c r="F778" s="6" t="s">
        <v>34</v>
      </c>
      <c r="G778" s="6" t="s">
        <v>284</v>
      </c>
      <c r="H778" s="6" t="s">
        <v>82</v>
      </c>
      <c r="I778" s="6" t="s">
        <v>5686</v>
      </c>
      <c r="J778" s="6" t="s">
        <v>5687</v>
      </c>
      <c r="K778" s="6" t="s">
        <v>5688</v>
      </c>
      <c r="L778" s="6" t="s">
        <v>5689</v>
      </c>
      <c r="M778" s="6" t="s">
        <v>38</v>
      </c>
      <c r="N778" s="6" t="s">
        <v>5690</v>
      </c>
      <c r="O778" s="6" t="s">
        <v>5691</v>
      </c>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7"/>
      <c r="BM778" s="7"/>
      <c r="BN778" s="7"/>
      <c r="BO778" s="7"/>
      <c r="BP778" s="7"/>
      <c r="BQ778" s="7"/>
      <c r="BR778" s="7"/>
      <c r="BS778" s="7"/>
      <c r="BT778" s="7"/>
      <c r="BU778" s="7"/>
      <c r="BV778" s="7"/>
      <c r="BW778" s="7"/>
      <c r="BX778" s="7"/>
      <c r="BY778" s="7"/>
      <c r="BZ778" s="7"/>
      <c r="CA778" s="7"/>
      <c r="CB778" s="7"/>
      <c r="CC778" s="7"/>
      <c r="CD778" s="7"/>
      <c r="CE778" s="7"/>
      <c r="CF778" s="7"/>
      <c r="CG778" s="7"/>
      <c r="CH778" s="7"/>
      <c r="CI778" s="7"/>
      <c r="CJ778" s="7"/>
      <c r="CK778" s="7"/>
      <c r="CL778" s="7"/>
      <c r="CM778" s="7"/>
      <c r="CN778" s="7"/>
      <c r="CO778" s="7"/>
      <c r="CP778" s="7"/>
      <c r="CQ778" s="7"/>
      <c r="CR778" s="7"/>
      <c r="CS778" s="7"/>
      <c r="CT778" s="7"/>
      <c r="CU778" s="7"/>
      <c r="CV778" s="7"/>
      <c r="CW778" s="7"/>
      <c r="CX778" s="7"/>
      <c r="CY778" s="7"/>
      <c r="CZ778" s="7"/>
      <c r="DA778" s="7"/>
      <c r="DB778" s="7"/>
      <c r="DC778" s="7"/>
      <c r="DD778" s="7"/>
      <c r="DE778" s="7"/>
      <c r="DF778" s="7"/>
      <c r="DG778" s="7"/>
      <c r="DH778" s="7"/>
      <c r="DI778" s="7"/>
      <c r="DJ778" s="7"/>
      <c r="DK778" s="7"/>
      <c r="DL778" s="7"/>
      <c r="DM778" s="7"/>
      <c r="DN778" s="7"/>
      <c r="DO778" s="7"/>
      <c r="DP778" s="7"/>
      <c r="DQ778" s="7"/>
      <c r="DR778" s="7"/>
      <c r="DS778" s="7"/>
      <c r="DT778" s="7"/>
      <c r="DU778" s="7"/>
      <c r="DV778" s="7"/>
      <c r="DW778" s="7"/>
      <c r="DX778" s="7"/>
      <c r="DY778" s="7"/>
      <c r="DZ778" s="7"/>
      <c r="EA778" s="7"/>
      <c r="EB778" s="7"/>
      <c r="EC778" s="7"/>
      <c r="ED778" s="7"/>
      <c r="EE778" s="7"/>
      <c r="EF778" s="7"/>
      <c r="EG778" s="7"/>
      <c r="EH778" s="7"/>
      <c r="EI778" s="7"/>
      <c r="EJ778" s="7"/>
      <c r="EK778" s="7"/>
      <c r="EL778" s="7"/>
      <c r="EM778" s="7"/>
      <c r="EN778" s="7"/>
      <c r="EO778" s="7"/>
      <c r="EP778" s="7"/>
      <c r="EQ778" s="7"/>
      <c r="ER778" s="7"/>
      <c r="ES778" s="7"/>
      <c r="ET778" s="7"/>
      <c r="EU778" s="7"/>
      <c r="EV778" s="7"/>
      <c r="EW778" s="7"/>
      <c r="EX778" s="7"/>
      <c r="EY778" s="7"/>
      <c r="EZ778" s="7"/>
      <c r="FA778" s="7"/>
      <c r="FB778" s="7"/>
      <c r="FC778" s="7"/>
      <c r="FD778" s="7"/>
      <c r="FE778" s="7"/>
      <c r="FF778" s="7"/>
      <c r="FG778" s="7"/>
      <c r="FH778" s="7"/>
      <c r="FI778" s="7"/>
      <c r="FJ778" s="7"/>
      <c r="FK778" s="7"/>
      <c r="FL778" s="7"/>
      <c r="FM778" s="7"/>
      <c r="FN778" s="7"/>
      <c r="FO778" s="7"/>
      <c r="FP778" s="7"/>
      <c r="FQ778" s="7"/>
      <c r="FR778" s="7"/>
      <c r="FS778" s="7"/>
      <c r="FT778" s="7"/>
      <c r="FU778" s="7"/>
      <c r="FV778" s="7"/>
      <c r="FW778" s="7"/>
      <c r="FX778" s="7"/>
      <c r="FY778" s="7"/>
      <c r="FZ778" s="7"/>
      <c r="GA778" s="7"/>
      <c r="GB778" s="7"/>
      <c r="GC778" s="7"/>
      <c r="GD778" s="7"/>
      <c r="GE778" s="7"/>
      <c r="GF778" s="7"/>
      <c r="GG778" s="7"/>
      <c r="GH778" s="7"/>
      <c r="GI778" s="7"/>
      <c r="GJ778" s="7"/>
      <c r="GK778" s="7"/>
      <c r="GL778" s="7"/>
      <c r="GM778" s="7"/>
      <c r="GN778" s="7"/>
      <c r="GO778" s="7"/>
      <c r="GP778" s="7"/>
      <c r="GQ778" s="7"/>
      <c r="GR778" s="7"/>
      <c r="GS778" s="7"/>
      <c r="GT778" s="7"/>
      <c r="GU778" s="7"/>
      <c r="GV778" s="7"/>
      <c r="GW778" s="7"/>
      <c r="GX778" s="7"/>
      <c r="GY778" s="7"/>
      <c r="GZ778" s="7"/>
      <c r="HA778" s="7"/>
      <c r="HB778" s="7"/>
      <c r="HC778" s="7"/>
      <c r="HD778" s="7"/>
      <c r="HE778" s="7"/>
      <c r="HF778" s="7"/>
      <c r="HG778" s="7"/>
      <c r="HH778" s="7"/>
      <c r="HI778" s="7"/>
      <c r="HJ778" s="7"/>
      <c r="HK778" s="7"/>
      <c r="HL778" s="7"/>
      <c r="HM778" s="7"/>
      <c r="HN778" s="7"/>
      <c r="HO778" s="7"/>
      <c r="HP778" s="7"/>
      <c r="HQ778" s="7"/>
      <c r="HR778" s="7"/>
      <c r="HS778" s="7"/>
      <c r="HT778" s="7"/>
      <c r="HU778" s="7"/>
      <c r="HV778" s="7"/>
      <c r="HW778" s="7"/>
      <c r="HX778" s="7"/>
      <c r="HY778" s="7"/>
      <c r="HZ778" s="7"/>
      <c r="IA778" s="7"/>
      <c r="IB778" s="7"/>
      <c r="IC778" s="7"/>
      <c r="ID778" s="7"/>
      <c r="IE778" s="7"/>
      <c r="IF778" s="7"/>
      <c r="IG778" s="7"/>
      <c r="IH778" s="7"/>
      <c r="II778" s="7"/>
      <c r="IJ778" s="7"/>
      <c r="IK778" s="7"/>
      <c r="IL778" s="7"/>
      <c r="IM778" s="7"/>
      <c r="IN778" s="7"/>
      <c r="IO778" s="7"/>
      <c r="IP778" s="7"/>
      <c r="IQ778" s="7"/>
      <c r="IR778" s="7"/>
      <c r="IS778" s="7"/>
      <c r="IT778" s="7"/>
      <c r="IU778" s="7"/>
      <c r="IV778" s="7"/>
      <c r="IW778" s="7"/>
      <c r="IX778" s="7"/>
      <c r="IY778" s="7"/>
    </row>
    <row r="779" spans="1:259" s="8" customFormat="1" ht="15.5" x14ac:dyDescent="0.3">
      <c r="A779" s="6" t="s">
        <v>5692</v>
      </c>
      <c r="B779" s="6" t="s">
        <v>501</v>
      </c>
      <c r="C779" s="6" t="s">
        <v>5693</v>
      </c>
      <c r="D779" s="6" t="s">
        <v>18</v>
      </c>
      <c r="E779" s="6" t="s">
        <v>33</v>
      </c>
      <c r="F779" s="6" t="s">
        <v>34</v>
      </c>
      <c r="G779" s="6" t="s">
        <v>284</v>
      </c>
      <c r="H779" s="6" t="s">
        <v>36</v>
      </c>
      <c r="I779" s="6" t="s">
        <v>5694</v>
      </c>
      <c r="J779" s="6" t="s">
        <v>5695</v>
      </c>
      <c r="K779" s="6" t="s">
        <v>38</v>
      </c>
      <c r="L779" s="6" t="s">
        <v>5696</v>
      </c>
      <c r="M779" s="6" t="s">
        <v>38</v>
      </c>
      <c r="N779" s="6" t="s">
        <v>5697</v>
      </c>
      <c r="O779" s="6" t="s">
        <v>5698</v>
      </c>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c r="BM779" s="7"/>
      <c r="BN779" s="7"/>
      <c r="BO779" s="7"/>
      <c r="BP779" s="7"/>
      <c r="BQ779" s="7"/>
      <c r="BR779" s="7"/>
      <c r="BS779" s="7"/>
      <c r="BT779" s="7"/>
      <c r="BU779" s="7"/>
      <c r="BV779" s="7"/>
      <c r="BW779" s="7"/>
      <c r="BX779" s="7"/>
      <c r="BY779" s="7"/>
      <c r="BZ779" s="7"/>
      <c r="CA779" s="7"/>
      <c r="CB779" s="7"/>
      <c r="CC779" s="7"/>
      <c r="CD779" s="7"/>
      <c r="CE779" s="7"/>
      <c r="CF779" s="7"/>
      <c r="CG779" s="7"/>
      <c r="CH779" s="7"/>
      <c r="CI779" s="7"/>
      <c r="CJ779" s="7"/>
      <c r="CK779" s="7"/>
      <c r="CL779" s="7"/>
      <c r="CM779" s="7"/>
      <c r="CN779" s="7"/>
      <c r="CO779" s="7"/>
      <c r="CP779" s="7"/>
      <c r="CQ779" s="7"/>
      <c r="CR779" s="7"/>
      <c r="CS779" s="7"/>
      <c r="CT779" s="7"/>
      <c r="CU779" s="7"/>
      <c r="CV779" s="7"/>
      <c r="CW779" s="7"/>
      <c r="CX779" s="7"/>
      <c r="CY779" s="7"/>
      <c r="CZ779" s="7"/>
      <c r="DA779" s="7"/>
      <c r="DB779" s="7"/>
      <c r="DC779" s="7"/>
      <c r="DD779" s="7"/>
      <c r="DE779" s="7"/>
      <c r="DF779" s="7"/>
      <c r="DG779" s="7"/>
      <c r="DH779" s="7"/>
      <c r="DI779" s="7"/>
      <c r="DJ779" s="7"/>
      <c r="DK779" s="7"/>
      <c r="DL779" s="7"/>
      <c r="DM779" s="7"/>
      <c r="DN779" s="7"/>
      <c r="DO779" s="7"/>
      <c r="DP779" s="7"/>
      <c r="DQ779" s="7"/>
      <c r="DR779" s="7"/>
      <c r="DS779" s="7"/>
      <c r="DT779" s="7"/>
      <c r="DU779" s="7"/>
      <c r="DV779" s="7"/>
      <c r="DW779" s="7"/>
      <c r="DX779" s="7"/>
      <c r="DY779" s="7"/>
      <c r="DZ779" s="7"/>
      <c r="EA779" s="7"/>
      <c r="EB779" s="7"/>
      <c r="EC779" s="7"/>
      <c r="ED779" s="7"/>
      <c r="EE779" s="7"/>
      <c r="EF779" s="7"/>
      <c r="EG779" s="7"/>
      <c r="EH779" s="7"/>
      <c r="EI779" s="7"/>
      <c r="EJ779" s="7"/>
      <c r="EK779" s="7"/>
      <c r="EL779" s="7"/>
      <c r="EM779" s="7"/>
      <c r="EN779" s="7"/>
      <c r="EO779" s="7"/>
      <c r="EP779" s="7"/>
      <c r="EQ779" s="7"/>
      <c r="ER779" s="7"/>
      <c r="ES779" s="7"/>
      <c r="ET779" s="7"/>
      <c r="EU779" s="7"/>
      <c r="EV779" s="7"/>
      <c r="EW779" s="7"/>
      <c r="EX779" s="7"/>
      <c r="EY779" s="7"/>
      <c r="EZ779" s="7"/>
      <c r="FA779" s="7"/>
      <c r="FB779" s="7"/>
      <c r="FC779" s="7"/>
      <c r="FD779" s="7"/>
      <c r="FE779" s="7"/>
      <c r="FF779" s="7"/>
      <c r="FG779" s="7"/>
      <c r="FH779" s="7"/>
      <c r="FI779" s="7"/>
      <c r="FJ779" s="7"/>
      <c r="FK779" s="7"/>
      <c r="FL779" s="7"/>
      <c r="FM779" s="7"/>
      <c r="FN779" s="7"/>
      <c r="FO779" s="7"/>
      <c r="FP779" s="7"/>
      <c r="FQ779" s="7"/>
      <c r="FR779" s="7"/>
      <c r="FS779" s="7"/>
      <c r="FT779" s="7"/>
      <c r="FU779" s="7"/>
      <c r="FV779" s="7"/>
      <c r="FW779" s="7"/>
      <c r="FX779" s="7"/>
      <c r="FY779" s="7"/>
      <c r="FZ779" s="7"/>
      <c r="GA779" s="7"/>
      <c r="GB779" s="7"/>
      <c r="GC779" s="7"/>
      <c r="GD779" s="7"/>
      <c r="GE779" s="7"/>
      <c r="GF779" s="7"/>
      <c r="GG779" s="7"/>
      <c r="GH779" s="7"/>
      <c r="GI779" s="7"/>
      <c r="GJ779" s="7"/>
      <c r="GK779" s="7"/>
      <c r="GL779" s="7"/>
      <c r="GM779" s="7"/>
      <c r="GN779" s="7"/>
      <c r="GO779" s="7"/>
      <c r="GP779" s="7"/>
      <c r="GQ779" s="7"/>
      <c r="GR779" s="7"/>
      <c r="GS779" s="7"/>
      <c r="GT779" s="7"/>
      <c r="GU779" s="7"/>
      <c r="GV779" s="7"/>
      <c r="GW779" s="7"/>
      <c r="GX779" s="7"/>
      <c r="GY779" s="7"/>
      <c r="GZ779" s="7"/>
      <c r="HA779" s="7"/>
      <c r="HB779" s="7"/>
      <c r="HC779" s="7"/>
      <c r="HD779" s="7"/>
      <c r="HE779" s="7"/>
      <c r="HF779" s="7"/>
      <c r="HG779" s="7"/>
      <c r="HH779" s="7"/>
      <c r="HI779" s="7"/>
      <c r="HJ779" s="7"/>
      <c r="HK779" s="7"/>
      <c r="HL779" s="7"/>
      <c r="HM779" s="7"/>
      <c r="HN779" s="7"/>
      <c r="HO779" s="7"/>
      <c r="HP779" s="7"/>
      <c r="HQ779" s="7"/>
      <c r="HR779" s="7"/>
      <c r="HS779" s="7"/>
      <c r="HT779" s="7"/>
      <c r="HU779" s="7"/>
      <c r="HV779" s="7"/>
      <c r="HW779" s="7"/>
      <c r="HX779" s="7"/>
      <c r="HY779" s="7"/>
      <c r="HZ779" s="7"/>
      <c r="IA779" s="7"/>
      <c r="IB779" s="7"/>
      <c r="IC779" s="7"/>
      <c r="ID779" s="7"/>
      <c r="IE779" s="7"/>
      <c r="IF779" s="7"/>
      <c r="IG779" s="7"/>
      <c r="IH779" s="7"/>
      <c r="II779" s="7"/>
      <c r="IJ779" s="7"/>
      <c r="IK779" s="7"/>
      <c r="IL779" s="7"/>
      <c r="IM779" s="7"/>
      <c r="IN779" s="7"/>
      <c r="IO779" s="7"/>
      <c r="IP779" s="7"/>
      <c r="IQ779" s="7"/>
      <c r="IR779" s="7"/>
      <c r="IS779" s="7"/>
      <c r="IT779" s="7"/>
      <c r="IU779" s="7"/>
      <c r="IV779" s="7"/>
      <c r="IW779" s="7"/>
      <c r="IX779" s="7"/>
      <c r="IY779" s="7"/>
    </row>
    <row r="780" spans="1:259" s="8" customFormat="1" ht="15.5" x14ac:dyDescent="0.3">
      <c r="A780" s="6" t="s">
        <v>5699</v>
      </c>
      <c r="B780" s="6" t="s">
        <v>31</v>
      </c>
      <c r="C780" s="6" t="s">
        <v>5700</v>
      </c>
      <c r="D780" s="6" t="s">
        <v>18</v>
      </c>
      <c r="E780" s="6" t="s">
        <v>33</v>
      </c>
      <c r="F780" s="6" t="s">
        <v>34</v>
      </c>
      <c r="G780" s="6" t="s">
        <v>284</v>
      </c>
      <c r="H780" s="6" t="s">
        <v>36</v>
      </c>
      <c r="I780" s="6" t="s">
        <v>5701</v>
      </c>
      <c r="J780" s="6" t="s">
        <v>5702</v>
      </c>
      <c r="K780" s="6" t="s">
        <v>38</v>
      </c>
      <c r="L780" s="6" t="s">
        <v>5703</v>
      </c>
      <c r="M780" s="6" t="s">
        <v>38</v>
      </c>
      <c r="N780" s="6" t="s">
        <v>5704</v>
      </c>
      <c r="O780" s="6" t="s">
        <v>5705</v>
      </c>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c r="BM780" s="7"/>
      <c r="BN780" s="7"/>
      <c r="BO780" s="7"/>
      <c r="BP780" s="7"/>
      <c r="BQ780" s="7"/>
      <c r="BR780" s="7"/>
      <c r="BS780" s="7"/>
      <c r="BT780" s="7"/>
      <c r="BU780" s="7"/>
      <c r="BV780" s="7"/>
      <c r="BW780" s="7"/>
      <c r="BX780" s="7"/>
      <c r="BY780" s="7"/>
      <c r="BZ780" s="7"/>
      <c r="CA780" s="7"/>
      <c r="CB780" s="7"/>
      <c r="CC780" s="7"/>
      <c r="CD780" s="7"/>
      <c r="CE780" s="7"/>
      <c r="CF780" s="7"/>
      <c r="CG780" s="7"/>
      <c r="CH780" s="7"/>
      <c r="CI780" s="7"/>
      <c r="CJ780" s="7"/>
      <c r="CK780" s="7"/>
      <c r="CL780" s="7"/>
      <c r="CM780" s="7"/>
      <c r="CN780" s="7"/>
      <c r="CO780" s="7"/>
      <c r="CP780" s="7"/>
      <c r="CQ780" s="7"/>
      <c r="CR780" s="7"/>
      <c r="CS780" s="7"/>
      <c r="CT780" s="7"/>
      <c r="CU780" s="7"/>
      <c r="CV780" s="7"/>
      <c r="CW780" s="7"/>
      <c r="CX780" s="7"/>
      <c r="CY780" s="7"/>
      <c r="CZ780" s="7"/>
      <c r="DA780" s="7"/>
      <c r="DB780" s="7"/>
      <c r="DC780" s="7"/>
      <c r="DD780" s="7"/>
      <c r="DE780" s="7"/>
      <c r="DF780" s="7"/>
      <c r="DG780" s="7"/>
      <c r="DH780" s="7"/>
      <c r="DI780" s="7"/>
      <c r="DJ780" s="7"/>
      <c r="DK780" s="7"/>
      <c r="DL780" s="7"/>
      <c r="DM780" s="7"/>
      <c r="DN780" s="7"/>
      <c r="DO780" s="7"/>
      <c r="DP780" s="7"/>
      <c r="DQ780" s="7"/>
      <c r="DR780" s="7"/>
      <c r="DS780" s="7"/>
      <c r="DT780" s="7"/>
      <c r="DU780" s="7"/>
      <c r="DV780" s="7"/>
      <c r="DW780" s="7"/>
      <c r="DX780" s="7"/>
      <c r="DY780" s="7"/>
      <c r="DZ780" s="7"/>
      <c r="EA780" s="7"/>
      <c r="EB780" s="7"/>
      <c r="EC780" s="7"/>
      <c r="ED780" s="7"/>
      <c r="EE780" s="7"/>
      <c r="EF780" s="7"/>
      <c r="EG780" s="7"/>
      <c r="EH780" s="7"/>
      <c r="EI780" s="7"/>
      <c r="EJ780" s="7"/>
      <c r="EK780" s="7"/>
      <c r="EL780" s="7"/>
      <c r="EM780" s="7"/>
      <c r="EN780" s="7"/>
      <c r="EO780" s="7"/>
      <c r="EP780" s="7"/>
      <c r="EQ780" s="7"/>
      <c r="ER780" s="7"/>
      <c r="ES780" s="7"/>
      <c r="ET780" s="7"/>
      <c r="EU780" s="7"/>
      <c r="EV780" s="7"/>
      <c r="EW780" s="7"/>
      <c r="EX780" s="7"/>
      <c r="EY780" s="7"/>
      <c r="EZ780" s="7"/>
      <c r="FA780" s="7"/>
      <c r="FB780" s="7"/>
      <c r="FC780" s="7"/>
      <c r="FD780" s="7"/>
      <c r="FE780" s="7"/>
      <c r="FF780" s="7"/>
      <c r="FG780" s="7"/>
      <c r="FH780" s="7"/>
      <c r="FI780" s="7"/>
      <c r="FJ780" s="7"/>
      <c r="FK780" s="7"/>
      <c r="FL780" s="7"/>
      <c r="FM780" s="7"/>
      <c r="FN780" s="7"/>
      <c r="FO780" s="7"/>
      <c r="FP780" s="7"/>
      <c r="FQ780" s="7"/>
      <c r="FR780" s="7"/>
      <c r="FS780" s="7"/>
      <c r="FT780" s="7"/>
      <c r="FU780" s="7"/>
      <c r="FV780" s="7"/>
      <c r="FW780" s="7"/>
      <c r="FX780" s="7"/>
      <c r="FY780" s="7"/>
      <c r="FZ780" s="7"/>
      <c r="GA780" s="7"/>
      <c r="GB780" s="7"/>
      <c r="GC780" s="7"/>
      <c r="GD780" s="7"/>
      <c r="GE780" s="7"/>
      <c r="GF780" s="7"/>
      <c r="GG780" s="7"/>
      <c r="GH780" s="7"/>
      <c r="GI780" s="7"/>
      <c r="GJ780" s="7"/>
      <c r="GK780" s="7"/>
      <c r="GL780" s="7"/>
      <c r="GM780" s="7"/>
      <c r="GN780" s="7"/>
      <c r="GO780" s="7"/>
      <c r="GP780" s="7"/>
      <c r="GQ780" s="7"/>
      <c r="GR780" s="7"/>
      <c r="GS780" s="7"/>
      <c r="GT780" s="7"/>
      <c r="GU780" s="7"/>
      <c r="GV780" s="7"/>
      <c r="GW780" s="7"/>
      <c r="GX780" s="7"/>
      <c r="GY780" s="7"/>
      <c r="GZ780" s="7"/>
      <c r="HA780" s="7"/>
      <c r="HB780" s="7"/>
      <c r="HC780" s="7"/>
      <c r="HD780" s="7"/>
      <c r="HE780" s="7"/>
      <c r="HF780" s="7"/>
      <c r="HG780" s="7"/>
      <c r="HH780" s="7"/>
      <c r="HI780" s="7"/>
      <c r="HJ780" s="7"/>
      <c r="HK780" s="7"/>
      <c r="HL780" s="7"/>
      <c r="HM780" s="7"/>
      <c r="HN780" s="7"/>
      <c r="HO780" s="7"/>
      <c r="HP780" s="7"/>
      <c r="HQ780" s="7"/>
      <c r="HR780" s="7"/>
      <c r="HS780" s="7"/>
      <c r="HT780" s="7"/>
      <c r="HU780" s="7"/>
      <c r="HV780" s="7"/>
      <c r="HW780" s="7"/>
      <c r="HX780" s="7"/>
      <c r="HY780" s="7"/>
      <c r="HZ780" s="7"/>
      <c r="IA780" s="7"/>
      <c r="IB780" s="7"/>
      <c r="IC780" s="7"/>
      <c r="ID780" s="7"/>
      <c r="IE780" s="7"/>
      <c r="IF780" s="7"/>
      <c r="IG780" s="7"/>
      <c r="IH780" s="7"/>
      <c r="II780" s="7"/>
      <c r="IJ780" s="7"/>
      <c r="IK780" s="7"/>
      <c r="IL780" s="7"/>
      <c r="IM780" s="7"/>
      <c r="IN780" s="7"/>
      <c r="IO780" s="7"/>
      <c r="IP780" s="7"/>
      <c r="IQ780" s="7"/>
      <c r="IR780" s="7"/>
      <c r="IS780" s="7"/>
      <c r="IT780" s="7"/>
      <c r="IU780" s="7"/>
      <c r="IV780" s="7"/>
      <c r="IW780" s="7"/>
      <c r="IX780" s="7"/>
      <c r="IY780" s="7"/>
    </row>
    <row r="781" spans="1:259" s="8" customFormat="1" ht="15.5" x14ac:dyDescent="0.3">
      <c r="A781" s="6" t="s">
        <v>5706</v>
      </c>
      <c r="B781" s="6" t="s">
        <v>5707</v>
      </c>
      <c r="C781" s="6" t="s">
        <v>5708</v>
      </c>
      <c r="D781" s="6" t="s">
        <v>18</v>
      </c>
      <c r="E781" s="6" t="s">
        <v>4049</v>
      </c>
      <c r="F781" s="6" t="s">
        <v>4050</v>
      </c>
      <c r="G781" s="6" t="s">
        <v>5709</v>
      </c>
      <c r="H781" s="6" t="s">
        <v>22</v>
      </c>
      <c r="I781" s="6" t="s">
        <v>5710</v>
      </c>
      <c r="J781" s="6" t="s">
        <v>5711</v>
      </c>
      <c r="K781" s="6" t="s">
        <v>5712</v>
      </c>
      <c r="L781" s="6" t="s">
        <v>5713</v>
      </c>
      <c r="M781" s="6" t="s">
        <v>38</v>
      </c>
      <c r="N781" s="6" t="s">
        <v>5714</v>
      </c>
      <c r="O781" s="6" t="s">
        <v>5715</v>
      </c>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c r="BM781" s="7"/>
      <c r="BN781" s="7"/>
      <c r="BO781" s="7"/>
      <c r="BP781" s="7"/>
      <c r="BQ781" s="7"/>
      <c r="BR781" s="7"/>
      <c r="BS781" s="7"/>
      <c r="BT781" s="7"/>
      <c r="BU781" s="7"/>
      <c r="BV781" s="7"/>
      <c r="BW781" s="7"/>
      <c r="BX781" s="7"/>
      <c r="BY781" s="7"/>
      <c r="BZ781" s="7"/>
      <c r="CA781" s="7"/>
      <c r="CB781" s="7"/>
      <c r="CC781" s="7"/>
      <c r="CD781" s="7"/>
      <c r="CE781" s="7"/>
      <c r="CF781" s="7"/>
      <c r="CG781" s="7"/>
      <c r="CH781" s="7"/>
      <c r="CI781" s="7"/>
      <c r="CJ781" s="7"/>
      <c r="CK781" s="7"/>
      <c r="CL781" s="7"/>
      <c r="CM781" s="7"/>
      <c r="CN781" s="7"/>
      <c r="CO781" s="7"/>
      <c r="CP781" s="7"/>
      <c r="CQ781" s="7"/>
      <c r="CR781" s="7"/>
      <c r="CS781" s="7"/>
      <c r="CT781" s="7"/>
      <c r="CU781" s="7"/>
      <c r="CV781" s="7"/>
      <c r="CW781" s="7"/>
      <c r="CX781" s="7"/>
      <c r="CY781" s="7"/>
      <c r="CZ781" s="7"/>
      <c r="DA781" s="7"/>
      <c r="DB781" s="7"/>
      <c r="DC781" s="7"/>
      <c r="DD781" s="7"/>
      <c r="DE781" s="7"/>
      <c r="DF781" s="7"/>
      <c r="DG781" s="7"/>
      <c r="DH781" s="7"/>
      <c r="DI781" s="7"/>
      <c r="DJ781" s="7"/>
      <c r="DK781" s="7"/>
      <c r="DL781" s="7"/>
      <c r="DM781" s="7"/>
      <c r="DN781" s="7"/>
      <c r="DO781" s="7"/>
      <c r="DP781" s="7"/>
      <c r="DQ781" s="7"/>
      <c r="DR781" s="7"/>
      <c r="DS781" s="7"/>
      <c r="DT781" s="7"/>
      <c r="DU781" s="7"/>
      <c r="DV781" s="7"/>
      <c r="DW781" s="7"/>
      <c r="DX781" s="7"/>
      <c r="DY781" s="7"/>
      <c r="DZ781" s="7"/>
      <c r="EA781" s="7"/>
      <c r="EB781" s="7"/>
      <c r="EC781" s="7"/>
      <c r="ED781" s="7"/>
      <c r="EE781" s="7"/>
      <c r="EF781" s="7"/>
      <c r="EG781" s="7"/>
      <c r="EH781" s="7"/>
      <c r="EI781" s="7"/>
      <c r="EJ781" s="7"/>
      <c r="EK781" s="7"/>
      <c r="EL781" s="7"/>
      <c r="EM781" s="7"/>
      <c r="EN781" s="7"/>
      <c r="EO781" s="7"/>
      <c r="EP781" s="7"/>
      <c r="EQ781" s="7"/>
      <c r="ER781" s="7"/>
      <c r="ES781" s="7"/>
      <c r="ET781" s="7"/>
      <c r="EU781" s="7"/>
      <c r="EV781" s="7"/>
      <c r="EW781" s="7"/>
      <c r="EX781" s="7"/>
      <c r="EY781" s="7"/>
      <c r="EZ781" s="7"/>
      <c r="FA781" s="7"/>
      <c r="FB781" s="7"/>
      <c r="FC781" s="7"/>
      <c r="FD781" s="7"/>
      <c r="FE781" s="7"/>
      <c r="FF781" s="7"/>
      <c r="FG781" s="7"/>
      <c r="FH781" s="7"/>
      <c r="FI781" s="7"/>
      <c r="FJ781" s="7"/>
      <c r="FK781" s="7"/>
      <c r="FL781" s="7"/>
      <c r="FM781" s="7"/>
      <c r="FN781" s="7"/>
      <c r="FO781" s="7"/>
      <c r="FP781" s="7"/>
      <c r="FQ781" s="7"/>
      <c r="FR781" s="7"/>
      <c r="FS781" s="7"/>
      <c r="FT781" s="7"/>
      <c r="FU781" s="7"/>
      <c r="FV781" s="7"/>
      <c r="FW781" s="7"/>
      <c r="FX781" s="7"/>
      <c r="FY781" s="7"/>
      <c r="FZ781" s="7"/>
      <c r="GA781" s="7"/>
      <c r="GB781" s="7"/>
      <c r="GC781" s="7"/>
      <c r="GD781" s="7"/>
      <c r="GE781" s="7"/>
      <c r="GF781" s="7"/>
      <c r="GG781" s="7"/>
      <c r="GH781" s="7"/>
      <c r="GI781" s="7"/>
      <c r="GJ781" s="7"/>
      <c r="GK781" s="7"/>
      <c r="GL781" s="7"/>
      <c r="GM781" s="7"/>
      <c r="GN781" s="7"/>
      <c r="GO781" s="7"/>
      <c r="GP781" s="7"/>
      <c r="GQ781" s="7"/>
      <c r="GR781" s="7"/>
      <c r="GS781" s="7"/>
      <c r="GT781" s="7"/>
      <c r="GU781" s="7"/>
      <c r="GV781" s="7"/>
      <c r="GW781" s="7"/>
      <c r="GX781" s="7"/>
      <c r="GY781" s="7"/>
      <c r="GZ781" s="7"/>
      <c r="HA781" s="7"/>
      <c r="HB781" s="7"/>
      <c r="HC781" s="7"/>
      <c r="HD781" s="7"/>
      <c r="HE781" s="7"/>
      <c r="HF781" s="7"/>
      <c r="HG781" s="7"/>
      <c r="HH781" s="7"/>
      <c r="HI781" s="7"/>
      <c r="HJ781" s="7"/>
      <c r="HK781" s="7"/>
      <c r="HL781" s="7"/>
      <c r="HM781" s="7"/>
      <c r="HN781" s="7"/>
      <c r="HO781" s="7"/>
      <c r="HP781" s="7"/>
      <c r="HQ781" s="7"/>
      <c r="HR781" s="7"/>
      <c r="HS781" s="7"/>
      <c r="HT781" s="7"/>
      <c r="HU781" s="7"/>
      <c r="HV781" s="7"/>
      <c r="HW781" s="7"/>
      <c r="HX781" s="7"/>
      <c r="HY781" s="7"/>
      <c r="HZ781" s="7"/>
      <c r="IA781" s="7"/>
      <c r="IB781" s="7"/>
      <c r="IC781" s="7"/>
      <c r="ID781" s="7"/>
      <c r="IE781" s="7"/>
      <c r="IF781" s="7"/>
      <c r="IG781" s="7"/>
      <c r="IH781" s="7"/>
      <c r="II781" s="7"/>
      <c r="IJ781" s="7"/>
      <c r="IK781" s="7"/>
      <c r="IL781" s="7"/>
      <c r="IM781" s="7"/>
      <c r="IN781" s="7"/>
      <c r="IO781" s="7"/>
      <c r="IP781" s="7"/>
      <c r="IQ781" s="7"/>
      <c r="IR781" s="7"/>
      <c r="IS781" s="7"/>
      <c r="IT781" s="7"/>
      <c r="IU781" s="7"/>
      <c r="IV781" s="7"/>
      <c r="IW781" s="7"/>
      <c r="IX781" s="7"/>
      <c r="IY781" s="7"/>
    </row>
    <row r="782" spans="1:259" s="8" customFormat="1" ht="15.5" x14ac:dyDescent="0.3">
      <c r="A782" s="6" t="s">
        <v>5716</v>
      </c>
      <c r="B782" s="6" t="s">
        <v>5717</v>
      </c>
      <c r="C782" s="6" t="s">
        <v>5718</v>
      </c>
      <c r="D782" s="6" t="s">
        <v>18</v>
      </c>
      <c r="E782" s="6" t="s">
        <v>1097</v>
      </c>
      <c r="F782" s="6" t="s">
        <v>5719</v>
      </c>
      <c r="G782" s="6" t="s">
        <v>5720</v>
      </c>
      <c r="H782" s="6" t="s">
        <v>82</v>
      </c>
      <c r="I782" s="6" t="s">
        <v>5721</v>
      </c>
      <c r="J782" s="6" t="s">
        <v>5722</v>
      </c>
      <c r="K782" s="6" t="s">
        <v>38</v>
      </c>
      <c r="L782" s="6" t="s">
        <v>5723</v>
      </c>
      <c r="M782" s="6" t="s">
        <v>38</v>
      </c>
      <c r="N782" s="6" t="s">
        <v>5724</v>
      </c>
      <c r="O782" s="6" t="s">
        <v>5725</v>
      </c>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c r="BM782" s="7"/>
      <c r="BN782" s="7"/>
      <c r="BO782" s="7"/>
      <c r="BP782" s="7"/>
      <c r="BQ782" s="7"/>
      <c r="BR782" s="7"/>
      <c r="BS782" s="7"/>
      <c r="BT782" s="7"/>
      <c r="BU782" s="7"/>
      <c r="BV782" s="7"/>
      <c r="BW782" s="7"/>
      <c r="BX782" s="7"/>
      <c r="BY782" s="7"/>
      <c r="BZ782" s="7"/>
      <c r="CA782" s="7"/>
      <c r="CB782" s="7"/>
      <c r="CC782" s="7"/>
      <c r="CD782" s="7"/>
      <c r="CE782" s="7"/>
      <c r="CF782" s="7"/>
      <c r="CG782" s="7"/>
      <c r="CH782" s="7"/>
      <c r="CI782" s="7"/>
      <c r="CJ782" s="7"/>
      <c r="CK782" s="7"/>
      <c r="CL782" s="7"/>
      <c r="CM782" s="7"/>
      <c r="CN782" s="7"/>
      <c r="CO782" s="7"/>
      <c r="CP782" s="7"/>
      <c r="CQ782" s="7"/>
      <c r="CR782" s="7"/>
      <c r="CS782" s="7"/>
      <c r="CT782" s="7"/>
      <c r="CU782" s="7"/>
      <c r="CV782" s="7"/>
      <c r="CW782" s="7"/>
      <c r="CX782" s="7"/>
      <c r="CY782" s="7"/>
      <c r="CZ782" s="7"/>
      <c r="DA782" s="7"/>
      <c r="DB782" s="7"/>
      <c r="DC782" s="7"/>
      <c r="DD782" s="7"/>
      <c r="DE782" s="7"/>
      <c r="DF782" s="7"/>
      <c r="DG782" s="7"/>
      <c r="DH782" s="7"/>
      <c r="DI782" s="7"/>
      <c r="DJ782" s="7"/>
      <c r="DK782" s="7"/>
      <c r="DL782" s="7"/>
      <c r="DM782" s="7"/>
      <c r="DN782" s="7"/>
      <c r="DO782" s="7"/>
      <c r="DP782" s="7"/>
      <c r="DQ782" s="7"/>
      <c r="DR782" s="7"/>
      <c r="DS782" s="7"/>
      <c r="DT782" s="7"/>
      <c r="DU782" s="7"/>
      <c r="DV782" s="7"/>
      <c r="DW782" s="7"/>
      <c r="DX782" s="7"/>
      <c r="DY782" s="7"/>
      <c r="DZ782" s="7"/>
      <c r="EA782" s="7"/>
      <c r="EB782" s="7"/>
      <c r="EC782" s="7"/>
      <c r="ED782" s="7"/>
      <c r="EE782" s="7"/>
      <c r="EF782" s="7"/>
      <c r="EG782" s="7"/>
      <c r="EH782" s="7"/>
      <c r="EI782" s="7"/>
      <c r="EJ782" s="7"/>
      <c r="EK782" s="7"/>
      <c r="EL782" s="7"/>
      <c r="EM782" s="7"/>
      <c r="EN782" s="7"/>
      <c r="EO782" s="7"/>
      <c r="EP782" s="7"/>
      <c r="EQ782" s="7"/>
      <c r="ER782" s="7"/>
      <c r="ES782" s="7"/>
      <c r="ET782" s="7"/>
      <c r="EU782" s="7"/>
      <c r="EV782" s="7"/>
      <c r="EW782" s="7"/>
      <c r="EX782" s="7"/>
      <c r="EY782" s="7"/>
      <c r="EZ782" s="7"/>
      <c r="FA782" s="7"/>
      <c r="FB782" s="7"/>
      <c r="FC782" s="7"/>
      <c r="FD782" s="7"/>
      <c r="FE782" s="7"/>
      <c r="FF782" s="7"/>
      <c r="FG782" s="7"/>
      <c r="FH782" s="7"/>
      <c r="FI782" s="7"/>
      <c r="FJ782" s="7"/>
      <c r="FK782" s="7"/>
      <c r="FL782" s="7"/>
      <c r="FM782" s="7"/>
      <c r="FN782" s="7"/>
      <c r="FO782" s="7"/>
      <c r="FP782" s="7"/>
      <c r="FQ782" s="7"/>
      <c r="FR782" s="7"/>
      <c r="FS782" s="7"/>
      <c r="FT782" s="7"/>
      <c r="FU782" s="7"/>
      <c r="FV782" s="7"/>
      <c r="FW782" s="7"/>
      <c r="FX782" s="7"/>
      <c r="FY782" s="7"/>
      <c r="FZ782" s="7"/>
      <c r="GA782" s="7"/>
      <c r="GB782" s="7"/>
      <c r="GC782" s="7"/>
      <c r="GD782" s="7"/>
      <c r="GE782" s="7"/>
      <c r="GF782" s="7"/>
      <c r="GG782" s="7"/>
      <c r="GH782" s="7"/>
      <c r="GI782" s="7"/>
      <c r="GJ782" s="7"/>
      <c r="GK782" s="7"/>
      <c r="GL782" s="7"/>
      <c r="GM782" s="7"/>
      <c r="GN782" s="7"/>
      <c r="GO782" s="7"/>
      <c r="GP782" s="7"/>
      <c r="GQ782" s="7"/>
      <c r="GR782" s="7"/>
      <c r="GS782" s="7"/>
      <c r="GT782" s="7"/>
      <c r="GU782" s="7"/>
      <c r="GV782" s="7"/>
      <c r="GW782" s="7"/>
      <c r="GX782" s="7"/>
      <c r="GY782" s="7"/>
      <c r="GZ782" s="7"/>
      <c r="HA782" s="7"/>
      <c r="HB782" s="7"/>
      <c r="HC782" s="7"/>
      <c r="HD782" s="7"/>
      <c r="HE782" s="7"/>
      <c r="HF782" s="7"/>
      <c r="HG782" s="7"/>
      <c r="HH782" s="7"/>
      <c r="HI782" s="7"/>
      <c r="HJ782" s="7"/>
      <c r="HK782" s="7"/>
      <c r="HL782" s="7"/>
      <c r="HM782" s="7"/>
      <c r="HN782" s="7"/>
      <c r="HO782" s="7"/>
      <c r="HP782" s="7"/>
      <c r="HQ782" s="7"/>
      <c r="HR782" s="7"/>
      <c r="HS782" s="7"/>
      <c r="HT782" s="7"/>
      <c r="HU782" s="7"/>
      <c r="HV782" s="7"/>
      <c r="HW782" s="7"/>
      <c r="HX782" s="7"/>
      <c r="HY782" s="7"/>
      <c r="HZ782" s="7"/>
      <c r="IA782" s="7"/>
      <c r="IB782" s="7"/>
      <c r="IC782" s="7"/>
      <c r="ID782" s="7"/>
      <c r="IE782" s="7"/>
      <c r="IF782" s="7"/>
      <c r="IG782" s="7"/>
      <c r="IH782" s="7"/>
      <c r="II782" s="7"/>
      <c r="IJ782" s="7"/>
      <c r="IK782" s="7"/>
      <c r="IL782" s="7"/>
      <c r="IM782" s="7"/>
      <c r="IN782" s="7"/>
      <c r="IO782" s="7"/>
      <c r="IP782" s="7"/>
      <c r="IQ782" s="7"/>
      <c r="IR782" s="7"/>
      <c r="IS782" s="7"/>
      <c r="IT782" s="7"/>
      <c r="IU782" s="7"/>
      <c r="IV782" s="7"/>
      <c r="IW782" s="7"/>
      <c r="IX782" s="7"/>
      <c r="IY782" s="7"/>
    </row>
    <row r="783" spans="1:259" s="8" customFormat="1" ht="15.5" x14ac:dyDescent="0.3">
      <c r="A783" s="6" t="s">
        <v>5726</v>
      </c>
      <c r="B783" s="6" t="s">
        <v>1045</v>
      </c>
      <c r="C783" s="6" t="s">
        <v>5727</v>
      </c>
      <c r="D783" s="6" t="s">
        <v>18</v>
      </c>
      <c r="E783" s="6" t="s">
        <v>54</v>
      </c>
      <c r="F783" s="6" t="s">
        <v>5728</v>
      </c>
      <c r="G783" s="6" t="s">
        <v>5729</v>
      </c>
      <c r="H783" s="6" t="s">
        <v>746</v>
      </c>
      <c r="I783" s="6" t="s">
        <v>5730</v>
      </c>
      <c r="J783" s="6" t="s">
        <v>5731</v>
      </c>
      <c r="K783" s="6" t="s">
        <v>38</v>
      </c>
      <c r="L783" s="6" t="s">
        <v>5732</v>
      </c>
      <c r="M783" s="6" t="s">
        <v>38</v>
      </c>
      <c r="N783" s="6" t="s">
        <v>5733</v>
      </c>
      <c r="O783" s="6" t="s">
        <v>5734</v>
      </c>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
      <c r="BM783" s="7"/>
      <c r="BN783" s="7"/>
      <c r="BO783" s="7"/>
      <c r="BP783" s="7"/>
      <c r="BQ783" s="7"/>
      <c r="BR783" s="7"/>
      <c r="BS783" s="7"/>
      <c r="BT783" s="7"/>
      <c r="BU783" s="7"/>
      <c r="BV783" s="7"/>
      <c r="BW783" s="7"/>
      <c r="BX783" s="7"/>
      <c r="BY783" s="7"/>
      <c r="BZ783" s="7"/>
      <c r="CA783" s="7"/>
      <c r="CB783" s="7"/>
      <c r="CC783" s="7"/>
      <c r="CD783" s="7"/>
      <c r="CE783" s="7"/>
      <c r="CF783" s="7"/>
      <c r="CG783" s="7"/>
      <c r="CH783" s="7"/>
      <c r="CI783" s="7"/>
      <c r="CJ783" s="7"/>
      <c r="CK783" s="7"/>
      <c r="CL783" s="7"/>
      <c r="CM783" s="7"/>
      <c r="CN783" s="7"/>
      <c r="CO783" s="7"/>
      <c r="CP783" s="7"/>
      <c r="CQ783" s="7"/>
      <c r="CR783" s="7"/>
      <c r="CS783" s="7"/>
      <c r="CT783" s="7"/>
      <c r="CU783" s="7"/>
      <c r="CV783" s="7"/>
      <c r="CW783" s="7"/>
      <c r="CX783" s="7"/>
      <c r="CY783" s="7"/>
      <c r="CZ783" s="7"/>
      <c r="DA783" s="7"/>
      <c r="DB783" s="7"/>
      <c r="DC783" s="7"/>
      <c r="DD783" s="7"/>
      <c r="DE783" s="7"/>
      <c r="DF783" s="7"/>
      <c r="DG783" s="7"/>
      <c r="DH783" s="7"/>
      <c r="DI783" s="7"/>
      <c r="DJ783" s="7"/>
      <c r="DK783" s="7"/>
      <c r="DL783" s="7"/>
      <c r="DM783" s="7"/>
      <c r="DN783" s="7"/>
      <c r="DO783" s="7"/>
      <c r="DP783" s="7"/>
      <c r="DQ783" s="7"/>
      <c r="DR783" s="7"/>
      <c r="DS783" s="7"/>
      <c r="DT783" s="7"/>
      <c r="DU783" s="7"/>
      <c r="DV783" s="7"/>
      <c r="DW783" s="7"/>
      <c r="DX783" s="7"/>
      <c r="DY783" s="7"/>
      <c r="DZ783" s="7"/>
      <c r="EA783" s="7"/>
      <c r="EB783" s="7"/>
      <c r="EC783" s="7"/>
      <c r="ED783" s="7"/>
      <c r="EE783" s="7"/>
      <c r="EF783" s="7"/>
      <c r="EG783" s="7"/>
      <c r="EH783" s="7"/>
      <c r="EI783" s="7"/>
      <c r="EJ783" s="7"/>
      <c r="EK783" s="7"/>
      <c r="EL783" s="7"/>
      <c r="EM783" s="7"/>
      <c r="EN783" s="7"/>
      <c r="EO783" s="7"/>
      <c r="EP783" s="7"/>
      <c r="EQ783" s="7"/>
      <c r="ER783" s="7"/>
      <c r="ES783" s="7"/>
      <c r="ET783" s="7"/>
      <c r="EU783" s="7"/>
      <c r="EV783" s="7"/>
      <c r="EW783" s="7"/>
      <c r="EX783" s="7"/>
      <c r="EY783" s="7"/>
      <c r="EZ783" s="7"/>
      <c r="FA783" s="7"/>
      <c r="FB783" s="7"/>
      <c r="FC783" s="7"/>
      <c r="FD783" s="7"/>
      <c r="FE783" s="7"/>
      <c r="FF783" s="7"/>
      <c r="FG783" s="7"/>
      <c r="FH783" s="7"/>
      <c r="FI783" s="7"/>
      <c r="FJ783" s="7"/>
      <c r="FK783" s="7"/>
      <c r="FL783" s="7"/>
      <c r="FM783" s="7"/>
      <c r="FN783" s="7"/>
      <c r="FO783" s="7"/>
      <c r="FP783" s="7"/>
      <c r="FQ783" s="7"/>
      <c r="FR783" s="7"/>
      <c r="FS783" s="7"/>
      <c r="FT783" s="7"/>
      <c r="FU783" s="7"/>
      <c r="FV783" s="7"/>
      <c r="FW783" s="7"/>
      <c r="FX783" s="7"/>
      <c r="FY783" s="7"/>
      <c r="FZ783" s="7"/>
      <c r="GA783" s="7"/>
      <c r="GB783" s="7"/>
      <c r="GC783" s="7"/>
      <c r="GD783" s="7"/>
      <c r="GE783" s="7"/>
      <c r="GF783" s="7"/>
      <c r="GG783" s="7"/>
      <c r="GH783" s="7"/>
      <c r="GI783" s="7"/>
      <c r="GJ783" s="7"/>
      <c r="GK783" s="7"/>
      <c r="GL783" s="7"/>
      <c r="GM783" s="7"/>
      <c r="GN783" s="7"/>
      <c r="GO783" s="7"/>
      <c r="GP783" s="7"/>
      <c r="GQ783" s="7"/>
      <c r="GR783" s="7"/>
      <c r="GS783" s="7"/>
      <c r="GT783" s="7"/>
      <c r="GU783" s="7"/>
      <c r="GV783" s="7"/>
      <c r="GW783" s="7"/>
      <c r="GX783" s="7"/>
      <c r="GY783" s="7"/>
      <c r="GZ783" s="7"/>
      <c r="HA783" s="7"/>
      <c r="HB783" s="7"/>
      <c r="HC783" s="7"/>
      <c r="HD783" s="7"/>
      <c r="HE783" s="7"/>
      <c r="HF783" s="7"/>
      <c r="HG783" s="7"/>
      <c r="HH783" s="7"/>
      <c r="HI783" s="7"/>
      <c r="HJ783" s="7"/>
      <c r="HK783" s="7"/>
      <c r="HL783" s="7"/>
      <c r="HM783" s="7"/>
      <c r="HN783" s="7"/>
      <c r="HO783" s="7"/>
      <c r="HP783" s="7"/>
      <c r="HQ783" s="7"/>
      <c r="HR783" s="7"/>
      <c r="HS783" s="7"/>
      <c r="HT783" s="7"/>
      <c r="HU783" s="7"/>
      <c r="HV783" s="7"/>
      <c r="HW783" s="7"/>
      <c r="HX783" s="7"/>
      <c r="HY783" s="7"/>
      <c r="HZ783" s="7"/>
      <c r="IA783" s="7"/>
      <c r="IB783" s="7"/>
      <c r="IC783" s="7"/>
      <c r="ID783" s="7"/>
      <c r="IE783" s="7"/>
      <c r="IF783" s="7"/>
      <c r="IG783" s="7"/>
      <c r="IH783" s="7"/>
      <c r="II783" s="7"/>
      <c r="IJ783" s="7"/>
      <c r="IK783" s="7"/>
      <c r="IL783" s="7"/>
      <c r="IM783" s="7"/>
      <c r="IN783" s="7"/>
      <c r="IO783" s="7"/>
      <c r="IP783" s="7"/>
      <c r="IQ783" s="7"/>
      <c r="IR783" s="7"/>
      <c r="IS783" s="7"/>
      <c r="IT783" s="7"/>
      <c r="IU783" s="7"/>
      <c r="IV783" s="7"/>
      <c r="IW783" s="7"/>
      <c r="IX783" s="7"/>
      <c r="IY783" s="7"/>
    </row>
    <row r="784" spans="1:259" s="8" customFormat="1" ht="15.5" x14ac:dyDescent="0.3">
      <c r="A784" s="6" t="s">
        <v>5735</v>
      </c>
      <c r="B784" s="6" t="s">
        <v>463</v>
      </c>
      <c r="C784" s="6" t="s">
        <v>5736</v>
      </c>
      <c r="D784" s="6" t="s">
        <v>44</v>
      </c>
      <c r="E784" s="6" t="s">
        <v>465</v>
      </c>
      <c r="F784" s="6" t="s">
        <v>4175</v>
      </c>
      <c r="G784" s="6" t="s">
        <v>4176</v>
      </c>
      <c r="H784" s="6" t="s">
        <v>22</v>
      </c>
      <c r="I784" s="6" t="s">
        <v>5737</v>
      </c>
      <c r="J784" s="6" t="s">
        <v>5738</v>
      </c>
      <c r="K784" s="6" t="s">
        <v>5739</v>
      </c>
      <c r="L784" s="6" t="s">
        <v>5740</v>
      </c>
      <c r="M784" s="6" t="s">
        <v>38</v>
      </c>
      <c r="N784" s="6" t="s">
        <v>5741</v>
      </c>
      <c r="O784" s="6" t="s">
        <v>5742</v>
      </c>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c r="BM784" s="7"/>
      <c r="BN784" s="7"/>
      <c r="BO784" s="7"/>
      <c r="BP784" s="7"/>
      <c r="BQ784" s="7"/>
      <c r="BR784" s="7"/>
      <c r="BS784" s="7"/>
      <c r="BT784" s="7"/>
      <c r="BU784" s="7"/>
      <c r="BV784" s="7"/>
      <c r="BW784" s="7"/>
      <c r="BX784" s="7"/>
      <c r="BY784" s="7"/>
      <c r="BZ784" s="7"/>
      <c r="CA784" s="7"/>
      <c r="CB784" s="7"/>
      <c r="CC784" s="7"/>
      <c r="CD784" s="7"/>
      <c r="CE784" s="7"/>
      <c r="CF784" s="7"/>
      <c r="CG784" s="7"/>
      <c r="CH784" s="7"/>
      <c r="CI784" s="7"/>
      <c r="CJ784" s="7"/>
      <c r="CK784" s="7"/>
      <c r="CL784" s="7"/>
      <c r="CM784" s="7"/>
      <c r="CN784" s="7"/>
      <c r="CO784" s="7"/>
      <c r="CP784" s="7"/>
      <c r="CQ784" s="7"/>
      <c r="CR784" s="7"/>
      <c r="CS784" s="7"/>
      <c r="CT784" s="7"/>
      <c r="CU784" s="7"/>
      <c r="CV784" s="7"/>
      <c r="CW784" s="7"/>
      <c r="CX784" s="7"/>
      <c r="CY784" s="7"/>
      <c r="CZ784" s="7"/>
      <c r="DA784" s="7"/>
      <c r="DB784" s="7"/>
      <c r="DC784" s="7"/>
      <c r="DD784" s="7"/>
      <c r="DE784" s="7"/>
      <c r="DF784" s="7"/>
      <c r="DG784" s="7"/>
      <c r="DH784" s="7"/>
      <c r="DI784" s="7"/>
      <c r="DJ784" s="7"/>
      <c r="DK784" s="7"/>
      <c r="DL784" s="7"/>
      <c r="DM784" s="7"/>
      <c r="DN784" s="7"/>
      <c r="DO784" s="7"/>
      <c r="DP784" s="7"/>
      <c r="DQ784" s="7"/>
      <c r="DR784" s="7"/>
      <c r="DS784" s="7"/>
      <c r="DT784" s="7"/>
      <c r="DU784" s="7"/>
      <c r="DV784" s="7"/>
      <c r="DW784" s="7"/>
      <c r="DX784" s="7"/>
      <c r="DY784" s="7"/>
      <c r="DZ784" s="7"/>
      <c r="EA784" s="7"/>
      <c r="EB784" s="7"/>
      <c r="EC784" s="7"/>
      <c r="ED784" s="7"/>
      <c r="EE784" s="7"/>
      <c r="EF784" s="7"/>
      <c r="EG784" s="7"/>
      <c r="EH784" s="7"/>
      <c r="EI784" s="7"/>
      <c r="EJ784" s="7"/>
      <c r="EK784" s="7"/>
      <c r="EL784" s="7"/>
      <c r="EM784" s="7"/>
      <c r="EN784" s="7"/>
      <c r="EO784" s="7"/>
      <c r="EP784" s="7"/>
      <c r="EQ784" s="7"/>
      <c r="ER784" s="7"/>
      <c r="ES784" s="7"/>
      <c r="ET784" s="7"/>
      <c r="EU784" s="7"/>
      <c r="EV784" s="7"/>
      <c r="EW784" s="7"/>
      <c r="EX784" s="7"/>
      <c r="EY784" s="7"/>
      <c r="EZ784" s="7"/>
      <c r="FA784" s="7"/>
      <c r="FB784" s="7"/>
      <c r="FC784" s="7"/>
      <c r="FD784" s="7"/>
      <c r="FE784" s="7"/>
      <c r="FF784" s="7"/>
      <c r="FG784" s="7"/>
      <c r="FH784" s="7"/>
      <c r="FI784" s="7"/>
      <c r="FJ784" s="7"/>
      <c r="FK784" s="7"/>
      <c r="FL784" s="7"/>
      <c r="FM784" s="7"/>
      <c r="FN784" s="7"/>
      <c r="FO784" s="7"/>
      <c r="FP784" s="7"/>
      <c r="FQ784" s="7"/>
      <c r="FR784" s="7"/>
      <c r="FS784" s="7"/>
      <c r="FT784" s="7"/>
      <c r="FU784" s="7"/>
      <c r="FV784" s="7"/>
      <c r="FW784" s="7"/>
      <c r="FX784" s="7"/>
      <c r="FY784" s="7"/>
      <c r="FZ784" s="7"/>
      <c r="GA784" s="7"/>
      <c r="GB784" s="7"/>
      <c r="GC784" s="7"/>
      <c r="GD784" s="7"/>
      <c r="GE784" s="7"/>
      <c r="GF784" s="7"/>
      <c r="GG784" s="7"/>
      <c r="GH784" s="7"/>
      <c r="GI784" s="7"/>
      <c r="GJ784" s="7"/>
      <c r="GK784" s="7"/>
      <c r="GL784" s="7"/>
      <c r="GM784" s="7"/>
      <c r="GN784" s="7"/>
      <c r="GO784" s="7"/>
      <c r="GP784" s="7"/>
      <c r="GQ784" s="7"/>
      <c r="GR784" s="7"/>
      <c r="GS784" s="7"/>
      <c r="GT784" s="7"/>
      <c r="GU784" s="7"/>
      <c r="GV784" s="7"/>
      <c r="GW784" s="7"/>
      <c r="GX784" s="7"/>
      <c r="GY784" s="7"/>
      <c r="GZ784" s="7"/>
      <c r="HA784" s="7"/>
      <c r="HB784" s="7"/>
      <c r="HC784" s="7"/>
      <c r="HD784" s="7"/>
      <c r="HE784" s="7"/>
      <c r="HF784" s="7"/>
      <c r="HG784" s="7"/>
      <c r="HH784" s="7"/>
      <c r="HI784" s="7"/>
      <c r="HJ784" s="7"/>
      <c r="HK784" s="7"/>
      <c r="HL784" s="7"/>
      <c r="HM784" s="7"/>
      <c r="HN784" s="7"/>
      <c r="HO784" s="7"/>
      <c r="HP784" s="7"/>
      <c r="HQ784" s="7"/>
      <c r="HR784" s="7"/>
      <c r="HS784" s="7"/>
      <c r="HT784" s="7"/>
      <c r="HU784" s="7"/>
      <c r="HV784" s="7"/>
      <c r="HW784" s="7"/>
      <c r="HX784" s="7"/>
      <c r="HY784" s="7"/>
      <c r="HZ784" s="7"/>
      <c r="IA784" s="7"/>
      <c r="IB784" s="7"/>
      <c r="IC784" s="7"/>
      <c r="ID784" s="7"/>
      <c r="IE784" s="7"/>
      <c r="IF784" s="7"/>
      <c r="IG784" s="7"/>
      <c r="IH784" s="7"/>
      <c r="II784" s="7"/>
      <c r="IJ784" s="7"/>
      <c r="IK784" s="7"/>
      <c r="IL784" s="7"/>
      <c r="IM784" s="7"/>
      <c r="IN784" s="7"/>
      <c r="IO784" s="7"/>
      <c r="IP784" s="7"/>
      <c r="IQ784" s="7"/>
      <c r="IR784" s="7"/>
      <c r="IS784" s="7"/>
      <c r="IT784" s="7"/>
      <c r="IU784" s="7"/>
      <c r="IV784" s="7"/>
      <c r="IW784" s="7"/>
      <c r="IX784" s="7"/>
      <c r="IY784" s="7"/>
    </row>
    <row r="785" spans="1:259" s="8" customFormat="1" ht="15.5" x14ac:dyDescent="0.3">
      <c r="A785" s="6" t="s">
        <v>5743</v>
      </c>
      <c r="B785" s="6" t="s">
        <v>550</v>
      </c>
      <c r="C785" s="6" t="s">
        <v>1765</v>
      </c>
      <c r="D785" s="6" t="s">
        <v>374</v>
      </c>
      <c r="E785" s="6" t="s">
        <v>375</v>
      </c>
      <c r="F785" s="6" t="s">
        <v>138</v>
      </c>
      <c r="G785" s="6" t="s">
        <v>5744</v>
      </c>
      <c r="H785" s="6" t="s">
        <v>22</v>
      </c>
      <c r="I785" s="6" t="s">
        <v>5745</v>
      </c>
      <c r="J785" s="6" t="s">
        <v>5746</v>
      </c>
      <c r="K785" s="6" t="s">
        <v>5747</v>
      </c>
      <c r="L785" s="6" t="s">
        <v>5748</v>
      </c>
      <c r="M785" s="6" t="s">
        <v>5749</v>
      </c>
      <c r="N785" s="6" t="s">
        <v>5750</v>
      </c>
      <c r="O785" s="6" t="s">
        <v>5751</v>
      </c>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c r="BM785" s="7"/>
      <c r="BN785" s="7"/>
      <c r="BO785" s="7"/>
      <c r="BP785" s="7"/>
      <c r="BQ785" s="7"/>
      <c r="BR785" s="7"/>
      <c r="BS785" s="7"/>
      <c r="BT785" s="7"/>
      <c r="BU785" s="7"/>
      <c r="BV785" s="7"/>
      <c r="BW785" s="7"/>
      <c r="BX785" s="7"/>
      <c r="BY785" s="7"/>
      <c r="BZ785" s="7"/>
      <c r="CA785" s="7"/>
      <c r="CB785" s="7"/>
      <c r="CC785" s="7"/>
      <c r="CD785" s="7"/>
      <c r="CE785" s="7"/>
      <c r="CF785" s="7"/>
      <c r="CG785" s="7"/>
      <c r="CH785" s="7"/>
      <c r="CI785" s="7"/>
      <c r="CJ785" s="7"/>
      <c r="CK785" s="7"/>
      <c r="CL785" s="7"/>
      <c r="CM785" s="7"/>
      <c r="CN785" s="7"/>
      <c r="CO785" s="7"/>
      <c r="CP785" s="7"/>
      <c r="CQ785" s="7"/>
      <c r="CR785" s="7"/>
      <c r="CS785" s="7"/>
      <c r="CT785" s="7"/>
      <c r="CU785" s="7"/>
      <c r="CV785" s="7"/>
      <c r="CW785" s="7"/>
      <c r="CX785" s="7"/>
      <c r="CY785" s="7"/>
      <c r="CZ785" s="7"/>
      <c r="DA785" s="7"/>
      <c r="DB785" s="7"/>
      <c r="DC785" s="7"/>
      <c r="DD785" s="7"/>
      <c r="DE785" s="7"/>
      <c r="DF785" s="7"/>
      <c r="DG785" s="7"/>
      <c r="DH785" s="7"/>
      <c r="DI785" s="7"/>
      <c r="DJ785" s="7"/>
      <c r="DK785" s="7"/>
      <c r="DL785" s="7"/>
      <c r="DM785" s="7"/>
      <c r="DN785" s="7"/>
      <c r="DO785" s="7"/>
      <c r="DP785" s="7"/>
      <c r="DQ785" s="7"/>
      <c r="DR785" s="7"/>
      <c r="DS785" s="7"/>
      <c r="DT785" s="7"/>
      <c r="DU785" s="7"/>
      <c r="DV785" s="7"/>
      <c r="DW785" s="7"/>
      <c r="DX785" s="7"/>
      <c r="DY785" s="7"/>
      <c r="DZ785" s="7"/>
      <c r="EA785" s="7"/>
      <c r="EB785" s="7"/>
      <c r="EC785" s="7"/>
      <c r="ED785" s="7"/>
      <c r="EE785" s="7"/>
      <c r="EF785" s="7"/>
      <c r="EG785" s="7"/>
      <c r="EH785" s="7"/>
      <c r="EI785" s="7"/>
      <c r="EJ785" s="7"/>
      <c r="EK785" s="7"/>
      <c r="EL785" s="7"/>
      <c r="EM785" s="7"/>
      <c r="EN785" s="7"/>
      <c r="EO785" s="7"/>
      <c r="EP785" s="7"/>
      <c r="EQ785" s="7"/>
      <c r="ER785" s="7"/>
      <c r="ES785" s="7"/>
      <c r="ET785" s="7"/>
      <c r="EU785" s="7"/>
      <c r="EV785" s="7"/>
      <c r="EW785" s="7"/>
      <c r="EX785" s="7"/>
      <c r="EY785" s="7"/>
      <c r="EZ785" s="7"/>
      <c r="FA785" s="7"/>
      <c r="FB785" s="7"/>
      <c r="FC785" s="7"/>
      <c r="FD785" s="7"/>
      <c r="FE785" s="7"/>
      <c r="FF785" s="7"/>
      <c r="FG785" s="7"/>
      <c r="FH785" s="7"/>
      <c r="FI785" s="7"/>
      <c r="FJ785" s="7"/>
      <c r="FK785" s="7"/>
      <c r="FL785" s="7"/>
      <c r="FM785" s="7"/>
      <c r="FN785" s="7"/>
      <c r="FO785" s="7"/>
      <c r="FP785" s="7"/>
      <c r="FQ785" s="7"/>
      <c r="FR785" s="7"/>
      <c r="FS785" s="7"/>
      <c r="FT785" s="7"/>
      <c r="FU785" s="7"/>
      <c r="FV785" s="7"/>
      <c r="FW785" s="7"/>
      <c r="FX785" s="7"/>
      <c r="FY785" s="7"/>
      <c r="FZ785" s="7"/>
      <c r="GA785" s="7"/>
      <c r="GB785" s="7"/>
      <c r="GC785" s="7"/>
      <c r="GD785" s="7"/>
      <c r="GE785" s="7"/>
      <c r="GF785" s="7"/>
      <c r="GG785" s="7"/>
      <c r="GH785" s="7"/>
      <c r="GI785" s="7"/>
      <c r="GJ785" s="7"/>
      <c r="GK785" s="7"/>
      <c r="GL785" s="7"/>
      <c r="GM785" s="7"/>
      <c r="GN785" s="7"/>
      <c r="GO785" s="7"/>
      <c r="GP785" s="7"/>
      <c r="GQ785" s="7"/>
      <c r="GR785" s="7"/>
      <c r="GS785" s="7"/>
      <c r="GT785" s="7"/>
      <c r="GU785" s="7"/>
      <c r="GV785" s="7"/>
      <c r="GW785" s="7"/>
      <c r="GX785" s="7"/>
      <c r="GY785" s="7"/>
      <c r="GZ785" s="7"/>
      <c r="HA785" s="7"/>
      <c r="HB785" s="7"/>
      <c r="HC785" s="7"/>
      <c r="HD785" s="7"/>
      <c r="HE785" s="7"/>
      <c r="HF785" s="7"/>
      <c r="HG785" s="7"/>
      <c r="HH785" s="7"/>
      <c r="HI785" s="7"/>
      <c r="HJ785" s="7"/>
      <c r="HK785" s="7"/>
      <c r="HL785" s="7"/>
      <c r="HM785" s="7"/>
      <c r="HN785" s="7"/>
      <c r="HO785" s="7"/>
      <c r="HP785" s="7"/>
      <c r="HQ785" s="7"/>
      <c r="HR785" s="7"/>
      <c r="HS785" s="7"/>
      <c r="HT785" s="7"/>
      <c r="HU785" s="7"/>
      <c r="HV785" s="7"/>
      <c r="HW785" s="7"/>
      <c r="HX785" s="7"/>
      <c r="HY785" s="7"/>
      <c r="HZ785" s="7"/>
      <c r="IA785" s="7"/>
      <c r="IB785" s="7"/>
      <c r="IC785" s="7"/>
      <c r="ID785" s="7"/>
      <c r="IE785" s="7"/>
      <c r="IF785" s="7"/>
      <c r="IG785" s="7"/>
      <c r="IH785" s="7"/>
      <c r="II785" s="7"/>
      <c r="IJ785" s="7"/>
      <c r="IK785" s="7"/>
      <c r="IL785" s="7"/>
      <c r="IM785" s="7"/>
      <c r="IN785" s="7"/>
      <c r="IO785" s="7"/>
      <c r="IP785" s="7"/>
      <c r="IQ785" s="7"/>
      <c r="IR785" s="7"/>
      <c r="IS785" s="7"/>
      <c r="IT785" s="7"/>
      <c r="IU785" s="7"/>
      <c r="IV785" s="7"/>
      <c r="IW785" s="7"/>
      <c r="IX785" s="7"/>
      <c r="IY785" s="7"/>
    </row>
    <row r="786" spans="1:259" s="8" customFormat="1" ht="15.5" x14ac:dyDescent="0.3">
      <c r="A786" s="6" t="s">
        <v>5752</v>
      </c>
      <c r="B786" s="6" t="s">
        <v>644</v>
      </c>
      <c r="C786" s="6" t="s">
        <v>2752</v>
      </c>
      <c r="D786" s="6" t="s">
        <v>18</v>
      </c>
      <c r="E786" s="6" t="s">
        <v>465</v>
      </c>
      <c r="F786" s="6" t="s">
        <v>5753</v>
      </c>
      <c r="G786" s="6" t="s">
        <v>5754</v>
      </c>
      <c r="H786" s="6" t="s">
        <v>22</v>
      </c>
      <c r="I786" s="6" t="s">
        <v>5755</v>
      </c>
      <c r="J786" s="6" t="s">
        <v>5756</v>
      </c>
      <c r="K786" s="6" t="s">
        <v>5757</v>
      </c>
      <c r="L786" s="6" t="s">
        <v>5758</v>
      </c>
      <c r="M786" s="6" t="s">
        <v>5759</v>
      </c>
      <c r="N786" s="6" t="s">
        <v>5760</v>
      </c>
      <c r="O786" s="6" t="s">
        <v>5761</v>
      </c>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c r="BM786" s="7"/>
      <c r="BN786" s="7"/>
      <c r="BO786" s="7"/>
      <c r="BP786" s="7"/>
      <c r="BQ786" s="7"/>
      <c r="BR786" s="7"/>
      <c r="BS786" s="7"/>
      <c r="BT786" s="7"/>
      <c r="BU786" s="7"/>
      <c r="BV786" s="7"/>
      <c r="BW786" s="7"/>
      <c r="BX786" s="7"/>
      <c r="BY786" s="7"/>
      <c r="BZ786" s="7"/>
      <c r="CA786" s="7"/>
      <c r="CB786" s="7"/>
      <c r="CC786" s="7"/>
      <c r="CD786" s="7"/>
      <c r="CE786" s="7"/>
      <c r="CF786" s="7"/>
      <c r="CG786" s="7"/>
      <c r="CH786" s="7"/>
      <c r="CI786" s="7"/>
      <c r="CJ786" s="7"/>
      <c r="CK786" s="7"/>
      <c r="CL786" s="7"/>
      <c r="CM786" s="7"/>
      <c r="CN786" s="7"/>
      <c r="CO786" s="7"/>
      <c r="CP786" s="7"/>
      <c r="CQ786" s="7"/>
      <c r="CR786" s="7"/>
      <c r="CS786" s="7"/>
      <c r="CT786" s="7"/>
      <c r="CU786" s="7"/>
      <c r="CV786" s="7"/>
      <c r="CW786" s="7"/>
      <c r="CX786" s="7"/>
      <c r="CY786" s="7"/>
      <c r="CZ786" s="7"/>
      <c r="DA786" s="7"/>
      <c r="DB786" s="7"/>
      <c r="DC786" s="7"/>
      <c r="DD786" s="7"/>
      <c r="DE786" s="7"/>
      <c r="DF786" s="7"/>
      <c r="DG786" s="7"/>
      <c r="DH786" s="7"/>
      <c r="DI786" s="7"/>
      <c r="DJ786" s="7"/>
      <c r="DK786" s="7"/>
      <c r="DL786" s="7"/>
      <c r="DM786" s="7"/>
      <c r="DN786" s="7"/>
      <c r="DO786" s="7"/>
      <c r="DP786" s="7"/>
      <c r="DQ786" s="7"/>
      <c r="DR786" s="7"/>
      <c r="DS786" s="7"/>
      <c r="DT786" s="7"/>
      <c r="DU786" s="7"/>
      <c r="DV786" s="7"/>
      <c r="DW786" s="7"/>
      <c r="DX786" s="7"/>
      <c r="DY786" s="7"/>
      <c r="DZ786" s="7"/>
      <c r="EA786" s="7"/>
      <c r="EB786" s="7"/>
      <c r="EC786" s="7"/>
      <c r="ED786" s="7"/>
      <c r="EE786" s="7"/>
      <c r="EF786" s="7"/>
      <c r="EG786" s="7"/>
      <c r="EH786" s="7"/>
      <c r="EI786" s="7"/>
      <c r="EJ786" s="7"/>
      <c r="EK786" s="7"/>
      <c r="EL786" s="7"/>
      <c r="EM786" s="7"/>
      <c r="EN786" s="7"/>
      <c r="EO786" s="7"/>
      <c r="EP786" s="7"/>
      <c r="EQ786" s="7"/>
      <c r="ER786" s="7"/>
      <c r="ES786" s="7"/>
      <c r="ET786" s="7"/>
      <c r="EU786" s="7"/>
      <c r="EV786" s="7"/>
      <c r="EW786" s="7"/>
      <c r="EX786" s="7"/>
      <c r="EY786" s="7"/>
      <c r="EZ786" s="7"/>
      <c r="FA786" s="7"/>
      <c r="FB786" s="7"/>
      <c r="FC786" s="7"/>
      <c r="FD786" s="7"/>
      <c r="FE786" s="7"/>
      <c r="FF786" s="7"/>
      <c r="FG786" s="7"/>
      <c r="FH786" s="7"/>
      <c r="FI786" s="7"/>
      <c r="FJ786" s="7"/>
      <c r="FK786" s="7"/>
      <c r="FL786" s="7"/>
      <c r="FM786" s="7"/>
      <c r="FN786" s="7"/>
      <c r="FO786" s="7"/>
      <c r="FP786" s="7"/>
      <c r="FQ786" s="7"/>
      <c r="FR786" s="7"/>
      <c r="FS786" s="7"/>
      <c r="FT786" s="7"/>
      <c r="FU786" s="7"/>
      <c r="FV786" s="7"/>
      <c r="FW786" s="7"/>
      <c r="FX786" s="7"/>
      <c r="FY786" s="7"/>
      <c r="FZ786" s="7"/>
      <c r="GA786" s="7"/>
      <c r="GB786" s="7"/>
      <c r="GC786" s="7"/>
      <c r="GD786" s="7"/>
      <c r="GE786" s="7"/>
      <c r="GF786" s="7"/>
      <c r="GG786" s="7"/>
      <c r="GH786" s="7"/>
      <c r="GI786" s="7"/>
      <c r="GJ786" s="7"/>
      <c r="GK786" s="7"/>
      <c r="GL786" s="7"/>
      <c r="GM786" s="7"/>
      <c r="GN786" s="7"/>
      <c r="GO786" s="7"/>
      <c r="GP786" s="7"/>
      <c r="GQ786" s="7"/>
      <c r="GR786" s="7"/>
      <c r="GS786" s="7"/>
      <c r="GT786" s="7"/>
      <c r="GU786" s="7"/>
      <c r="GV786" s="7"/>
      <c r="GW786" s="7"/>
      <c r="GX786" s="7"/>
      <c r="GY786" s="7"/>
      <c r="GZ786" s="7"/>
      <c r="HA786" s="7"/>
      <c r="HB786" s="7"/>
      <c r="HC786" s="7"/>
      <c r="HD786" s="7"/>
      <c r="HE786" s="7"/>
      <c r="HF786" s="7"/>
      <c r="HG786" s="7"/>
      <c r="HH786" s="7"/>
      <c r="HI786" s="7"/>
      <c r="HJ786" s="7"/>
      <c r="HK786" s="7"/>
      <c r="HL786" s="7"/>
      <c r="HM786" s="7"/>
      <c r="HN786" s="7"/>
      <c r="HO786" s="7"/>
      <c r="HP786" s="7"/>
      <c r="HQ786" s="7"/>
      <c r="HR786" s="7"/>
      <c r="HS786" s="7"/>
      <c r="HT786" s="7"/>
      <c r="HU786" s="7"/>
      <c r="HV786" s="7"/>
      <c r="HW786" s="7"/>
      <c r="HX786" s="7"/>
      <c r="HY786" s="7"/>
      <c r="HZ786" s="7"/>
      <c r="IA786" s="7"/>
      <c r="IB786" s="7"/>
      <c r="IC786" s="7"/>
      <c r="ID786" s="7"/>
      <c r="IE786" s="7"/>
      <c r="IF786" s="7"/>
      <c r="IG786" s="7"/>
      <c r="IH786" s="7"/>
      <c r="II786" s="7"/>
      <c r="IJ786" s="7"/>
      <c r="IK786" s="7"/>
      <c r="IL786" s="7"/>
      <c r="IM786" s="7"/>
      <c r="IN786" s="7"/>
      <c r="IO786" s="7"/>
      <c r="IP786" s="7"/>
      <c r="IQ786" s="7"/>
      <c r="IR786" s="7"/>
      <c r="IS786" s="7"/>
      <c r="IT786" s="7"/>
      <c r="IU786" s="7"/>
      <c r="IV786" s="7"/>
      <c r="IW786" s="7"/>
      <c r="IX786" s="7"/>
      <c r="IY786" s="7"/>
    </row>
    <row r="787" spans="1:259" s="8" customFormat="1" ht="15.5" x14ac:dyDescent="0.3">
      <c r="A787" s="6" t="s">
        <v>5762</v>
      </c>
      <c r="B787" s="6" t="s">
        <v>289</v>
      </c>
      <c r="C787" s="6" t="s">
        <v>5763</v>
      </c>
      <c r="D787" s="6" t="s">
        <v>18</v>
      </c>
      <c r="E787" s="6" t="s">
        <v>33</v>
      </c>
      <c r="F787" s="6" t="s">
        <v>34</v>
      </c>
      <c r="G787" s="6" t="s">
        <v>284</v>
      </c>
      <c r="H787" s="6" t="s">
        <v>82</v>
      </c>
      <c r="I787" s="6" t="s">
        <v>5764</v>
      </c>
      <c r="J787" s="6" t="s">
        <v>5765</v>
      </c>
      <c r="K787" s="6" t="s">
        <v>5766</v>
      </c>
      <c r="L787" s="6" t="s">
        <v>5767</v>
      </c>
      <c r="M787" s="6" t="s">
        <v>38</v>
      </c>
      <c r="N787" s="6" t="s">
        <v>5768</v>
      </c>
      <c r="O787" s="6" t="s">
        <v>5769</v>
      </c>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c r="BQ787" s="7"/>
      <c r="BR787" s="7"/>
      <c r="BS787" s="7"/>
      <c r="BT787" s="7"/>
      <c r="BU787" s="7"/>
      <c r="BV787" s="7"/>
      <c r="BW787" s="7"/>
      <c r="BX787" s="7"/>
      <c r="BY787" s="7"/>
      <c r="BZ787" s="7"/>
      <c r="CA787" s="7"/>
      <c r="CB787" s="7"/>
      <c r="CC787" s="7"/>
      <c r="CD787" s="7"/>
      <c r="CE787" s="7"/>
      <c r="CF787" s="7"/>
      <c r="CG787" s="7"/>
      <c r="CH787" s="7"/>
      <c r="CI787" s="7"/>
      <c r="CJ787" s="7"/>
      <c r="CK787" s="7"/>
      <c r="CL787" s="7"/>
      <c r="CM787" s="7"/>
      <c r="CN787" s="7"/>
      <c r="CO787" s="7"/>
      <c r="CP787" s="7"/>
      <c r="CQ787" s="7"/>
      <c r="CR787" s="7"/>
      <c r="CS787" s="7"/>
      <c r="CT787" s="7"/>
      <c r="CU787" s="7"/>
      <c r="CV787" s="7"/>
      <c r="CW787" s="7"/>
      <c r="CX787" s="7"/>
      <c r="CY787" s="7"/>
      <c r="CZ787" s="7"/>
      <c r="DA787" s="7"/>
      <c r="DB787" s="7"/>
      <c r="DC787" s="7"/>
      <c r="DD787" s="7"/>
      <c r="DE787" s="7"/>
      <c r="DF787" s="7"/>
      <c r="DG787" s="7"/>
      <c r="DH787" s="7"/>
      <c r="DI787" s="7"/>
      <c r="DJ787" s="7"/>
      <c r="DK787" s="7"/>
      <c r="DL787" s="7"/>
      <c r="DM787" s="7"/>
      <c r="DN787" s="7"/>
      <c r="DO787" s="7"/>
      <c r="DP787" s="7"/>
      <c r="DQ787" s="7"/>
      <c r="DR787" s="7"/>
      <c r="DS787" s="7"/>
      <c r="DT787" s="7"/>
      <c r="DU787" s="7"/>
      <c r="DV787" s="7"/>
      <c r="DW787" s="7"/>
      <c r="DX787" s="7"/>
      <c r="DY787" s="7"/>
      <c r="DZ787" s="7"/>
      <c r="EA787" s="7"/>
      <c r="EB787" s="7"/>
      <c r="EC787" s="7"/>
      <c r="ED787" s="7"/>
      <c r="EE787" s="7"/>
      <c r="EF787" s="7"/>
      <c r="EG787" s="7"/>
      <c r="EH787" s="7"/>
      <c r="EI787" s="7"/>
      <c r="EJ787" s="7"/>
      <c r="EK787" s="7"/>
      <c r="EL787" s="7"/>
      <c r="EM787" s="7"/>
      <c r="EN787" s="7"/>
      <c r="EO787" s="7"/>
      <c r="EP787" s="7"/>
      <c r="EQ787" s="7"/>
      <c r="ER787" s="7"/>
      <c r="ES787" s="7"/>
      <c r="ET787" s="7"/>
      <c r="EU787" s="7"/>
      <c r="EV787" s="7"/>
      <c r="EW787" s="7"/>
      <c r="EX787" s="7"/>
      <c r="EY787" s="7"/>
      <c r="EZ787" s="7"/>
      <c r="FA787" s="7"/>
      <c r="FB787" s="7"/>
      <c r="FC787" s="7"/>
      <c r="FD787" s="7"/>
      <c r="FE787" s="7"/>
      <c r="FF787" s="7"/>
      <c r="FG787" s="7"/>
      <c r="FH787" s="7"/>
      <c r="FI787" s="7"/>
      <c r="FJ787" s="7"/>
      <c r="FK787" s="7"/>
      <c r="FL787" s="7"/>
      <c r="FM787" s="7"/>
      <c r="FN787" s="7"/>
      <c r="FO787" s="7"/>
      <c r="FP787" s="7"/>
      <c r="FQ787" s="7"/>
      <c r="FR787" s="7"/>
      <c r="FS787" s="7"/>
      <c r="FT787" s="7"/>
      <c r="FU787" s="7"/>
      <c r="FV787" s="7"/>
      <c r="FW787" s="7"/>
      <c r="FX787" s="7"/>
      <c r="FY787" s="7"/>
      <c r="FZ787" s="7"/>
      <c r="GA787" s="7"/>
      <c r="GB787" s="7"/>
      <c r="GC787" s="7"/>
      <c r="GD787" s="7"/>
      <c r="GE787" s="7"/>
      <c r="GF787" s="7"/>
      <c r="GG787" s="7"/>
      <c r="GH787" s="7"/>
      <c r="GI787" s="7"/>
      <c r="GJ787" s="7"/>
      <c r="GK787" s="7"/>
      <c r="GL787" s="7"/>
      <c r="GM787" s="7"/>
      <c r="GN787" s="7"/>
      <c r="GO787" s="7"/>
      <c r="GP787" s="7"/>
      <c r="GQ787" s="7"/>
      <c r="GR787" s="7"/>
      <c r="GS787" s="7"/>
      <c r="GT787" s="7"/>
      <c r="GU787" s="7"/>
      <c r="GV787" s="7"/>
      <c r="GW787" s="7"/>
      <c r="GX787" s="7"/>
      <c r="GY787" s="7"/>
      <c r="GZ787" s="7"/>
      <c r="HA787" s="7"/>
      <c r="HB787" s="7"/>
      <c r="HC787" s="7"/>
      <c r="HD787" s="7"/>
      <c r="HE787" s="7"/>
      <c r="HF787" s="7"/>
      <c r="HG787" s="7"/>
      <c r="HH787" s="7"/>
      <c r="HI787" s="7"/>
      <c r="HJ787" s="7"/>
      <c r="HK787" s="7"/>
      <c r="HL787" s="7"/>
      <c r="HM787" s="7"/>
      <c r="HN787" s="7"/>
      <c r="HO787" s="7"/>
      <c r="HP787" s="7"/>
      <c r="HQ787" s="7"/>
      <c r="HR787" s="7"/>
      <c r="HS787" s="7"/>
      <c r="HT787" s="7"/>
      <c r="HU787" s="7"/>
      <c r="HV787" s="7"/>
      <c r="HW787" s="7"/>
      <c r="HX787" s="7"/>
      <c r="HY787" s="7"/>
      <c r="HZ787" s="7"/>
      <c r="IA787" s="7"/>
      <c r="IB787" s="7"/>
      <c r="IC787" s="7"/>
      <c r="ID787" s="7"/>
      <c r="IE787" s="7"/>
      <c r="IF787" s="7"/>
      <c r="IG787" s="7"/>
      <c r="IH787" s="7"/>
      <c r="II787" s="7"/>
      <c r="IJ787" s="7"/>
      <c r="IK787" s="7"/>
      <c r="IL787" s="7"/>
      <c r="IM787" s="7"/>
      <c r="IN787" s="7"/>
      <c r="IO787" s="7"/>
      <c r="IP787" s="7"/>
      <c r="IQ787" s="7"/>
      <c r="IR787" s="7"/>
      <c r="IS787" s="7"/>
      <c r="IT787" s="7"/>
      <c r="IU787" s="7"/>
      <c r="IV787" s="7"/>
      <c r="IW787" s="7"/>
      <c r="IX787" s="7"/>
      <c r="IY787" s="7"/>
    </row>
    <row r="788" spans="1:259" s="8" customFormat="1" ht="15.5" x14ac:dyDescent="0.3">
      <c r="A788" s="6" t="s">
        <v>5770</v>
      </c>
      <c r="B788" s="6" t="s">
        <v>157</v>
      </c>
      <c r="C788" s="6" t="s">
        <v>5771</v>
      </c>
      <c r="D788" s="6" t="s">
        <v>18</v>
      </c>
      <c r="E788" s="6" t="s">
        <v>33</v>
      </c>
      <c r="F788" s="6" t="s">
        <v>34</v>
      </c>
      <c r="G788" s="6" t="s">
        <v>81</v>
      </c>
      <c r="H788" s="6" t="s">
        <v>1466</v>
      </c>
      <c r="I788" s="6" t="s">
        <v>5772</v>
      </c>
      <c r="J788" s="6" t="s">
        <v>5773</v>
      </c>
      <c r="K788" s="6" t="s">
        <v>38</v>
      </c>
      <c r="L788" s="6" t="s">
        <v>5774</v>
      </c>
      <c r="M788" s="6" t="s">
        <v>5775</v>
      </c>
      <c r="N788" s="6" t="s">
        <v>5776</v>
      </c>
      <c r="O788" s="6" t="s">
        <v>5777</v>
      </c>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c r="BQ788" s="7"/>
      <c r="BR788" s="7"/>
      <c r="BS788" s="7"/>
      <c r="BT788" s="7"/>
      <c r="BU788" s="7"/>
      <c r="BV788" s="7"/>
      <c r="BW788" s="7"/>
      <c r="BX788" s="7"/>
      <c r="BY788" s="7"/>
      <c r="BZ788" s="7"/>
      <c r="CA788" s="7"/>
      <c r="CB788" s="7"/>
      <c r="CC788" s="7"/>
      <c r="CD788" s="7"/>
      <c r="CE788" s="7"/>
      <c r="CF788" s="7"/>
      <c r="CG788" s="7"/>
      <c r="CH788" s="7"/>
      <c r="CI788" s="7"/>
      <c r="CJ788" s="7"/>
      <c r="CK788" s="7"/>
      <c r="CL788" s="7"/>
      <c r="CM788" s="7"/>
      <c r="CN788" s="7"/>
      <c r="CO788" s="7"/>
      <c r="CP788" s="7"/>
      <c r="CQ788" s="7"/>
      <c r="CR788" s="7"/>
      <c r="CS788" s="7"/>
      <c r="CT788" s="7"/>
      <c r="CU788" s="7"/>
      <c r="CV788" s="7"/>
      <c r="CW788" s="7"/>
      <c r="CX788" s="7"/>
      <c r="CY788" s="7"/>
      <c r="CZ788" s="7"/>
      <c r="DA788" s="7"/>
      <c r="DB788" s="7"/>
      <c r="DC788" s="7"/>
      <c r="DD788" s="7"/>
      <c r="DE788" s="7"/>
      <c r="DF788" s="7"/>
      <c r="DG788" s="7"/>
      <c r="DH788" s="7"/>
      <c r="DI788" s="7"/>
      <c r="DJ788" s="7"/>
      <c r="DK788" s="7"/>
      <c r="DL788" s="7"/>
      <c r="DM788" s="7"/>
      <c r="DN788" s="7"/>
      <c r="DO788" s="7"/>
      <c r="DP788" s="7"/>
      <c r="DQ788" s="7"/>
      <c r="DR788" s="7"/>
      <c r="DS788" s="7"/>
      <c r="DT788" s="7"/>
      <c r="DU788" s="7"/>
      <c r="DV788" s="7"/>
      <c r="DW788" s="7"/>
      <c r="DX788" s="7"/>
      <c r="DY788" s="7"/>
      <c r="DZ788" s="7"/>
      <c r="EA788" s="7"/>
      <c r="EB788" s="7"/>
      <c r="EC788" s="7"/>
      <c r="ED788" s="7"/>
      <c r="EE788" s="7"/>
      <c r="EF788" s="7"/>
      <c r="EG788" s="7"/>
      <c r="EH788" s="7"/>
      <c r="EI788" s="7"/>
      <c r="EJ788" s="7"/>
      <c r="EK788" s="7"/>
      <c r="EL788" s="7"/>
      <c r="EM788" s="7"/>
      <c r="EN788" s="7"/>
      <c r="EO788" s="7"/>
      <c r="EP788" s="7"/>
      <c r="EQ788" s="7"/>
      <c r="ER788" s="7"/>
      <c r="ES788" s="7"/>
      <c r="ET788" s="7"/>
      <c r="EU788" s="7"/>
      <c r="EV788" s="7"/>
      <c r="EW788" s="7"/>
      <c r="EX788" s="7"/>
      <c r="EY788" s="7"/>
      <c r="EZ788" s="7"/>
      <c r="FA788" s="7"/>
      <c r="FB788" s="7"/>
      <c r="FC788" s="7"/>
      <c r="FD788" s="7"/>
      <c r="FE788" s="7"/>
      <c r="FF788" s="7"/>
      <c r="FG788" s="7"/>
      <c r="FH788" s="7"/>
      <c r="FI788" s="7"/>
      <c r="FJ788" s="7"/>
      <c r="FK788" s="7"/>
      <c r="FL788" s="7"/>
      <c r="FM788" s="7"/>
      <c r="FN788" s="7"/>
      <c r="FO788" s="7"/>
      <c r="FP788" s="7"/>
      <c r="FQ788" s="7"/>
      <c r="FR788" s="7"/>
      <c r="FS788" s="7"/>
      <c r="FT788" s="7"/>
      <c r="FU788" s="7"/>
      <c r="FV788" s="7"/>
      <c r="FW788" s="7"/>
      <c r="FX788" s="7"/>
      <c r="FY788" s="7"/>
      <c r="FZ788" s="7"/>
      <c r="GA788" s="7"/>
      <c r="GB788" s="7"/>
      <c r="GC788" s="7"/>
      <c r="GD788" s="7"/>
      <c r="GE788" s="7"/>
      <c r="GF788" s="7"/>
      <c r="GG788" s="7"/>
      <c r="GH788" s="7"/>
      <c r="GI788" s="7"/>
      <c r="GJ788" s="7"/>
      <c r="GK788" s="7"/>
      <c r="GL788" s="7"/>
      <c r="GM788" s="7"/>
      <c r="GN788" s="7"/>
      <c r="GO788" s="7"/>
      <c r="GP788" s="7"/>
      <c r="GQ788" s="7"/>
      <c r="GR788" s="7"/>
      <c r="GS788" s="7"/>
      <c r="GT788" s="7"/>
      <c r="GU788" s="7"/>
      <c r="GV788" s="7"/>
      <c r="GW788" s="7"/>
      <c r="GX788" s="7"/>
      <c r="GY788" s="7"/>
      <c r="GZ788" s="7"/>
      <c r="HA788" s="7"/>
      <c r="HB788" s="7"/>
      <c r="HC788" s="7"/>
      <c r="HD788" s="7"/>
      <c r="HE788" s="7"/>
      <c r="HF788" s="7"/>
      <c r="HG788" s="7"/>
      <c r="HH788" s="7"/>
      <c r="HI788" s="7"/>
      <c r="HJ788" s="7"/>
      <c r="HK788" s="7"/>
      <c r="HL788" s="7"/>
      <c r="HM788" s="7"/>
      <c r="HN788" s="7"/>
      <c r="HO788" s="7"/>
      <c r="HP788" s="7"/>
      <c r="HQ788" s="7"/>
      <c r="HR788" s="7"/>
      <c r="HS788" s="7"/>
      <c r="HT788" s="7"/>
      <c r="HU788" s="7"/>
      <c r="HV788" s="7"/>
      <c r="HW788" s="7"/>
      <c r="HX788" s="7"/>
      <c r="HY788" s="7"/>
      <c r="HZ788" s="7"/>
      <c r="IA788" s="7"/>
      <c r="IB788" s="7"/>
      <c r="IC788" s="7"/>
      <c r="ID788" s="7"/>
      <c r="IE788" s="7"/>
      <c r="IF788" s="7"/>
      <c r="IG788" s="7"/>
      <c r="IH788" s="7"/>
      <c r="II788" s="7"/>
      <c r="IJ788" s="7"/>
      <c r="IK788" s="7"/>
      <c r="IL788" s="7"/>
      <c r="IM788" s="7"/>
      <c r="IN788" s="7"/>
      <c r="IO788" s="7"/>
      <c r="IP788" s="7"/>
      <c r="IQ788" s="7"/>
      <c r="IR788" s="7"/>
      <c r="IS788" s="7"/>
      <c r="IT788" s="7"/>
      <c r="IU788" s="7"/>
      <c r="IV788" s="7"/>
      <c r="IW788" s="7"/>
      <c r="IX788" s="7"/>
      <c r="IY788" s="7"/>
    </row>
    <row r="789" spans="1:259" s="8" customFormat="1" ht="15.5" x14ac:dyDescent="0.3">
      <c r="A789" s="6" t="s">
        <v>5778</v>
      </c>
      <c r="B789" s="6" t="s">
        <v>5779</v>
      </c>
      <c r="C789" s="6" t="s">
        <v>2670</v>
      </c>
      <c r="D789" s="6" t="s">
        <v>18</v>
      </c>
      <c r="E789" s="6" t="s">
        <v>633</v>
      </c>
      <c r="F789" s="6" t="s">
        <v>634</v>
      </c>
      <c r="G789" s="6" t="s">
        <v>635</v>
      </c>
      <c r="H789" s="6" t="s">
        <v>22</v>
      </c>
      <c r="I789" s="6" t="s">
        <v>5780</v>
      </c>
      <c r="J789" s="6" t="s">
        <v>5781</v>
      </c>
      <c r="K789" s="6" t="s">
        <v>5782</v>
      </c>
      <c r="L789" s="6" t="s">
        <v>5783</v>
      </c>
      <c r="M789" s="6" t="s">
        <v>5784</v>
      </c>
      <c r="N789" s="6" t="s">
        <v>5785</v>
      </c>
      <c r="O789" s="6" t="s">
        <v>5786</v>
      </c>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c r="BM789" s="7"/>
      <c r="BN789" s="7"/>
      <c r="BO789" s="7"/>
      <c r="BP789" s="7"/>
      <c r="BQ789" s="7"/>
      <c r="BR789" s="7"/>
      <c r="BS789" s="7"/>
      <c r="BT789" s="7"/>
      <c r="BU789" s="7"/>
      <c r="BV789" s="7"/>
      <c r="BW789" s="7"/>
      <c r="BX789" s="7"/>
      <c r="BY789" s="7"/>
      <c r="BZ789" s="7"/>
      <c r="CA789" s="7"/>
      <c r="CB789" s="7"/>
      <c r="CC789" s="7"/>
      <c r="CD789" s="7"/>
      <c r="CE789" s="7"/>
      <c r="CF789" s="7"/>
      <c r="CG789" s="7"/>
      <c r="CH789" s="7"/>
      <c r="CI789" s="7"/>
      <c r="CJ789" s="7"/>
      <c r="CK789" s="7"/>
      <c r="CL789" s="7"/>
      <c r="CM789" s="7"/>
      <c r="CN789" s="7"/>
      <c r="CO789" s="7"/>
      <c r="CP789" s="7"/>
      <c r="CQ789" s="7"/>
      <c r="CR789" s="7"/>
      <c r="CS789" s="7"/>
      <c r="CT789" s="7"/>
      <c r="CU789" s="7"/>
      <c r="CV789" s="7"/>
      <c r="CW789" s="7"/>
      <c r="CX789" s="7"/>
      <c r="CY789" s="7"/>
      <c r="CZ789" s="7"/>
      <c r="DA789" s="7"/>
      <c r="DB789" s="7"/>
      <c r="DC789" s="7"/>
      <c r="DD789" s="7"/>
      <c r="DE789" s="7"/>
      <c r="DF789" s="7"/>
      <c r="DG789" s="7"/>
      <c r="DH789" s="7"/>
      <c r="DI789" s="7"/>
      <c r="DJ789" s="7"/>
      <c r="DK789" s="7"/>
      <c r="DL789" s="7"/>
      <c r="DM789" s="7"/>
      <c r="DN789" s="7"/>
      <c r="DO789" s="7"/>
      <c r="DP789" s="7"/>
      <c r="DQ789" s="7"/>
      <c r="DR789" s="7"/>
      <c r="DS789" s="7"/>
      <c r="DT789" s="7"/>
      <c r="DU789" s="7"/>
      <c r="DV789" s="7"/>
      <c r="DW789" s="7"/>
      <c r="DX789" s="7"/>
      <c r="DY789" s="7"/>
      <c r="DZ789" s="7"/>
      <c r="EA789" s="7"/>
      <c r="EB789" s="7"/>
      <c r="EC789" s="7"/>
      <c r="ED789" s="7"/>
      <c r="EE789" s="7"/>
      <c r="EF789" s="7"/>
      <c r="EG789" s="7"/>
      <c r="EH789" s="7"/>
      <c r="EI789" s="7"/>
      <c r="EJ789" s="7"/>
      <c r="EK789" s="7"/>
      <c r="EL789" s="7"/>
      <c r="EM789" s="7"/>
      <c r="EN789" s="7"/>
      <c r="EO789" s="7"/>
      <c r="EP789" s="7"/>
      <c r="EQ789" s="7"/>
      <c r="ER789" s="7"/>
      <c r="ES789" s="7"/>
      <c r="ET789" s="7"/>
      <c r="EU789" s="7"/>
      <c r="EV789" s="7"/>
      <c r="EW789" s="7"/>
      <c r="EX789" s="7"/>
      <c r="EY789" s="7"/>
      <c r="EZ789" s="7"/>
      <c r="FA789" s="7"/>
      <c r="FB789" s="7"/>
      <c r="FC789" s="7"/>
      <c r="FD789" s="7"/>
      <c r="FE789" s="7"/>
      <c r="FF789" s="7"/>
      <c r="FG789" s="7"/>
      <c r="FH789" s="7"/>
      <c r="FI789" s="7"/>
      <c r="FJ789" s="7"/>
      <c r="FK789" s="7"/>
      <c r="FL789" s="7"/>
      <c r="FM789" s="7"/>
      <c r="FN789" s="7"/>
      <c r="FO789" s="7"/>
      <c r="FP789" s="7"/>
      <c r="FQ789" s="7"/>
      <c r="FR789" s="7"/>
      <c r="FS789" s="7"/>
      <c r="FT789" s="7"/>
      <c r="FU789" s="7"/>
      <c r="FV789" s="7"/>
      <c r="FW789" s="7"/>
      <c r="FX789" s="7"/>
      <c r="FY789" s="7"/>
      <c r="FZ789" s="7"/>
      <c r="GA789" s="7"/>
      <c r="GB789" s="7"/>
      <c r="GC789" s="7"/>
      <c r="GD789" s="7"/>
      <c r="GE789" s="7"/>
      <c r="GF789" s="7"/>
      <c r="GG789" s="7"/>
      <c r="GH789" s="7"/>
      <c r="GI789" s="7"/>
      <c r="GJ789" s="7"/>
      <c r="GK789" s="7"/>
      <c r="GL789" s="7"/>
      <c r="GM789" s="7"/>
      <c r="GN789" s="7"/>
      <c r="GO789" s="7"/>
      <c r="GP789" s="7"/>
      <c r="GQ789" s="7"/>
      <c r="GR789" s="7"/>
      <c r="GS789" s="7"/>
      <c r="GT789" s="7"/>
      <c r="GU789" s="7"/>
      <c r="GV789" s="7"/>
      <c r="GW789" s="7"/>
      <c r="GX789" s="7"/>
      <c r="GY789" s="7"/>
      <c r="GZ789" s="7"/>
      <c r="HA789" s="7"/>
      <c r="HB789" s="7"/>
      <c r="HC789" s="7"/>
      <c r="HD789" s="7"/>
      <c r="HE789" s="7"/>
      <c r="HF789" s="7"/>
      <c r="HG789" s="7"/>
      <c r="HH789" s="7"/>
      <c r="HI789" s="7"/>
      <c r="HJ789" s="7"/>
      <c r="HK789" s="7"/>
      <c r="HL789" s="7"/>
      <c r="HM789" s="7"/>
      <c r="HN789" s="7"/>
      <c r="HO789" s="7"/>
      <c r="HP789" s="7"/>
      <c r="HQ789" s="7"/>
      <c r="HR789" s="7"/>
      <c r="HS789" s="7"/>
      <c r="HT789" s="7"/>
      <c r="HU789" s="7"/>
      <c r="HV789" s="7"/>
      <c r="HW789" s="7"/>
      <c r="HX789" s="7"/>
      <c r="HY789" s="7"/>
      <c r="HZ789" s="7"/>
      <c r="IA789" s="7"/>
      <c r="IB789" s="7"/>
      <c r="IC789" s="7"/>
      <c r="ID789" s="7"/>
      <c r="IE789" s="7"/>
      <c r="IF789" s="7"/>
      <c r="IG789" s="7"/>
      <c r="IH789" s="7"/>
      <c r="II789" s="7"/>
      <c r="IJ789" s="7"/>
      <c r="IK789" s="7"/>
      <c r="IL789" s="7"/>
      <c r="IM789" s="7"/>
      <c r="IN789" s="7"/>
      <c r="IO789" s="7"/>
      <c r="IP789" s="7"/>
      <c r="IQ789" s="7"/>
      <c r="IR789" s="7"/>
      <c r="IS789" s="7"/>
      <c r="IT789" s="7"/>
      <c r="IU789" s="7"/>
      <c r="IV789" s="7"/>
      <c r="IW789" s="7"/>
      <c r="IX789" s="7"/>
      <c r="IY789" s="7"/>
    </row>
    <row r="790" spans="1:259" s="8" customFormat="1" ht="15.5" x14ac:dyDescent="0.3">
      <c r="A790" s="6" t="s">
        <v>5787</v>
      </c>
      <c r="B790" s="6" t="s">
        <v>5788</v>
      </c>
      <c r="C790" s="6" t="s">
        <v>5789</v>
      </c>
      <c r="D790" s="6" t="s">
        <v>44</v>
      </c>
      <c r="E790" s="6" t="s">
        <v>33</v>
      </c>
      <c r="F790" s="6" t="s">
        <v>297</v>
      </c>
      <c r="G790" s="6" t="s">
        <v>2788</v>
      </c>
      <c r="H790" s="6" t="s">
        <v>2720</v>
      </c>
      <c r="I790" s="6" t="s">
        <v>38</v>
      </c>
      <c r="J790" s="6" t="s">
        <v>38</v>
      </c>
      <c r="K790" s="6" t="s">
        <v>38</v>
      </c>
      <c r="L790" s="6" t="s">
        <v>5790</v>
      </c>
      <c r="M790" s="6" t="s">
        <v>38</v>
      </c>
      <c r="N790" s="6" t="s">
        <v>38</v>
      </c>
      <c r="O790" s="6" t="s">
        <v>5791</v>
      </c>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c r="BM790" s="7"/>
      <c r="BN790" s="7"/>
      <c r="BO790" s="7"/>
      <c r="BP790" s="7"/>
      <c r="BQ790" s="7"/>
      <c r="BR790" s="7"/>
      <c r="BS790" s="7"/>
      <c r="BT790" s="7"/>
      <c r="BU790" s="7"/>
      <c r="BV790" s="7"/>
      <c r="BW790" s="7"/>
      <c r="BX790" s="7"/>
      <c r="BY790" s="7"/>
      <c r="BZ790" s="7"/>
      <c r="CA790" s="7"/>
      <c r="CB790" s="7"/>
      <c r="CC790" s="7"/>
      <c r="CD790" s="7"/>
      <c r="CE790" s="7"/>
      <c r="CF790" s="7"/>
      <c r="CG790" s="7"/>
      <c r="CH790" s="7"/>
      <c r="CI790" s="7"/>
      <c r="CJ790" s="7"/>
      <c r="CK790" s="7"/>
      <c r="CL790" s="7"/>
      <c r="CM790" s="7"/>
      <c r="CN790" s="7"/>
      <c r="CO790" s="7"/>
      <c r="CP790" s="7"/>
      <c r="CQ790" s="7"/>
      <c r="CR790" s="7"/>
      <c r="CS790" s="7"/>
      <c r="CT790" s="7"/>
      <c r="CU790" s="7"/>
      <c r="CV790" s="7"/>
      <c r="CW790" s="7"/>
      <c r="CX790" s="7"/>
      <c r="CY790" s="7"/>
      <c r="CZ790" s="7"/>
      <c r="DA790" s="7"/>
      <c r="DB790" s="7"/>
      <c r="DC790" s="7"/>
      <c r="DD790" s="7"/>
      <c r="DE790" s="7"/>
      <c r="DF790" s="7"/>
      <c r="DG790" s="7"/>
      <c r="DH790" s="7"/>
      <c r="DI790" s="7"/>
      <c r="DJ790" s="7"/>
      <c r="DK790" s="7"/>
      <c r="DL790" s="7"/>
      <c r="DM790" s="7"/>
      <c r="DN790" s="7"/>
      <c r="DO790" s="7"/>
      <c r="DP790" s="7"/>
      <c r="DQ790" s="7"/>
      <c r="DR790" s="7"/>
      <c r="DS790" s="7"/>
      <c r="DT790" s="7"/>
      <c r="DU790" s="7"/>
      <c r="DV790" s="7"/>
      <c r="DW790" s="7"/>
      <c r="DX790" s="7"/>
      <c r="DY790" s="7"/>
      <c r="DZ790" s="7"/>
      <c r="EA790" s="7"/>
      <c r="EB790" s="7"/>
      <c r="EC790" s="7"/>
      <c r="ED790" s="7"/>
      <c r="EE790" s="7"/>
      <c r="EF790" s="7"/>
      <c r="EG790" s="7"/>
      <c r="EH790" s="7"/>
      <c r="EI790" s="7"/>
      <c r="EJ790" s="7"/>
      <c r="EK790" s="7"/>
      <c r="EL790" s="7"/>
      <c r="EM790" s="7"/>
      <c r="EN790" s="7"/>
      <c r="EO790" s="7"/>
      <c r="EP790" s="7"/>
      <c r="EQ790" s="7"/>
      <c r="ER790" s="7"/>
      <c r="ES790" s="7"/>
      <c r="ET790" s="7"/>
      <c r="EU790" s="7"/>
      <c r="EV790" s="7"/>
      <c r="EW790" s="7"/>
      <c r="EX790" s="7"/>
      <c r="EY790" s="7"/>
      <c r="EZ790" s="7"/>
      <c r="FA790" s="7"/>
      <c r="FB790" s="7"/>
      <c r="FC790" s="7"/>
      <c r="FD790" s="7"/>
      <c r="FE790" s="7"/>
      <c r="FF790" s="7"/>
      <c r="FG790" s="7"/>
      <c r="FH790" s="7"/>
      <c r="FI790" s="7"/>
      <c r="FJ790" s="7"/>
      <c r="FK790" s="7"/>
      <c r="FL790" s="7"/>
      <c r="FM790" s="7"/>
      <c r="FN790" s="7"/>
      <c r="FO790" s="7"/>
      <c r="FP790" s="7"/>
      <c r="FQ790" s="7"/>
      <c r="FR790" s="7"/>
      <c r="FS790" s="7"/>
      <c r="FT790" s="7"/>
      <c r="FU790" s="7"/>
      <c r="FV790" s="7"/>
      <c r="FW790" s="7"/>
      <c r="FX790" s="7"/>
      <c r="FY790" s="7"/>
      <c r="FZ790" s="7"/>
      <c r="GA790" s="7"/>
      <c r="GB790" s="7"/>
      <c r="GC790" s="7"/>
      <c r="GD790" s="7"/>
      <c r="GE790" s="7"/>
      <c r="GF790" s="7"/>
      <c r="GG790" s="7"/>
      <c r="GH790" s="7"/>
      <c r="GI790" s="7"/>
      <c r="GJ790" s="7"/>
      <c r="GK790" s="7"/>
      <c r="GL790" s="7"/>
      <c r="GM790" s="7"/>
      <c r="GN790" s="7"/>
      <c r="GO790" s="7"/>
      <c r="GP790" s="7"/>
      <c r="GQ790" s="7"/>
      <c r="GR790" s="7"/>
      <c r="GS790" s="7"/>
      <c r="GT790" s="7"/>
      <c r="GU790" s="7"/>
      <c r="GV790" s="7"/>
      <c r="GW790" s="7"/>
      <c r="GX790" s="7"/>
      <c r="GY790" s="7"/>
      <c r="GZ790" s="7"/>
      <c r="HA790" s="7"/>
      <c r="HB790" s="7"/>
      <c r="HC790" s="7"/>
      <c r="HD790" s="7"/>
      <c r="HE790" s="7"/>
      <c r="HF790" s="7"/>
      <c r="HG790" s="7"/>
      <c r="HH790" s="7"/>
      <c r="HI790" s="7"/>
      <c r="HJ790" s="7"/>
      <c r="HK790" s="7"/>
      <c r="HL790" s="7"/>
      <c r="HM790" s="7"/>
      <c r="HN790" s="7"/>
      <c r="HO790" s="7"/>
      <c r="HP790" s="7"/>
      <c r="HQ790" s="7"/>
      <c r="HR790" s="7"/>
      <c r="HS790" s="7"/>
      <c r="HT790" s="7"/>
      <c r="HU790" s="7"/>
      <c r="HV790" s="7"/>
      <c r="HW790" s="7"/>
      <c r="HX790" s="7"/>
      <c r="HY790" s="7"/>
      <c r="HZ790" s="7"/>
      <c r="IA790" s="7"/>
      <c r="IB790" s="7"/>
      <c r="IC790" s="7"/>
      <c r="ID790" s="7"/>
      <c r="IE790" s="7"/>
      <c r="IF790" s="7"/>
      <c r="IG790" s="7"/>
      <c r="IH790" s="7"/>
      <c r="II790" s="7"/>
      <c r="IJ790" s="7"/>
      <c r="IK790" s="7"/>
      <c r="IL790" s="7"/>
      <c r="IM790" s="7"/>
      <c r="IN790" s="7"/>
      <c r="IO790" s="7"/>
      <c r="IP790" s="7"/>
      <c r="IQ790" s="7"/>
      <c r="IR790" s="7"/>
      <c r="IS790" s="7"/>
      <c r="IT790" s="7"/>
      <c r="IU790" s="7"/>
      <c r="IV790" s="7"/>
      <c r="IW790" s="7"/>
      <c r="IX790" s="7"/>
      <c r="IY790" s="7"/>
    </row>
    <row r="791" spans="1:259" s="8" customFormat="1" ht="15.5" x14ac:dyDescent="0.3">
      <c r="A791" s="6" t="s">
        <v>5792</v>
      </c>
      <c r="B791" s="6" t="s">
        <v>1827</v>
      </c>
      <c r="C791" s="6" t="s">
        <v>4508</v>
      </c>
      <c r="D791" s="6" t="s">
        <v>106</v>
      </c>
      <c r="E791" s="6" t="s">
        <v>323</v>
      </c>
      <c r="F791" s="6" t="s">
        <v>691</v>
      </c>
      <c r="G791" s="6" t="s">
        <v>692</v>
      </c>
      <c r="H791" s="6" t="s">
        <v>140</v>
      </c>
      <c r="I791" s="6" t="s">
        <v>5793</v>
      </c>
      <c r="J791" s="6" t="s">
        <v>5794</v>
      </c>
      <c r="K791" s="6" t="s">
        <v>5795</v>
      </c>
      <c r="L791" s="6" t="s">
        <v>5796</v>
      </c>
      <c r="M791" s="6" t="s">
        <v>38</v>
      </c>
      <c r="N791" s="6" t="s">
        <v>5797</v>
      </c>
      <c r="O791" s="6" t="s">
        <v>5798</v>
      </c>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7"/>
      <c r="AT791" s="7"/>
      <c r="AU791" s="7"/>
      <c r="AV791" s="7"/>
      <c r="AW791" s="7"/>
      <c r="AX791" s="7"/>
      <c r="AY791" s="7"/>
      <c r="AZ791" s="7"/>
      <c r="BA791" s="7"/>
      <c r="BB791" s="7"/>
      <c r="BC791" s="7"/>
      <c r="BD791" s="7"/>
      <c r="BE791" s="7"/>
      <c r="BF791" s="7"/>
      <c r="BG791" s="7"/>
      <c r="BH791" s="7"/>
      <c r="BI791" s="7"/>
      <c r="BJ791" s="7"/>
      <c r="BK791" s="7"/>
      <c r="BL791" s="7"/>
      <c r="BM791" s="7"/>
      <c r="BN791" s="7"/>
      <c r="BO791" s="7"/>
      <c r="BP791" s="7"/>
      <c r="BQ791" s="7"/>
      <c r="BR791" s="7"/>
      <c r="BS791" s="7"/>
      <c r="BT791" s="7"/>
      <c r="BU791" s="7"/>
      <c r="BV791" s="7"/>
      <c r="BW791" s="7"/>
      <c r="BX791" s="7"/>
      <c r="BY791" s="7"/>
      <c r="BZ791" s="7"/>
      <c r="CA791" s="7"/>
      <c r="CB791" s="7"/>
      <c r="CC791" s="7"/>
      <c r="CD791" s="7"/>
      <c r="CE791" s="7"/>
      <c r="CF791" s="7"/>
      <c r="CG791" s="7"/>
      <c r="CH791" s="7"/>
      <c r="CI791" s="7"/>
      <c r="CJ791" s="7"/>
      <c r="CK791" s="7"/>
      <c r="CL791" s="7"/>
      <c r="CM791" s="7"/>
      <c r="CN791" s="7"/>
      <c r="CO791" s="7"/>
      <c r="CP791" s="7"/>
      <c r="CQ791" s="7"/>
      <c r="CR791" s="7"/>
      <c r="CS791" s="7"/>
      <c r="CT791" s="7"/>
      <c r="CU791" s="7"/>
      <c r="CV791" s="7"/>
      <c r="CW791" s="7"/>
      <c r="CX791" s="7"/>
      <c r="CY791" s="7"/>
      <c r="CZ791" s="7"/>
      <c r="DA791" s="7"/>
      <c r="DB791" s="7"/>
      <c r="DC791" s="7"/>
      <c r="DD791" s="7"/>
      <c r="DE791" s="7"/>
      <c r="DF791" s="7"/>
      <c r="DG791" s="7"/>
      <c r="DH791" s="7"/>
      <c r="DI791" s="7"/>
      <c r="DJ791" s="7"/>
      <c r="DK791" s="7"/>
      <c r="DL791" s="7"/>
      <c r="DM791" s="7"/>
      <c r="DN791" s="7"/>
      <c r="DO791" s="7"/>
      <c r="DP791" s="7"/>
      <c r="DQ791" s="7"/>
      <c r="DR791" s="7"/>
      <c r="DS791" s="7"/>
      <c r="DT791" s="7"/>
      <c r="DU791" s="7"/>
      <c r="DV791" s="7"/>
      <c r="DW791" s="7"/>
      <c r="DX791" s="7"/>
      <c r="DY791" s="7"/>
      <c r="DZ791" s="7"/>
      <c r="EA791" s="7"/>
      <c r="EB791" s="7"/>
      <c r="EC791" s="7"/>
      <c r="ED791" s="7"/>
      <c r="EE791" s="7"/>
      <c r="EF791" s="7"/>
      <c r="EG791" s="7"/>
      <c r="EH791" s="7"/>
      <c r="EI791" s="7"/>
      <c r="EJ791" s="7"/>
      <c r="EK791" s="7"/>
      <c r="EL791" s="7"/>
      <c r="EM791" s="7"/>
      <c r="EN791" s="7"/>
      <c r="EO791" s="7"/>
      <c r="EP791" s="7"/>
      <c r="EQ791" s="7"/>
      <c r="ER791" s="7"/>
      <c r="ES791" s="7"/>
      <c r="ET791" s="7"/>
      <c r="EU791" s="7"/>
      <c r="EV791" s="7"/>
      <c r="EW791" s="7"/>
      <c r="EX791" s="7"/>
      <c r="EY791" s="7"/>
      <c r="EZ791" s="7"/>
      <c r="FA791" s="7"/>
      <c r="FB791" s="7"/>
      <c r="FC791" s="7"/>
      <c r="FD791" s="7"/>
      <c r="FE791" s="7"/>
      <c r="FF791" s="7"/>
      <c r="FG791" s="7"/>
      <c r="FH791" s="7"/>
      <c r="FI791" s="7"/>
      <c r="FJ791" s="7"/>
      <c r="FK791" s="7"/>
      <c r="FL791" s="7"/>
      <c r="FM791" s="7"/>
      <c r="FN791" s="7"/>
      <c r="FO791" s="7"/>
      <c r="FP791" s="7"/>
      <c r="FQ791" s="7"/>
      <c r="FR791" s="7"/>
      <c r="FS791" s="7"/>
      <c r="FT791" s="7"/>
      <c r="FU791" s="7"/>
      <c r="FV791" s="7"/>
      <c r="FW791" s="7"/>
      <c r="FX791" s="7"/>
      <c r="FY791" s="7"/>
      <c r="FZ791" s="7"/>
      <c r="GA791" s="7"/>
      <c r="GB791" s="7"/>
      <c r="GC791" s="7"/>
      <c r="GD791" s="7"/>
      <c r="GE791" s="7"/>
      <c r="GF791" s="7"/>
      <c r="GG791" s="7"/>
      <c r="GH791" s="7"/>
      <c r="GI791" s="7"/>
      <c r="GJ791" s="7"/>
      <c r="GK791" s="7"/>
      <c r="GL791" s="7"/>
      <c r="GM791" s="7"/>
      <c r="GN791" s="7"/>
      <c r="GO791" s="7"/>
      <c r="GP791" s="7"/>
      <c r="GQ791" s="7"/>
      <c r="GR791" s="7"/>
      <c r="GS791" s="7"/>
      <c r="GT791" s="7"/>
      <c r="GU791" s="7"/>
      <c r="GV791" s="7"/>
      <c r="GW791" s="7"/>
      <c r="GX791" s="7"/>
      <c r="GY791" s="7"/>
      <c r="GZ791" s="7"/>
      <c r="HA791" s="7"/>
      <c r="HB791" s="7"/>
      <c r="HC791" s="7"/>
      <c r="HD791" s="7"/>
      <c r="HE791" s="7"/>
      <c r="HF791" s="7"/>
      <c r="HG791" s="7"/>
      <c r="HH791" s="7"/>
      <c r="HI791" s="7"/>
      <c r="HJ791" s="7"/>
      <c r="HK791" s="7"/>
      <c r="HL791" s="7"/>
      <c r="HM791" s="7"/>
      <c r="HN791" s="7"/>
      <c r="HO791" s="7"/>
      <c r="HP791" s="7"/>
      <c r="HQ791" s="7"/>
      <c r="HR791" s="7"/>
      <c r="HS791" s="7"/>
      <c r="HT791" s="7"/>
      <c r="HU791" s="7"/>
      <c r="HV791" s="7"/>
      <c r="HW791" s="7"/>
      <c r="HX791" s="7"/>
      <c r="HY791" s="7"/>
      <c r="HZ791" s="7"/>
      <c r="IA791" s="7"/>
      <c r="IB791" s="7"/>
      <c r="IC791" s="7"/>
      <c r="ID791" s="7"/>
      <c r="IE791" s="7"/>
      <c r="IF791" s="7"/>
      <c r="IG791" s="7"/>
      <c r="IH791" s="7"/>
      <c r="II791" s="7"/>
      <c r="IJ791" s="7"/>
      <c r="IK791" s="7"/>
      <c r="IL791" s="7"/>
      <c r="IM791" s="7"/>
      <c r="IN791" s="7"/>
      <c r="IO791" s="7"/>
      <c r="IP791" s="7"/>
      <c r="IQ791" s="7"/>
      <c r="IR791" s="7"/>
      <c r="IS791" s="7"/>
      <c r="IT791" s="7"/>
      <c r="IU791" s="7"/>
      <c r="IV791" s="7"/>
      <c r="IW791" s="7"/>
      <c r="IX791" s="7"/>
      <c r="IY791" s="7"/>
    </row>
    <row r="792" spans="1:259" s="8" customFormat="1" ht="15.5" x14ac:dyDescent="0.3">
      <c r="A792" s="6" t="s">
        <v>5799</v>
      </c>
      <c r="B792" s="6" t="s">
        <v>79</v>
      </c>
      <c r="C792" s="6" t="s">
        <v>5800</v>
      </c>
      <c r="D792" s="6" t="s">
        <v>374</v>
      </c>
      <c r="E792" s="6" t="s">
        <v>375</v>
      </c>
      <c r="F792" s="6" t="s">
        <v>138</v>
      </c>
      <c r="G792" s="6" t="s">
        <v>5744</v>
      </c>
      <c r="H792" s="6" t="s">
        <v>22</v>
      </c>
      <c r="I792" s="6" t="s">
        <v>5801</v>
      </c>
      <c r="J792" s="6" t="s">
        <v>5802</v>
      </c>
      <c r="K792" s="6" t="s">
        <v>38</v>
      </c>
      <c r="L792" s="6" t="s">
        <v>5803</v>
      </c>
      <c r="M792" s="6" t="s">
        <v>38</v>
      </c>
      <c r="N792" s="6" t="s">
        <v>5804</v>
      </c>
      <c r="O792" s="6" t="s">
        <v>5805</v>
      </c>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c r="AT792" s="7"/>
      <c r="AU792" s="7"/>
      <c r="AV792" s="7"/>
      <c r="AW792" s="7"/>
      <c r="AX792" s="7"/>
      <c r="AY792" s="7"/>
      <c r="AZ792" s="7"/>
      <c r="BA792" s="7"/>
      <c r="BB792" s="7"/>
      <c r="BC792" s="7"/>
      <c r="BD792" s="7"/>
      <c r="BE792" s="7"/>
      <c r="BF792" s="7"/>
      <c r="BG792" s="7"/>
      <c r="BH792" s="7"/>
      <c r="BI792" s="7"/>
      <c r="BJ792" s="7"/>
      <c r="BK792" s="7"/>
      <c r="BL792" s="7"/>
      <c r="BM792" s="7"/>
      <c r="BN792" s="7"/>
      <c r="BO792" s="7"/>
      <c r="BP792" s="7"/>
      <c r="BQ792" s="7"/>
      <c r="BR792" s="7"/>
      <c r="BS792" s="7"/>
      <c r="BT792" s="7"/>
      <c r="BU792" s="7"/>
      <c r="BV792" s="7"/>
      <c r="BW792" s="7"/>
      <c r="BX792" s="7"/>
      <c r="BY792" s="7"/>
      <c r="BZ792" s="7"/>
      <c r="CA792" s="7"/>
      <c r="CB792" s="7"/>
      <c r="CC792" s="7"/>
      <c r="CD792" s="7"/>
      <c r="CE792" s="7"/>
      <c r="CF792" s="7"/>
      <c r="CG792" s="7"/>
      <c r="CH792" s="7"/>
      <c r="CI792" s="7"/>
      <c r="CJ792" s="7"/>
      <c r="CK792" s="7"/>
      <c r="CL792" s="7"/>
      <c r="CM792" s="7"/>
      <c r="CN792" s="7"/>
      <c r="CO792" s="7"/>
      <c r="CP792" s="7"/>
      <c r="CQ792" s="7"/>
      <c r="CR792" s="7"/>
      <c r="CS792" s="7"/>
      <c r="CT792" s="7"/>
      <c r="CU792" s="7"/>
      <c r="CV792" s="7"/>
      <c r="CW792" s="7"/>
      <c r="CX792" s="7"/>
      <c r="CY792" s="7"/>
      <c r="CZ792" s="7"/>
      <c r="DA792" s="7"/>
      <c r="DB792" s="7"/>
      <c r="DC792" s="7"/>
      <c r="DD792" s="7"/>
      <c r="DE792" s="7"/>
      <c r="DF792" s="7"/>
      <c r="DG792" s="7"/>
      <c r="DH792" s="7"/>
      <c r="DI792" s="7"/>
      <c r="DJ792" s="7"/>
      <c r="DK792" s="7"/>
      <c r="DL792" s="7"/>
      <c r="DM792" s="7"/>
      <c r="DN792" s="7"/>
      <c r="DO792" s="7"/>
      <c r="DP792" s="7"/>
      <c r="DQ792" s="7"/>
      <c r="DR792" s="7"/>
      <c r="DS792" s="7"/>
      <c r="DT792" s="7"/>
      <c r="DU792" s="7"/>
      <c r="DV792" s="7"/>
      <c r="DW792" s="7"/>
      <c r="DX792" s="7"/>
      <c r="DY792" s="7"/>
      <c r="DZ792" s="7"/>
      <c r="EA792" s="7"/>
      <c r="EB792" s="7"/>
      <c r="EC792" s="7"/>
      <c r="ED792" s="7"/>
      <c r="EE792" s="7"/>
      <c r="EF792" s="7"/>
      <c r="EG792" s="7"/>
      <c r="EH792" s="7"/>
      <c r="EI792" s="7"/>
      <c r="EJ792" s="7"/>
      <c r="EK792" s="7"/>
      <c r="EL792" s="7"/>
      <c r="EM792" s="7"/>
      <c r="EN792" s="7"/>
      <c r="EO792" s="7"/>
      <c r="EP792" s="7"/>
      <c r="EQ792" s="7"/>
      <c r="ER792" s="7"/>
      <c r="ES792" s="7"/>
      <c r="ET792" s="7"/>
      <c r="EU792" s="7"/>
      <c r="EV792" s="7"/>
      <c r="EW792" s="7"/>
      <c r="EX792" s="7"/>
      <c r="EY792" s="7"/>
      <c r="EZ792" s="7"/>
      <c r="FA792" s="7"/>
      <c r="FB792" s="7"/>
      <c r="FC792" s="7"/>
      <c r="FD792" s="7"/>
      <c r="FE792" s="7"/>
      <c r="FF792" s="7"/>
      <c r="FG792" s="7"/>
      <c r="FH792" s="7"/>
      <c r="FI792" s="7"/>
      <c r="FJ792" s="7"/>
      <c r="FK792" s="7"/>
      <c r="FL792" s="7"/>
      <c r="FM792" s="7"/>
      <c r="FN792" s="7"/>
      <c r="FO792" s="7"/>
      <c r="FP792" s="7"/>
      <c r="FQ792" s="7"/>
      <c r="FR792" s="7"/>
      <c r="FS792" s="7"/>
      <c r="FT792" s="7"/>
      <c r="FU792" s="7"/>
      <c r="FV792" s="7"/>
      <c r="FW792" s="7"/>
      <c r="FX792" s="7"/>
      <c r="FY792" s="7"/>
      <c r="FZ792" s="7"/>
      <c r="GA792" s="7"/>
      <c r="GB792" s="7"/>
      <c r="GC792" s="7"/>
      <c r="GD792" s="7"/>
      <c r="GE792" s="7"/>
      <c r="GF792" s="7"/>
      <c r="GG792" s="7"/>
      <c r="GH792" s="7"/>
      <c r="GI792" s="7"/>
      <c r="GJ792" s="7"/>
      <c r="GK792" s="7"/>
      <c r="GL792" s="7"/>
      <c r="GM792" s="7"/>
      <c r="GN792" s="7"/>
      <c r="GO792" s="7"/>
      <c r="GP792" s="7"/>
      <c r="GQ792" s="7"/>
      <c r="GR792" s="7"/>
      <c r="GS792" s="7"/>
      <c r="GT792" s="7"/>
      <c r="GU792" s="7"/>
      <c r="GV792" s="7"/>
      <c r="GW792" s="7"/>
      <c r="GX792" s="7"/>
      <c r="GY792" s="7"/>
      <c r="GZ792" s="7"/>
      <c r="HA792" s="7"/>
      <c r="HB792" s="7"/>
      <c r="HC792" s="7"/>
      <c r="HD792" s="7"/>
      <c r="HE792" s="7"/>
      <c r="HF792" s="7"/>
      <c r="HG792" s="7"/>
      <c r="HH792" s="7"/>
      <c r="HI792" s="7"/>
      <c r="HJ792" s="7"/>
      <c r="HK792" s="7"/>
      <c r="HL792" s="7"/>
      <c r="HM792" s="7"/>
      <c r="HN792" s="7"/>
      <c r="HO792" s="7"/>
      <c r="HP792" s="7"/>
      <c r="HQ792" s="7"/>
      <c r="HR792" s="7"/>
      <c r="HS792" s="7"/>
      <c r="HT792" s="7"/>
      <c r="HU792" s="7"/>
      <c r="HV792" s="7"/>
      <c r="HW792" s="7"/>
      <c r="HX792" s="7"/>
      <c r="HY792" s="7"/>
      <c r="HZ792" s="7"/>
      <c r="IA792" s="7"/>
      <c r="IB792" s="7"/>
      <c r="IC792" s="7"/>
      <c r="ID792" s="7"/>
      <c r="IE792" s="7"/>
      <c r="IF792" s="7"/>
      <c r="IG792" s="7"/>
      <c r="IH792" s="7"/>
      <c r="II792" s="7"/>
      <c r="IJ792" s="7"/>
      <c r="IK792" s="7"/>
      <c r="IL792" s="7"/>
      <c r="IM792" s="7"/>
      <c r="IN792" s="7"/>
      <c r="IO792" s="7"/>
      <c r="IP792" s="7"/>
      <c r="IQ792" s="7"/>
      <c r="IR792" s="7"/>
      <c r="IS792" s="7"/>
      <c r="IT792" s="7"/>
      <c r="IU792" s="7"/>
      <c r="IV792" s="7"/>
      <c r="IW792" s="7"/>
      <c r="IX792" s="7"/>
      <c r="IY792" s="7"/>
    </row>
    <row r="793" spans="1:259" s="8" customFormat="1" ht="15.5" x14ac:dyDescent="0.3">
      <c r="A793" s="6" t="s">
        <v>5806</v>
      </c>
      <c r="B793" s="6" t="s">
        <v>38</v>
      </c>
      <c r="C793" s="6" t="s">
        <v>5807</v>
      </c>
      <c r="D793" s="6" t="s">
        <v>18</v>
      </c>
      <c r="E793" s="6" t="s">
        <v>54</v>
      </c>
      <c r="F793" s="6" t="s">
        <v>5728</v>
      </c>
      <c r="G793" s="6" t="s">
        <v>5808</v>
      </c>
      <c r="H793" s="6" t="s">
        <v>5809</v>
      </c>
      <c r="I793" s="6" t="s">
        <v>5810</v>
      </c>
      <c r="J793" s="6" t="s">
        <v>5811</v>
      </c>
      <c r="K793" s="6" t="s">
        <v>5812</v>
      </c>
      <c r="L793" s="6" t="s">
        <v>5813</v>
      </c>
      <c r="M793" s="6" t="s">
        <v>38</v>
      </c>
      <c r="N793" s="6" t="s">
        <v>38</v>
      </c>
      <c r="O793" s="6" t="s">
        <v>5814</v>
      </c>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c r="AR793" s="7"/>
      <c r="AS793" s="7"/>
      <c r="AT793" s="7"/>
      <c r="AU793" s="7"/>
      <c r="AV793" s="7"/>
      <c r="AW793" s="7"/>
      <c r="AX793" s="7"/>
      <c r="AY793" s="7"/>
      <c r="AZ793" s="7"/>
      <c r="BA793" s="7"/>
      <c r="BB793" s="7"/>
      <c r="BC793" s="7"/>
      <c r="BD793" s="7"/>
      <c r="BE793" s="7"/>
      <c r="BF793" s="7"/>
      <c r="BG793" s="7"/>
      <c r="BH793" s="7"/>
      <c r="BI793" s="7"/>
      <c r="BJ793" s="7"/>
      <c r="BK793" s="7"/>
      <c r="BL793" s="7"/>
      <c r="BM793" s="7"/>
      <c r="BN793" s="7"/>
      <c r="BO793" s="7"/>
      <c r="BP793" s="7"/>
      <c r="BQ793" s="7"/>
      <c r="BR793" s="7"/>
      <c r="BS793" s="7"/>
      <c r="BT793" s="7"/>
      <c r="BU793" s="7"/>
      <c r="BV793" s="7"/>
      <c r="BW793" s="7"/>
      <c r="BX793" s="7"/>
      <c r="BY793" s="7"/>
      <c r="BZ793" s="7"/>
      <c r="CA793" s="7"/>
      <c r="CB793" s="7"/>
      <c r="CC793" s="7"/>
      <c r="CD793" s="7"/>
      <c r="CE793" s="7"/>
      <c r="CF793" s="7"/>
      <c r="CG793" s="7"/>
      <c r="CH793" s="7"/>
      <c r="CI793" s="7"/>
      <c r="CJ793" s="7"/>
      <c r="CK793" s="7"/>
      <c r="CL793" s="7"/>
      <c r="CM793" s="7"/>
      <c r="CN793" s="7"/>
      <c r="CO793" s="7"/>
      <c r="CP793" s="7"/>
      <c r="CQ793" s="7"/>
      <c r="CR793" s="7"/>
      <c r="CS793" s="7"/>
      <c r="CT793" s="7"/>
      <c r="CU793" s="7"/>
      <c r="CV793" s="7"/>
      <c r="CW793" s="7"/>
      <c r="CX793" s="7"/>
      <c r="CY793" s="7"/>
      <c r="CZ793" s="7"/>
      <c r="DA793" s="7"/>
      <c r="DB793" s="7"/>
      <c r="DC793" s="7"/>
      <c r="DD793" s="7"/>
      <c r="DE793" s="7"/>
      <c r="DF793" s="7"/>
      <c r="DG793" s="7"/>
      <c r="DH793" s="7"/>
      <c r="DI793" s="7"/>
      <c r="DJ793" s="7"/>
      <c r="DK793" s="7"/>
      <c r="DL793" s="7"/>
      <c r="DM793" s="7"/>
      <c r="DN793" s="7"/>
      <c r="DO793" s="7"/>
      <c r="DP793" s="7"/>
      <c r="DQ793" s="7"/>
      <c r="DR793" s="7"/>
      <c r="DS793" s="7"/>
      <c r="DT793" s="7"/>
      <c r="DU793" s="7"/>
      <c r="DV793" s="7"/>
      <c r="DW793" s="7"/>
      <c r="DX793" s="7"/>
      <c r="DY793" s="7"/>
      <c r="DZ793" s="7"/>
      <c r="EA793" s="7"/>
      <c r="EB793" s="7"/>
      <c r="EC793" s="7"/>
      <c r="ED793" s="7"/>
      <c r="EE793" s="7"/>
      <c r="EF793" s="7"/>
      <c r="EG793" s="7"/>
      <c r="EH793" s="7"/>
      <c r="EI793" s="7"/>
      <c r="EJ793" s="7"/>
      <c r="EK793" s="7"/>
      <c r="EL793" s="7"/>
      <c r="EM793" s="7"/>
      <c r="EN793" s="7"/>
      <c r="EO793" s="7"/>
      <c r="EP793" s="7"/>
      <c r="EQ793" s="7"/>
      <c r="ER793" s="7"/>
      <c r="ES793" s="7"/>
      <c r="ET793" s="7"/>
      <c r="EU793" s="7"/>
      <c r="EV793" s="7"/>
      <c r="EW793" s="7"/>
      <c r="EX793" s="7"/>
      <c r="EY793" s="7"/>
      <c r="EZ793" s="7"/>
      <c r="FA793" s="7"/>
      <c r="FB793" s="7"/>
      <c r="FC793" s="7"/>
      <c r="FD793" s="7"/>
      <c r="FE793" s="7"/>
      <c r="FF793" s="7"/>
      <c r="FG793" s="7"/>
      <c r="FH793" s="7"/>
      <c r="FI793" s="7"/>
      <c r="FJ793" s="7"/>
      <c r="FK793" s="7"/>
      <c r="FL793" s="7"/>
      <c r="FM793" s="7"/>
      <c r="FN793" s="7"/>
      <c r="FO793" s="7"/>
      <c r="FP793" s="7"/>
      <c r="FQ793" s="7"/>
      <c r="FR793" s="7"/>
      <c r="FS793" s="7"/>
      <c r="FT793" s="7"/>
      <c r="FU793" s="7"/>
      <c r="FV793" s="7"/>
      <c r="FW793" s="7"/>
      <c r="FX793" s="7"/>
      <c r="FY793" s="7"/>
      <c r="FZ793" s="7"/>
      <c r="GA793" s="7"/>
      <c r="GB793" s="7"/>
      <c r="GC793" s="7"/>
      <c r="GD793" s="7"/>
      <c r="GE793" s="7"/>
      <c r="GF793" s="7"/>
      <c r="GG793" s="7"/>
      <c r="GH793" s="7"/>
      <c r="GI793" s="7"/>
      <c r="GJ793" s="7"/>
      <c r="GK793" s="7"/>
      <c r="GL793" s="7"/>
      <c r="GM793" s="7"/>
      <c r="GN793" s="7"/>
      <c r="GO793" s="7"/>
      <c r="GP793" s="7"/>
      <c r="GQ793" s="7"/>
      <c r="GR793" s="7"/>
      <c r="GS793" s="7"/>
      <c r="GT793" s="7"/>
      <c r="GU793" s="7"/>
      <c r="GV793" s="7"/>
      <c r="GW793" s="7"/>
      <c r="GX793" s="7"/>
      <c r="GY793" s="7"/>
      <c r="GZ793" s="7"/>
      <c r="HA793" s="7"/>
      <c r="HB793" s="7"/>
      <c r="HC793" s="7"/>
      <c r="HD793" s="7"/>
      <c r="HE793" s="7"/>
      <c r="HF793" s="7"/>
      <c r="HG793" s="7"/>
      <c r="HH793" s="7"/>
      <c r="HI793" s="7"/>
      <c r="HJ793" s="7"/>
      <c r="HK793" s="7"/>
      <c r="HL793" s="7"/>
      <c r="HM793" s="7"/>
      <c r="HN793" s="7"/>
      <c r="HO793" s="7"/>
      <c r="HP793" s="7"/>
      <c r="HQ793" s="7"/>
      <c r="HR793" s="7"/>
      <c r="HS793" s="7"/>
      <c r="HT793" s="7"/>
      <c r="HU793" s="7"/>
      <c r="HV793" s="7"/>
      <c r="HW793" s="7"/>
      <c r="HX793" s="7"/>
      <c r="HY793" s="7"/>
      <c r="HZ793" s="7"/>
      <c r="IA793" s="7"/>
      <c r="IB793" s="7"/>
      <c r="IC793" s="7"/>
      <c r="ID793" s="7"/>
      <c r="IE793" s="7"/>
      <c r="IF793" s="7"/>
      <c r="IG793" s="7"/>
      <c r="IH793" s="7"/>
      <c r="II793" s="7"/>
      <c r="IJ793" s="7"/>
      <c r="IK793" s="7"/>
      <c r="IL793" s="7"/>
      <c r="IM793" s="7"/>
      <c r="IN793" s="7"/>
      <c r="IO793" s="7"/>
      <c r="IP793" s="7"/>
      <c r="IQ793" s="7"/>
      <c r="IR793" s="7"/>
      <c r="IS793" s="7"/>
      <c r="IT793" s="7"/>
      <c r="IU793" s="7"/>
      <c r="IV793" s="7"/>
      <c r="IW793" s="7"/>
      <c r="IX793" s="7"/>
      <c r="IY793" s="7"/>
    </row>
    <row r="794" spans="1:259" s="8" customFormat="1" ht="15.5" x14ac:dyDescent="0.3">
      <c r="A794" s="6" t="s">
        <v>5815</v>
      </c>
      <c r="B794" s="6" t="s">
        <v>1336</v>
      </c>
      <c r="C794" s="6" t="s">
        <v>5816</v>
      </c>
      <c r="D794" s="6" t="s">
        <v>374</v>
      </c>
      <c r="E794" s="6" t="s">
        <v>375</v>
      </c>
      <c r="F794" s="6" t="s">
        <v>138</v>
      </c>
      <c r="G794" s="6" t="s">
        <v>5817</v>
      </c>
      <c r="H794" s="6" t="s">
        <v>22</v>
      </c>
      <c r="I794" s="6" t="s">
        <v>5818</v>
      </c>
      <c r="J794" s="6" t="s">
        <v>38</v>
      </c>
      <c r="K794" s="6" t="s">
        <v>38</v>
      </c>
      <c r="L794" s="6" t="s">
        <v>5819</v>
      </c>
      <c r="M794" s="6" t="s">
        <v>38</v>
      </c>
      <c r="N794" s="6" t="s">
        <v>38</v>
      </c>
      <c r="O794" s="6" t="s">
        <v>5820</v>
      </c>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7"/>
      <c r="AT794" s="7"/>
      <c r="AU794" s="7"/>
      <c r="AV794" s="7"/>
      <c r="AW794" s="7"/>
      <c r="AX794" s="7"/>
      <c r="AY794" s="7"/>
      <c r="AZ794" s="7"/>
      <c r="BA794" s="7"/>
      <c r="BB794" s="7"/>
      <c r="BC794" s="7"/>
      <c r="BD794" s="7"/>
      <c r="BE794" s="7"/>
      <c r="BF794" s="7"/>
      <c r="BG794" s="7"/>
      <c r="BH794" s="7"/>
      <c r="BI794" s="7"/>
      <c r="BJ794" s="7"/>
      <c r="BK794" s="7"/>
      <c r="BL794" s="7"/>
      <c r="BM794" s="7"/>
      <c r="BN794" s="7"/>
      <c r="BO794" s="7"/>
      <c r="BP794" s="7"/>
      <c r="BQ794" s="7"/>
      <c r="BR794" s="7"/>
      <c r="BS794" s="7"/>
      <c r="BT794" s="7"/>
      <c r="BU794" s="7"/>
      <c r="BV794" s="7"/>
      <c r="BW794" s="7"/>
      <c r="BX794" s="7"/>
      <c r="BY794" s="7"/>
      <c r="BZ794" s="7"/>
      <c r="CA794" s="7"/>
      <c r="CB794" s="7"/>
      <c r="CC794" s="7"/>
      <c r="CD794" s="7"/>
      <c r="CE794" s="7"/>
      <c r="CF794" s="7"/>
      <c r="CG794" s="7"/>
      <c r="CH794" s="7"/>
      <c r="CI794" s="7"/>
      <c r="CJ794" s="7"/>
      <c r="CK794" s="7"/>
      <c r="CL794" s="7"/>
      <c r="CM794" s="7"/>
      <c r="CN794" s="7"/>
      <c r="CO794" s="7"/>
      <c r="CP794" s="7"/>
      <c r="CQ794" s="7"/>
      <c r="CR794" s="7"/>
      <c r="CS794" s="7"/>
      <c r="CT794" s="7"/>
      <c r="CU794" s="7"/>
      <c r="CV794" s="7"/>
      <c r="CW794" s="7"/>
      <c r="CX794" s="7"/>
      <c r="CY794" s="7"/>
      <c r="CZ794" s="7"/>
      <c r="DA794" s="7"/>
      <c r="DB794" s="7"/>
      <c r="DC794" s="7"/>
      <c r="DD794" s="7"/>
      <c r="DE794" s="7"/>
      <c r="DF794" s="7"/>
      <c r="DG794" s="7"/>
      <c r="DH794" s="7"/>
      <c r="DI794" s="7"/>
      <c r="DJ794" s="7"/>
      <c r="DK794" s="7"/>
      <c r="DL794" s="7"/>
      <c r="DM794" s="7"/>
      <c r="DN794" s="7"/>
      <c r="DO794" s="7"/>
      <c r="DP794" s="7"/>
      <c r="DQ794" s="7"/>
      <c r="DR794" s="7"/>
      <c r="DS794" s="7"/>
      <c r="DT794" s="7"/>
      <c r="DU794" s="7"/>
      <c r="DV794" s="7"/>
      <c r="DW794" s="7"/>
      <c r="DX794" s="7"/>
      <c r="DY794" s="7"/>
      <c r="DZ794" s="7"/>
      <c r="EA794" s="7"/>
      <c r="EB794" s="7"/>
      <c r="EC794" s="7"/>
      <c r="ED794" s="7"/>
      <c r="EE794" s="7"/>
      <c r="EF794" s="7"/>
      <c r="EG794" s="7"/>
      <c r="EH794" s="7"/>
      <c r="EI794" s="7"/>
      <c r="EJ794" s="7"/>
      <c r="EK794" s="7"/>
      <c r="EL794" s="7"/>
      <c r="EM794" s="7"/>
      <c r="EN794" s="7"/>
      <c r="EO794" s="7"/>
      <c r="EP794" s="7"/>
      <c r="EQ794" s="7"/>
      <c r="ER794" s="7"/>
      <c r="ES794" s="7"/>
      <c r="ET794" s="7"/>
      <c r="EU794" s="7"/>
      <c r="EV794" s="7"/>
      <c r="EW794" s="7"/>
      <c r="EX794" s="7"/>
      <c r="EY794" s="7"/>
      <c r="EZ794" s="7"/>
      <c r="FA794" s="7"/>
      <c r="FB794" s="7"/>
      <c r="FC794" s="7"/>
      <c r="FD794" s="7"/>
      <c r="FE794" s="7"/>
      <c r="FF794" s="7"/>
      <c r="FG794" s="7"/>
      <c r="FH794" s="7"/>
      <c r="FI794" s="7"/>
      <c r="FJ794" s="7"/>
      <c r="FK794" s="7"/>
      <c r="FL794" s="7"/>
      <c r="FM794" s="7"/>
      <c r="FN794" s="7"/>
      <c r="FO794" s="7"/>
      <c r="FP794" s="7"/>
      <c r="FQ794" s="7"/>
      <c r="FR794" s="7"/>
      <c r="FS794" s="7"/>
      <c r="FT794" s="7"/>
      <c r="FU794" s="7"/>
      <c r="FV794" s="7"/>
      <c r="FW794" s="7"/>
      <c r="FX794" s="7"/>
      <c r="FY794" s="7"/>
      <c r="FZ794" s="7"/>
      <c r="GA794" s="7"/>
      <c r="GB794" s="7"/>
      <c r="GC794" s="7"/>
      <c r="GD794" s="7"/>
      <c r="GE794" s="7"/>
      <c r="GF794" s="7"/>
      <c r="GG794" s="7"/>
      <c r="GH794" s="7"/>
      <c r="GI794" s="7"/>
      <c r="GJ794" s="7"/>
      <c r="GK794" s="7"/>
      <c r="GL794" s="7"/>
      <c r="GM794" s="7"/>
      <c r="GN794" s="7"/>
      <c r="GO794" s="7"/>
      <c r="GP794" s="7"/>
      <c r="GQ794" s="7"/>
      <c r="GR794" s="7"/>
      <c r="GS794" s="7"/>
      <c r="GT794" s="7"/>
      <c r="GU794" s="7"/>
      <c r="GV794" s="7"/>
      <c r="GW794" s="7"/>
      <c r="GX794" s="7"/>
      <c r="GY794" s="7"/>
      <c r="GZ794" s="7"/>
      <c r="HA794" s="7"/>
      <c r="HB794" s="7"/>
      <c r="HC794" s="7"/>
      <c r="HD794" s="7"/>
      <c r="HE794" s="7"/>
      <c r="HF794" s="7"/>
      <c r="HG794" s="7"/>
      <c r="HH794" s="7"/>
      <c r="HI794" s="7"/>
      <c r="HJ794" s="7"/>
      <c r="HK794" s="7"/>
      <c r="HL794" s="7"/>
      <c r="HM794" s="7"/>
      <c r="HN794" s="7"/>
      <c r="HO794" s="7"/>
      <c r="HP794" s="7"/>
      <c r="HQ794" s="7"/>
      <c r="HR794" s="7"/>
      <c r="HS794" s="7"/>
      <c r="HT794" s="7"/>
      <c r="HU794" s="7"/>
      <c r="HV794" s="7"/>
      <c r="HW794" s="7"/>
      <c r="HX794" s="7"/>
      <c r="HY794" s="7"/>
      <c r="HZ794" s="7"/>
      <c r="IA794" s="7"/>
      <c r="IB794" s="7"/>
      <c r="IC794" s="7"/>
      <c r="ID794" s="7"/>
      <c r="IE794" s="7"/>
      <c r="IF794" s="7"/>
      <c r="IG794" s="7"/>
      <c r="IH794" s="7"/>
      <c r="II794" s="7"/>
      <c r="IJ794" s="7"/>
      <c r="IK794" s="7"/>
      <c r="IL794" s="7"/>
      <c r="IM794" s="7"/>
      <c r="IN794" s="7"/>
      <c r="IO794" s="7"/>
      <c r="IP794" s="7"/>
      <c r="IQ794" s="7"/>
      <c r="IR794" s="7"/>
      <c r="IS794" s="7"/>
      <c r="IT794" s="7"/>
      <c r="IU794" s="7"/>
      <c r="IV794" s="7"/>
      <c r="IW794" s="7"/>
      <c r="IX794" s="7"/>
      <c r="IY794" s="7"/>
    </row>
    <row r="795" spans="1:259" s="8" customFormat="1" ht="15.5" x14ac:dyDescent="0.3">
      <c r="A795" s="6" t="s">
        <v>5821</v>
      </c>
      <c r="B795" s="6" t="s">
        <v>5822</v>
      </c>
      <c r="C795" s="6" t="s">
        <v>5823</v>
      </c>
      <c r="D795" s="6" t="s">
        <v>18</v>
      </c>
      <c r="E795" s="6" t="s">
        <v>465</v>
      </c>
      <c r="F795" s="6" t="s">
        <v>756</v>
      </c>
      <c r="G795" s="6" t="s">
        <v>5824</v>
      </c>
      <c r="H795" s="6" t="s">
        <v>22</v>
      </c>
      <c r="I795" s="6" t="s">
        <v>5825</v>
      </c>
      <c r="J795" s="6" t="s">
        <v>5826</v>
      </c>
      <c r="K795" s="6" t="s">
        <v>5827</v>
      </c>
      <c r="L795" s="6" t="s">
        <v>5828</v>
      </c>
      <c r="M795" s="6" t="s">
        <v>5829</v>
      </c>
      <c r="N795" s="6" t="s">
        <v>5830</v>
      </c>
      <c r="O795" s="6" t="s">
        <v>5831</v>
      </c>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7"/>
      <c r="BM795" s="7"/>
      <c r="BN795" s="7"/>
      <c r="BO795" s="7"/>
      <c r="BP795" s="7"/>
      <c r="BQ795" s="7"/>
      <c r="BR795" s="7"/>
      <c r="BS795" s="7"/>
      <c r="BT795" s="7"/>
      <c r="BU795" s="7"/>
      <c r="BV795" s="7"/>
      <c r="BW795" s="7"/>
      <c r="BX795" s="7"/>
      <c r="BY795" s="7"/>
      <c r="BZ795" s="7"/>
      <c r="CA795" s="7"/>
      <c r="CB795" s="7"/>
      <c r="CC795" s="7"/>
      <c r="CD795" s="7"/>
      <c r="CE795" s="7"/>
      <c r="CF795" s="7"/>
      <c r="CG795" s="7"/>
      <c r="CH795" s="7"/>
      <c r="CI795" s="7"/>
      <c r="CJ795" s="7"/>
      <c r="CK795" s="7"/>
      <c r="CL795" s="7"/>
      <c r="CM795" s="7"/>
      <c r="CN795" s="7"/>
      <c r="CO795" s="7"/>
      <c r="CP795" s="7"/>
      <c r="CQ795" s="7"/>
      <c r="CR795" s="7"/>
      <c r="CS795" s="7"/>
      <c r="CT795" s="7"/>
      <c r="CU795" s="7"/>
      <c r="CV795" s="7"/>
      <c r="CW795" s="7"/>
      <c r="CX795" s="7"/>
      <c r="CY795" s="7"/>
      <c r="CZ795" s="7"/>
      <c r="DA795" s="7"/>
      <c r="DB795" s="7"/>
      <c r="DC795" s="7"/>
      <c r="DD795" s="7"/>
      <c r="DE795" s="7"/>
      <c r="DF795" s="7"/>
      <c r="DG795" s="7"/>
      <c r="DH795" s="7"/>
      <c r="DI795" s="7"/>
      <c r="DJ795" s="7"/>
      <c r="DK795" s="7"/>
      <c r="DL795" s="7"/>
      <c r="DM795" s="7"/>
      <c r="DN795" s="7"/>
      <c r="DO795" s="7"/>
      <c r="DP795" s="7"/>
      <c r="DQ795" s="7"/>
      <c r="DR795" s="7"/>
      <c r="DS795" s="7"/>
      <c r="DT795" s="7"/>
      <c r="DU795" s="7"/>
      <c r="DV795" s="7"/>
      <c r="DW795" s="7"/>
      <c r="DX795" s="7"/>
      <c r="DY795" s="7"/>
      <c r="DZ795" s="7"/>
      <c r="EA795" s="7"/>
      <c r="EB795" s="7"/>
      <c r="EC795" s="7"/>
      <c r="ED795" s="7"/>
      <c r="EE795" s="7"/>
      <c r="EF795" s="7"/>
      <c r="EG795" s="7"/>
      <c r="EH795" s="7"/>
      <c r="EI795" s="7"/>
      <c r="EJ795" s="7"/>
      <c r="EK795" s="7"/>
      <c r="EL795" s="7"/>
      <c r="EM795" s="7"/>
      <c r="EN795" s="7"/>
      <c r="EO795" s="7"/>
      <c r="EP795" s="7"/>
      <c r="EQ795" s="7"/>
      <c r="ER795" s="7"/>
      <c r="ES795" s="7"/>
      <c r="ET795" s="7"/>
      <c r="EU795" s="7"/>
      <c r="EV795" s="7"/>
      <c r="EW795" s="7"/>
      <c r="EX795" s="7"/>
      <c r="EY795" s="7"/>
      <c r="EZ795" s="7"/>
      <c r="FA795" s="7"/>
      <c r="FB795" s="7"/>
      <c r="FC795" s="7"/>
      <c r="FD795" s="7"/>
      <c r="FE795" s="7"/>
      <c r="FF795" s="7"/>
      <c r="FG795" s="7"/>
      <c r="FH795" s="7"/>
      <c r="FI795" s="7"/>
      <c r="FJ795" s="7"/>
      <c r="FK795" s="7"/>
      <c r="FL795" s="7"/>
      <c r="FM795" s="7"/>
      <c r="FN795" s="7"/>
      <c r="FO795" s="7"/>
      <c r="FP795" s="7"/>
      <c r="FQ795" s="7"/>
      <c r="FR795" s="7"/>
      <c r="FS795" s="7"/>
      <c r="FT795" s="7"/>
      <c r="FU795" s="7"/>
      <c r="FV795" s="7"/>
      <c r="FW795" s="7"/>
      <c r="FX795" s="7"/>
      <c r="FY795" s="7"/>
      <c r="FZ795" s="7"/>
      <c r="GA795" s="7"/>
      <c r="GB795" s="7"/>
      <c r="GC795" s="7"/>
      <c r="GD795" s="7"/>
      <c r="GE795" s="7"/>
      <c r="GF795" s="7"/>
      <c r="GG795" s="7"/>
      <c r="GH795" s="7"/>
      <c r="GI795" s="7"/>
      <c r="GJ795" s="7"/>
      <c r="GK795" s="7"/>
      <c r="GL795" s="7"/>
      <c r="GM795" s="7"/>
      <c r="GN795" s="7"/>
      <c r="GO795" s="7"/>
      <c r="GP795" s="7"/>
      <c r="GQ795" s="7"/>
      <c r="GR795" s="7"/>
      <c r="GS795" s="7"/>
      <c r="GT795" s="7"/>
      <c r="GU795" s="7"/>
      <c r="GV795" s="7"/>
      <c r="GW795" s="7"/>
      <c r="GX795" s="7"/>
      <c r="GY795" s="7"/>
      <c r="GZ795" s="7"/>
      <c r="HA795" s="7"/>
      <c r="HB795" s="7"/>
      <c r="HC795" s="7"/>
      <c r="HD795" s="7"/>
      <c r="HE795" s="7"/>
      <c r="HF795" s="7"/>
      <c r="HG795" s="7"/>
      <c r="HH795" s="7"/>
      <c r="HI795" s="7"/>
      <c r="HJ795" s="7"/>
      <c r="HK795" s="7"/>
      <c r="HL795" s="7"/>
      <c r="HM795" s="7"/>
      <c r="HN795" s="7"/>
      <c r="HO795" s="7"/>
      <c r="HP795" s="7"/>
      <c r="HQ795" s="7"/>
      <c r="HR795" s="7"/>
      <c r="HS795" s="7"/>
      <c r="HT795" s="7"/>
      <c r="HU795" s="7"/>
      <c r="HV795" s="7"/>
      <c r="HW795" s="7"/>
      <c r="HX795" s="7"/>
      <c r="HY795" s="7"/>
      <c r="HZ795" s="7"/>
      <c r="IA795" s="7"/>
      <c r="IB795" s="7"/>
      <c r="IC795" s="7"/>
      <c r="ID795" s="7"/>
      <c r="IE795" s="7"/>
      <c r="IF795" s="7"/>
      <c r="IG795" s="7"/>
      <c r="IH795" s="7"/>
      <c r="II795" s="7"/>
      <c r="IJ795" s="7"/>
      <c r="IK795" s="7"/>
      <c r="IL795" s="7"/>
      <c r="IM795" s="7"/>
      <c r="IN795" s="7"/>
      <c r="IO795" s="7"/>
      <c r="IP795" s="7"/>
      <c r="IQ795" s="7"/>
      <c r="IR795" s="7"/>
      <c r="IS795" s="7"/>
      <c r="IT795" s="7"/>
      <c r="IU795" s="7"/>
      <c r="IV795" s="7"/>
      <c r="IW795" s="7"/>
      <c r="IX795" s="7"/>
      <c r="IY795" s="7"/>
    </row>
    <row r="796" spans="1:259" s="8" customFormat="1" ht="15.5" x14ac:dyDescent="0.3">
      <c r="A796" s="6" t="s">
        <v>5832</v>
      </c>
      <c r="B796" s="6" t="s">
        <v>5833</v>
      </c>
      <c r="C796" s="6" t="s">
        <v>5834</v>
      </c>
      <c r="D796" s="6" t="s">
        <v>64</v>
      </c>
      <c r="E796" s="6" t="s">
        <v>65</v>
      </c>
      <c r="F796" s="6" t="s">
        <v>903</v>
      </c>
      <c r="G796" s="6" t="s">
        <v>5471</v>
      </c>
      <c r="H796" s="6" t="s">
        <v>36</v>
      </c>
      <c r="I796" s="6" t="s">
        <v>5835</v>
      </c>
      <c r="J796" s="6" t="s">
        <v>5836</v>
      </c>
      <c r="K796" s="6" t="s">
        <v>38</v>
      </c>
      <c r="L796" s="6" t="s">
        <v>5837</v>
      </c>
      <c r="M796" s="6" t="s">
        <v>5838</v>
      </c>
      <c r="N796" s="6" t="s">
        <v>38</v>
      </c>
      <c r="O796" s="6" t="s">
        <v>5839</v>
      </c>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c r="BM796" s="7"/>
      <c r="BN796" s="7"/>
      <c r="BO796" s="7"/>
      <c r="BP796" s="7"/>
      <c r="BQ796" s="7"/>
      <c r="BR796" s="7"/>
      <c r="BS796" s="7"/>
      <c r="BT796" s="7"/>
      <c r="BU796" s="7"/>
      <c r="BV796" s="7"/>
      <c r="BW796" s="7"/>
      <c r="BX796" s="7"/>
      <c r="BY796" s="7"/>
      <c r="BZ796" s="7"/>
      <c r="CA796" s="7"/>
      <c r="CB796" s="7"/>
      <c r="CC796" s="7"/>
      <c r="CD796" s="7"/>
      <c r="CE796" s="7"/>
      <c r="CF796" s="7"/>
      <c r="CG796" s="7"/>
      <c r="CH796" s="7"/>
      <c r="CI796" s="7"/>
      <c r="CJ796" s="7"/>
      <c r="CK796" s="7"/>
      <c r="CL796" s="7"/>
      <c r="CM796" s="7"/>
      <c r="CN796" s="7"/>
      <c r="CO796" s="7"/>
      <c r="CP796" s="7"/>
      <c r="CQ796" s="7"/>
      <c r="CR796" s="7"/>
      <c r="CS796" s="7"/>
      <c r="CT796" s="7"/>
      <c r="CU796" s="7"/>
      <c r="CV796" s="7"/>
      <c r="CW796" s="7"/>
      <c r="CX796" s="7"/>
      <c r="CY796" s="7"/>
      <c r="CZ796" s="7"/>
      <c r="DA796" s="7"/>
      <c r="DB796" s="7"/>
      <c r="DC796" s="7"/>
      <c r="DD796" s="7"/>
      <c r="DE796" s="7"/>
      <c r="DF796" s="7"/>
      <c r="DG796" s="7"/>
      <c r="DH796" s="7"/>
      <c r="DI796" s="7"/>
      <c r="DJ796" s="7"/>
      <c r="DK796" s="7"/>
      <c r="DL796" s="7"/>
      <c r="DM796" s="7"/>
      <c r="DN796" s="7"/>
      <c r="DO796" s="7"/>
      <c r="DP796" s="7"/>
      <c r="DQ796" s="7"/>
      <c r="DR796" s="7"/>
      <c r="DS796" s="7"/>
      <c r="DT796" s="7"/>
      <c r="DU796" s="7"/>
      <c r="DV796" s="7"/>
      <c r="DW796" s="7"/>
      <c r="DX796" s="7"/>
      <c r="DY796" s="7"/>
      <c r="DZ796" s="7"/>
      <c r="EA796" s="7"/>
      <c r="EB796" s="7"/>
      <c r="EC796" s="7"/>
      <c r="ED796" s="7"/>
      <c r="EE796" s="7"/>
      <c r="EF796" s="7"/>
      <c r="EG796" s="7"/>
      <c r="EH796" s="7"/>
      <c r="EI796" s="7"/>
      <c r="EJ796" s="7"/>
      <c r="EK796" s="7"/>
      <c r="EL796" s="7"/>
      <c r="EM796" s="7"/>
      <c r="EN796" s="7"/>
      <c r="EO796" s="7"/>
      <c r="EP796" s="7"/>
      <c r="EQ796" s="7"/>
      <c r="ER796" s="7"/>
      <c r="ES796" s="7"/>
      <c r="ET796" s="7"/>
      <c r="EU796" s="7"/>
      <c r="EV796" s="7"/>
      <c r="EW796" s="7"/>
      <c r="EX796" s="7"/>
      <c r="EY796" s="7"/>
      <c r="EZ796" s="7"/>
      <c r="FA796" s="7"/>
      <c r="FB796" s="7"/>
      <c r="FC796" s="7"/>
      <c r="FD796" s="7"/>
      <c r="FE796" s="7"/>
      <c r="FF796" s="7"/>
      <c r="FG796" s="7"/>
      <c r="FH796" s="7"/>
      <c r="FI796" s="7"/>
      <c r="FJ796" s="7"/>
      <c r="FK796" s="7"/>
      <c r="FL796" s="7"/>
      <c r="FM796" s="7"/>
      <c r="FN796" s="7"/>
      <c r="FO796" s="7"/>
      <c r="FP796" s="7"/>
      <c r="FQ796" s="7"/>
      <c r="FR796" s="7"/>
      <c r="FS796" s="7"/>
      <c r="FT796" s="7"/>
      <c r="FU796" s="7"/>
      <c r="FV796" s="7"/>
      <c r="FW796" s="7"/>
      <c r="FX796" s="7"/>
      <c r="FY796" s="7"/>
      <c r="FZ796" s="7"/>
      <c r="GA796" s="7"/>
      <c r="GB796" s="7"/>
      <c r="GC796" s="7"/>
      <c r="GD796" s="7"/>
      <c r="GE796" s="7"/>
      <c r="GF796" s="7"/>
      <c r="GG796" s="7"/>
      <c r="GH796" s="7"/>
      <c r="GI796" s="7"/>
      <c r="GJ796" s="7"/>
      <c r="GK796" s="7"/>
      <c r="GL796" s="7"/>
      <c r="GM796" s="7"/>
      <c r="GN796" s="7"/>
      <c r="GO796" s="7"/>
      <c r="GP796" s="7"/>
      <c r="GQ796" s="7"/>
      <c r="GR796" s="7"/>
      <c r="GS796" s="7"/>
      <c r="GT796" s="7"/>
      <c r="GU796" s="7"/>
      <c r="GV796" s="7"/>
      <c r="GW796" s="7"/>
      <c r="GX796" s="7"/>
      <c r="GY796" s="7"/>
      <c r="GZ796" s="7"/>
      <c r="HA796" s="7"/>
      <c r="HB796" s="7"/>
      <c r="HC796" s="7"/>
      <c r="HD796" s="7"/>
      <c r="HE796" s="7"/>
      <c r="HF796" s="7"/>
      <c r="HG796" s="7"/>
      <c r="HH796" s="7"/>
      <c r="HI796" s="7"/>
      <c r="HJ796" s="7"/>
      <c r="HK796" s="7"/>
      <c r="HL796" s="7"/>
      <c r="HM796" s="7"/>
      <c r="HN796" s="7"/>
      <c r="HO796" s="7"/>
      <c r="HP796" s="7"/>
      <c r="HQ796" s="7"/>
      <c r="HR796" s="7"/>
      <c r="HS796" s="7"/>
      <c r="HT796" s="7"/>
      <c r="HU796" s="7"/>
      <c r="HV796" s="7"/>
      <c r="HW796" s="7"/>
      <c r="HX796" s="7"/>
      <c r="HY796" s="7"/>
      <c r="HZ796" s="7"/>
      <c r="IA796" s="7"/>
      <c r="IB796" s="7"/>
      <c r="IC796" s="7"/>
      <c r="ID796" s="7"/>
      <c r="IE796" s="7"/>
      <c r="IF796" s="7"/>
      <c r="IG796" s="7"/>
      <c r="IH796" s="7"/>
      <c r="II796" s="7"/>
      <c r="IJ796" s="7"/>
      <c r="IK796" s="7"/>
      <c r="IL796" s="7"/>
      <c r="IM796" s="7"/>
      <c r="IN796" s="7"/>
      <c r="IO796" s="7"/>
      <c r="IP796" s="7"/>
      <c r="IQ796" s="7"/>
      <c r="IR796" s="7"/>
      <c r="IS796" s="7"/>
      <c r="IT796" s="7"/>
      <c r="IU796" s="7"/>
      <c r="IV796" s="7"/>
      <c r="IW796" s="7"/>
      <c r="IX796" s="7"/>
      <c r="IY796" s="7"/>
    </row>
    <row r="797" spans="1:259" s="8" customFormat="1" ht="15.5" x14ac:dyDescent="0.3">
      <c r="A797" s="6" t="s">
        <v>5840</v>
      </c>
      <c r="B797" s="6" t="s">
        <v>5841</v>
      </c>
      <c r="C797" s="6" t="s">
        <v>5842</v>
      </c>
      <c r="D797" s="6" t="s">
        <v>106</v>
      </c>
      <c r="E797" s="6" t="s">
        <v>33</v>
      </c>
      <c r="F797" s="6" t="s">
        <v>297</v>
      </c>
      <c r="G797" s="6" t="s">
        <v>38</v>
      </c>
      <c r="H797" s="6" t="s">
        <v>377</v>
      </c>
      <c r="I797" s="6" t="s">
        <v>5843</v>
      </c>
      <c r="J797" s="6" t="s">
        <v>5844</v>
      </c>
      <c r="K797" s="6" t="s">
        <v>5845</v>
      </c>
      <c r="L797" s="6" t="s">
        <v>5846</v>
      </c>
      <c r="M797" s="6" t="s">
        <v>38</v>
      </c>
      <c r="N797" s="6" t="s">
        <v>5847</v>
      </c>
      <c r="O797" s="6" t="s">
        <v>5848</v>
      </c>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c r="BM797" s="7"/>
      <c r="BN797" s="7"/>
      <c r="BO797" s="7"/>
      <c r="BP797" s="7"/>
      <c r="BQ797" s="7"/>
      <c r="BR797" s="7"/>
      <c r="BS797" s="7"/>
      <c r="BT797" s="7"/>
      <c r="BU797" s="7"/>
      <c r="BV797" s="7"/>
      <c r="BW797" s="7"/>
      <c r="BX797" s="7"/>
      <c r="BY797" s="7"/>
      <c r="BZ797" s="7"/>
      <c r="CA797" s="7"/>
      <c r="CB797" s="7"/>
      <c r="CC797" s="7"/>
      <c r="CD797" s="7"/>
      <c r="CE797" s="7"/>
      <c r="CF797" s="7"/>
      <c r="CG797" s="7"/>
      <c r="CH797" s="7"/>
      <c r="CI797" s="7"/>
      <c r="CJ797" s="7"/>
      <c r="CK797" s="7"/>
      <c r="CL797" s="7"/>
      <c r="CM797" s="7"/>
      <c r="CN797" s="7"/>
      <c r="CO797" s="7"/>
      <c r="CP797" s="7"/>
      <c r="CQ797" s="7"/>
      <c r="CR797" s="7"/>
      <c r="CS797" s="7"/>
      <c r="CT797" s="7"/>
      <c r="CU797" s="7"/>
      <c r="CV797" s="7"/>
      <c r="CW797" s="7"/>
      <c r="CX797" s="7"/>
      <c r="CY797" s="7"/>
      <c r="CZ797" s="7"/>
      <c r="DA797" s="7"/>
      <c r="DB797" s="7"/>
      <c r="DC797" s="7"/>
      <c r="DD797" s="7"/>
      <c r="DE797" s="7"/>
      <c r="DF797" s="7"/>
      <c r="DG797" s="7"/>
      <c r="DH797" s="7"/>
      <c r="DI797" s="7"/>
      <c r="DJ797" s="7"/>
      <c r="DK797" s="7"/>
      <c r="DL797" s="7"/>
      <c r="DM797" s="7"/>
      <c r="DN797" s="7"/>
      <c r="DO797" s="7"/>
      <c r="DP797" s="7"/>
      <c r="DQ797" s="7"/>
      <c r="DR797" s="7"/>
      <c r="DS797" s="7"/>
      <c r="DT797" s="7"/>
      <c r="DU797" s="7"/>
      <c r="DV797" s="7"/>
      <c r="DW797" s="7"/>
      <c r="DX797" s="7"/>
      <c r="DY797" s="7"/>
      <c r="DZ797" s="7"/>
      <c r="EA797" s="7"/>
      <c r="EB797" s="7"/>
      <c r="EC797" s="7"/>
      <c r="ED797" s="7"/>
      <c r="EE797" s="7"/>
      <c r="EF797" s="7"/>
      <c r="EG797" s="7"/>
      <c r="EH797" s="7"/>
      <c r="EI797" s="7"/>
      <c r="EJ797" s="7"/>
      <c r="EK797" s="7"/>
      <c r="EL797" s="7"/>
      <c r="EM797" s="7"/>
      <c r="EN797" s="7"/>
      <c r="EO797" s="7"/>
      <c r="EP797" s="7"/>
      <c r="EQ797" s="7"/>
      <c r="ER797" s="7"/>
      <c r="ES797" s="7"/>
      <c r="ET797" s="7"/>
      <c r="EU797" s="7"/>
      <c r="EV797" s="7"/>
      <c r="EW797" s="7"/>
      <c r="EX797" s="7"/>
      <c r="EY797" s="7"/>
      <c r="EZ797" s="7"/>
      <c r="FA797" s="7"/>
      <c r="FB797" s="7"/>
      <c r="FC797" s="7"/>
      <c r="FD797" s="7"/>
      <c r="FE797" s="7"/>
      <c r="FF797" s="7"/>
      <c r="FG797" s="7"/>
      <c r="FH797" s="7"/>
      <c r="FI797" s="7"/>
      <c r="FJ797" s="7"/>
      <c r="FK797" s="7"/>
      <c r="FL797" s="7"/>
      <c r="FM797" s="7"/>
      <c r="FN797" s="7"/>
      <c r="FO797" s="7"/>
      <c r="FP797" s="7"/>
      <c r="FQ797" s="7"/>
      <c r="FR797" s="7"/>
      <c r="FS797" s="7"/>
      <c r="FT797" s="7"/>
      <c r="FU797" s="7"/>
      <c r="FV797" s="7"/>
      <c r="FW797" s="7"/>
      <c r="FX797" s="7"/>
      <c r="FY797" s="7"/>
      <c r="FZ797" s="7"/>
      <c r="GA797" s="7"/>
      <c r="GB797" s="7"/>
      <c r="GC797" s="7"/>
      <c r="GD797" s="7"/>
      <c r="GE797" s="7"/>
      <c r="GF797" s="7"/>
      <c r="GG797" s="7"/>
      <c r="GH797" s="7"/>
      <c r="GI797" s="7"/>
      <c r="GJ797" s="7"/>
      <c r="GK797" s="7"/>
      <c r="GL797" s="7"/>
      <c r="GM797" s="7"/>
      <c r="GN797" s="7"/>
      <c r="GO797" s="7"/>
      <c r="GP797" s="7"/>
      <c r="GQ797" s="7"/>
      <c r="GR797" s="7"/>
      <c r="GS797" s="7"/>
      <c r="GT797" s="7"/>
      <c r="GU797" s="7"/>
      <c r="GV797" s="7"/>
      <c r="GW797" s="7"/>
      <c r="GX797" s="7"/>
      <c r="GY797" s="7"/>
      <c r="GZ797" s="7"/>
      <c r="HA797" s="7"/>
      <c r="HB797" s="7"/>
      <c r="HC797" s="7"/>
      <c r="HD797" s="7"/>
      <c r="HE797" s="7"/>
      <c r="HF797" s="7"/>
      <c r="HG797" s="7"/>
      <c r="HH797" s="7"/>
      <c r="HI797" s="7"/>
      <c r="HJ797" s="7"/>
      <c r="HK797" s="7"/>
      <c r="HL797" s="7"/>
      <c r="HM797" s="7"/>
      <c r="HN797" s="7"/>
      <c r="HO797" s="7"/>
      <c r="HP797" s="7"/>
      <c r="HQ797" s="7"/>
      <c r="HR797" s="7"/>
      <c r="HS797" s="7"/>
      <c r="HT797" s="7"/>
      <c r="HU797" s="7"/>
      <c r="HV797" s="7"/>
      <c r="HW797" s="7"/>
      <c r="HX797" s="7"/>
      <c r="HY797" s="7"/>
      <c r="HZ797" s="7"/>
      <c r="IA797" s="7"/>
      <c r="IB797" s="7"/>
      <c r="IC797" s="7"/>
      <c r="ID797" s="7"/>
      <c r="IE797" s="7"/>
      <c r="IF797" s="7"/>
      <c r="IG797" s="7"/>
      <c r="IH797" s="7"/>
      <c r="II797" s="7"/>
      <c r="IJ797" s="7"/>
      <c r="IK797" s="7"/>
      <c r="IL797" s="7"/>
      <c r="IM797" s="7"/>
      <c r="IN797" s="7"/>
      <c r="IO797" s="7"/>
      <c r="IP797" s="7"/>
      <c r="IQ797" s="7"/>
      <c r="IR797" s="7"/>
      <c r="IS797" s="7"/>
      <c r="IT797" s="7"/>
      <c r="IU797" s="7"/>
      <c r="IV797" s="7"/>
      <c r="IW797" s="7"/>
      <c r="IX797" s="7"/>
      <c r="IY797" s="7"/>
    </row>
    <row r="798" spans="1:259" s="8" customFormat="1" ht="15.5" x14ac:dyDescent="0.3">
      <c r="A798" s="6" t="s">
        <v>5849</v>
      </c>
      <c r="B798" s="6" t="s">
        <v>5441</v>
      </c>
      <c r="C798" s="6" t="s">
        <v>5850</v>
      </c>
      <c r="D798" s="6" t="s">
        <v>489</v>
      </c>
      <c r="E798" s="6" t="s">
        <v>33</v>
      </c>
      <c r="F798" s="6" t="s">
        <v>34</v>
      </c>
      <c r="G798" s="6" t="s">
        <v>284</v>
      </c>
      <c r="H798" s="6" t="s">
        <v>82</v>
      </c>
      <c r="I798" s="6" t="s">
        <v>38</v>
      </c>
      <c r="J798" s="6" t="s">
        <v>38</v>
      </c>
      <c r="K798" s="6" t="s">
        <v>38</v>
      </c>
      <c r="L798" s="6" t="s">
        <v>5851</v>
      </c>
      <c r="M798" s="6" t="s">
        <v>38</v>
      </c>
      <c r="N798" s="6" t="s">
        <v>38</v>
      </c>
      <c r="O798" s="6" t="s">
        <v>5852</v>
      </c>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c r="AT798" s="7"/>
      <c r="AU798" s="7"/>
      <c r="AV798" s="7"/>
      <c r="AW798" s="7"/>
      <c r="AX798" s="7"/>
      <c r="AY798" s="7"/>
      <c r="AZ798" s="7"/>
      <c r="BA798" s="7"/>
      <c r="BB798" s="7"/>
      <c r="BC798" s="7"/>
      <c r="BD798" s="7"/>
      <c r="BE798" s="7"/>
      <c r="BF798" s="7"/>
      <c r="BG798" s="7"/>
      <c r="BH798" s="7"/>
      <c r="BI798" s="7"/>
      <c r="BJ798" s="7"/>
      <c r="BK798" s="7"/>
      <c r="BL798" s="7"/>
      <c r="BM798" s="7"/>
      <c r="BN798" s="7"/>
      <c r="BO798" s="7"/>
      <c r="BP798" s="7"/>
      <c r="BQ798" s="7"/>
      <c r="BR798" s="7"/>
      <c r="BS798" s="7"/>
      <c r="BT798" s="7"/>
      <c r="BU798" s="7"/>
      <c r="BV798" s="7"/>
      <c r="BW798" s="7"/>
      <c r="BX798" s="7"/>
      <c r="BY798" s="7"/>
      <c r="BZ798" s="7"/>
      <c r="CA798" s="7"/>
      <c r="CB798" s="7"/>
      <c r="CC798" s="7"/>
      <c r="CD798" s="7"/>
      <c r="CE798" s="7"/>
      <c r="CF798" s="7"/>
      <c r="CG798" s="7"/>
      <c r="CH798" s="7"/>
      <c r="CI798" s="7"/>
      <c r="CJ798" s="7"/>
      <c r="CK798" s="7"/>
      <c r="CL798" s="7"/>
      <c r="CM798" s="7"/>
      <c r="CN798" s="7"/>
      <c r="CO798" s="7"/>
      <c r="CP798" s="7"/>
      <c r="CQ798" s="7"/>
      <c r="CR798" s="7"/>
      <c r="CS798" s="7"/>
      <c r="CT798" s="7"/>
      <c r="CU798" s="7"/>
      <c r="CV798" s="7"/>
      <c r="CW798" s="7"/>
      <c r="CX798" s="7"/>
      <c r="CY798" s="7"/>
      <c r="CZ798" s="7"/>
      <c r="DA798" s="7"/>
      <c r="DB798" s="7"/>
      <c r="DC798" s="7"/>
      <c r="DD798" s="7"/>
      <c r="DE798" s="7"/>
      <c r="DF798" s="7"/>
      <c r="DG798" s="7"/>
      <c r="DH798" s="7"/>
      <c r="DI798" s="7"/>
      <c r="DJ798" s="7"/>
      <c r="DK798" s="7"/>
      <c r="DL798" s="7"/>
      <c r="DM798" s="7"/>
      <c r="DN798" s="7"/>
      <c r="DO798" s="7"/>
      <c r="DP798" s="7"/>
      <c r="DQ798" s="7"/>
      <c r="DR798" s="7"/>
      <c r="DS798" s="7"/>
      <c r="DT798" s="7"/>
      <c r="DU798" s="7"/>
      <c r="DV798" s="7"/>
      <c r="DW798" s="7"/>
      <c r="DX798" s="7"/>
      <c r="DY798" s="7"/>
      <c r="DZ798" s="7"/>
      <c r="EA798" s="7"/>
      <c r="EB798" s="7"/>
      <c r="EC798" s="7"/>
      <c r="ED798" s="7"/>
      <c r="EE798" s="7"/>
      <c r="EF798" s="7"/>
      <c r="EG798" s="7"/>
      <c r="EH798" s="7"/>
      <c r="EI798" s="7"/>
      <c r="EJ798" s="7"/>
      <c r="EK798" s="7"/>
      <c r="EL798" s="7"/>
      <c r="EM798" s="7"/>
      <c r="EN798" s="7"/>
      <c r="EO798" s="7"/>
      <c r="EP798" s="7"/>
      <c r="EQ798" s="7"/>
      <c r="ER798" s="7"/>
      <c r="ES798" s="7"/>
      <c r="ET798" s="7"/>
      <c r="EU798" s="7"/>
      <c r="EV798" s="7"/>
      <c r="EW798" s="7"/>
      <c r="EX798" s="7"/>
      <c r="EY798" s="7"/>
      <c r="EZ798" s="7"/>
      <c r="FA798" s="7"/>
      <c r="FB798" s="7"/>
      <c r="FC798" s="7"/>
      <c r="FD798" s="7"/>
      <c r="FE798" s="7"/>
      <c r="FF798" s="7"/>
      <c r="FG798" s="7"/>
      <c r="FH798" s="7"/>
      <c r="FI798" s="7"/>
      <c r="FJ798" s="7"/>
      <c r="FK798" s="7"/>
      <c r="FL798" s="7"/>
      <c r="FM798" s="7"/>
      <c r="FN798" s="7"/>
      <c r="FO798" s="7"/>
      <c r="FP798" s="7"/>
      <c r="FQ798" s="7"/>
      <c r="FR798" s="7"/>
      <c r="FS798" s="7"/>
      <c r="FT798" s="7"/>
      <c r="FU798" s="7"/>
      <c r="FV798" s="7"/>
      <c r="FW798" s="7"/>
      <c r="FX798" s="7"/>
      <c r="FY798" s="7"/>
      <c r="FZ798" s="7"/>
      <c r="GA798" s="7"/>
      <c r="GB798" s="7"/>
      <c r="GC798" s="7"/>
      <c r="GD798" s="7"/>
      <c r="GE798" s="7"/>
      <c r="GF798" s="7"/>
      <c r="GG798" s="7"/>
      <c r="GH798" s="7"/>
      <c r="GI798" s="7"/>
      <c r="GJ798" s="7"/>
      <c r="GK798" s="7"/>
      <c r="GL798" s="7"/>
      <c r="GM798" s="7"/>
      <c r="GN798" s="7"/>
      <c r="GO798" s="7"/>
      <c r="GP798" s="7"/>
      <c r="GQ798" s="7"/>
      <c r="GR798" s="7"/>
      <c r="GS798" s="7"/>
      <c r="GT798" s="7"/>
      <c r="GU798" s="7"/>
      <c r="GV798" s="7"/>
      <c r="GW798" s="7"/>
      <c r="GX798" s="7"/>
      <c r="GY798" s="7"/>
      <c r="GZ798" s="7"/>
      <c r="HA798" s="7"/>
      <c r="HB798" s="7"/>
      <c r="HC798" s="7"/>
      <c r="HD798" s="7"/>
      <c r="HE798" s="7"/>
      <c r="HF798" s="7"/>
      <c r="HG798" s="7"/>
      <c r="HH798" s="7"/>
      <c r="HI798" s="7"/>
      <c r="HJ798" s="7"/>
      <c r="HK798" s="7"/>
      <c r="HL798" s="7"/>
      <c r="HM798" s="7"/>
      <c r="HN798" s="7"/>
      <c r="HO798" s="7"/>
      <c r="HP798" s="7"/>
      <c r="HQ798" s="7"/>
      <c r="HR798" s="7"/>
      <c r="HS798" s="7"/>
      <c r="HT798" s="7"/>
      <c r="HU798" s="7"/>
      <c r="HV798" s="7"/>
      <c r="HW798" s="7"/>
      <c r="HX798" s="7"/>
      <c r="HY798" s="7"/>
      <c r="HZ798" s="7"/>
      <c r="IA798" s="7"/>
      <c r="IB798" s="7"/>
      <c r="IC798" s="7"/>
      <c r="ID798" s="7"/>
      <c r="IE798" s="7"/>
      <c r="IF798" s="7"/>
      <c r="IG798" s="7"/>
      <c r="IH798" s="7"/>
      <c r="II798" s="7"/>
      <c r="IJ798" s="7"/>
      <c r="IK798" s="7"/>
      <c r="IL798" s="7"/>
      <c r="IM798" s="7"/>
      <c r="IN798" s="7"/>
      <c r="IO798" s="7"/>
      <c r="IP798" s="7"/>
      <c r="IQ798" s="7"/>
      <c r="IR798" s="7"/>
      <c r="IS798" s="7"/>
      <c r="IT798" s="7"/>
      <c r="IU798" s="7"/>
      <c r="IV798" s="7"/>
      <c r="IW798" s="7"/>
      <c r="IX798" s="7"/>
      <c r="IY798" s="7"/>
    </row>
    <row r="799" spans="1:259" s="8" customFormat="1" ht="15.5" x14ac:dyDescent="0.3">
      <c r="A799" s="6" t="s">
        <v>5853</v>
      </c>
      <c r="B799" s="6" t="s">
        <v>3393</v>
      </c>
      <c r="C799" s="6" t="s">
        <v>5854</v>
      </c>
      <c r="D799" s="6" t="s">
        <v>44</v>
      </c>
      <c r="E799" s="6" t="s">
        <v>33</v>
      </c>
      <c r="F799" s="6" t="s">
        <v>1177</v>
      </c>
      <c r="G799" s="6" t="s">
        <v>2918</v>
      </c>
      <c r="H799" s="6" t="s">
        <v>47</v>
      </c>
      <c r="I799" s="6" t="s">
        <v>38</v>
      </c>
      <c r="J799" s="6" t="s">
        <v>38</v>
      </c>
      <c r="K799" s="6" t="s">
        <v>38</v>
      </c>
      <c r="L799" s="6" t="s">
        <v>5855</v>
      </c>
      <c r="M799" s="6" t="s">
        <v>38</v>
      </c>
      <c r="N799" s="6" t="s">
        <v>38</v>
      </c>
      <c r="O799" s="6" t="s">
        <v>5856</v>
      </c>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7"/>
      <c r="BM799" s="7"/>
      <c r="BN799" s="7"/>
      <c r="BO799" s="7"/>
      <c r="BP799" s="7"/>
      <c r="BQ799" s="7"/>
      <c r="BR799" s="7"/>
      <c r="BS799" s="7"/>
      <c r="BT799" s="7"/>
      <c r="BU799" s="7"/>
      <c r="BV799" s="7"/>
      <c r="BW799" s="7"/>
      <c r="BX799" s="7"/>
      <c r="BY799" s="7"/>
      <c r="BZ799" s="7"/>
      <c r="CA799" s="7"/>
      <c r="CB799" s="7"/>
      <c r="CC799" s="7"/>
      <c r="CD799" s="7"/>
      <c r="CE799" s="7"/>
      <c r="CF799" s="7"/>
      <c r="CG799" s="7"/>
      <c r="CH799" s="7"/>
      <c r="CI799" s="7"/>
      <c r="CJ799" s="7"/>
      <c r="CK799" s="7"/>
      <c r="CL799" s="7"/>
      <c r="CM799" s="7"/>
      <c r="CN799" s="7"/>
      <c r="CO799" s="7"/>
      <c r="CP799" s="7"/>
      <c r="CQ799" s="7"/>
      <c r="CR799" s="7"/>
      <c r="CS799" s="7"/>
      <c r="CT799" s="7"/>
      <c r="CU799" s="7"/>
      <c r="CV799" s="7"/>
      <c r="CW799" s="7"/>
      <c r="CX799" s="7"/>
      <c r="CY799" s="7"/>
      <c r="CZ799" s="7"/>
      <c r="DA799" s="7"/>
      <c r="DB799" s="7"/>
      <c r="DC799" s="7"/>
      <c r="DD799" s="7"/>
      <c r="DE799" s="7"/>
      <c r="DF799" s="7"/>
      <c r="DG799" s="7"/>
      <c r="DH799" s="7"/>
      <c r="DI799" s="7"/>
      <c r="DJ799" s="7"/>
      <c r="DK799" s="7"/>
      <c r="DL799" s="7"/>
      <c r="DM799" s="7"/>
      <c r="DN799" s="7"/>
      <c r="DO799" s="7"/>
      <c r="DP799" s="7"/>
      <c r="DQ799" s="7"/>
      <c r="DR799" s="7"/>
      <c r="DS799" s="7"/>
      <c r="DT799" s="7"/>
      <c r="DU799" s="7"/>
      <c r="DV799" s="7"/>
      <c r="DW799" s="7"/>
      <c r="DX799" s="7"/>
      <c r="DY799" s="7"/>
      <c r="DZ799" s="7"/>
      <c r="EA799" s="7"/>
      <c r="EB799" s="7"/>
      <c r="EC799" s="7"/>
      <c r="ED799" s="7"/>
      <c r="EE799" s="7"/>
      <c r="EF799" s="7"/>
      <c r="EG799" s="7"/>
      <c r="EH799" s="7"/>
      <c r="EI799" s="7"/>
      <c r="EJ799" s="7"/>
      <c r="EK799" s="7"/>
      <c r="EL799" s="7"/>
      <c r="EM799" s="7"/>
      <c r="EN799" s="7"/>
      <c r="EO799" s="7"/>
      <c r="EP799" s="7"/>
      <c r="EQ799" s="7"/>
      <c r="ER799" s="7"/>
      <c r="ES799" s="7"/>
      <c r="ET799" s="7"/>
      <c r="EU799" s="7"/>
      <c r="EV799" s="7"/>
      <c r="EW799" s="7"/>
      <c r="EX799" s="7"/>
      <c r="EY799" s="7"/>
      <c r="EZ799" s="7"/>
      <c r="FA799" s="7"/>
      <c r="FB799" s="7"/>
      <c r="FC799" s="7"/>
      <c r="FD799" s="7"/>
      <c r="FE799" s="7"/>
      <c r="FF799" s="7"/>
      <c r="FG799" s="7"/>
      <c r="FH799" s="7"/>
      <c r="FI799" s="7"/>
      <c r="FJ799" s="7"/>
      <c r="FK799" s="7"/>
      <c r="FL799" s="7"/>
      <c r="FM799" s="7"/>
      <c r="FN799" s="7"/>
      <c r="FO799" s="7"/>
      <c r="FP799" s="7"/>
      <c r="FQ799" s="7"/>
      <c r="FR799" s="7"/>
      <c r="FS799" s="7"/>
      <c r="FT799" s="7"/>
      <c r="FU799" s="7"/>
      <c r="FV799" s="7"/>
      <c r="FW799" s="7"/>
      <c r="FX799" s="7"/>
      <c r="FY799" s="7"/>
      <c r="FZ799" s="7"/>
      <c r="GA799" s="7"/>
      <c r="GB799" s="7"/>
      <c r="GC799" s="7"/>
      <c r="GD799" s="7"/>
      <c r="GE799" s="7"/>
      <c r="GF799" s="7"/>
      <c r="GG799" s="7"/>
      <c r="GH799" s="7"/>
      <c r="GI799" s="7"/>
      <c r="GJ799" s="7"/>
      <c r="GK799" s="7"/>
      <c r="GL799" s="7"/>
      <c r="GM799" s="7"/>
      <c r="GN799" s="7"/>
      <c r="GO799" s="7"/>
      <c r="GP799" s="7"/>
      <c r="GQ799" s="7"/>
      <c r="GR799" s="7"/>
      <c r="GS799" s="7"/>
      <c r="GT799" s="7"/>
      <c r="GU799" s="7"/>
      <c r="GV799" s="7"/>
      <c r="GW799" s="7"/>
      <c r="GX799" s="7"/>
      <c r="GY799" s="7"/>
      <c r="GZ799" s="7"/>
      <c r="HA799" s="7"/>
      <c r="HB799" s="7"/>
      <c r="HC799" s="7"/>
      <c r="HD799" s="7"/>
      <c r="HE799" s="7"/>
      <c r="HF799" s="7"/>
      <c r="HG799" s="7"/>
      <c r="HH799" s="7"/>
      <c r="HI799" s="7"/>
      <c r="HJ799" s="7"/>
      <c r="HK799" s="7"/>
      <c r="HL799" s="7"/>
      <c r="HM799" s="7"/>
      <c r="HN799" s="7"/>
      <c r="HO799" s="7"/>
      <c r="HP799" s="7"/>
      <c r="HQ799" s="7"/>
      <c r="HR799" s="7"/>
      <c r="HS799" s="7"/>
      <c r="HT799" s="7"/>
      <c r="HU799" s="7"/>
      <c r="HV799" s="7"/>
      <c r="HW799" s="7"/>
      <c r="HX799" s="7"/>
      <c r="HY799" s="7"/>
      <c r="HZ799" s="7"/>
      <c r="IA799" s="7"/>
      <c r="IB799" s="7"/>
      <c r="IC799" s="7"/>
      <c r="ID799" s="7"/>
      <c r="IE799" s="7"/>
      <c r="IF799" s="7"/>
      <c r="IG799" s="7"/>
      <c r="IH799" s="7"/>
      <c r="II799" s="7"/>
      <c r="IJ799" s="7"/>
      <c r="IK799" s="7"/>
      <c r="IL799" s="7"/>
      <c r="IM799" s="7"/>
      <c r="IN799" s="7"/>
      <c r="IO799" s="7"/>
      <c r="IP799" s="7"/>
      <c r="IQ799" s="7"/>
      <c r="IR799" s="7"/>
      <c r="IS799" s="7"/>
      <c r="IT799" s="7"/>
      <c r="IU799" s="7"/>
      <c r="IV799" s="7"/>
      <c r="IW799" s="7"/>
      <c r="IX799" s="7"/>
      <c r="IY799" s="7"/>
    </row>
    <row r="800" spans="1:259" s="8" customFormat="1" ht="15.5" x14ac:dyDescent="0.3">
      <c r="A800" s="6" t="s">
        <v>5857</v>
      </c>
      <c r="B800" s="6" t="s">
        <v>475</v>
      </c>
      <c r="C800" s="6" t="s">
        <v>5858</v>
      </c>
      <c r="D800" s="6" t="s">
        <v>18</v>
      </c>
      <c r="E800" s="6" t="s">
        <v>465</v>
      </c>
      <c r="F800" s="6" t="s">
        <v>5859</v>
      </c>
      <c r="G800" s="6" t="s">
        <v>5860</v>
      </c>
      <c r="H800" s="6" t="s">
        <v>746</v>
      </c>
      <c r="I800" s="6" t="s">
        <v>5861</v>
      </c>
      <c r="J800" s="6" t="s">
        <v>5862</v>
      </c>
      <c r="K800" s="6" t="s">
        <v>5863</v>
      </c>
      <c r="L800" s="6" t="s">
        <v>5864</v>
      </c>
      <c r="M800" s="6" t="s">
        <v>38</v>
      </c>
      <c r="N800" s="6" t="s">
        <v>5865</v>
      </c>
      <c r="O800" s="6" t="s">
        <v>5866</v>
      </c>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c r="BM800" s="7"/>
      <c r="BN800" s="7"/>
      <c r="BO800" s="7"/>
      <c r="BP800" s="7"/>
      <c r="BQ800" s="7"/>
      <c r="BR800" s="7"/>
      <c r="BS800" s="7"/>
      <c r="BT800" s="7"/>
      <c r="BU800" s="7"/>
      <c r="BV800" s="7"/>
      <c r="BW800" s="7"/>
      <c r="BX800" s="7"/>
      <c r="BY800" s="7"/>
      <c r="BZ800" s="7"/>
      <c r="CA800" s="7"/>
      <c r="CB800" s="7"/>
      <c r="CC800" s="7"/>
      <c r="CD800" s="7"/>
      <c r="CE800" s="7"/>
      <c r="CF800" s="7"/>
      <c r="CG800" s="7"/>
      <c r="CH800" s="7"/>
      <c r="CI800" s="7"/>
      <c r="CJ800" s="7"/>
      <c r="CK800" s="7"/>
      <c r="CL800" s="7"/>
      <c r="CM800" s="7"/>
      <c r="CN800" s="7"/>
      <c r="CO800" s="7"/>
      <c r="CP800" s="7"/>
      <c r="CQ800" s="7"/>
      <c r="CR800" s="7"/>
      <c r="CS800" s="7"/>
      <c r="CT800" s="7"/>
      <c r="CU800" s="7"/>
      <c r="CV800" s="7"/>
      <c r="CW800" s="7"/>
      <c r="CX800" s="7"/>
      <c r="CY800" s="7"/>
      <c r="CZ800" s="7"/>
      <c r="DA800" s="7"/>
      <c r="DB800" s="7"/>
      <c r="DC800" s="7"/>
      <c r="DD800" s="7"/>
      <c r="DE800" s="7"/>
      <c r="DF800" s="7"/>
      <c r="DG800" s="7"/>
      <c r="DH800" s="7"/>
      <c r="DI800" s="7"/>
      <c r="DJ800" s="7"/>
      <c r="DK800" s="7"/>
      <c r="DL800" s="7"/>
      <c r="DM800" s="7"/>
      <c r="DN800" s="7"/>
      <c r="DO800" s="7"/>
      <c r="DP800" s="7"/>
      <c r="DQ800" s="7"/>
      <c r="DR800" s="7"/>
      <c r="DS800" s="7"/>
      <c r="DT800" s="7"/>
      <c r="DU800" s="7"/>
      <c r="DV800" s="7"/>
      <c r="DW800" s="7"/>
      <c r="DX800" s="7"/>
      <c r="DY800" s="7"/>
      <c r="DZ800" s="7"/>
      <c r="EA800" s="7"/>
      <c r="EB800" s="7"/>
      <c r="EC800" s="7"/>
      <c r="ED800" s="7"/>
      <c r="EE800" s="7"/>
      <c r="EF800" s="7"/>
      <c r="EG800" s="7"/>
      <c r="EH800" s="7"/>
      <c r="EI800" s="7"/>
      <c r="EJ800" s="7"/>
      <c r="EK800" s="7"/>
      <c r="EL800" s="7"/>
      <c r="EM800" s="7"/>
      <c r="EN800" s="7"/>
      <c r="EO800" s="7"/>
      <c r="EP800" s="7"/>
      <c r="EQ800" s="7"/>
      <c r="ER800" s="7"/>
      <c r="ES800" s="7"/>
      <c r="ET800" s="7"/>
      <c r="EU800" s="7"/>
      <c r="EV800" s="7"/>
      <c r="EW800" s="7"/>
      <c r="EX800" s="7"/>
      <c r="EY800" s="7"/>
      <c r="EZ800" s="7"/>
      <c r="FA800" s="7"/>
      <c r="FB800" s="7"/>
      <c r="FC800" s="7"/>
      <c r="FD800" s="7"/>
      <c r="FE800" s="7"/>
      <c r="FF800" s="7"/>
      <c r="FG800" s="7"/>
      <c r="FH800" s="7"/>
      <c r="FI800" s="7"/>
      <c r="FJ800" s="7"/>
      <c r="FK800" s="7"/>
      <c r="FL800" s="7"/>
      <c r="FM800" s="7"/>
      <c r="FN800" s="7"/>
      <c r="FO800" s="7"/>
      <c r="FP800" s="7"/>
      <c r="FQ800" s="7"/>
      <c r="FR800" s="7"/>
      <c r="FS800" s="7"/>
      <c r="FT800" s="7"/>
      <c r="FU800" s="7"/>
      <c r="FV800" s="7"/>
      <c r="FW800" s="7"/>
      <c r="FX800" s="7"/>
      <c r="FY800" s="7"/>
      <c r="FZ800" s="7"/>
      <c r="GA800" s="7"/>
      <c r="GB800" s="7"/>
      <c r="GC800" s="7"/>
      <c r="GD800" s="7"/>
      <c r="GE800" s="7"/>
      <c r="GF800" s="7"/>
      <c r="GG800" s="7"/>
      <c r="GH800" s="7"/>
      <c r="GI800" s="7"/>
      <c r="GJ800" s="7"/>
      <c r="GK800" s="7"/>
      <c r="GL800" s="7"/>
      <c r="GM800" s="7"/>
      <c r="GN800" s="7"/>
      <c r="GO800" s="7"/>
      <c r="GP800" s="7"/>
      <c r="GQ800" s="7"/>
      <c r="GR800" s="7"/>
      <c r="GS800" s="7"/>
      <c r="GT800" s="7"/>
      <c r="GU800" s="7"/>
      <c r="GV800" s="7"/>
      <c r="GW800" s="7"/>
      <c r="GX800" s="7"/>
      <c r="GY800" s="7"/>
      <c r="GZ800" s="7"/>
      <c r="HA800" s="7"/>
      <c r="HB800" s="7"/>
      <c r="HC800" s="7"/>
      <c r="HD800" s="7"/>
      <c r="HE800" s="7"/>
      <c r="HF800" s="7"/>
      <c r="HG800" s="7"/>
      <c r="HH800" s="7"/>
      <c r="HI800" s="7"/>
      <c r="HJ800" s="7"/>
      <c r="HK800" s="7"/>
      <c r="HL800" s="7"/>
      <c r="HM800" s="7"/>
      <c r="HN800" s="7"/>
      <c r="HO800" s="7"/>
      <c r="HP800" s="7"/>
      <c r="HQ800" s="7"/>
      <c r="HR800" s="7"/>
      <c r="HS800" s="7"/>
      <c r="HT800" s="7"/>
      <c r="HU800" s="7"/>
      <c r="HV800" s="7"/>
      <c r="HW800" s="7"/>
      <c r="HX800" s="7"/>
      <c r="HY800" s="7"/>
      <c r="HZ800" s="7"/>
      <c r="IA800" s="7"/>
      <c r="IB800" s="7"/>
      <c r="IC800" s="7"/>
      <c r="ID800" s="7"/>
      <c r="IE800" s="7"/>
      <c r="IF800" s="7"/>
      <c r="IG800" s="7"/>
      <c r="IH800" s="7"/>
      <c r="II800" s="7"/>
      <c r="IJ800" s="7"/>
      <c r="IK800" s="7"/>
      <c r="IL800" s="7"/>
      <c r="IM800" s="7"/>
      <c r="IN800" s="7"/>
      <c r="IO800" s="7"/>
      <c r="IP800" s="7"/>
      <c r="IQ800" s="7"/>
      <c r="IR800" s="7"/>
      <c r="IS800" s="7"/>
      <c r="IT800" s="7"/>
      <c r="IU800" s="7"/>
      <c r="IV800" s="7"/>
      <c r="IW800" s="7"/>
      <c r="IX800" s="7"/>
      <c r="IY800" s="7"/>
    </row>
    <row r="801" spans="1:259" s="8" customFormat="1" ht="15.5" x14ac:dyDescent="0.3">
      <c r="A801" s="6" t="s">
        <v>5867</v>
      </c>
      <c r="B801" s="6" t="s">
        <v>5868</v>
      </c>
      <c r="C801" s="6" t="s">
        <v>5869</v>
      </c>
      <c r="D801" s="6" t="s">
        <v>18</v>
      </c>
      <c r="E801" s="6" t="s">
        <v>345</v>
      </c>
      <c r="F801" s="6" t="s">
        <v>5870</v>
      </c>
      <c r="G801" s="6" t="s">
        <v>38</v>
      </c>
      <c r="H801" s="6" t="s">
        <v>377</v>
      </c>
      <c r="I801" s="6" t="s">
        <v>5871</v>
      </c>
      <c r="J801" s="6" t="s">
        <v>5872</v>
      </c>
      <c r="K801" s="6" t="s">
        <v>5873</v>
      </c>
      <c r="L801" s="6" t="s">
        <v>5874</v>
      </c>
      <c r="M801" s="6" t="s">
        <v>5875</v>
      </c>
      <c r="N801" s="6" t="s">
        <v>5876</v>
      </c>
      <c r="O801" s="6" t="s">
        <v>5877</v>
      </c>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c r="BO801" s="7"/>
      <c r="BP801" s="7"/>
      <c r="BQ801" s="7"/>
      <c r="BR801" s="7"/>
      <c r="BS801" s="7"/>
      <c r="BT801" s="7"/>
      <c r="BU801" s="7"/>
      <c r="BV801" s="7"/>
      <c r="BW801" s="7"/>
      <c r="BX801" s="7"/>
      <c r="BY801" s="7"/>
      <c r="BZ801" s="7"/>
      <c r="CA801" s="7"/>
      <c r="CB801" s="7"/>
      <c r="CC801" s="7"/>
      <c r="CD801" s="7"/>
      <c r="CE801" s="7"/>
      <c r="CF801" s="7"/>
      <c r="CG801" s="7"/>
      <c r="CH801" s="7"/>
      <c r="CI801" s="7"/>
      <c r="CJ801" s="7"/>
      <c r="CK801" s="7"/>
      <c r="CL801" s="7"/>
      <c r="CM801" s="7"/>
      <c r="CN801" s="7"/>
      <c r="CO801" s="7"/>
      <c r="CP801" s="7"/>
      <c r="CQ801" s="7"/>
      <c r="CR801" s="7"/>
      <c r="CS801" s="7"/>
      <c r="CT801" s="7"/>
      <c r="CU801" s="7"/>
      <c r="CV801" s="7"/>
      <c r="CW801" s="7"/>
      <c r="CX801" s="7"/>
      <c r="CY801" s="7"/>
      <c r="CZ801" s="7"/>
      <c r="DA801" s="7"/>
      <c r="DB801" s="7"/>
      <c r="DC801" s="7"/>
      <c r="DD801" s="7"/>
      <c r="DE801" s="7"/>
      <c r="DF801" s="7"/>
      <c r="DG801" s="7"/>
      <c r="DH801" s="7"/>
      <c r="DI801" s="7"/>
      <c r="DJ801" s="7"/>
      <c r="DK801" s="7"/>
      <c r="DL801" s="7"/>
      <c r="DM801" s="7"/>
      <c r="DN801" s="7"/>
      <c r="DO801" s="7"/>
      <c r="DP801" s="7"/>
      <c r="DQ801" s="7"/>
      <c r="DR801" s="7"/>
      <c r="DS801" s="7"/>
      <c r="DT801" s="7"/>
      <c r="DU801" s="7"/>
      <c r="DV801" s="7"/>
      <c r="DW801" s="7"/>
      <c r="DX801" s="7"/>
      <c r="DY801" s="7"/>
      <c r="DZ801" s="7"/>
      <c r="EA801" s="7"/>
      <c r="EB801" s="7"/>
      <c r="EC801" s="7"/>
      <c r="ED801" s="7"/>
      <c r="EE801" s="7"/>
      <c r="EF801" s="7"/>
      <c r="EG801" s="7"/>
      <c r="EH801" s="7"/>
      <c r="EI801" s="7"/>
      <c r="EJ801" s="7"/>
      <c r="EK801" s="7"/>
      <c r="EL801" s="7"/>
      <c r="EM801" s="7"/>
      <c r="EN801" s="7"/>
      <c r="EO801" s="7"/>
      <c r="EP801" s="7"/>
      <c r="EQ801" s="7"/>
      <c r="ER801" s="7"/>
      <c r="ES801" s="7"/>
      <c r="ET801" s="7"/>
      <c r="EU801" s="7"/>
      <c r="EV801" s="7"/>
      <c r="EW801" s="7"/>
      <c r="EX801" s="7"/>
      <c r="EY801" s="7"/>
      <c r="EZ801" s="7"/>
      <c r="FA801" s="7"/>
      <c r="FB801" s="7"/>
      <c r="FC801" s="7"/>
      <c r="FD801" s="7"/>
      <c r="FE801" s="7"/>
      <c r="FF801" s="7"/>
      <c r="FG801" s="7"/>
      <c r="FH801" s="7"/>
      <c r="FI801" s="7"/>
      <c r="FJ801" s="7"/>
      <c r="FK801" s="7"/>
      <c r="FL801" s="7"/>
      <c r="FM801" s="7"/>
      <c r="FN801" s="7"/>
      <c r="FO801" s="7"/>
      <c r="FP801" s="7"/>
      <c r="FQ801" s="7"/>
      <c r="FR801" s="7"/>
      <c r="FS801" s="7"/>
      <c r="FT801" s="7"/>
      <c r="FU801" s="7"/>
      <c r="FV801" s="7"/>
      <c r="FW801" s="7"/>
      <c r="FX801" s="7"/>
      <c r="FY801" s="7"/>
      <c r="FZ801" s="7"/>
      <c r="GA801" s="7"/>
      <c r="GB801" s="7"/>
      <c r="GC801" s="7"/>
      <c r="GD801" s="7"/>
      <c r="GE801" s="7"/>
      <c r="GF801" s="7"/>
      <c r="GG801" s="7"/>
      <c r="GH801" s="7"/>
      <c r="GI801" s="7"/>
      <c r="GJ801" s="7"/>
      <c r="GK801" s="7"/>
      <c r="GL801" s="7"/>
      <c r="GM801" s="7"/>
      <c r="GN801" s="7"/>
      <c r="GO801" s="7"/>
      <c r="GP801" s="7"/>
      <c r="GQ801" s="7"/>
      <c r="GR801" s="7"/>
      <c r="GS801" s="7"/>
      <c r="GT801" s="7"/>
      <c r="GU801" s="7"/>
      <c r="GV801" s="7"/>
      <c r="GW801" s="7"/>
      <c r="GX801" s="7"/>
      <c r="GY801" s="7"/>
      <c r="GZ801" s="7"/>
      <c r="HA801" s="7"/>
      <c r="HB801" s="7"/>
      <c r="HC801" s="7"/>
      <c r="HD801" s="7"/>
      <c r="HE801" s="7"/>
      <c r="HF801" s="7"/>
      <c r="HG801" s="7"/>
      <c r="HH801" s="7"/>
      <c r="HI801" s="7"/>
      <c r="HJ801" s="7"/>
      <c r="HK801" s="7"/>
      <c r="HL801" s="7"/>
      <c r="HM801" s="7"/>
      <c r="HN801" s="7"/>
      <c r="HO801" s="7"/>
      <c r="HP801" s="7"/>
      <c r="HQ801" s="7"/>
      <c r="HR801" s="7"/>
      <c r="HS801" s="7"/>
      <c r="HT801" s="7"/>
      <c r="HU801" s="7"/>
      <c r="HV801" s="7"/>
      <c r="HW801" s="7"/>
      <c r="HX801" s="7"/>
      <c r="HY801" s="7"/>
      <c r="HZ801" s="7"/>
      <c r="IA801" s="7"/>
      <c r="IB801" s="7"/>
      <c r="IC801" s="7"/>
      <c r="ID801" s="7"/>
      <c r="IE801" s="7"/>
      <c r="IF801" s="7"/>
      <c r="IG801" s="7"/>
      <c r="IH801" s="7"/>
      <c r="II801" s="7"/>
      <c r="IJ801" s="7"/>
      <c r="IK801" s="7"/>
      <c r="IL801" s="7"/>
      <c r="IM801" s="7"/>
      <c r="IN801" s="7"/>
      <c r="IO801" s="7"/>
      <c r="IP801" s="7"/>
      <c r="IQ801" s="7"/>
      <c r="IR801" s="7"/>
      <c r="IS801" s="7"/>
      <c r="IT801" s="7"/>
      <c r="IU801" s="7"/>
      <c r="IV801" s="7"/>
      <c r="IW801" s="7"/>
      <c r="IX801" s="7"/>
      <c r="IY801" s="7"/>
    </row>
    <row r="802" spans="1:259" s="8" customFormat="1" ht="15.5" x14ac:dyDescent="0.3">
      <c r="A802" s="6" t="s">
        <v>5878</v>
      </c>
      <c r="B802" s="6" t="s">
        <v>2013</v>
      </c>
      <c r="C802" s="6" t="s">
        <v>3908</v>
      </c>
      <c r="D802" s="6" t="s">
        <v>18</v>
      </c>
      <c r="E802" s="6" t="s">
        <v>33</v>
      </c>
      <c r="F802" s="6" t="s">
        <v>34</v>
      </c>
      <c r="G802" s="6" t="s">
        <v>546</v>
      </c>
      <c r="H802" s="6" t="s">
        <v>82</v>
      </c>
      <c r="I802" s="6" t="s">
        <v>5879</v>
      </c>
      <c r="J802" s="6" t="s">
        <v>5880</v>
      </c>
      <c r="K802" s="6" t="s">
        <v>5881</v>
      </c>
      <c r="L802" s="6" t="s">
        <v>5882</v>
      </c>
      <c r="M802" s="6" t="s">
        <v>38</v>
      </c>
      <c r="N802" s="6" t="s">
        <v>5883</v>
      </c>
      <c r="O802" s="6" t="s">
        <v>5884</v>
      </c>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c r="AR802" s="7"/>
      <c r="AS802" s="7"/>
      <c r="AT802" s="7"/>
      <c r="AU802" s="7"/>
      <c r="AV802" s="7"/>
      <c r="AW802" s="7"/>
      <c r="AX802" s="7"/>
      <c r="AY802" s="7"/>
      <c r="AZ802" s="7"/>
      <c r="BA802" s="7"/>
      <c r="BB802" s="7"/>
      <c r="BC802" s="7"/>
      <c r="BD802" s="7"/>
      <c r="BE802" s="7"/>
      <c r="BF802" s="7"/>
      <c r="BG802" s="7"/>
      <c r="BH802" s="7"/>
      <c r="BI802" s="7"/>
      <c r="BJ802" s="7"/>
      <c r="BK802" s="7"/>
      <c r="BL802" s="7"/>
      <c r="BM802" s="7"/>
      <c r="BN802" s="7"/>
      <c r="BO802" s="7"/>
      <c r="BP802" s="7"/>
      <c r="BQ802" s="7"/>
      <c r="BR802" s="7"/>
      <c r="BS802" s="7"/>
      <c r="BT802" s="7"/>
      <c r="BU802" s="7"/>
      <c r="BV802" s="7"/>
      <c r="BW802" s="7"/>
      <c r="BX802" s="7"/>
      <c r="BY802" s="7"/>
      <c r="BZ802" s="7"/>
      <c r="CA802" s="7"/>
      <c r="CB802" s="7"/>
      <c r="CC802" s="7"/>
      <c r="CD802" s="7"/>
      <c r="CE802" s="7"/>
      <c r="CF802" s="7"/>
      <c r="CG802" s="7"/>
      <c r="CH802" s="7"/>
      <c r="CI802" s="7"/>
      <c r="CJ802" s="7"/>
      <c r="CK802" s="7"/>
      <c r="CL802" s="7"/>
      <c r="CM802" s="7"/>
      <c r="CN802" s="7"/>
      <c r="CO802" s="7"/>
      <c r="CP802" s="7"/>
      <c r="CQ802" s="7"/>
      <c r="CR802" s="7"/>
      <c r="CS802" s="7"/>
      <c r="CT802" s="7"/>
      <c r="CU802" s="7"/>
      <c r="CV802" s="7"/>
      <c r="CW802" s="7"/>
      <c r="CX802" s="7"/>
      <c r="CY802" s="7"/>
      <c r="CZ802" s="7"/>
      <c r="DA802" s="7"/>
      <c r="DB802" s="7"/>
      <c r="DC802" s="7"/>
      <c r="DD802" s="7"/>
      <c r="DE802" s="7"/>
      <c r="DF802" s="7"/>
      <c r="DG802" s="7"/>
      <c r="DH802" s="7"/>
      <c r="DI802" s="7"/>
      <c r="DJ802" s="7"/>
      <c r="DK802" s="7"/>
      <c r="DL802" s="7"/>
      <c r="DM802" s="7"/>
      <c r="DN802" s="7"/>
      <c r="DO802" s="7"/>
      <c r="DP802" s="7"/>
      <c r="DQ802" s="7"/>
      <c r="DR802" s="7"/>
      <c r="DS802" s="7"/>
      <c r="DT802" s="7"/>
      <c r="DU802" s="7"/>
      <c r="DV802" s="7"/>
      <c r="DW802" s="7"/>
      <c r="DX802" s="7"/>
      <c r="DY802" s="7"/>
      <c r="DZ802" s="7"/>
      <c r="EA802" s="7"/>
      <c r="EB802" s="7"/>
      <c r="EC802" s="7"/>
      <c r="ED802" s="7"/>
      <c r="EE802" s="7"/>
      <c r="EF802" s="7"/>
      <c r="EG802" s="7"/>
      <c r="EH802" s="7"/>
      <c r="EI802" s="7"/>
      <c r="EJ802" s="7"/>
      <c r="EK802" s="7"/>
      <c r="EL802" s="7"/>
      <c r="EM802" s="7"/>
      <c r="EN802" s="7"/>
      <c r="EO802" s="7"/>
      <c r="EP802" s="7"/>
      <c r="EQ802" s="7"/>
      <c r="ER802" s="7"/>
      <c r="ES802" s="7"/>
      <c r="ET802" s="7"/>
      <c r="EU802" s="7"/>
      <c r="EV802" s="7"/>
      <c r="EW802" s="7"/>
      <c r="EX802" s="7"/>
      <c r="EY802" s="7"/>
      <c r="EZ802" s="7"/>
      <c r="FA802" s="7"/>
      <c r="FB802" s="7"/>
      <c r="FC802" s="7"/>
      <c r="FD802" s="7"/>
      <c r="FE802" s="7"/>
      <c r="FF802" s="7"/>
      <c r="FG802" s="7"/>
      <c r="FH802" s="7"/>
      <c r="FI802" s="7"/>
      <c r="FJ802" s="7"/>
      <c r="FK802" s="7"/>
      <c r="FL802" s="7"/>
      <c r="FM802" s="7"/>
      <c r="FN802" s="7"/>
      <c r="FO802" s="7"/>
      <c r="FP802" s="7"/>
      <c r="FQ802" s="7"/>
      <c r="FR802" s="7"/>
      <c r="FS802" s="7"/>
      <c r="FT802" s="7"/>
      <c r="FU802" s="7"/>
      <c r="FV802" s="7"/>
      <c r="FW802" s="7"/>
      <c r="FX802" s="7"/>
      <c r="FY802" s="7"/>
      <c r="FZ802" s="7"/>
      <c r="GA802" s="7"/>
      <c r="GB802" s="7"/>
      <c r="GC802" s="7"/>
      <c r="GD802" s="7"/>
      <c r="GE802" s="7"/>
      <c r="GF802" s="7"/>
      <c r="GG802" s="7"/>
      <c r="GH802" s="7"/>
      <c r="GI802" s="7"/>
      <c r="GJ802" s="7"/>
      <c r="GK802" s="7"/>
      <c r="GL802" s="7"/>
      <c r="GM802" s="7"/>
      <c r="GN802" s="7"/>
      <c r="GO802" s="7"/>
      <c r="GP802" s="7"/>
      <c r="GQ802" s="7"/>
      <c r="GR802" s="7"/>
      <c r="GS802" s="7"/>
      <c r="GT802" s="7"/>
      <c r="GU802" s="7"/>
      <c r="GV802" s="7"/>
      <c r="GW802" s="7"/>
      <c r="GX802" s="7"/>
      <c r="GY802" s="7"/>
      <c r="GZ802" s="7"/>
      <c r="HA802" s="7"/>
      <c r="HB802" s="7"/>
      <c r="HC802" s="7"/>
      <c r="HD802" s="7"/>
      <c r="HE802" s="7"/>
      <c r="HF802" s="7"/>
      <c r="HG802" s="7"/>
      <c r="HH802" s="7"/>
      <c r="HI802" s="7"/>
      <c r="HJ802" s="7"/>
      <c r="HK802" s="7"/>
      <c r="HL802" s="7"/>
      <c r="HM802" s="7"/>
      <c r="HN802" s="7"/>
      <c r="HO802" s="7"/>
      <c r="HP802" s="7"/>
      <c r="HQ802" s="7"/>
      <c r="HR802" s="7"/>
      <c r="HS802" s="7"/>
      <c r="HT802" s="7"/>
      <c r="HU802" s="7"/>
      <c r="HV802" s="7"/>
      <c r="HW802" s="7"/>
      <c r="HX802" s="7"/>
      <c r="HY802" s="7"/>
      <c r="HZ802" s="7"/>
      <c r="IA802" s="7"/>
      <c r="IB802" s="7"/>
      <c r="IC802" s="7"/>
      <c r="ID802" s="7"/>
      <c r="IE802" s="7"/>
      <c r="IF802" s="7"/>
      <c r="IG802" s="7"/>
      <c r="IH802" s="7"/>
      <c r="II802" s="7"/>
      <c r="IJ802" s="7"/>
      <c r="IK802" s="7"/>
      <c r="IL802" s="7"/>
      <c r="IM802" s="7"/>
      <c r="IN802" s="7"/>
      <c r="IO802" s="7"/>
      <c r="IP802" s="7"/>
      <c r="IQ802" s="7"/>
      <c r="IR802" s="7"/>
      <c r="IS802" s="7"/>
      <c r="IT802" s="7"/>
      <c r="IU802" s="7"/>
      <c r="IV802" s="7"/>
      <c r="IW802" s="7"/>
      <c r="IX802" s="7"/>
      <c r="IY802" s="7"/>
    </row>
    <row r="803" spans="1:259" s="8" customFormat="1" ht="15.5" x14ac:dyDescent="0.3">
      <c r="A803" s="6" t="s">
        <v>5885</v>
      </c>
      <c r="B803" s="6" t="s">
        <v>212</v>
      </c>
      <c r="C803" s="6" t="s">
        <v>5886</v>
      </c>
      <c r="D803" s="6" t="s">
        <v>44</v>
      </c>
      <c r="E803" s="6" t="s">
        <v>33</v>
      </c>
      <c r="F803" s="6" t="s">
        <v>34</v>
      </c>
      <c r="G803" s="6" t="s">
        <v>81</v>
      </c>
      <c r="H803" s="6" t="s">
        <v>82</v>
      </c>
      <c r="I803" s="6" t="s">
        <v>5887</v>
      </c>
      <c r="J803" s="6" t="s">
        <v>38</v>
      </c>
      <c r="K803" s="6" t="s">
        <v>38</v>
      </c>
      <c r="L803" s="6" t="s">
        <v>5888</v>
      </c>
      <c r="M803" s="6" t="s">
        <v>38</v>
      </c>
      <c r="N803" s="6" t="s">
        <v>38</v>
      </c>
      <c r="O803" s="6" t="s">
        <v>5889</v>
      </c>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c r="BM803" s="7"/>
      <c r="BN803" s="7"/>
      <c r="BO803" s="7"/>
      <c r="BP803" s="7"/>
      <c r="BQ803" s="7"/>
      <c r="BR803" s="7"/>
      <c r="BS803" s="7"/>
      <c r="BT803" s="7"/>
      <c r="BU803" s="7"/>
      <c r="BV803" s="7"/>
      <c r="BW803" s="7"/>
      <c r="BX803" s="7"/>
      <c r="BY803" s="7"/>
      <c r="BZ803" s="7"/>
      <c r="CA803" s="7"/>
      <c r="CB803" s="7"/>
      <c r="CC803" s="7"/>
      <c r="CD803" s="7"/>
      <c r="CE803" s="7"/>
      <c r="CF803" s="7"/>
      <c r="CG803" s="7"/>
      <c r="CH803" s="7"/>
      <c r="CI803" s="7"/>
      <c r="CJ803" s="7"/>
      <c r="CK803" s="7"/>
      <c r="CL803" s="7"/>
      <c r="CM803" s="7"/>
      <c r="CN803" s="7"/>
      <c r="CO803" s="7"/>
      <c r="CP803" s="7"/>
      <c r="CQ803" s="7"/>
      <c r="CR803" s="7"/>
      <c r="CS803" s="7"/>
      <c r="CT803" s="7"/>
      <c r="CU803" s="7"/>
      <c r="CV803" s="7"/>
      <c r="CW803" s="7"/>
      <c r="CX803" s="7"/>
      <c r="CY803" s="7"/>
      <c r="CZ803" s="7"/>
      <c r="DA803" s="7"/>
      <c r="DB803" s="7"/>
      <c r="DC803" s="7"/>
      <c r="DD803" s="7"/>
      <c r="DE803" s="7"/>
      <c r="DF803" s="7"/>
      <c r="DG803" s="7"/>
      <c r="DH803" s="7"/>
      <c r="DI803" s="7"/>
      <c r="DJ803" s="7"/>
      <c r="DK803" s="7"/>
      <c r="DL803" s="7"/>
      <c r="DM803" s="7"/>
      <c r="DN803" s="7"/>
      <c r="DO803" s="7"/>
      <c r="DP803" s="7"/>
      <c r="DQ803" s="7"/>
      <c r="DR803" s="7"/>
      <c r="DS803" s="7"/>
      <c r="DT803" s="7"/>
      <c r="DU803" s="7"/>
      <c r="DV803" s="7"/>
      <c r="DW803" s="7"/>
      <c r="DX803" s="7"/>
      <c r="DY803" s="7"/>
      <c r="DZ803" s="7"/>
      <c r="EA803" s="7"/>
      <c r="EB803" s="7"/>
      <c r="EC803" s="7"/>
      <c r="ED803" s="7"/>
      <c r="EE803" s="7"/>
      <c r="EF803" s="7"/>
      <c r="EG803" s="7"/>
      <c r="EH803" s="7"/>
      <c r="EI803" s="7"/>
      <c r="EJ803" s="7"/>
      <c r="EK803" s="7"/>
      <c r="EL803" s="7"/>
      <c r="EM803" s="7"/>
      <c r="EN803" s="7"/>
      <c r="EO803" s="7"/>
      <c r="EP803" s="7"/>
      <c r="EQ803" s="7"/>
      <c r="ER803" s="7"/>
      <c r="ES803" s="7"/>
      <c r="ET803" s="7"/>
      <c r="EU803" s="7"/>
      <c r="EV803" s="7"/>
      <c r="EW803" s="7"/>
      <c r="EX803" s="7"/>
      <c r="EY803" s="7"/>
      <c r="EZ803" s="7"/>
      <c r="FA803" s="7"/>
      <c r="FB803" s="7"/>
      <c r="FC803" s="7"/>
      <c r="FD803" s="7"/>
      <c r="FE803" s="7"/>
      <c r="FF803" s="7"/>
      <c r="FG803" s="7"/>
      <c r="FH803" s="7"/>
      <c r="FI803" s="7"/>
      <c r="FJ803" s="7"/>
      <c r="FK803" s="7"/>
      <c r="FL803" s="7"/>
      <c r="FM803" s="7"/>
      <c r="FN803" s="7"/>
      <c r="FO803" s="7"/>
      <c r="FP803" s="7"/>
      <c r="FQ803" s="7"/>
      <c r="FR803" s="7"/>
      <c r="FS803" s="7"/>
      <c r="FT803" s="7"/>
      <c r="FU803" s="7"/>
      <c r="FV803" s="7"/>
      <c r="FW803" s="7"/>
      <c r="FX803" s="7"/>
      <c r="FY803" s="7"/>
      <c r="FZ803" s="7"/>
      <c r="GA803" s="7"/>
      <c r="GB803" s="7"/>
      <c r="GC803" s="7"/>
      <c r="GD803" s="7"/>
      <c r="GE803" s="7"/>
      <c r="GF803" s="7"/>
      <c r="GG803" s="7"/>
      <c r="GH803" s="7"/>
      <c r="GI803" s="7"/>
      <c r="GJ803" s="7"/>
      <c r="GK803" s="7"/>
      <c r="GL803" s="7"/>
      <c r="GM803" s="7"/>
      <c r="GN803" s="7"/>
      <c r="GO803" s="7"/>
      <c r="GP803" s="7"/>
      <c r="GQ803" s="7"/>
      <c r="GR803" s="7"/>
      <c r="GS803" s="7"/>
      <c r="GT803" s="7"/>
      <c r="GU803" s="7"/>
      <c r="GV803" s="7"/>
      <c r="GW803" s="7"/>
      <c r="GX803" s="7"/>
      <c r="GY803" s="7"/>
      <c r="GZ803" s="7"/>
      <c r="HA803" s="7"/>
      <c r="HB803" s="7"/>
      <c r="HC803" s="7"/>
      <c r="HD803" s="7"/>
      <c r="HE803" s="7"/>
      <c r="HF803" s="7"/>
      <c r="HG803" s="7"/>
      <c r="HH803" s="7"/>
      <c r="HI803" s="7"/>
      <c r="HJ803" s="7"/>
      <c r="HK803" s="7"/>
      <c r="HL803" s="7"/>
      <c r="HM803" s="7"/>
      <c r="HN803" s="7"/>
      <c r="HO803" s="7"/>
      <c r="HP803" s="7"/>
      <c r="HQ803" s="7"/>
      <c r="HR803" s="7"/>
      <c r="HS803" s="7"/>
      <c r="HT803" s="7"/>
      <c r="HU803" s="7"/>
      <c r="HV803" s="7"/>
      <c r="HW803" s="7"/>
      <c r="HX803" s="7"/>
      <c r="HY803" s="7"/>
      <c r="HZ803" s="7"/>
      <c r="IA803" s="7"/>
      <c r="IB803" s="7"/>
      <c r="IC803" s="7"/>
      <c r="ID803" s="7"/>
      <c r="IE803" s="7"/>
      <c r="IF803" s="7"/>
      <c r="IG803" s="7"/>
      <c r="IH803" s="7"/>
      <c r="II803" s="7"/>
      <c r="IJ803" s="7"/>
      <c r="IK803" s="7"/>
      <c r="IL803" s="7"/>
      <c r="IM803" s="7"/>
      <c r="IN803" s="7"/>
      <c r="IO803" s="7"/>
      <c r="IP803" s="7"/>
      <c r="IQ803" s="7"/>
      <c r="IR803" s="7"/>
      <c r="IS803" s="7"/>
      <c r="IT803" s="7"/>
      <c r="IU803" s="7"/>
      <c r="IV803" s="7"/>
      <c r="IW803" s="7"/>
      <c r="IX803" s="7"/>
      <c r="IY803" s="7"/>
    </row>
    <row r="804" spans="1:259" s="8" customFormat="1" ht="15.5" x14ac:dyDescent="0.3">
      <c r="A804" s="6" t="s">
        <v>5890</v>
      </c>
      <c r="B804" s="6" t="s">
        <v>5891</v>
      </c>
      <c r="C804" s="6" t="s">
        <v>5892</v>
      </c>
      <c r="D804" s="6" t="s">
        <v>106</v>
      </c>
      <c r="E804" s="6" t="s">
        <v>33</v>
      </c>
      <c r="F804" s="6" t="s">
        <v>297</v>
      </c>
      <c r="G804" s="6" t="s">
        <v>298</v>
      </c>
      <c r="H804" s="6" t="s">
        <v>22</v>
      </c>
      <c r="I804" s="6" t="s">
        <v>5893</v>
      </c>
      <c r="J804" s="6" t="s">
        <v>5894</v>
      </c>
      <c r="K804" s="6" t="s">
        <v>5895</v>
      </c>
      <c r="L804" s="6" t="s">
        <v>5896</v>
      </c>
      <c r="M804" s="6" t="s">
        <v>38</v>
      </c>
      <c r="N804" s="6" t="s">
        <v>5897</v>
      </c>
      <c r="O804" s="6" t="s">
        <v>5898</v>
      </c>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c r="BQ804" s="7"/>
      <c r="BR804" s="7"/>
      <c r="BS804" s="7"/>
      <c r="BT804" s="7"/>
      <c r="BU804" s="7"/>
      <c r="BV804" s="7"/>
      <c r="BW804" s="7"/>
      <c r="BX804" s="7"/>
      <c r="BY804" s="7"/>
      <c r="BZ804" s="7"/>
      <c r="CA804" s="7"/>
      <c r="CB804" s="7"/>
      <c r="CC804" s="7"/>
      <c r="CD804" s="7"/>
      <c r="CE804" s="7"/>
      <c r="CF804" s="7"/>
      <c r="CG804" s="7"/>
      <c r="CH804" s="7"/>
      <c r="CI804" s="7"/>
      <c r="CJ804" s="7"/>
      <c r="CK804" s="7"/>
      <c r="CL804" s="7"/>
      <c r="CM804" s="7"/>
      <c r="CN804" s="7"/>
      <c r="CO804" s="7"/>
      <c r="CP804" s="7"/>
      <c r="CQ804" s="7"/>
      <c r="CR804" s="7"/>
      <c r="CS804" s="7"/>
      <c r="CT804" s="7"/>
      <c r="CU804" s="7"/>
      <c r="CV804" s="7"/>
      <c r="CW804" s="7"/>
      <c r="CX804" s="7"/>
      <c r="CY804" s="7"/>
      <c r="CZ804" s="7"/>
      <c r="DA804" s="7"/>
      <c r="DB804" s="7"/>
      <c r="DC804" s="7"/>
      <c r="DD804" s="7"/>
      <c r="DE804" s="7"/>
      <c r="DF804" s="7"/>
      <c r="DG804" s="7"/>
      <c r="DH804" s="7"/>
      <c r="DI804" s="7"/>
      <c r="DJ804" s="7"/>
      <c r="DK804" s="7"/>
      <c r="DL804" s="7"/>
      <c r="DM804" s="7"/>
      <c r="DN804" s="7"/>
      <c r="DO804" s="7"/>
      <c r="DP804" s="7"/>
      <c r="DQ804" s="7"/>
      <c r="DR804" s="7"/>
      <c r="DS804" s="7"/>
      <c r="DT804" s="7"/>
      <c r="DU804" s="7"/>
      <c r="DV804" s="7"/>
      <c r="DW804" s="7"/>
      <c r="DX804" s="7"/>
      <c r="DY804" s="7"/>
      <c r="DZ804" s="7"/>
      <c r="EA804" s="7"/>
      <c r="EB804" s="7"/>
      <c r="EC804" s="7"/>
      <c r="ED804" s="7"/>
      <c r="EE804" s="7"/>
      <c r="EF804" s="7"/>
      <c r="EG804" s="7"/>
      <c r="EH804" s="7"/>
      <c r="EI804" s="7"/>
      <c r="EJ804" s="7"/>
      <c r="EK804" s="7"/>
      <c r="EL804" s="7"/>
      <c r="EM804" s="7"/>
      <c r="EN804" s="7"/>
      <c r="EO804" s="7"/>
      <c r="EP804" s="7"/>
      <c r="EQ804" s="7"/>
      <c r="ER804" s="7"/>
      <c r="ES804" s="7"/>
      <c r="ET804" s="7"/>
      <c r="EU804" s="7"/>
      <c r="EV804" s="7"/>
      <c r="EW804" s="7"/>
      <c r="EX804" s="7"/>
      <c r="EY804" s="7"/>
      <c r="EZ804" s="7"/>
      <c r="FA804" s="7"/>
      <c r="FB804" s="7"/>
      <c r="FC804" s="7"/>
      <c r="FD804" s="7"/>
      <c r="FE804" s="7"/>
      <c r="FF804" s="7"/>
      <c r="FG804" s="7"/>
      <c r="FH804" s="7"/>
      <c r="FI804" s="7"/>
      <c r="FJ804" s="7"/>
      <c r="FK804" s="7"/>
      <c r="FL804" s="7"/>
      <c r="FM804" s="7"/>
      <c r="FN804" s="7"/>
      <c r="FO804" s="7"/>
      <c r="FP804" s="7"/>
      <c r="FQ804" s="7"/>
      <c r="FR804" s="7"/>
      <c r="FS804" s="7"/>
      <c r="FT804" s="7"/>
      <c r="FU804" s="7"/>
      <c r="FV804" s="7"/>
      <c r="FW804" s="7"/>
      <c r="FX804" s="7"/>
      <c r="FY804" s="7"/>
      <c r="FZ804" s="7"/>
      <c r="GA804" s="7"/>
      <c r="GB804" s="7"/>
      <c r="GC804" s="7"/>
      <c r="GD804" s="7"/>
      <c r="GE804" s="7"/>
      <c r="GF804" s="7"/>
      <c r="GG804" s="7"/>
      <c r="GH804" s="7"/>
      <c r="GI804" s="7"/>
      <c r="GJ804" s="7"/>
      <c r="GK804" s="7"/>
      <c r="GL804" s="7"/>
      <c r="GM804" s="7"/>
      <c r="GN804" s="7"/>
      <c r="GO804" s="7"/>
      <c r="GP804" s="7"/>
      <c r="GQ804" s="7"/>
      <c r="GR804" s="7"/>
      <c r="GS804" s="7"/>
      <c r="GT804" s="7"/>
      <c r="GU804" s="7"/>
      <c r="GV804" s="7"/>
      <c r="GW804" s="7"/>
      <c r="GX804" s="7"/>
      <c r="GY804" s="7"/>
      <c r="GZ804" s="7"/>
      <c r="HA804" s="7"/>
      <c r="HB804" s="7"/>
      <c r="HC804" s="7"/>
      <c r="HD804" s="7"/>
      <c r="HE804" s="7"/>
      <c r="HF804" s="7"/>
      <c r="HG804" s="7"/>
      <c r="HH804" s="7"/>
      <c r="HI804" s="7"/>
      <c r="HJ804" s="7"/>
      <c r="HK804" s="7"/>
      <c r="HL804" s="7"/>
      <c r="HM804" s="7"/>
      <c r="HN804" s="7"/>
      <c r="HO804" s="7"/>
      <c r="HP804" s="7"/>
      <c r="HQ804" s="7"/>
      <c r="HR804" s="7"/>
      <c r="HS804" s="7"/>
      <c r="HT804" s="7"/>
      <c r="HU804" s="7"/>
      <c r="HV804" s="7"/>
      <c r="HW804" s="7"/>
      <c r="HX804" s="7"/>
      <c r="HY804" s="7"/>
      <c r="HZ804" s="7"/>
      <c r="IA804" s="7"/>
      <c r="IB804" s="7"/>
      <c r="IC804" s="7"/>
      <c r="ID804" s="7"/>
      <c r="IE804" s="7"/>
      <c r="IF804" s="7"/>
      <c r="IG804" s="7"/>
      <c r="IH804" s="7"/>
      <c r="II804" s="7"/>
      <c r="IJ804" s="7"/>
      <c r="IK804" s="7"/>
      <c r="IL804" s="7"/>
      <c r="IM804" s="7"/>
      <c r="IN804" s="7"/>
      <c r="IO804" s="7"/>
      <c r="IP804" s="7"/>
      <c r="IQ804" s="7"/>
      <c r="IR804" s="7"/>
      <c r="IS804" s="7"/>
      <c r="IT804" s="7"/>
      <c r="IU804" s="7"/>
      <c r="IV804" s="7"/>
      <c r="IW804" s="7"/>
      <c r="IX804" s="7"/>
      <c r="IY804" s="7"/>
    </row>
    <row r="805" spans="1:259" s="8" customFormat="1" ht="15.5" x14ac:dyDescent="0.3">
      <c r="A805" s="6" t="s">
        <v>5899</v>
      </c>
      <c r="B805" s="6" t="s">
        <v>5900</v>
      </c>
      <c r="C805" s="6" t="s">
        <v>5901</v>
      </c>
      <c r="D805" s="6" t="s">
        <v>18</v>
      </c>
      <c r="E805" s="6" t="s">
        <v>33</v>
      </c>
      <c r="F805" s="6" t="s">
        <v>34</v>
      </c>
      <c r="G805" s="6" t="s">
        <v>546</v>
      </c>
      <c r="H805" s="6" t="s">
        <v>2120</v>
      </c>
      <c r="I805" s="6" t="s">
        <v>5902</v>
      </c>
      <c r="J805" s="6" t="s">
        <v>5903</v>
      </c>
      <c r="K805" s="6" t="s">
        <v>5904</v>
      </c>
      <c r="L805" s="6" t="s">
        <v>5905</v>
      </c>
      <c r="M805" s="6" t="s">
        <v>5906</v>
      </c>
      <c r="N805" s="6" t="s">
        <v>5907</v>
      </c>
      <c r="O805" s="6" t="s">
        <v>5908</v>
      </c>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c r="BQ805" s="7"/>
      <c r="BR805" s="7"/>
      <c r="BS805" s="7"/>
      <c r="BT805" s="7"/>
      <c r="BU805" s="7"/>
      <c r="BV805" s="7"/>
      <c r="BW805" s="7"/>
      <c r="BX805" s="7"/>
      <c r="BY805" s="7"/>
      <c r="BZ805" s="7"/>
      <c r="CA805" s="7"/>
      <c r="CB805" s="7"/>
      <c r="CC805" s="7"/>
      <c r="CD805" s="7"/>
      <c r="CE805" s="7"/>
      <c r="CF805" s="7"/>
      <c r="CG805" s="7"/>
      <c r="CH805" s="7"/>
      <c r="CI805" s="7"/>
      <c r="CJ805" s="7"/>
      <c r="CK805" s="7"/>
      <c r="CL805" s="7"/>
      <c r="CM805" s="7"/>
      <c r="CN805" s="7"/>
      <c r="CO805" s="7"/>
      <c r="CP805" s="7"/>
      <c r="CQ805" s="7"/>
      <c r="CR805" s="7"/>
      <c r="CS805" s="7"/>
      <c r="CT805" s="7"/>
      <c r="CU805" s="7"/>
      <c r="CV805" s="7"/>
      <c r="CW805" s="7"/>
      <c r="CX805" s="7"/>
      <c r="CY805" s="7"/>
      <c r="CZ805" s="7"/>
      <c r="DA805" s="7"/>
      <c r="DB805" s="7"/>
      <c r="DC805" s="7"/>
      <c r="DD805" s="7"/>
      <c r="DE805" s="7"/>
      <c r="DF805" s="7"/>
      <c r="DG805" s="7"/>
      <c r="DH805" s="7"/>
      <c r="DI805" s="7"/>
      <c r="DJ805" s="7"/>
      <c r="DK805" s="7"/>
      <c r="DL805" s="7"/>
      <c r="DM805" s="7"/>
      <c r="DN805" s="7"/>
      <c r="DO805" s="7"/>
      <c r="DP805" s="7"/>
      <c r="DQ805" s="7"/>
      <c r="DR805" s="7"/>
      <c r="DS805" s="7"/>
      <c r="DT805" s="7"/>
      <c r="DU805" s="7"/>
      <c r="DV805" s="7"/>
      <c r="DW805" s="7"/>
      <c r="DX805" s="7"/>
      <c r="DY805" s="7"/>
      <c r="DZ805" s="7"/>
      <c r="EA805" s="7"/>
      <c r="EB805" s="7"/>
      <c r="EC805" s="7"/>
      <c r="ED805" s="7"/>
      <c r="EE805" s="7"/>
      <c r="EF805" s="7"/>
      <c r="EG805" s="7"/>
      <c r="EH805" s="7"/>
      <c r="EI805" s="7"/>
      <c r="EJ805" s="7"/>
      <c r="EK805" s="7"/>
      <c r="EL805" s="7"/>
      <c r="EM805" s="7"/>
      <c r="EN805" s="7"/>
      <c r="EO805" s="7"/>
      <c r="EP805" s="7"/>
      <c r="EQ805" s="7"/>
      <c r="ER805" s="7"/>
      <c r="ES805" s="7"/>
      <c r="ET805" s="7"/>
      <c r="EU805" s="7"/>
      <c r="EV805" s="7"/>
      <c r="EW805" s="7"/>
      <c r="EX805" s="7"/>
      <c r="EY805" s="7"/>
      <c r="EZ805" s="7"/>
      <c r="FA805" s="7"/>
      <c r="FB805" s="7"/>
      <c r="FC805" s="7"/>
      <c r="FD805" s="7"/>
      <c r="FE805" s="7"/>
      <c r="FF805" s="7"/>
      <c r="FG805" s="7"/>
      <c r="FH805" s="7"/>
      <c r="FI805" s="7"/>
      <c r="FJ805" s="7"/>
      <c r="FK805" s="7"/>
      <c r="FL805" s="7"/>
      <c r="FM805" s="7"/>
      <c r="FN805" s="7"/>
      <c r="FO805" s="7"/>
      <c r="FP805" s="7"/>
      <c r="FQ805" s="7"/>
      <c r="FR805" s="7"/>
      <c r="FS805" s="7"/>
      <c r="FT805" s="7"/>
      <c r="FU805" s="7"/>
      <c r="FV805" s="7"/>
      <c r="FW805" s="7"/>
      <c r="FX805" s="7"/>
      <c r="FY805" s="7"/>
      <c r="FZ805" s="7"/>
      <c r="GA805" s="7"/>
      <c r="GB805" s="7"/>
      <c r="GC805" s="7"/>
      <c r="GD805" s="7"/>
      <c r="GE805" s="7"/>
      <c r="GF805" s="7"/>
      <c r="GG805" s="7"/>
      <c r="GH805" s="7"/>
      <c r="GI805" s="7"/>
      <c r="GJ805" s="7"/>
      <c r="GK805" s="7"/>
      <c r="GL805" s="7"/>
      <c r="GM805" s="7"/>
      <c r="GN805" s="7"/>
      <c r="GO805" s="7"/>
      <c r="GP805" s="7"/>
      <c r="GQ805" s="7"/>
      <c r="GR805" s="7"/>
      <c r="GS805" s="7"/>
      <c r="GT805" s="7"/>
      <c r="GU805" s="7"/>
      <c r="GV805" s="7"/>
      <c r="GW805" s="7"/>
      <c r="GX805" s="7"/>
      <c r="GY805" s="7"/>
      <c r="GZ805" s="7"/>
      <c r="HA805" s="7"/>
      <c r="HB805" s="7"/>
      <c r="HC805" s="7"/>
      <c r="HD805" s="7"/>
      <c r="HE805" s="7"/>
      <c r="HF805" s="7"/>
      <c r="HG805" s="7"/>
      <c r="HH805" s="7"/>
      <c r="HI805" s="7"/>
      <c r="HJ805" s="7"/>
      <c r="HK805" s="7"/>
      <c r="HL805" s="7"/>
      <c r="HM805" s="7"/>
      <c r="HN805" s="7"/>
      <c r="HO805" s="7"/>
      <c r="HP805" s="7"/>
      <c r="HQ805" s="7"/>
      <c r="HR805" s="7"/>
      <c r="HS805" s="7"/>
      <c r="HT805" s="7"/>
      <c r="HU805" s="7"/>
      <c r="HV805" s="7"/>
      <c r="HW805" s="7"/>
      <c r="HX805" s="7"/>
      <c r="HY805" s="7"/>
      <c r="HZ805" s="7"/>
      <c r="IA805" s="7"/>
      <c r="IB805" s="7"/>
      <c r="IC805" s="7"/>
      <c r="ID805" s="7"/>
      <c r="IE805" s="7"/>
      <c r="IF805" s="7"/>
      <c r="IG805" s="7"/>
      <c r="IH805" s="7"/>
      <c r="II805" s="7"/>
      <c r="IJ805" s="7"/>
      <c r="IK805" s="7"/>
      <c r="IL805" s="7"/>
      <c r="IM805" s="7"/>
      <c r="IN805" s="7"/>
      <c r="IO805" s="7"/>
      <c r="IP805" s="7"/>
      <c r="IQ805" s="7"/>
      <c r="IR805" s="7"/>
      <c r="IS805" s="7"/>
      <c r="IT805" s="7"/>
      <c r="IU805" s="7"/>
      <c r="IV805" s="7"/>
      <c r="IW805" s="7"/>
      <c r="IX805" s="7"/>
      <c r="IY805" s="7"/>
    </row>
    <row r="806" spans="1:259" s="8" customFormat="1" ht="15.5" x14ac:dyDescent="0.3">
      <c r="A806" s="6" t="s">
        <v>5909</v>
      </c>
      <c r="B806" s="6" t="s">
        <v>1592</v>
      </c>
      <c r="C806" s="6" t="s">
        <v>5910</v>
      </c>
      <c r="D806" s="6" t="s">
        <v>18</v>
      </c>
      <c r="E806" s="6" t="s">
        <v>1097</v>
      </c>
      <c r="F806" s="6" t="s">
        <v>5719</v>
      </c>
      <c r="G806" s="6" t="s">
        <v>5720</v>
      </c>
      <c r="H806" s="6" t="s">
        <v>22</v>
      </c>
      <c r="I806" s="6" t="s">
        <v>5911</v>
      </c>
      <c r="J806" s="6" t="s">
        <v>5912</v>
      </c>
      <c r="K806" s="6" t="s">
        <v>5913</v>
      </c>
      <c r="L806" s="6" t="s">
        <v>5914</v>
      </c>
      <c r="M806" s="6" t="s">
        <v>38</v>
      </c>
      <c r="N806" s="6" t="s">
        <v>5915</v>
      </c>
      <c r="O806" s="6" t="s">
        <v>5916</v>
      </c>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c r="BO806" s="7"/>
      <c r="BP806" s="7"/>
      <c r="BQ806" s="7"/>
      <c r="BR806" s="7"/>
      <c r="BS806" s="7"/>
      <c r="BT806" s="7"/>
      <c r="BU806" s="7"/>
      <c r="BV806" s="7"/>
      <c r="BW806" s="7"/>
      <c r="BX806" s="7"/>
      <c r="BY806" s="7"/>
      <c r="BZ806" s="7"/>
      <c r="CA806" s="7"/>
      <c r="CB806" s="7"/>
      <c r="CC806" s="7"/>
      <c r="CD806" s="7"/>
      <c r="CE806" s="7"/>
      <c r="CF806" s="7"/>
      <c r="CG806" s="7"/>
      <c r="CH806" s="7"/>
      <c r="CI806" s="7"/>
      <c r="CJ806" s="7"/>
      <c r="CK806" s="7"/>
      <c r="CL806" s="7"/>
      <c r="CM806" s="7"/>
      <c r="CN806" s="7"/>
      <c r="CO806" s="7"/>
      <c r="CP806" s="7"/>
      <c r="CQ806" s="7"/>
      <c r="CR806" s="7"/>
      <c r="CS806" s="7"/>
      <c r="CT806" s="7"/>
      <c r="CU806" s="7"/>
      <c r="CV806" s="7"/>
      <c r="CW806" s="7"/>
      <c r="CX806" s="7"/>
      <c r="CY806" s="7"/>
      <c r="CZ806" s="7"/>
      <c r="DA806" s="7"/>
      <c r="DB806" s="7"/>
      <c r="DC806" s="7"/>
      <c r="DD806" s="7"/>
      <c r="DE806" s="7"/>
      <c r="DF806" s="7"/>
      <c r="DG806" s="7"/>
      <c r="DH806" s="7"/>
      <c r="DI806" s="7"/>
      <c r="DJ806" s="7"/>
      <c r="DK806" s="7"/>
      <c r="DL806" s="7"/>
      <c r="DM806" s="7"/>
      <c r="DN806" s="7"/>
      <c r="DO806" s="7"/>
      <c r="DP806" s="7"/>
      <c r="DQ806" s="7"/>
      <c r="DR806" s="7"/>
      <c r="DS806" s="7"/>
      <c r="DT806" s="7"/>
      <c r="DU806" s="7"/>
      <c r="DV806" s="7"/>
      <c r="DW806" s="7"/>
      <c r="DX806" s="7"/>
      <c r="DY806" s="7"/>
      <c r="DZ806" s="7"/>
      <c r="EA806" s="7"/>
      <c r="EB806" s="7"/>
      <c r="EC806" s="7"/>
      <c r="ED806" s="7"/>
      <c r="EE806" s="7"/>
      <c r="EF806" s="7"/>
      <c r="EG806" s="7"/>
      <c r="EH806" s="7"/>
      <c r="EI806" s="7"/>
      <c r="EJ806" s="7"/>
      <c r="EK806" s="7"/>
      <c r="EL806" s="7"/>
      <c r="EM806" s="7"/>
      <c r="EN806" s="7"/>
      <c r="EO806" s="7"/>
      <c r="EP806" s="7"/>
      <c r="EQ806" s="7"/>
      <c r="ER806" s="7"/>
      <c r="ES806" s="7"/>
      <c r="ET806" s="7"/>
      <c r="EU806" s="7"/>
      <c r="EV806" s="7"/>
      <c r="EW806" s="7"/>
      <c r="EX806" s="7"/>
      <c r="EY806" s="7"/>
      <c r="EZ806" s="7"/>
      <c r="FA806" s="7"/>
      <c r="FB806" s="7"/>
      <c r="FC806" s="7"/>
      <c r="FD806" s="7"/>
      <c r="FE806" s="7"/>
      <c r="FF806" s="7"/>
      <c r="FG806" s="7"/>
      <c r="FH806" s="7"/>
      <c r="FI806" s="7"/>
      <c r="FJ806" s="7"/>
      <c r="FK806" s="7"/>
      <c r="FL806" s="7"/>
      <c r="FM806" s="7"/>
      <c r="FN806" s="7"/>
      <c r="FO806" s="7"/>
      <c r="FP806" s="7"/>
      <c r="FQ806" s="7"/>
      <c r="FR806" s="7"/>
      <c r="FS806" s="7"/>
      <c r="FT806" s="7"/>
      <c r="FU806" s="7"/>
      <c r="FV806" s="7"/>
      <c r="FW806" s="7"/>
      <c r="FX806" s="7"/>
      <c r="FY806" s="7"/>
      <c r="FZ806" s="7"/>
      <c r="GA806" s="7"/>
      <c r="GB806" s="7"/>
      <c r="GC806" s="7"/>
      <c r="GD806" s="7"/>
      <c r="GE806" s="7"/>
      <c r="GF806" s="7"/>
      <c r="GG806" s="7"/>
      <c r="GH806" s="7"/>
      <c r="GI806" s="7"/>
      <c r="GJ806" s="7"/>
      <c r="GK806" s="7"/>
      <c r="GL806" s="7"/>
      <c r="GM806" s="7"/>
      <c r="GN806" s="7"/>
      <c r="GO806" s="7"/>
      <c r="GP806" s="7"/>
      <c r="GQ806" s="7"/>
      <c r="GR806" s="7"/>
      <c r="GS806" s="7"/>
      <c r="GT806" s="7"/>
      <c r="GU806" s="7"/>
      <c r="GV806" s="7"/>
      <c r="GW806" s="7"/>
      <c r="GX806" s="7"/>
      <c r="GY806" s="7"/>
      <c r="GZ806" s="7"/>
      <c r="HA806" s="7"/>
      <c r="HB806" s="7"/>
      <c r="HC806" s="7"/>
      <c r="HD806" s="7"/>
      <c r="HE806" s="7"/>
      <c r="HF806" s="7"/>
      <c r="HG806" s="7"/>
      <c r="HH806" s="7"/>
      <c r="HI806" s="7"/>
      <c r="HJ806" s="7"/>
      <c r="HK806" s="7"/>
      <c r="HL806" s="7"/>
      <c r="HM806" s="7"/>
      <c r="HN806" s="7"/>
      <c r="HO806" s="7"/>
      <c r="HP806" s="7"/>
      <c r="HQ806" s="7"/>
      <c r="HR806" s="7"/>
      <c r="HS806" s="7"/>
      <c r="HT806" s="7"/>
      <c r="HU806" s="7"/>
      <c r="HV806" s="7"/>
      <c r="HW806" s="7"/>
      <c r="HX806" s="7"/>
      <c r="HY806" s="7"/>
      <c r="HZ806" s="7"/>
      <c r="IA806" s="7"/>
      <c r="IB806" s="7"/>
      <c r="IC806" s="7"/>
      <c r="ID806" s="7"/>
      <c r="IE806" s="7"/>
      <c r="IF806" s="7"/>
      <c r="IG806" s="7"/>
      <c r="IH806" s="7"/>
      <c r="II806" s="7"/>
      <c r="IJ806" s="7"/>
      <c r="IK806" s="7"/>
      <c r="IL806" s="7"/>
      <c r="IM806" s="7"/>
      <c r="IN806" s="7"/>
      <c r="IO806" s="7"/>
      <c r="IP806" s="7"/>
      <c r="IQ806" s="7"/>
      <c r="IR806" s="7"/>
      <c r="IS806" s="7"/>
      <c r="IT806" s="7"/>
      <c r="IU806" s="7"/>
      <c r="IV806" s="7"/>
      <c r="IW806" s="7"/>
      <c r="IX806" s="7"/>
      <c r="IY806" s="7"/>
    </row>
    <row r="807" spans="1:259" s="8" customFormat="1" ht="15.5" x14ac:dyDescent="0.3">
      <c r="A807" s="6" t="s">
        <v>5917</v>
      </c>
      <c r="B807" s="6" t="s">
        <v>5822</v>
      </c>
      <c r="C807" s="6" t="s">
        <v>5918</v>
      </c>
      <c r="D807" s="6" t="s">
        <v>18</v>
      </c>
      <c r="E807" s="6" t="s">
        <v>465</v>
      </c>
      <c r="F807" s="6" t="s">
        <v>5919</v>
      </c>
      <c r="G807" s="6" t="s">
        <v>5920</v>
      </c>
      <c r="H807" s="6" t="s">
        <v>22</v>
      </c>
      <c r="I807" s="6" t="s">
        <v>5921</v>
      </c>
      <c r="J807" s="6" t="s">
        <v>5922</v>
      </c>
      <c r="K807" s="6" t="s">
        <v>5923</v>
      </c>
      <c r="L807" s="6" t="s">
        <v>5924</v>
      </c>
      <c r="M807" s="6" t="s">
        <v>38</v>
      </c>
      <c r="N807" s="6" t="s">
        <v>5925</v>
      </c>
      <c r="O807" s="6" t="s">
        <v>5926</v>
      </c>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c r="BM807" s="7"/>
      <c r="BN807" s="7"/>
      <c r="BO807" s="7"/>
      <c r="BP807" s="7"/>
      <c r="BQ807" s="7"/>
      <c r="BR807" s="7"/>
      <c r="BS807" s="7"/>
      <c r="BT807" s="7"/>
      <c r="BU807" s="7"/>
      <c r="BV807" s="7"/>
      <c r="BW807" s="7"/>
      <c r="BX807" s="7"/>
      <c r="BY807" s="7"/>
      <c r="BZ807" s="7"/>
      <c r="CA807" s="7"/>
      <c r="CB807" s="7"/>
      <c r="CC807" s="7"/>
      <c r="CD807" s="7"/>
      <c r="CE807" s="7"/>
      <c r="CF807" s="7"/>
      <c r="CG807" s="7"/>
      <c r="CH807" s="7"/>
      <c r="CI807" s="7"/>
      <c r="CJ807" s="7"/>
      <c r="CK807" s="7"/>
      <c r="CL807" s="7"/>
      <c r="CM807" s="7"/>
      <c r="CN807" s="7"/>
      <c r="CO807" s="7"/>
      <c r="CP807" s="7"/>
      <c r="CQ807" s="7"/>
      <c r="CR807" s="7"/>
      <c r="CS807" s="7"/>
      <c r="CT807" s="7"/>
      <c r="CU807" s="7"/>
      <c r="CV807" s="7"/>
      <c r="CW807" s="7"/>
      <c r="CX807" s="7"/>
      <c r="CY807" s="7"/>
      <c r="CZ807" s="7"/>
      <c r="DA807" s="7"/>
      <c r="DB807" s="7"/>
      <c r="DC807" s="7"/>
      <c r="DD807" s="7"/>
      <c r="DE807" s="7"/>
      <c r="DF807" s="7"/>
      <c r="DG807" s="7"/>
      <c r="DH807" s="7"/>
      <c r="DI807" s="7"/>
      <c r="DJ807" s="7"/>
      <c r="DK807" s="7"/>
      <c r="DL807" s="7"/>
      <c r="DM807" s="7"/>
      <c r="DN807" s="7"/>
      <c r="DO807" s="7"/>
      <c r="DP807" s="7"/>
      <c r="DQ807" s="7"/>
      <c r="DR807" s="7"/>
      <c r="DS807" s="7"/>
      <c r="DT807" s="7"/>
      <c r="DU807" s="7"/>
      <c r="DV807" s="7"/>
      <c r="DW807" s="7"/>
      <c r="DX807" s="7"/>
      <c r="DY807" s="7"/>
      <c r="DZ807" s="7"/>
      <c r="EA807" s="7"/>
      <c r="EB807" s="7"/>
      <c r="EC807" s="7"/>
      <c r="ED807" s="7"/>
      <c r="EE807" s="7"/>
      <c r="EF807" s="7"/>
      <c r="EG807" s="7"/>
      <c r="EH807" s="7"/>
      <c r="EI807" s="7"/>
      <c r="EJ807" s="7"/>
      <c r="EK807" s="7"/>
      <c r="EL807" s="7"/>
      <c r="EM807" s="7"/>
      <c r="EN807" s="7"/>
      <c r="EO807" s="7"/>
      <c r="EP807" s="7"/>
      <c r="EQ807" s="7"/>
      <c r="ER807" s="7"/>
      <c r="ES807" s="7"/>
      <c r="ET807" s="7"/>
      <c r="EU807" s="7"/>
      <c r="EV807" s="7"/>
      <c r="EW807" s="7"/>
      <c r="EX807" s="7"/>
      <c r="EY807" s="7"/>
      <c r="EZ807" s="7"/>
      <c r="FA807" s="7"/>
      <c r="FB807" s="7"/>
      <c r="FC807" s="7"/>
      <c r="FD807" s="7"/>
      <c r="FE807" s="7"/>
      <c r="FF807" s="7"/>
      <c r="FG807" s="7"/>
      <c r="FH807" s="7"/>
      <c r="FI807" s="7"/>
      <c r="FJ807" s="7"/>
      <c r="FK807" s="7"/>
      <c r="FL807" s="7"/>
      <c r="FM807" s="7"/>
      <c r="FN807" s="7"/>
      <c r="FO807" s="7"/>
      <c r="FP807" s="7"/>
      <c r="FQ807" s="7"/>
      <c r="FR807" s="7"/>
      <c r="FS807" s="7"/>
      <c r="FT807" s="7"/>
      <c r="FU807" s="7"/>
      <c r="FV807" s="7"/>
      <c r="FW807" s="7"/>
      <c r="FX807" s="7"/>
      <c r="FY807" s="7"/>
      <c r="FZ807" s="7"/>
      <c r="GA807" s="7"/>
      <c r="GB807" s="7"/>
      <c r="GC807" s="7"/>
      <c r="GD807" s="7"/>
      <c r="GE807" s="7"/>
      <c r="GF807" s="7"/>
      <c r="GG807" s="7"/>
      <c r="GH807" s="7"/>
      <c r="GI807" s="7"/>
      <c r="GJ807" s="7"/>
      <c r="GK807" s="7"/>
      <c r="GL807" s="7"/>
      <c r="GM807" s="7"/>
      <c r="GN807" s="7"/>
      <c r="GO807" s="7"/>
      <c r="GP807" s="7"/>
      <c r="GQ807" s="7"/>
      <c r="GR807" s="7"/>
      <c r="GS807" s="7"/>
      <c r="GT807" s="7"/>
      <c r="GU807" s="7"/>
      <c r="GV807" s="7"/>
      <c r="GW807" s="7"/>
      <c r="GX807" s="7"/>
      <c r="GY807" s="7"/>
      <c r="GZ807" s="7"/>
      <c r="HA807" s="7"/>
      <c r="HB807" s="7"/>
      <c r="HC807" s="7"/>
      <c r="HD807" s="7"/>
      <c r="HE807" s="7"/>
      <c r="HF807" s="7"/>
      <c r="HG807" s="7"/>
      <c r="HH807" s="7"/>
      <c r="HI807" s="7"/>
      <c r="HJ807" s="7"/>
      <c r="HK807" s="7"/>
      <c r="HL807" s="7"/>
      <c r="HM807" s="7"/>
      <c r="HN807" s="7"/>
      <c r="HO807" s="7"/>
      <c r="HP807" s="7"/>
      <c r="HQ807" s="7"/>
      <c r="HR807" s="7"/>
      <c r="HS807" s="7"/>
      <c r="HT807" s="7"/>
      <c r="HU807" s="7"/>
      <c r="HV807" s="7"/>
      <c r="HW807" s="7"/>
      <c r="HX807" s="7"/>
      <c r="HY807" s="7"/>
      <c r="HZ807" s="7"/>
      <c r="IA807" s="7"/>
      <c r="IB807" s="7"/>
      <c r="IC807" s="7"/>
      <c r="ID807" s="7"/>
      <c r="IE807" s="7"/>
      <c r="IF807" s="7"/>
      <c r="IG807" s="7"/>
      <c r="IH807" s="7"/>
      <c r="II807" s="7"/>
      <c r="IJ807" s="7"/>
      <c r="IK807" s="7"/>
      <c r="IL807" s="7"/>
      <c r="IM807" s="7"/>
      <c r="IN807" s="7"/>
      <c r="IO807" s="7"/>
      <c r="IP807" s="7"/>
      <c r="IQ807" s="7"/>
      <c r="IR807" s="7"/>
      <c r="IS807" s="7"/>
      <c r="IT807" s="7"/>
      <c r="IU807" s="7"/>
      <c r="IV807" s="7"/>
      <c r="IW807" s="7"/>
      <c r="IX807" s="7"/>
      <c r="IY807" s="7"/>
    </row>
    <row r="808" spans="1:259" s="8" customFormat="1" ht="15.5" x14ac:dyDescent="0.3">
      <c r="A808" s="6" t="s">
        <v>5927</v>
      </c>
      <c r="B808" s="6" t="s">
        <v>1045</v>
      </c>
      <c r="C808" s="6" t="s">
        <v>5928</v>
      </c>
      <c r="D808" s="6" t="s">
        <v>18</v>
      </c>
      <c r="E808" s="6" t="s">
        <v>345</v>
      </c>
      <c r="F808" s="6" t="s">
        <v>1681</v>
      </c>
      <c r="G808" s="6" t="s">
        <v>5929</v>
      </c>
      <c r="H808" s="6" t="s">
        <v>36</v>
      </c>
      <c r="I808" s="6" t="s">
        <v>5930</v>
      </c>
      <c r="J808" s="6" t="s">
        <v>5931</v>
      </c>
      <c r="K808" s="6" t="s">
        <v>5932</v>
      </c>
      <c r="L808" s="6" t="s">
        <v>5933</v>
      </c>
      <c r="M808" s="6" t="s">
        <v>38</v>
      </c>
      <c r="N808" s="6" t="s">
        <v>38</v>
      </c>
      <c r="O808" s="6" t="s">
        <v>5934</v>
      </c>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c r="BM808" s="7"/>
      <c r="BN808" s="7"/>
      <c r="BO808" s="7"/>
      <c r="BP808" s="7"/>
      <c r="BQ808" s="7"/>
      <c r="BR808" s="7"/>
      <c r="BS808" s="7"/>
      <c r="BT808" s="7"/>
      <c r="BU808" s="7"/>
      <c r="BV808" s="7"/>
      <c r="BW808" s="7"/>
      <c r="BX808" s="7"/>
      <c r="BY808" s="7"/>
      <c r="BZ808" s="7"/>
      <c r="CA808" s="7"/>
      <c r="CB808" s="7"/>
      <c r="CC808" s="7"/>
      <c r="CD808" s="7"/>
      <c r="CE808" s="7"/>
      <c r="CF808" s="7"/>
      <c r="CG808" s="7"/>
      <c r="CH808" s="7"/>
      <c r="CI808" s="7"/>
      <c r="CJ808" s="7"/>
      <c r="CK808" s="7"/>
      <c r="CL808" s="7"/>
      <c r="CM808" s="7"/>
      <c r="CN808" s="7"/>
      <c r="CO808" s="7"/>
      <c r="CP808" s="7"/>
      <c r="CQ808" s="7"/>
      <c r="CR808" s="7"/>
      <c r="CS808" s="7"/>
      <c r="CT808" s="7"/>
      <c r="CU808" s="7"/>
      <c r="CV808" s="7"/>
      <c r="CW808" s="7"/>
      <c r="CX808" s="7"/>
      <c r="CY808" s="7"/>
      <c r="CZ808" s="7"/>
      <c r="DA808" s="7"/>
      <c r="DB808" s="7"/>
      <c r="DC808" s="7"/>
      <c r="DD808" s="7"/>
      <c r="DE808" s="7"/>
      <c r="DF808" s="7"/>
      <c r="DG808" s="7"/>
      <c r="DH808" s="7"/>
      <c r="DI808" s="7"/>
      <c r="DJ808" s="7"/>
      <c r="DK808" s="7"/>
      <c r="DL808" s="7"/>
      <c r="DM808" s="7"/>
      <c r="DN808" s="7"/>
      <c r="DO808" s="7"/>
      <c r="DP808" s="7"/>
      <c r="DQ808" s="7"/>
      <c r="DR808" s="7"/>
      <c r="DS808" s="7"/>
      <c r="DT808" s="7"/>
      <c r="DU808" s="7"/>
      <c r="DV808" s="7"/>
      <c r="DW808" s="7"/>
      <c r="DX808" s="7"/>
      <c r="DY808" s="7"/>
      <c r="DZ808" s="7"/>
      <c r="EA808" s="7"/>
      <c r="EB808" s="7"/>
      <c r="EC808" s="7"/>
      <c r="ED808" s="7"/>
      <c r="EE808" s="7"/>
      <c r="EF808" s="7"/>
      <c r="EG808" s="7"/>
      <c r="EH808" s="7"/>
      <c r="EI808" s="7"/>
      <c r="EJ808" s="7"/>
      <c r="EK808" s="7"/>
      <c r="EL808" s="7"/>
      <c r="EM808" s="7"/>
      <c r="EN808" s="7"/>
      <c r="EO808" s="7"/>
      <c r="EP808" s="7"/>
      <c r="EQ808" s="7"/>
      <c r="ER808" s="7"/>
      <c r="ES808" s="7"/>
      <c r="ET808" s="7"/>
      <c r="EU808" s="7"/>
      <c r="EV808" s="7"/>
      <c r="EW808" s="7"/>
      <c r="EX808" s="7"/>
      <c r="EY808" s="7"/>
      <c r="EZ808" s="7"/>
      <c r="FA808" s="7"/>
      <c r="FB808" s="7"/>
      <c r="FC808" s="7"/>
      <c r="FD808" s="7"/>
      <c r="FE808" s="7"/>
      <c r="FF808" s="7"/>
      <c r="FG808" s="7"/>
      <c r="FH808" s="7"/>
      <c r="FI808" s="7"/>
      <c r="FJ808" s="7"/>
      <c r="FK808" s="7"/>
      <c r="FL808" s="7"/>
      <c r="FM808" s="7"/>
      <c r="FN808" s="7"/>
      <c r="FO808" s="7"/>
      <c r="FP808" s="7"/>
      <c r="FQ808" s="7"/>
      <c r="FR808" s="7"/>
      <c r="FS808" s="7"/>
      <c r="FT808" s="7"/>
      <c r="FU808" s="7"/>
      <c r="FV808" s="7"/>
      <c r="FW808" s="7"/>
      <c r="FX808" s="7"/>
      <c r="FY808" s="7"/>
      <c r="FZ808" s="7"/>
      <c r="GA808" s="7"/>
      <c r="GB808" s="7"/>
      <c r="GC808" s="7"/>
      <c r="GD808" s="7"/>
      <c r="GE808" s="7"/>
      <c r="GF808" s="7"/>
      <c r="GG808" s="7"/>
      <c r="GH808" s="7"/>
      <c r="GI808" s="7"/>
      <c r="GJ808" s="7"/>
      <c r="GK808" s="7"/>
      <c r="GL808" s="7"/>
      <c r="GM808" s="7"/>
      <c r="GN808" s="7"/>
      <c r="GO808" s="7"/>
      <c r="GP808" s="7"/>
      <c r="GQ808" s="7"/>
      <c r="GR808" s="7"/>
      <c r="GS808" s="7"/>
      <c r="GT808" s="7"/>
      <c r="GU808" s="7"/>
      <c r="GV808" s="7"/>
      <c r="GW808" s="7"/>
      <c r="GX808" s="7"/>
      <c r="GY808" s="7"/>
      <c r="GZ808" s="7"/>
      <c r="HA808" s="7"/>
      <c r="HB808" s="7"/>
      <c r="HC808" s="7"/>
      <c r="HD808" s="7"/>
      <c r="HE808" s="7"/>
      <c r="HF808" s="7"/>
      <c r="HG808" s="7"/>
      <c r="HH808" s="7"/>
      <c r="HI808" s="7"/>
      <c r="HJ808" s="7"/>
      <c r="HK808" s="7"/>
      <c r="HL808" s="7"/>
      <c r="HM808" s="7"/>
      <c r="HN808" s="7"/>
      <c r="HO808" s="7"/>
      <c r="HP808" s="7"/>
      <c r="HQ808" s="7"/>
      <c r="HR808" s="7"/>
      <c r="HS808" s="7"/>
      <c r="HT808" s="7"/>
      <c r="HU808" s="7"/>
      <c r="HV808" s="7"/>
      <c r="HW808" s="7"/>
      <c r="HX808" s="7"/>
      <c r="HY808" s="7"/>
      <c r="HZ808" s="7"/>
      <c r="IA808" s="7"/>
      <c r="IB808" s="7"/>
      <c r="IC808" s="7"/>
      <c r="ID808" s="7"/>
      <c r="IE808" s="7"/>
      <c r="IF808" s="7"/>
      <c r="IG808" s="7"/>
      <c r="IH808" s="7"/>
      <c r="II808" s="7"/>
      <c r="IJ808" s="7"/>
      <c r="IK808" s="7"/>
      <c r="IL808" s="7"/>
      <c r="IM808" s="7"/>
      <c r="IN808" s="7"/>
      <c r="IO808" s="7"/>
      <c r="IP808" s="7"/>
      <c r="IQ808" s="7"/>
      <c r="IR808" s="7"/>
      <c r="IS808" s="7"/>
      <c r="IT808" s="7"/>
      <c r="IU808" s="7"/>
      <c r="IV808" s="7"/>
      <c r="IW808" s="7"/>
      <c r="IX808" s="7"/>
      <c r="IY808" s="7"/>
    </row>
    <row r="809" spans="1:259" s="8" customFormat="1" ht="15.5" x14ac:dyDescent="0.3">
      <c r="A809" s="6" t="s">
        <v>5935</v>
      </c>
      <c r="B809" s="6" t="s">
        <v>5936</v>
      </c>
      <c r="C809" s="6" t="s">
        <v>5937</v>
      </c>
      <c r="D809" s="6" t="s">
        <v>18</v>
      </c>
      <c r="E809" s="6" t="s">
        <v>1384</v>
      </c>
      <c r="F809" s="6" t="s">
        <v>5938</v>
      </c>
      <c r="G809" s="6" t="s">
        <v>38</v>
      </c>
      <c r="H809" s="6" t="s">
        <v>377</v>
      </c>
      <c r="I809" s="6" t="s">
        <v>5939</v>
      </c>
      <c r="J809" s="6" t="s">
        <v>5940</v>
      </c>
      <c r="K809" s="6" t="s">
        <v>5941</v>
      </c>
      <c r="L809" s="6" t="s">
        <v>5942</v>
      </c>
      <c r="M809" s="6" t="s">
        <v>38</v>
      </c>
      <c r="N809" s="6" t="s">
        <v>5943</v>
      </c>
      <c r="O809" s="6" t="s">
        <v>5944</v>
      </c>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7"/>
      <c r="BT809" s="7"/>
      <c r="BU809" s="7"/>
      <c r="BV809" s="7"/>
      <c r="BW809" s="7"/>
      <c r="BX809" s="7"/>
      <c r="BY809" s="7"/>
      <c r="BZ809" s="7"/>
      <c r="CA809" s="7"/>
      <c r="CB809" s="7"/>
      <c r="CC809" s="7"/>
      <c r="CD809" s="7"/>
      <c r="CE809" s="7"/>
      <c r="CF809" s="7"/>
      <c r="CG809" s="7"/>
      <c r="CH809" s="7"/>
      <c r="CI809" s="7"/>
      <c r="CJ809" s="7"/>
      <c r="CK809" s="7"/>
      <c r="CL809" s="7"/>
      <c r="CM809" s="7"/>
      <c r="CN809" s="7"/>
      <c r="CO809" s="7"/>
      <c r="CP809" s="7"/>
      <c r="CQ809" s="7"/>
      <c r="CR809" s="7"/>
      <c r="CS809" s="7"/>
      <c r="CT809" s="7"/>
      <c r="CU809" s="7"/>
      <c r="CV809" s="7"/>
      <c r="CW809" s="7"/>
      <c r="CX809" s="7"/>
      <c r="CY809" s="7"/>
      <c r="CZ809" s="7"/>
      <c r="DA809" s="7"/>
      <c r="DB809" s="7"/>
      <c r="DC809" s="7"/>
      <c r="DD809" s="7"/>
      <c r="DE809" s="7"/>
      <c r="DF809" s="7"/>
      <c r="DG809" s="7"/>
      <c r="DH809" s="7"/>
      <c r="DI809" s="7"/>
      <c r="DJ809" s="7"/>
      <c r="DK809" s="7"/>
      <c r="DL809" s="7"/>
      <c r="DM809" s="7"/>
      <c r="DN809" s="7"/>
      <c r="DO809" s="7"/>
      <c r="DP809" s="7"/>
      <c r="DQ809" s="7"/>
      <c r="DR809" s="7"/>
      <c r="DS809" s="7"/>
      <c r="DT809" s="7"/>
      <c r="DU809" s="7"/>
      <c r="DV809" s="7"/>
      <c r="DW809" s="7"/>
      <c r="DX809" s="7"/>
      <c r="DY809" s="7"/>
      <c r="DZ809" s="7"/>
      <c r="EA809" s="7"/>
      <c r="EB809" s="7"/>
      <c r="EC809" s="7"/>
      <c r="ED809" s="7"/>
      <c r="EE809" s="7"/>
      <c r="EF809" s="7"/>
      <c r="EG809" s="7"/>
      <c r="EH809" s="7"/>
      <c r="EI809" s="7"/>
      <c r="EJ809" s="7"/>
      <c r="EK809" s="7"/>
      <c r="EL809" s="7"/>
      <c r="EM809" s="7"/>
      <c r="EN809" s="7"/>
      <c r="EO809" s="7"/>
      <c r="EP809" s="7"/>
      <c r="EQ809" s="7"/>
      <c r="ER809" s="7"/>
      <c r="ES809" s="7"/>
      <c r="ET809" s="7"/>
      <c r="EU809" s="7"/>
      <c r="EV809" s="7"/>
      <c r="EW809" s="7"/>
      <c r="EX809" s="7"/>
      <c r="EY809" s="7"/>
      <c r="EZ809" s="7"/>
      <c r="FA809" s="7"/>
      <c r="FB809" s="7"/>
      <c r="FC809" s="7"/>
      <c r="FD809" s="7"/>
      <c r="FE809" s="7"/>
      <c r="FF809" s="7"/>
      <c r="FG809" s="7"/>
      <c r="FH809" s="7"/>
      <c r="FI809" s="7"/>
      <c r="FJ809" s="7"/>
      <c r="FK809" s="7"/>
      <c r="FL809" s="7"/>
      <c r="FM809" s="7"/>
      <c r="FN809" s="7"/>
      <c r="FO809" s="7"/>
      <c r="FP809" s="7"/>
      <c r="FQ809" s="7"/>
      <c r="FR809" s="7"/>
      <c r="FS809" s="7"/>
      <c r="FT809" s="7"/>
      <c r="FU809" s="7"/>
      <c r="FV809" s="7"/>
      <c r="FW809" s="7"/>
      <c r="FX809" s="7"/>
      <c r="FY809" s="7"/>
      <c r="FZ809" s="7"/>
      <c r="GA809" s="7"/>
      <c r="GB809" s="7"/>
      <c r="GC809" s="7"/>
      <c r="GD809" s="7"/>
      <c r="GE809" s="7"/>
      <c r="GF809" s="7"/>
      <c r="GG809" s="7"/>
      <c r="GH809" s="7"/>
      <c r="GI809" s="7"/>
      <c r="GJ809" s="7"/>
      <c r="GK809" s="7"/>
      <c r="GL809" s="7"/>
      <c r="GM809" s="7"/>
      <c r="GN809" s="7"/>
      <c r="GO809" s="7"/>
      <c r="GP809" s="7"/>
      <c r="GQ809" s="7"/>
      <c r="GR809" s="7"/>
      <c r="GS809" s="7"/>
      <c r="GT809" s="7"/>
      <c r="GU809" s="7"/>
      <c r="GV809" s="7"/>
      <c r="GW809" s="7"/>
      <c r="GX809" s="7"/>
      <c r="GY809" s="7"/>
      <c r="GZ809" s="7"/>
      <c r="HA809" s="7"/>
      <c r="HB809" s="7"/>
      <c r="HC809" s="7"/>
      <c r="HD809" s="7"/>
      <c r="HE809" s="7"/>
      <c r="HF809" s="7"/>
      <c r="HG809" s="7"/>
      <c r="HH809" s="7"/>
      <c r="HI809" s="7"/>
      <c r="HJ809" s="7"/>
      <c r="HK809" s="7"/>
      <c r="HL809" s="7"/>
      <c r="HM809" s="7"/>
      <c r="HN809" s="7"/>
      <c r="HO809" s="7"/>
      <c r="HP809" s="7"/>
      <c r="HQ809" s="7"/>
      <c r="HR809" s="7"/>
      <c r="HS809" s="7"/>
      <c r="HT809" s="7"/>
      <c r="HU809" s="7"/>
      <c r="HV809" s="7"/>
      <c r="HW809" s="7"/>
      <c r="HX809" s="7"/>
      <c r="HY809" s="7"/>
      <c r="HZ809" s="7"/>
      <c r="IA809" s="7"/>
      <c r="IB809" s="7"/>
      <c r="IC809" s="7"/>
      <c r="ID809" s="7"/>
      <c r="IE809" s="7"/>
      <c r="IF809" s="7"/>
      <c r="IG809" s="7"/>
      <c r="IH809" s="7"/>
      <c r="II809" s="7"/>
      <c r="IJ809" s="7"/>
      <c r="IK809" s="7"/>
      <c r="IL809" s="7"/>
      <c r="IM809" s="7"/>
      <c r="IN809" s="7"/>
      <c r="IO809" s="7"/>
      <c r="IP809" s="7"/>
      <c r="IQ809" s="7"/>
      <c r="IR809" s="7"/>
      <c r="IS809" s="7"/>
      <c r="IT809" s="7"/>
      <c r="IU809" s="7"/>
      <c r="IV809" s="7"/>
      <c r="IW809" s="7"/>
      <c r="IX809" s="7"/>
      <c r="IY809" s="7"/>
    </row>
    <row r="810" spans="1:259" s="8" customFormat="1" ht="15.5" x14ac:dyDescent="0.3">
      <c r="A810" s="6" t="s">
        <v>5945</v>
      </c>
      <c r="B810" s="6" t="s">
        <v>5946</v>
      </c>
      <c r="C810" s="6" t="s">
        <v>5947</v>
      </c>
      <c r="D810" s="6" t="s">
        <v>18</v>
      </c>
      <c r="E810" s="6" t="s">
        <v>33</v>
      </c>
      <c r="F810" s="6" t="s">
        <v>34</v>
      </c>
      <c r="G810" s="6" t="s">
        <v>81</v>
      </c>
      <c r="H810" s="6" t="s">
        <v>82</v>
      </c>
      <c r="I810" s="6" t="s">
        <v>5948</v>
      </c>
      <c r="J810" s="6" t="s">
        <v>5949</v>
      </c>
      <c r="K810" s="6" t="s">
        <v>5950</v>
      </c>
      <c r="L810" s="6" t="s">
        <v>5951</v>
      </c>
      <c r="M810" s="6" t="s">
        <v>5952</v>
      </c>
      <c r="N810" s="6" t="s">
        <v>5953</v>
      </c>
      <c r="O810" s="6" t="s">
        <v>5954</v>
      </c>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c r="BQ810" s="7"/>
      <c r="BR810" s="7"/>
      <c r="BS810" s="7"/>
      <c r="BT810" s="7"/>
      <c r="BU810" s="7"/>
      <c r="BV810" s="7"/>
      <c r="BW810" s="7"/>
      <c r="BX810" s="7"/>
      <c r="BY810" s="7"/>
      <c r="BZ810" s="7"/>
      <c r="CA810" s="7"/>
      <c r="CB810" s="7"/>
      <c r="CC810" s="7"/>
      <c r="CD810" s="7"/>
      <c r="CE810" s="7"/>
      <c r="CF810" s="7"/>
      <c r="CG810" s="7"/>
      <c r="CH810" s="7"/>
      <c r="CI810" s="7"/>
      <c r="CJ810" s="7"/>
      <c r="CK810" s="7"/>
      <c r="CL810" s="7"/>
      <c r="CM810" s="7"/>
      <c r="CN810" s="7"/>
      <c r="CO810" s="7"/>
      <c r="CP810" s="7"/>
      <c r="CQ810" s="7"/>
      <c r="CR810" s="7"/>
      <c r="CS810" s="7"/>
      <c r="CT810" s="7"/>
      <c r="CU810" s="7"/>
      <c r="CV810" s="7"/>
      <c r="CW810" s="7"/>
      <c r="CX810" s="7"/>
      <c r="CY810" s="7"/>
      <c r="CZ810" s="7"/>
      <c r="DA810" s="7"/>
      <c r="DB810" s="7"/>
      <c r="DC810" s="7"/>
      <c r="DD810" s="7"/>
      <c r="DE810" s="7"/>
      <c r="DF810" s="7"/>
      <c r="DG810" s="7"/>
      <c r="DH810" s="7"/>
      <c r="DI810" s="7"/>
      <c r="DJ810" s="7"/>
      <c r="DK810" s="7"/>
      <c r="DL810" s="7"/>
      <c r="DM810" s="7"/>
      <c r="DN810" s="7"/>
      <c r="DO810" s="7"/>
      <c r="DP810" s="7"/>
      <c r="DQ810" s="7"/>
      <c r="DR810" s="7"/>
      <c r="DS810" s="7"/>
      <c r="DT810" s="7"/>
      <c r="DU810" s="7"/>
      <c r="DV810" s="7"/>
      <c r="DW810" s="7"/>
      <c r="DX810" s="7"/>
      <c r="DY810" s="7"/>
      <c r="DZ810" s="7"/>
      <c r="EA810" s="7"/>
      <c r="EB810" s="7"/>
      <c r="EC810" s="7"/>
      <c r="ED810" s="7"/>
      <c r="EE810" s="7"/>
      <c r="EF810" s="7"/>
      <c r="EG810" s="7"/>
      <c r="EH810" s="7"/>
      <c r="EI810" s="7"/>
      <c r="EJ810" s="7"/>
      <c r="EK810" s="7"/>
      <c r="EL810" s="7"/>
      <c r="EM810" s="7"/>
      <c r="EN810" s="7"/>
      <c r="EO810" s="7"/>
      <c r="EP810" s="7"/>
      <c r="EQ810" s="7"/>
      <c r="ER810" s="7"/>
      <c r="ES810" s="7"/>
      <c r="ET810" s="7"/>
      <c r="EU810" s="7"/>
      <c r="EV810" s="7"/>
      <c r="EW810" s="7"/>
      <c r="EX810" s="7"/>
      <c r="EY810" s="7"/>
      <c r="EZ810" s="7"/>
      <c r="FA810" s="7"/>
      <c r="FB810" s="7"/>
      <c r="FC810" s="7"/>
      <c r="FD810" s="7"/>
      <c r="FE810" s="7"/>
      <c r="FF810" s="7"/>
      <c r="FG810" s="7"/>
      <c r="FH810" s="7"/>
      <c r="FI810" s="7"/>
      <c r="FJ810" s="7"/>
      <c r="FK810" s="7"/>
      <c r="FL810" s="7"/>
      <c r="FM810" s="7"/>
      <c r="FN810" s="7"/>
      <c r="FO810" s="7"/>
      <c r="FP810" s="7"/>
      <c r="FQ810" s="7"/>
      <c r="FR810" s="7"/>
      <c r="FS810" s="7"/>
      <c r="FT810" s="7"/>
      <c r="FU810" s="7"/>
      <c r="FV810" s="7"/>
      <c r="FW810" s="7"/>
      <c r="FX810" s="7"/>
      <c r="FY810" s="7"/>
      <c r="FZ810" s="7"/>
      <c r="GA810" s="7"/>
      <c r="GB810" s="7"/>
      <c r="GC810" s="7"/>
      <c r="GD810" s="7"/>
      <c r="GE810" s="7"/>
      <c r="GF810" s="7"/>
      <c r="GG810" s="7"/>
      <c r="GH810" s="7"/>
      <c r="GI810" s="7"/>
      <c r="GJ810" s="7"/>
      <c r="GK810" s="7"/>
      <c r="GL810" s="7"/>
      <c r="GM810" s="7"/>
      <c r="GN810" s="7"/>
      <c r="GO810" s="7"/>
      <c r="GP810" s="7"/>
      <c r="GQ810" s="7"/>
      <c r="GR810" s="7"/>
      <c r="GS810" s="7"/>
      <c r="GT810" s="7"/>
      <c r="GU810" s="7"/>
      <c r="GV810" s="7"/>
      <c r="GW810" s="7"/>
      <c r="GX810" s="7"/>
      <c r="GY810" s="7"/>
      <c r="GZ810" s="7"/>
      <c r="HA810" s="7"/>
      <c r="HB810" s="7"/>
      <c r="HC810" s="7"/>
      <c r="HD810" s="7"/>
      <c r="HE810" s="7"/>
      <c r="HF810" s="7"/>
      <c r="HG810" s="7"/>
      <c r="HH810" s="7"/>
      <c r="HI810" s="7"/>
      <c r="HJ810" s="7"/>
      <c r="HK810" s="7"/>
      <c r="HL810" s="7"/>
      <c r="HM810" s="7"/>
      <c r="HN810" s="7"/>
      <c r="HO810" s="7"/>
      <c r="HP810" s="7"/>
      <c r="HQ810" s="7"/>
      <c r="HR810" s="7"/>
      <c r="HS810" s="7"/>
      <c r="HT810" s="7"/>
      <c r="HU810" s="7"/>
      <c r="HV810" s="7"/>
      <c r="HW810" s="7"/>
      <c r="HX810" s="7"/>
      <c r="HY810" s="7"/>
      <c r="HZ810" s="7"/>
      <c r="IA810" s="7"/>
      <c r="IB810" s="7"/>
      <c r="IC810" s="7"/>
      <c r="ID810" s="7"/>
      <c r="IE810" s="7"/>
      <c r="IF810" s="7"/>
      <c r="IG810" s="7"/>
      <c r="IH810" s="7"/>
      <c r="II810" s="7"/>
      <c r="IJ810" s="7"/>
      <c r="IK810" s="7"/>
      <c r="IL810" s="7"/>
      <c r="IM810" s="7"/>
      <c r="IN810" s="7"/>
      <c r="IO810" s="7"/>
      <c r="IP810" s="7"/>
      <c r="IQ810" s="7"/>
      <c r="IR810" s="7"/>
      <c r="IS810" s="7"/>
      <c r="IT810" s="7"/>
      <c r="IU810" s="7"/>
      <c r="IV810" s="7"/>
      <c r="IW810" s="7"/>
      <c r="IX810" s="7"/>
      <c r="IY810" s="7"/>
    </row>
    <row r="811" spans="1:259" s="8" customFormat="1" ht="15.5" x14ac:dyDescent="0.3">
      <c r="A811" s="6" t="s">
        <v>5955</v>
      </c>
      <c r="B811" s="6" t="s">
        <v>501</v>
      </c>
      <c r="C811" s="6" t="s">
        <v>5956</v>
      </c>
      <c r="D811" s="6" t="s">
        <v>18</v>
      </c>
      <c r="E811" s="6" t="s">
        <v>633</v>
      </c>
      <c r="F811" s="6" t="s">
        <v>634</v>
      </c>
      <c r="G811" s="6" t="s">
        <v>635</v>
      </c>
      <c r="H811" s="6" t="s">
        <v>22</v>
      </c>
      <c r="I811" s="6" t="s">
        <v>5957</v>
      </c>
      <c r="J811" s="6" t="s">
        <v>5958</v>
      </c>
      <c r="K811" s="6" t="s">
        <v>5959</v>
      </c>
      <c r="L811" s="6" t="s">
        <v>5960</v>
      </c>
      <c r="M811" s="6" t="s">
        <v>38</v>
      </c>
      <c r="N811" s="6" t="s">
        <v>5961</v>
      </c>
      <c r="O811" s="6" t="s">
        <v>5962</v>
      </c>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c r="BM811" s="7"/>
      <c r="BN811" s="7"/>
      <c r="BO811" s="7"/>
      <c r="BP811" s="7"/>
      <c r="BQ811" s="7"/>
      <c r="BR811" s="7"/>
      <c r="BS811" s="7"/>
      <c r="BT811" s="7"/>
      <c r="BU811" s="7"/>
      <c r="BV811" s="7"/>
      <c r="BW811" s="7"/>
      <c r="BX811" s="7"/>
      <c r="BY811" s="7"/>
      <c r="BZ811" s="7"/>
      <c r="CA811" s="7"/>
      <c r="CB811" s="7"/>
      <c r="CC811" s="7"/>
      <c r="CD811" s="7"/>
      <c r="CE811" s="7"/>
      <c r="CF811" s="7"/>
      <c r="CG811" s="7"/>
      <c r="CH811" s="7"/>
      <c r="CI811" s="7"/>
      <c r="CJ811" s="7"/>
      <c r="CK811" s="7"/>
      <c r="CL811" s="7"/>
      <c r="CM811" s="7"/>
      <c r="CN811" s="7"/>
      <c r="CO811" s="7"/>
      <c r="CP811" s="7"/>
      <c r="CQ811" s="7"/>
      <c r="CR811" s="7"/>
      <c r="CS811" s="7"/>
      <c r="CT811" s="7"/>
      <c r="CU811" s="7"/>
      <c r="CV811" s="7"/>
      <c r="CW811" s="7"/>
      <c r="CX811" s="7"/>
      <c r="CY811" s="7"/>
      <c r="CZ811" s="7"/>
      <c r="DA811" s="7"/>
      <c r="DB811" s="7"/>
      <c r="DC811" s="7"/>
      <c r="DD811" s="7"/>
      <c r="DE811" s="7"/>
      <c r="DF811" s="7"/>
      <c r="DG811" s="7"/>
      <c r="DH811" s="7"/>
      <c r="DI811" s="7"/>
      <c r="DJ811" s="7"/>
      <c r="DK811" s="7"/>
      <c r="DL811" s="7"/>
      <c r="DM811" s="7"/>
      <c r="DN811" s="7"/>
      <c r="DO811" s="7"/>
      <c r="DP811" s="7"/>
      <c r="DQ811" s="7"/>
      <c r="DR811" s="7"/>
      <c r="DS811" s="7"/>
      <c r="DT811" s="7"/>
      <c r="DU811" s="7"/>
      <c r="DV811" s="7"/>
      <c r="DW811" s="7"/>
      <c r="DX811" s="7"/>
      <c r="DY811" s="7"/>
      <c r="DZ811" s="7"/>
      <c r="EA811" s="7"/>
      <c r="EB811" s="7"/>
      <c r="EC811" s="7"/>
      <c r="ED811" s="7"/>
      <c r="EE811" s="7"/>
      <c r="EF811" s="7"/>
      <c r="EG811" s="7"/>
      <c r="EH811" s="7"/>
      <c r="EI811" s="7"/>
      <c r="EJ811" s="7"/>
      <c r="EK811" s="7"/>
      <c r="EL811" s="7"/>
      <c r="EM811" s="7"/>
      <c r="EN811" s="7"/>
      <c r="EO811" s="7"/>
      <c r="EP811" s="7"/>
      <c r="EQ811" s="7"/>
      <c r="ER811" s="7"/>
      <c r="ES811" s="7"/>
      <c r="ET811" s="7"/>
      <c r="EU811" s="7"/>
      <c r="EV811" s="7"/>
      <c r="EW811" s="7"/>
      <c r="EX811" s="7"/>
      <c r="EY811" s="7"/>
      <c r="EZ811" s="7"/>
      <c r="FA811" s="7"/>
      <c r="FB811" s="7"/>
      <c r="FC811" s="7"/>
      <c r="FD811" s="7"/>
      <c r="FE811" s="7"/>
      <c r="FF811" s="7"/>
      <c r="FG811" s="7"/>
      <c r="FH811" s="7"/>
      <c r="FI811" s="7"/>
      <c r="FJ811" s="7"/>
      <c r="FK811" s="7"/>
      <c r="FL811" s="7"/>
      <c r="FM811" s="7"/>
      <c r="FN811" s="7"/>
      <c r="FO811" s="7"/>
      <c r="FP811" s="7"/>
      <c r="FQ811" s="7"/>
      <c r="FR811" s="7"/>
      <c r="FS811" s="7"/>
      <c r="FT811" s="7"/>
      <c r="FU811" s="7"/>
      <c r="FV811" s="7"/>
      <c r="FW811" s="7"/>
      <c r="FX811" s="7"/>
      <c r="FY811" s="7"/>
      <c r="FZ811" s="7"/>
      <c r="GA811" s="7"/>
      <c r="GB811" s="7"/>
      <c r="GC811" s="7"/>
      <c r="GD811" s="7"/>
      <c r="GE811" s="7"/>
      <c r="GF811" s="7"/>
      <c r="GG811" s="7"/>
      <c r="GH811" s="7"/>
      <c r="GI811" s="7"/>
      <c r="GJ811" s="7"/>
      <c r="GK811" s="7"/>
      <c r="GL811" s="7"/>
      <c r="GM811" s="7"/>
      <c r="GN811" s="7"/>
      <c r="GO811" s="7"/>
      <c r="GP811" s="7"/>
      <c r="GQ811" s="7"/>
      <c r="GR811" s="7"/>
      <c r="GS811" s="7"/>
      <c r="GT811" s="7"/>
      <c r="GU811" s="7"/>
      <c r="GV811" s="7"/>
      <c r="GW811" s="7"/>
      <c r="GX811" s="7"/>
      <c r="GY811" s="7"/>
      <c r="GZ811" s="7"/>
      <c r="HA811" s="7"/>
      <c r="HB811" s="7"/>
      <c r="HC811" s="7"/>
      <c r="HD811" s="7"/>
      <c r="HE811" s="7"/>
      <c r="HF811" s="7"/>
      <c r="HG811" s="7"/>
      <c r="HH811" s="7"/>
      <c r="HI811" s="7"/>
      <c r="HJ811" s="7"/>
      <c r="HK811" s="7"/>
      <c r="HL811" s="7"/>
      <c r="HM811" s="7"/>
      <c r="HN811" s="7"/>
      <c r="HO811" s="7"/>
      <c r="HP811" s="7"/>
      <c r="HQ811" s="7"/>
      <c r="HR811" s="7"/>
      <c r="HS811" s="7"/>
      <c r="HT811" s="7"/>
      <c r="HU811" s="7"/>
      <c r="HV811" s="7"/>
      <c r="HW811" s="7"/>
      <c r="HX811" s="7"/>
      <c r="HY811" s="7"/>
      <c r="HZ811" s="7"/>
      <c r="IA811" s="7"/>
      <c r="IB811" s="7"/>
      <c r="IC811" s="7"/>
      <c r="ID811" s="7"/>
      <c r="IE811" s="7"/>
      <c r="IF811" s="7"/>
      <c r="IG811" s="7"/>
      <c r="IH811" s="7"/>
      <c r="II811" s="7"/>
      <c r="IJ811" s="7"/>
      <c r="IK811" s="7"/>
      <c r="IL811" s="7"/>
      <c r="IM811" s="7"/>
      <c r="IN811" s="7"/>
      <c r="IO811" s="7"/>
      <c r="IP811" s="7"/>
      <c r="IQ811" s="7"/>
      <c r="IR811" s="7"/>
      <c r="IS811" s="7"/>
      <c r="IT811" s="7"/>
      <c r="IU811" s="7"/>
      <c r="IV811" s="7"/>
      <c r="IW811" s="7"/>
      <c r="IX811" s="7"/>
      <c r="IY811" s="7"/>
    </row>
    <row r="812" spans="1:259" s="8" customFormat="1" ht="15.5" x14ac:dyDescent="0.3">
      <c r="A812" s="6" t="s">
        <v>5963</v>
      </c>
      <c r="B812" s="6" t="s">
        <v>501</v>
      </c>
      <c r="C812" s="6" t="s">
        <v>5964</v>
      </c>
      <c r="D812" s="6" t="s">
        <v>64</v>
      </c>
      <c r="E812" s="6" t="s">
        <v>65</v>
      </c>
      <c r="F812" s="6" t="s">
        <v>258</v>
      </c>
      <c r="G812" s="6" t="s">
        <v>259</v>
      </c>
      <c r="H812" s="6" t="s">
        <v>22</v>
      </c>
      <c r="I812" s="6" t="s">
        <v>5965</v>
      </c>
      <c r="J812" s="6" t="s">
        <v>5966</v>
      </c>
      <c r="K812" s="6" t="s">
        <v>5967</v>
      </c>
      <c r="L812" s="6" t="s">
        <v>5968</v>
      </c>
      <c r="M812" s="6" t="s">
        <v>38</v>
      </c>
      <c r="N812" s="6" t="s">
        <v>5969</v>
      </c>
      <c r="O812" s="6" t="s">
        <v>5970</v>
      </c>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
      <c r="BM812" s="7"/>
      <c r="BN812" s="7"/>
      <c r="BO812" s="7"/>
      <c r="BP812" s="7"/>
      <c r="BQ812" s="7"/>
      <c r="BR812" s="7"/>
      <c r="BS812" s="7"/>
      <c r="BT812" s="7"/>
      <c r="BU812" s="7"/>
      <c r="BV812" s="7"/>
      <c r="BW812" s="7"/>
      <c r="BX812" s="7"/>
      <c r="BY812" s="7"/>
      <c r="BZ812" s="7"/>
      <c r="CA812" s="7"/>
      <c r="CB812" s="7"/>
      <c r="CC812" s="7"/>
      <c r="CD812" s="7"/>
      <c r="CE812" s="7"/>
      <c r="CF812" s="7"/>
      <c r="CG812" s="7"/>
      <c r="CH812" s="7"/>
      <c r="CI812" s="7"/>
      <c r="CJ812" s="7"/>
      <c r="CK812" s="7"/>
      <c r="CL812" s="7"/>
      <c r="CM812" s="7"/>
      <c r="CN812" s="7"/>
      <c r="CO812" s="7"/>
      <c r="CP812" s="7"/>
      <c r="CQ812" s="7"/>
      <c r="CR812" s="7"/>
      <c r="CS812" s="7"/>
      <c r="CT812" s="7"/>
      <c r="CU812" s="7"/>
      <c r="CV812" s="7"/>
      <c r="CW812" s="7"/>
      <c r="CX812" s="7"/>
      <c r="CY812" s="7"/>
      <c r="CZ812" s="7"/>
      <c r="DA812" s="7"/>
      <c r="DB812" s="7"/>
      <c r="DC812" s="7"/>
      <c r="DD812" s="7"/>
      <c r="DE812" s="7"/>
      <c r="DF812" s="7"/>
      <c r="DG812" s="7"/>
      <c r="DH812" s="7"/>
      <c r="DI812" s="7"/>
      <c r="DJ812" s="7"/>
      <c r="DK812" s="7"/>
      <c r="DL812" s="7"/>
      <c r="DM812" s="7"/>
      <c r="DN812" s="7"/>
      <c r="DO812" s="7"/>
      <c r="DP812" s="7"/>
      <c r="DQ812" s="7"/>
      <c r="DR812" s="7"/>
      <c r="DS812" s="7"/>
      <c r="DT812" s="7"/>
      <c r="DU812" s="7"/>
      <c r="DV812" s="7"/>
      <c r="DW812" s="7"/>
      <c r="DX812" s="7"/>
      <c r="DY812" s="7"/>
      <c r="DZ812" s="7"/>
      <c r="EA812" s="7"/>
      <c r="EB812" s="7"/>
      <c r="EC812" s="7"/>
      <c r="ED812" s="7"/>
      <c r="EE812" s="7"/>
      <c r="EF812" s="7"/>
      <c r="EG812" s="7"/>
      <c r="EH812" s="7"/>
      <c r="EI812" s="7"/>
      <c r="EJ812" s="7"/>
      <c r="EK812" s="7"/>
      <c r="EL812" s="7"/>
      <c r="EM812" s="7"/>
      <c r="EN812" s="7"/>
      <c r="EO812" s="7"/>
      <c r="EP812" s="7"/>
      <c r="EQ812" s="7"/>
      <c r="ER812" s="7"/>
      <c r="ES812" s="7"/>
      <c r="ET812" s="7"/>
      <c r="EU812" s="7"/>
      <c r="EV812" s="7"/>
      <c r="EW812" s="7"/>
      <c r="EX812" s="7"/>
      <c r="EY812" s="7"/>
      <c r="EZ812" s="7"/>
      <c r="FA812" s="7"/>
      <c r="FB812" s="7"/>
      <c r="FC812" s="7"/>
      <c r="FD812" s="7"/>
      <c r="FE812" s="7"/>
      <c r="FF812" s="7"/>
      <c r="FG812" s="7"/>
      <c r="FH812" s="7"/>
      <c r="FI812" s="7"/>
      <c r="FJ812" s="7"/>
      <c r="FK812" s="7"/>
      <c r="FL812" s="7"/>
      <c r="FM812" s="7"/>
      <c r="FN812" s="7"/>
      <c r="FO812" s="7"/>
      <c r="FP812" s="7"/>
      <c r="FQ812" s="7"/>
      <c r="FR812" s="7"/>
      <c r="FS812" s="7"/>
      <c r="FT812" s="7"/>
      <c r="FU812" s="7"/>
      <c r="FV812" s="7"/>
      <c r="FW812" s="7"/>
      <c r="FX812" s="7"/>
      <c r="FY812" s="7"/>
      <c r="FZ812" s="7"/>
      <c r="GA812" s="7"/>
      <c r="GB812" s="7"/>
      <c r="GC812" s="7"/>
      <c r="GD812" s="7"/>
      <c r="GE812" s="7"/>
      <c r="GF812" s="7"/>
      <c r="GG812" s="7"/>
      <c r="GH812" s="7"/>
      <c r="GI812" s="7"/>
      <c r="GJ812" s="7"/>
      <c r="GK812" s="7"/>
      <c r="GL812" s="7"/>
      <c r="GM812" s="7"/>
      <c r="GN812" s="7"/>
      <c r="GO812" s="7"/>
      <c r="GP812" s="7"/>
      <c r="GQ812" s="7"/>
      <c r="GR812" s="7"/>
      <c r="GS812" s="7"/>
      <c r="GT812" s="7"/>
      <c r="GU812" s="7"/>
      <c r="GV812" s="7"/>
      <c r="GW812" s="7"/>
      <c r="GX812" s="7"/>
      <c r="GY812" s="7"/>
      <c r="GZ812" s="7"/>
      <c r="HA812" s="7"/>
      <c r="HB812" s="7"/>
      <c r="HC812" s="7"/>
      <c r="HD812" s="7"/>
      <c r="HE812" s="7"/>
      <c r="HF812" s="7"/>
      <c r="HG812" s="7"/>
      <c r="HH812" s="7"/>
      <c r="HI812" s="7"/>
      <c r="HJ812" s="7"/>
      <c r="HK812" s="7"/>
      <c r="HL812" s="7"/>
      <c r="HM812" s="7"/>
      <c r="HN812" s="7"/>
      <c r="HO812" s="7"/>
      <c r="HP812" s="7"/>
      <c r="HQ812" s="7"/>
      <c r="HR812" s="7"/>
      <c r="HS812" s="7"/>
      <c r="HT812" s="7"/>
      <c r="HU812" s="7"/>
      <c r="HV812" s="7"/>
      <c r="HW812" s="7"/>
      <c r="HX812" s="7"/>
      <c r="HY812" s="7"/>
      <c r="HZ812" s="7"/>
      <c r="IA812" s="7"/>
      <c r="IB812" s="7"/>
      <c r="IC812" s="7"/>
      <c r="ID812" s="7"/>
      <c r="IE812" s="7"/>
      <c r="IF812" s="7"/>
      <c r="IG812" s="7"/>
      <c r="IH812" s="7"/>
      <c r="II812" s="7"/>
      <c r="IJ812" s="7"/>
      <c r="IK812" s="7"/>
      <c r="IL812" s="7"/>
      <c r="IM812" s="7"/>
      <c r="IN812" s="7"/>
      <c r="IO812" s="7"/>
      <c r="IP812" s="7"/>
      <c r="IQ812" s="7"/>
      <c r="IR812" s="7"/>
      <c r="IS812" s="7"/>
      <c r="IT812" s="7"/>
      <c r="IU812" s="7"/>
      <c r="IV812" s="7"/>
      <c r="IW812" s="7"/>
      <c r="IX812" s="7"/>
      <c r="IY812" s="7"/>
    </row>
    <row r="813" spans="1:259" s="8" customFormat="1" ht="15.5" x14ac:dyDescent="0.3">
      <c r="A813" s="6" t="s">
        <v>5971</v>
      </c>
      <c r="B813" s="6" t="s">
        <v>501</v>
      </c>
      <c r="C813" s="6" t="s">
        <v>5179</v>
      </c>
      <c r="D813" s="6" t="s">
        <v>106</v>
      </c>
      <c r="E813" s="6" t="s">
        <v>33</v>
      </c>
      <c r="F813" s="6" t="s">
        <v>1177</v>
      </c>
      <c r="G813" s="6" t="s">
        <v>1178</v>
      </c>
      <c r="H813" s="6" t="s">
        <v>22</v>
      </c>
      <c r="I813" s="6" t="s">
        <v>5972</v>
      </c>
      <c r="J813" s="6" t="s">
        <v>5602</v>
      </c>
      <c r="K813" s="6" t="s">
        <v>38</v>
      </c>
      <c r="L813" s="6" t="s">
        <v>5973</v>
      </c>
      <c r="M813" s="6" t="s">
        <v>38</v>
      </c>
      <c r="N813" s="6" t="s">
        <v>5974</v>
      </c>
      <c r="O813" s="6" t="s">
        <v>5975</v>
      </c>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c r="BM813" s="7"/>
      <c r="BN813" s="7"/>
      <c r="BO813" s="7"/>
      <c r="BP813" s="7"/>
      <c r="BQ813" s="7"/>
      <c r="BR813" s="7"/>
      <c r="BS813" s="7"/>
      <c r="BT813" s="7"/>
      <c r="BU813" s="7"/>
      <c r="BV813" s="7"/>
      <c r="BW813" s="7"/>
      <c r="BX813" s="7"/>
      <c r="BY813" s="7"/>
      <c r="BZ813" s="7"/>
      <c r="CA813" s="7"/>
      <c r="CB813" s="7"/>
      <c r="CC813" s="7"/>
      <c r="CD813" s="7"/>
      <c r="CE813" s="7"/>
      <c r="CF813" s="7"/>
      <c r="CG813" s="7"/>
      <c r="CH813" s="7"/>
      <c r="CI813" s="7"/>
      <c r="CJ813" s="7"/>
      <c r="CK813" s="7"/>
      <c r="CL813" s="7"/>
      <c r="CM813" s="7"/>
      <c r="CN813" s="7"/>
      <c r="CO813" s="7"/>
      <c r="CP813" s="7"/>
      <c r="CQ813" s="7"/>
      <c r="CR813" s="7"/>
      <c r="CS813" s="7"/>
      <c r="CT813" s="7"/>
      <c r="CU813" s="7"/>
      <c r="CV813" s="7"/>
      <c r="CW813" s="7"/>
      <c r="CX813" s="7"/>
      <c r="CY813" s="7"/>
      <c r="CZ813" s="7"/>
      <c r="DA813" s="7"/>
      <c r="DB813" s="7"/>
      <c r="DC813" s="7"/>
      <c r="DD813" s="7"/>
      <c r="DE813" s="7"/>
      <c r="DF813" s="7"/>
      <c r="DG813" s="7"/>
      <c r="DH813" s="7"/>
      <c r="DI813" s="7"/>
      <c r="DJ813" s="7"/>
      <c r="DK813" s="7"/>
      <c r="DL813" s="7"/>
      <c r="DM813" s="7"/>
      <c r="DN813" s="7"/>
      <c r="DO813" s="7"/>
      <c r="DP813" s="7"/>
      <c r="DQ813" s="7"/>
      <c r="DR813" s="7"/>
      <c r="DS813" s="7"/>
      <c r="DT813" s="7"/>
      <c r="DU813" s="7"/>
      <c r="DV813" s="7"/>
      <c r="DW813" s="7"/>
      <c r="DX813" s="7"/>
      <c r="DY813" s="7"/>
      <c r="DZ813" s="7"/>
      <c r="EA813" s="7"/>
      <c r="EB813" s="7"/>
      <c r="EC813" s="7"/>
      <c r="ED813" s="7"/>
      <c r="EE813" s="7"/>
      <c r="EF813" s="7"/>
      <c r="EG813" s="7"/>
      <c r="EH813" s="7"/>
      <c r="EI813" s="7"/>
      <c r="EJ813" s="7"/>
      <c r="EK813" s="7"/>
      <c r="EL813" s="7"/>
      <c r="EM813" s="7"/>
      <c r="EN813" s="7"/>
      <c r="EO813" s="7"/>
      <c r="EP813" s="7"/>
      <c r="EQ813" s="7"/>
      <c r="ER813" s="7"/>
      <c r="ES813" s="7"/>
      <c r="ET813" s="7"/>
      <c r="EU813" s="7"/>
      <c r="EV813" s="7"/>
      <c r="EW813" s="7"/>
      <c r="EX813" s="7"/>
      <c r="EY813" s="7"/>
      <c r="EZ813" s="7"/>
      <c r="FA813" s="7"/>
      <c r="FB813" s="7"/>
      <c r="FC813" s="7"/>
      <c r="FD813" s="7"/>
      <c r="FE813" s="7"/>
      <c r="FF813" s="7"/>
      <c r="FG813" s="7"/>
      <c r="FH813" s="7"/>
      <c r="FI813" s="7"/>
      <c r="FJ813" s="7"/>
      <c r="FK813" s="7"/>
      <c r="FL813" s="7"/>
      <c r="FM813" s="7"/>
      <c r="FN813" s="7"/>
      <c r="FO813" s="7"/>
      <c r="FP813" s="7"/>
      <c r="FQ813" s="7"/>
      <c r="FR813" s="7"/>
      <c r="FS813" s="7"/>
      <c r="FT813" s="7"/>
      <c r="FU813" s="7"/>
      <c r="FV813" s="7"/>
      <c r="FW813" s="7"/>
      <c r="FX813" s="7"/>
      <c r="FY813" s="7"/>
      <c r="FZ813" s="7"/>
      <c r="GA813" s="7"/>
      <c r="GB813" s="7"/>
      <c r="GC813" s="7"/>
      <c r="GD813" s="7"/>
      <c r="GE813" s="7"/>
      <c r="GF813" s="7"/>
      <c r="GG813" s="7"/>
      <c r="GH813" s="7"/>
      <c r="GI813" s="7"/>
      <c r="GJ813" s="7"/>
      <c r="GK813" s="7"/>
      <c r="GL813" s="7"/>
      <c r="GM813" s="7"/>
      <c r="GN813" s="7"/>
      <c r="GO813" s="7"/>
      <c r="GP813" s="7"/>
      <c r="GQ813" s="7"/>
      <c r="GR813" s="7"/>
      <c r="GS813" s="7"/>
      <c r="GT813" s="7"/>
      <c r="GU813" s="7"/>
      <c r="GV813" s="7"/>
      <c r="GW813" s="7"/>
      <c r="GX813" s="7"/>
      <c r="GY813" s="7"/>
      <c r="GZ813" s="7"/>
      <c r="HA813" s="7"/>
      <c r="HB813" s="7"/>
      <c r="HC813" s="7"/>
      <c r="HD813" s="7"/>
      <c r="HE813" s="7"/>
      <c r="HF813" s="7"/>
      <c r="HG813" s="7"/>
      <c r="HH813" s="7"/>
      <c r="HI813" s="7"/>
      <c r="HJ813" s="7"/>
      <c r="HK813" s="7"/>
      <c r="HL813" s="7"/>
      <c r="HM813" s="7"/>
      <c r="HN813" s="7"/>
      <c r="HO813" s="7"/>
      <c r="HP813" s="7"/>
      <c r="HQ813" s="7"/>
      <c r="HR813" s="7"/>
      <c r="HS813" s="7"/>
      <c r="HT813" s="7"/>
      <c r="HU813" s="7"/>
      <c r="HV813" s="7"/>
      <c r="HW813" s="7"/>
      <c r="HX813" s="7"/>
      <c r="HY813" s="7"/>
      <c r="HZ813" s="7"/>
      <c r="IA813" s="7"/>
      <c r="IB813" s="7"/>
      <c r="IC813" s="7"/>
      <c r="ID813" s="7"/>
      <c r="IE813" s="7"/>
      <c r="IF813" s="7"/>
      <c r="IG813" s="7"/>
      <c r="IH813" s="7"/>
      <c r="II813" s="7"/>
      <c r="IJ813" s="7"/>
      <c r="IK813" s="7"/>
      <c r="IL813" s="7"/>
      <c r="IM813" s="7"/>
      <c r="IN813" s="7"/>
      <c r="IO813" s="7"/>
      <c r="IP813" s="7"/>
      <c r="IQ813" s="7"/>
      <c r="IR813" s="7"/>
      <c r="IS813" s="7"/>
      <c r="IT813" s="7"/>
      <c r="IU813" s="7"/>
      <c r="IV813" s="7"/>
      <c r="IW813" s="7"/>
      <c r="IX813" s="7"/>
      <c r="IY813" s="7"/>
    </row>
    <row r="814" spans="1:259" s="8" customFormat="1" ht="15.5" x14ac:dyDescent="0.3">
      <c r="A814" s="6" t="s">
        <v>5976</v>
      </c>
      <c r="B814" s="6" t="s">
        <v>31</v>
      </c>
      <c r="C814" s="6" t="s">
        <v>5977</v>
      </c>
      <c r="D814" s="6" t="s">
        <v>18</v>
      </c>
      <c r="E814" s="6" t="s">
        <v>309</v>
      </c>
      <c r="F814" s="6" t="s">
        <v>1502</v>
      </c>
      <c r="G814" s="6" t="s">
        <v>1503</v>
      </c>
      <c r="H814" s="6" t="s">
        <v>377</v>
      </c>
      <c r="I814" s="6" t="s">
        <v>5978</v>
      </c>
      <c r="J814" s="6" t="s">
        <v>5979</v>
      </c>
      <c r="K814" s="6" t="s">
        <v>38</v>
      </c>
      <c r="L814" s="6" t="s">
        <v>5980</v>
      </c>
      <c r="M814" s="6" t="s">
        <v>38</v>
      </c>
      <c r="N814" s="6" t="s">
        <v>5981</v>
      </c>
      <c r="O814" s="6" t="s">
        <v>5982</v>
      </c>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7"/>
      <c r="AX814" s="7"/>
      <c r="AY814" s="7"/>
      <c r="AZ814" s="7"/>
      <c r="BA814" s="7"/>
      <c r="BB814" s="7"/>
      <c r="BC814" s="7"/>
      <c r="BD814" s="7"/>
      <c r="BE814" s="7"/>
      <c r="BF814" s="7"/>
      <c r="BG814" s="7"/>
      <c r="BH814" s="7"/>
      <c r="BI814" s="7"/>
      <c r="BJ814" s="7"/>
      <c r="BK814" s="7"/>
      <c r="BL814" s="7"/>
      <c r="BM814" s="7"/>
      <c r="BN814" s="7"/>
      <c r="BO814" s="7"/>
      <c r="BP814" s="7"/>
      <c r="BQ814" s="7"/>
      <c r="BR814" s="7"/>
      <c r="BS814" s="7"/>
      <c r="BT814" s="7"/>
      <c r="BU814" s="7"/>
      <c r="BV814" s="7"/>
      <c r="BW814" s="7"/>
      <c r="BX814" s="7"/>
      <c r="BY814" s="7"/>
      <c r="BZ814" s="7"/>
      <c r="CA814" s="7"/>
      <c r="CB814" s="7"/>
      <c r="CC814" s="7"/>
      <c r="CD814" s="7"/>
      <c r="CE814" s="7"/>
      <c r="CF814" s="7"/>
      <c r="CG814" s="7"/>
      <c r="CH814" s="7"/>
      <c r="CI814" s="7"/>
      <c r="CJ814" s="7"/>
      <c r="CK814" s="7"/>
      <c r="CL814" s="7"/>
      <c r="CM814" s="7"/>
      <c r="CN814" s="7"/>
      <c r="CO814" s="7"/>
      <c r="CP814" s="7"/>
      <c r="CQ814" s="7"/>
      <c r="CR814" s="7"/>
      <c r="CS814" s="7"/>
      <c r="CT814" s="7"/>
      <c r="CU814" s="7"/>
      <c r="CV814" s="7"/>
      <c r="CW814" s="7"/>
      <c r="CX814" s="7"/>
      <c r="CY814" s="7"/>
      <c r="CZ814" s="7"/>
      <c r="DA814" s="7"/>
      <c r="DB814" s="7"/>
      <c r="DC814" s="7"/>
      <c r="DD814" s="7"/>
      <c r="DE814" s="7"/>
      <c r="DF814" s="7"/>
      <c r="DG814" s="7"/>
      <c r="DH814" s="7"/>
      <c r="DI814" s="7"/>
      <c r="DJ814" s="7"/>
      <c r="DK814" s="7"/>
      <c r="DL814" s="7"/>
      <c r="DM814" s="7"/>
      <c r="DN814" s="7"/>
      <c r="DO814" s="7"/>
      <c r="DP814" s="7"/>
      <c r="DQ814" s="7"/>
      <c r="DR814" s="7"/>
      <c r="DS814" s="7"/>
      <c r="DT814" s="7"/>
      <c r="DU814" s="7"/>
      <c r="DV814" s="7"/>
      <c r="DW814" s="7"/>
      <c r="DX814" s="7"/>
      <c r="DY814" s="7"/>
      <c r="DZ814" s="7"/>
      <c r="EA814" s="7"/>
      <c r="EB814" s="7"/>
      <c r="EC814" s="7"/>
      <c r="ED814" s="7"/>
      <c r="EE814" s="7"/>
      <c r="EF814" s="7"/>
      <c r="EG814" s="7"/>
      <c r="EH814" s="7"/>
      <c r="EI814" s="7"/>
      <c r="EJ814" s="7"/>
      <c r="EK814" s="7"/>
      <c r="EL814" s="7"/>
      <c r="EM814" s="7"/>
      <c r="EN814" s="7"/>
      <c r="EO814" s="7"/>
      <c r="EP814" s="7"/>
      <c r="EQ814" s="7"/>
      <c r="ER814" s="7"/>
      <c r="ES814" s="7"/>
      <c r="ET814" s="7"/>
      <c r="EU814" s="7"/>
      <c r="EV814" s="7"/>
      <c r="EW814" s="7"/>
      <c r="EX814" s="7"/>
      <c r="EY814" s="7"/>
      <c r="EZ814" s="7"/>
      <c r="FA814" s="7"/>
      <c r="FB814" s="7"/>
      <c r="FC814" s="7"/>
      <c r="FD814" s="7"/>
      <c r="FE814" s="7"/>
      <c r="FF814" s="7"/>
      <c r="FG814" s="7"/>
      <c r="FH814" s="7"/>
      <c r="FI814" s="7"/>
      <c r="FJ814" s="7"/>
      <c r="FK814" s="7"/>
      <c r="FL814" s="7"/>
      <c r="FM814" s="7"/>
      <c r="FN814" s="7"/>
      <c r="FO814" s="7"/>
      <c r="FP814" s="7"/>
      <c r="FQ814" s="7"/>
      <c r="FR814" s="7"/>
      <c r="FS814" s="7"/>
      <c r="FT814" s="7"/>
      <c r="FU814" s="7"/>
      <c r="FV814" s="7"/>
      <c r="FW814" s="7"/>
      <c r="FX814" s="7"/>
      <c r="FY814" s="7"/>
      <c r="FZ814" s="7"/>
      <c r="GA814" s="7"/>
      <c r="GB814" s="7"/>
      <c r="GC814" s="7"/>
      <c r="GD814" s="7"/>
      <c r="GE814" s="7"/>
      <c r="GF814" s="7"/>
      <c r="GG814" s="7"/>
      <c r="GH814" s="7"/>
      <c r="GI814" s="7"/>
      <c r="GJ814" s="7"/>
      <c r="GK814" s="7"/>
      <c r="GL814" s="7"/>
      <c r="GM814" s="7"/>
      <c r="GN814" s="7"/>
      <c r="GO814" s="7"/>
      <c r="GP814" s="7"/>
      <c r="GQ814" s="7"/>
      <c r="GR814" s="7"/>
      <c r="GS814" s="7"/>
      <c r="GT814" s="7"/>
      <c r="GU814" s="7"/>
      <c r="GV814" s="7"/>
      <c r="GW814" s="7"/>
      <c r="GX814" s="7"/>
      <c r="GY814" s="7"/>
      <c r="GZ814" s="7"/>
      <c r="HA814" s="7"/>
      <c r="HB814" s="7"/>
      <c r="HC814" s="7"/>
      <c r="HD814" s="7"/>
      <c r="HE814" s="7"/>
      <c r="HF814" s="7"/>
      <c r="HG814" s="7"/>
      <c r="HH814" s="7"/>
      <c r="HI814" s="7"/>
      <c r="HJ814" s="7"/>
      <c r="HK814" s="7"/>
      <c r="HL814" s="7"/>
      <c r="HM814" s="7"/>
      <c r="HN814" s="7"/>
      <c r="HO814" s="7"/>
      <c r="HP814" s="7"/>
      <c r="HQ814" s="7"/>
      <c r="HR814" s="7"/>
      <c r="HS814" s="7"/>
      <c r="HT814" s="7"/>
      <c r="HU814" s="7"/>
      <c r="HV814" s="7"/>
      <c r="HW814" s="7"/>
      <c r="HX814" s="7"/>
      <c r="HY814" s="7"/>
      <c r="HZ814" s="7"/>
      <c r="IA814" s="7"/>
      <c r="IB814" s="7"/>
      <c r="IC814" s="7"/>
      <c r="ID814" s="7"/>
      <c r="IE814" s="7"/>
      <c r="IF814" s="7"/>
      <c r="IG814" s="7"/>
      <c r="IH814" s="7"/>
      <c r="II814" s="7"/>
      <c r="IJ814" s="7"/>
      <c r="IK814" s="7"/>
      <c r="IL814" s="7"/>
      <c r="IM814" s="7"/>
      <c r="IN814" s="7"/>
      <c r="IO814" s="7"/>
      <c r="IP814" s="7"/>
      <c r="IQ814" s="7"/>
      <c r="IR814" s="7"/>
      <c r="IS814" s="7"/>
      <c r="IT814" s="7"/>
      <c r="IU814" s="7"/>
      <c r="IV814" s="7"/>
      <c r="IW814" s="7"/>
      <c r="IX814" s="7"/>
      <c r="IY814" s="7"/>
    </row>
    <row r="815" spans="1:259" s="8" customFormat="1" ht="15.5" x14ac:dyDescent="0.3">
      <c r="A815" s="6" t="s">
        <v>5983</v>
      </c>
      <c r="B815" s="6" t="s">
        <v>2022</v>
      </c>
      <c r="C815" s="6" t="s">
        <v>5984</v>
      </c>
      <c r="D815" s="6" t="s">
        <v>106</v>
      </c>
      <c r="E815" s="6" t="s">
        <v>33</v>
      </c>
      <c r="F815" s="6" t="s">
        <v>297</v>
      </c>
      <c r="G815" s="6" t="s">
        <v>1979</v>
      </c>
      <c r="H815" s="6" t="s">
        <v>377</v>
      </c>
      <c r="I815" s="6" t="s">
        <v>5985</v>
      </c>
      <c r="J815" s="6" t="s">
        <v>5844</v>
      </c>
      <c r="K815" s="6" t="s">
        <v>5845</v>
      </c>
      <c r="L815" s="6" t="s">
        <v>5986</v>
      </c>
      <c r="M815" s="6" t="s">
        <v>38</v>
      </c>
      <c r="N815" s="6" t="s">
        <v>5847</v>
      </c>
      <c r="O815" s="6" t="s">
        <v>5987</v>
      </c>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c r="AR815" s="7"/>
      <c r="AS815" s="7"/>
      <c r="AT815" s="7"/>
      <c r="AU815" s="7"/>
      <c r="AV815" s="7"/>
      <c r="AW815" s="7"/>
      <c r="AX815" s="7"/>
      <c r="AY815" s="7"/>
      <c r="AZ815" s="7"/>
      <c r="BA815" s="7"/>
      <c r="BB815" s="7"/>
      <c r="BC815" s="7"/>
      <c r="BD815" s="7"/>
      <c r="BE815" s="7"/>
      <c r="BF815" s="7"/>
      <c r="BG815" s="7"/>
      <c r="BH815" s="7"/>
      <c r="BI815" s="7"/>
      <c r="BJ815" s="7"/>
      <c r="BK815" s="7"/>
      <c r="BL815" s="7"/>
      <c r="BM815" s="7"/>
      <c r="BN815" s="7"/>
      <c r="BO815" s="7"/>
      <c r="BP815" s="7"/>
      <c r="BQ815" s="7"/>
      <c r="BR815" s="7"/>
      <c r="BS815" s="7"/>
      <c r="BT815" s="7"/>
      <c r="BU815" s="7"/>
      <c r="BV815" s="7"/>
      <c r="BW815" s="7"/>
      <c r="BX815" s="7"/>
      <c r="BY815" s="7"/>
      <c r="BZ815" s="7"/>
      <c r="CA815" s="7"/>
      <c r="CB815" s="7"/>
      <c r="CC815" s="7"/>
      <c r="CD815" s="7"/>
      <c r="CE815" s="7"/>
      <c r="CF815" s="7"/>
      <c r="CG815" s="7"/>
      <c r="CH815" s="7"/>
      <c r="CI815" s="7"/>
      <c r="CJ815" s="7"/>
      <c r="CK815" s="7"/>
      <c r="CL815" s="7"/>
      <c r="CM815" s="7"/>
      <c r="CN815" s="7"/>
      <c r="CO815" s="7"/>
      <c r="CP815" s="7"/>
      <c r="CQ815" s="7"/>
      <c r="CR815" s="7"/>
      <c r="CS815" s="7"/>
      <c r="CT815" s="7"/>
      <c r="CU815" s="7"/>
      <c r="CV815" s="7"/>
      <c r="CW815" s="7"/>
      <c r="CX815" s="7"/>
      <c r="CY815" s="7"/>
      <c r="CZ815" s="7"/>
      <c r="DA815" s="7"/>
      <c r="DB815" s="7"/>
      <c r="DC815" s="7"/>
      <c r="DD815" s="7"/>
      <c r="DE815" s="7"/>
      <c r="DF815" s="7"/>
      <c r="DG815" s="7"/>
      <c r="DH815" s="7"/>
      <c r="DI815" s="7"/>
      <c r="DJ815" s="7"/>
      <c r="DK815" s="7"/>
      <c r="DL815" s="7"/>
      <c r="DM815" s="7"/>
      <c r="DN815" s="7"/>
      <c r="DO815" s="7"/>
      <c r="DP815" s="7"/>
      <c r="DQ815" s="7"/>
      <c r="DR815" s="7"/>
      <c r="DS815" s="7"/>
      <c r="DT815" s="7"/>
      <c r="DU815" s="7"/>
      <c r="DV815" s="7"/>
      <c r="DW815" s="7"/>
      <c r="DX815" s="7"/>
      <c r="DY815" s="7"/>
      <c r="DZ815" s="7"/>
      <c r="EA815" s="7"/>
      <c r="EB815" s="7"/>
      <c r="EC815" s="7"/>
      <c r="ED815" s="7"/>
      <c r="EE815" s="7"/>
      <c r="EF815" s="7"/>
      <c r="EG815" s="7"/>
      <c r="EH815" s="7"/>
      <c r="EI815" s="7"/>
      <c r="EJ815" s="7"/>
      <c r="EK815" s="7"/>
      <c r="EL815" s="7"/>
      <c r="EM815" s="7"/>
      <c r="EN815" s="7"/>
      <c r="EO815" s="7"/>
      <c r="EP815" s="7"/>
      <c r="EQ815" s="7"/>
      <c r="ER815" s="7"/>
      <c r="ES815" s="7"/>
      <c r="ET815" s="7"/>
      <c r="EU815" s="7"/>
      <c r="EV815" s="7"/>
      <c r="EW815" s="7"/>
      <c r="EX815" s="7"/>
      <c r="EY815" s="7"/>
      <c r="EZ815" s="7"/>
      <c r="FA815" s="7"/>
      <c r="FB815" s="7"/>
      <c r="FC815" s="7"/>
      <c r="FD815" s="7"/>
      <c r="FE815" s="7"/>
      <c r="FF815" s="7"/>
      <c r="FG815" s="7"/>
      <c r="FH815" s="7"/>
      <c r="FI815" s="7"/>
      <c r="FJ815" s="7"/>
      <c r="FK815" s="7"/>
      <c r="FL815" s="7"/>
      <c r="FM815" s="7"/>
      <c r="FN815" s="7"/>
      <c r="FO815" s="7"/>
      <c r="FP815" s="7"/>
      <c r="FQ815" s="7"/>
      <c r="FR815" s="7"/>
      <c r="FS815" s="7"/>
      <c r="FT815" s="7"/>
      <c r="FU815" s="7"/>
      <c r="FV815" s="7"/>
      <c r="FW815" s="7"/>
      <c r="FX815" s="7"/>
      <c r="FY815" s="7"/>
      <c r="FZ815" s="7"/>
      <c r="GA815" s="7"/>
      <c r="GB815" s="7"/>
      <c r="GC815" s="7"/>
      <c r="GD815" s="7"/>
      <c r="GE815" s="7"/>
      <c r="GF815" s="7"/>
      <c r="GG815" s="7"/>
      <c r="GH815" s="7"/>
      <c r="GI815" s="7"/>
      <c r="GJ815" s="7"/>
      <c r="GK815" s="7"/>
      <c r="GL815" s="7"/>
      <c r="GM815" s="7"/>
      <c r="GN815" s="7"/>
      <c r="GO815" s="7"/>
      <c r="GP815" s="7"/>
      <c r="GQ815" s="7"/>
      <c r="GR815" s="7"/>
      <c r="GS815" s="7"/>
      <c r="GT815" s="7"/>
      <c r="GU815" s="7"/>
      <c r="GV815" s="7"/>
      <c r="GW815" s="7"/>
      <c r="GX815" s="7"/>
      <c r="GY815" s="7"/>
      <c r="GZ815" s="7"/>
      <c r="HA815" s="7"/>
      <c r="HB815" s="7"/>
      <c r="HC815" s="7"/>
      <c r="HD815" s="7"/>
      <c r="HE815" s="7"/>
      <c r="HF815" s="7"/>
      <c r="HG815" s="7"/>
      <c r="HH815" s="7"/>
      <c r="HI815" s="7"/>
      <c r="HJ815" s="7"/>
      <c r="HK815" s="7"/>
      <c r="HL815" s="7"/>
      <c r="HM815" s="7"/>
      <c r="HN815" s="7"/>
      <c r="HO815" s="7"/>
      <c r="HP815" s="7"/>
      <c r="HQ815" s="7"/>
      <c r="HR815" s="7"/>
      <c r="HS815" s="7"/>
      <c r="HT815" s="7"/>
      <c r="HU815" s="7"/>
      <c r="HV815" s="7"/>
      <c r="HW815" s="7"/>
      <c r="HX815" s="7"/>
      <c r="HY815" s="7"/>
      <c r="HZ815" s="7"/>
      <c r="IA815" s="7"/>
      <c r="IB815" s="7"/>
      <c r="IC815" s="7"/>
      <c r="ID815" s="7"/>
      <c r="IE815" s="7"/>
      <c r="IF815" s="7"/>
      <c r="IG815" s="7"/>
      <c r="IH815" s="7"/>
      <c r="II815" s="7"/>
      <c r="IJ815" s="7"/>
      <c r="IK815" s="7"/>
      <c r="IL815" s="7"/>
      <c r="IM815" s="7"/>
      <c r="IN815" s="7"/>
      <c r="IO815" s="7"/>
      <c r="IP815" s="7"/>
      <c r="IQ815" s="7"/>
      <c r="IR815" s="7"/>
      <c r="IS815" s="7"/>
      <c r="IT815" s="7"/>
      <c r="IU815" s="7"/>
      <c r="IV815" s="7"/>
      <c r="IW815" s="7"/>
      <c r="IX815" s="7"/>
      <c r="IY815" s="7"/>
    </row>
    <row r="816" spans="1:259" s="8" customFormat="1" ht="15.5" x14ac:dyDescent="0.3">
      <c r="A816" s="6" t="s">
        <v>5988</v>
      </c>
      <c r="B816" s="6" t="s">
        <v>5120</v>
      </c>
      <c r="C816" s="6" t="s">
        <v>5989</v>
      </c>
      <c r="D816" s="6" t="s">
        <v>18</v>
      </c>
      <c r="E816" s="6" t="s">
        <v>99</v>
      </c>
      <c r="F816" s="6" t="s">
        <v>138</v>
      </c>
      <c r="G816" s="6" t="s">
        <v>222</v>
      </c>
      <c r="H816" s="6" t="s">
        <v>22</v>
      </c>
      <c r="I816" s="6" t="s">
        <v>5990</v>
      </c>
      <c r="J816" s="6" t="s">
        <v>5991</v>
      </c>
      <c r="K816" s="6" t="s">
        <v>38</v>
      </c>
      <c r="L816" s="6" t="s">
        <v>5992</v>
      </c>
      <c r="M816" s="6" t="s">
        <v>38</v>
      </c>
      <c r="N816" s="6" t="s">
        <v>38</v>
      </c>
      <c r="O816" s="6" t="s">
        <v>5993</v>
      </c>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c r="BM816" s="7"/>
      <c r="BN816" s="7"/>
      <c r="BO816" s="7"/>
      <c r="BP816" s="7"/>
      <c r="BQ816" s="7"/>
      <c r="BR816" s="7"/>
      <c r="BS816" s="7"/>
      <c r="BT816" s="7"/>
      <c r="BU816" s="7"/>
      <c r="BV816" s="7"/>
      <c r="BW816" s="7"/>
      <c r="BX816" s="7"/>
      <c r="BY816" s="7"/>
      <c r="BZ816" s="7"/>
      <c r="CA816" s="7"/>
      <c r="CB816" s="7"/>
      <c r="CC816" s="7"/>
      <c r="CD816" s="7"/>
      <c r="CE816" s="7"/>
      <c r="CF816" s="7"/>
      <c r="CG816" s="7"/>
      <c r="CH816" s="7"/>
      <c r="CI816" s="7"/>
      <c r="CJ816" s="7"/>
      <c r="CK816" s="7"/>
      <c r="CL816" s="7"/>
      <c r="CM816" s="7"/>
      <c r="CN816" s="7"/>
      <c r="CO816" s="7"/>
      <c r="CP816" s="7"/>
      <c r="CQ816" s="7"/>
      <c r="CR816" s="7"/>
      <c r="CS816" s="7"/>
      <c r="CT816" s="7"/>
      <c r="CU816" s="7"/>
      <c r="CV816" s="7"/>
      <c r="CW816" s="7"/>
      <c r="CX816" s="7"/>
      <c r="CY816" s="7"/>
      <c r="CZ816" s="7"/>
      <c r="DA816" s="7"/>
      <c r="DB816" s="7"/>
      <c r="DC816" s="7"/>
      <c r="DD816" s="7"/>
      <c r="DE816" s="7"/>
      <c r="DF816" s="7"/>
      <c r="DG816" s="7"/>
      <c r="DH816" s="7"/>
      <c r="DI816" s="7"/>
      <c r="DJ816" s="7"/>
      <c r="DK816" s="7"/>
      <c r="DL816" s="7"/>
      <c r="DM816" s="7"/>
      <c r="DN816" s="7"/>
      <c r="DO816" s="7"/>
      <c r="DP816" s="7"/>
      <c r="DQ816" s="7"/>
      <c r="DR816" s="7"/>
      <c r="DS816" s="7"/>
      <c r="DT816" s="7"/>
      <c r="DU816" s="7"/>
      <c r="DV816" s="7"/>
      <c r="DW816" s="7"/>
      <c r="DX816" s="7"/>
      <c r="DY816" s="7"/>
      <c r="DZ816" s="7"/>
      <c r="EA816" s="7"/>
      <c r="EB816" s="7"/>
      <c r="EC816" s="7"/>
      <c r="ED816" s="7"/>
      <c r="EE816" s="7"/>
      <c r="EF816" s="7"/>
      <c r="EG816" s="7"/>
      <c r="EH816" s="7"/>
      <c r="EI816" s="7"/>
      <c r="EJ816" s="7"/>
      <c r="EK816" s="7"/>
      <c r="EL816" s="7"/>
      <c r="EM816" s="7"/>
      <c r="EN816" s="7"/>
      <c r="EO816" s="7"/>
      <c r="EP816" s="7"/>
      <c r="EQ816" s="7"/>
      <c r="ER816" s="7"/>
      <c r="ES816" s="7"/>
      <c r="ET816" s="7"/>
      <c r="EU816" s="7"/>
      <c r="EV816" s="7"/>
      <c r="EW816" s="7"/>
      <c r="EX816" s="7"/>
      <c r="EY816" s="7"/>
      <c r="EZ816" s="7"/>
      <c r="FA816" s="7"/>
      <c r="FB816" s="7"/>
      <c r="FC816" s="7"/>
      <c r="FD816" s="7"/>
      <c r="FE816" s="7"/>
      <c r="FF816" s="7"/>
      <c r="FG816" s="7"/>
      <c r="FH816" s="7"/>
      <c r="FI816" s="7"/>
      <c r="FJ816" s="7"/>
      <c r="FK816" s="7"/>
      <c r="FL816" s="7"/>
      <c r="FM816" s="7"/>
      <c r="FN816" s="7"/>
      <c r="FO816" s="7"/>
      <c r="FP816" s="7"/>
      <c r="FQ816" s="7"/>
      <c r="FR816" s="7"/>
      <c r="FS816" s="7"/>
      <c r="FT816" s="7"/>
      <c r="FU816" s="7"/>
      <c r="FV816" s="7"/>
      <c r="FW816" s="7"/>
      <c r="FX816" s="7"/>
      <c r="FY816" s="7"/>
      <c r="FZ816" s="7"/>
      <c r="GA816" s="7"/>
      <c r="GB816" s="7"/>
      <c r="GC816" s="7"/>
      <c r="GD816" s="7"/>
      <c r="GE816" s="7"/>
      <c r="GF816" s="7"/>
      <c r="GG816" s="7"/>
      <c r="GH816" s="7"/>
      <c r="GI816" s="7"/>
      <c r="GJ816" s="7"/>
      <c r="GK816" s="7"/>
      <c r="GL816" s="7"/>
      <c r="GM816" s="7"/>
      <c r="GN816" s="7"/>
      <c r="GO816" s="7"/>
      <c r="GP816" s="7"/>
      <c r="GQ816" s="7"/>
      <c r="GR816" s="7"/>
      <c r="GS816" s="7"/>
      <c r="GT816" s="7"/>
      <c r="GU816" s="7"/>
      <c r="GV816" s="7"/>
      <c r="GW816" s="7"/>
      <c r="GX816" s="7"/>
      <c r="GY816" s="7"/>
      <c r="GZ816" s="7"/>
      <c r="HA816" s="7"/>
      <c r="HB816" s="7"/>
      <c r="HC816" s="7"/>
      <c r="HD816" s="7"/>
      <c r="HE816" s="7"/>
      <c r="HF816" s="7"/>
      <c r="HG816" s="7"/>
      <c r="HH816" s="7"/>
      <c r="HI816" s="7"/>
      <c r="HJ816" s="7"/>
      <c r="HK816" s="7"/>
      <c r="HL816" s="7"/>
      <c r="HM816" s="7"/>
      <c r="HN816" s="7"/>
      <c r="HO816" s="7"/>
      <c r="HP816" s="7"/>
      <c r="HQ816" s="7"/>
      <c r="HR816" s="7"/>
      <c r="HS816" s="7"/>
      <c r="HT816" s="7"/>
      <c r="HU816" s="7"/>
      <c r="HV816" s="7"/>
      <c r="HW816" s="7"/>
      <c r="HX816" s="7"/>
      <c r="HY816" s="7"/>
      <c r="HZ816" s="7"/>
      <c r="IA816" s="7"/>
      <c r="IB816" s="7"/>
      <c r="IC816" s="7"/>
      <c r="ID816" s="7"/>
      <c r="IE816" s="7"/>
      <c r="IF816" s="7"/>
      <c r="IG816" s="7"/>
      <c r="IH816" s="7"/>
      <c r="II816" s="7"/>
      <c r="IJ816" s="7"/>
      <c r="IK816" s="7"/>
      <c r="IL816" s="7"/>
      <c r="IM816" s="7"/>
      <c r="IN816" s="7"/>
      <c r="IO816" s="7"/>
      <c r="IP816" s="7"/>
      <c r="IQ816" s="7"/>
      <c r="IR816" s="7"/>
      <c r="IS816" s="7"/>
      <c r="IT816" s="7"/>
      <c r="IU816" s="7"/>
      <c r="IV816" s="7"/>
      <c r="IW816" s="7"/>
      <c r="IX816" s="7"/>
      <c r="IY816" s="7"/>
    </row>
    <row r="817" spans="1:259" s="8" customFormat="1" ht="15.5" x14ac:dyDescent="0.3">
      <c r="A817" s="6" t="s">
        <v>5994</v>
      </c>
      <c r="B817" s="6" t="s">
        <v>5995</v>
      </c>
      <c r="C817" s="6" t="s">
        <v>5996</v>
      </c>
      <c r="D817" s="6" t="s">
        <v>18</v>
      </c>
      <c r="E817" s="6" t="s">
        <v>19</v>
      </c>
      <c r="F817" s="6" t="s">
        <v>1330</v>
      </c>
      <c r="G817" s="6" t="s">
        <v>701</v>
      </c>
      <c r="H817" s="6" t="s">
        <v>22</v>
      </c>
      <c r="I817" s="6" t="s">
        <v>5997</v>
      </c>
      <c r="J817" s="6" t="s">
        <v>5998</v>
      </c>
      <c r="K817" s="6" t="s">
        <v>5999</v>
      </c>
      <c r="L817" s="6" t="s">
        <v>6000</v>
      </c>
      <c r="M817" s="6" t="s">
        <v>38</v>
      </c>
      <c r="N817" s="6" t="s">
        <v>6001</v>
      </c>
      <c r="O817" s="6" t="s">
        <v>6002</v>
      </c>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c r="BM817" s="7"/>
      <c r="BN817" s="7"/>
      <c r="BO817" s="7"/>
      <c r="BP817" s="7"/>
      <c r="BQ817" s="7"/>
      <c r="BR817" s="7"/>
      <c r="BS817" s="7"/>
      <c r="BT817" s="7"/>
      <c r="BU817" s="7"/>
      <c r="BV817" s="7"/>
      <c r="BW817" s="7"/>
      <c r="BX817" s="7"/>
      <c r="BY817" s="7"/>
      <c r="BZ817" s="7"/>
      <c r="CA817" s="7"/>
      <c r="CB817" s="7"/>
      <c r="CC817" s="7"/>
      <c r="CD817" s="7"/>
      <c r="CE817" s="7"/>
      <c r="CF817" s="7"/>
      <c r="CG817" s="7"/>
      <c r="CH817" s="7"/>
      <c r="CI817" s="7"/>
      <c r="CJ817" s="7"/>
      <c r="CK817" s="7"/>
      <c r="CL817" s="7"/>
      <c r="CM817" s="7"/>
      <c r="CN817" s="7"/>
      <c r="CO817" s="7"/>
      <c r="CP817" s="7"/>
      <c r="CQ817" s="7"/>
      <c r="CR817" s="7"/>
      <c r="CS817" s="7"/>
      <c r="CT817" s="7"/>
      <c r="CU817" s="7"/>
      <c r="CV817" s="7"/>
      <c r="CW817" s="7"/>
      <c r="CX817" s="7"/>
      <c r="CY817" s="7"/>
      <c r="CZ817" s="7"/>
      <c r="DA817" s="7"/>
      <c r="DB817" s="7"/>
      <c r="DC817" s="7"/>
      <c r="DD817" s="7"/>
      <c r="DE817" s="7"/>
      <c r="DF817" s="7"/>
      <c r="DG817" s="7"/>
      <c r="DH817" s="7"/>
      <c r="DI817" s="7"/>
      <c r="DJ817" s="7"/>
      <c r="DK817" s="7"/>
      <c r="DL817" s="7"/>
      <c r="DM817" s="7"/>
      <c r="DN817" s="7"/>
      <c r="DO817" s="7"/>
      <c r="DP817" s="7"/>
      <c r="DQ817" s="7"/>
      <c r="DR817" s="7"/>
      <c r="DS817" s="7"/>
      <c r="DT817" s="7"/>
      <c r="DU817" s="7"/>
      <c r="DV817" s="7"/>
      <c r="DW817" s="7"/>
      <c r="DX817" s="7"/>
      <c r="DY817" s="7"/>
      <c r="DZ817" s="7"/>
      <c r="EA817" s="7"/>
      <c r="EB817" s="7"/>
      <c r="EC817" s="7"/>
      <c r="ED817" s="7"/>
      <c r="EE817" s="7"/>
      <c r="EF817" s="7"/>
      <c r="EG817" s="7"/>
      <c r="EH817" s="7"/>
      <c r="EI817" s="7"/>
      <c r="EJ817" s="7"/>
      <c r="EK817" s="7"/>
      <c r="EL817" s="7"/>
      <c r="EM817" s="7"/>
      <c r="EN817" s="7"/>
      <c r="EO817" s="7"/>
      <c r="EP817" s="7"/>
      <c r="EQ817" s="7"/>
      <c r="ER817" s="7"/>
      <c r="ES817" s="7"/>
      <c r="ET817" s="7"/>
      <c r="EU817" s="7"/>
      <c r="EV817" s="7"/>
      <c r="EW817" s="7"/>
      <c r="EX817" s="7"/>
      <c r="EY817" s="7"/>
      <c r="EZ817" s="7"/>
      <c r="FA817" s="7"/>
      <c r="FB817" s="7"/>
      <c r="FC817" s="7"/>
      <c r="FD817" s="7"/>
      <c r="FE817" s="7"/>
      <c r="FF817" s="7"/>
      <c r="FG817" s="7"/>
      <c r="FH817" s="7"/>
      <c r="FI817" s="7"/>
      <c r="FJ817" s="7"/>
      <c r="FK817" s="7"/>
      <c r="FL817" s="7"/>
      <c r="FM817" s="7"/>
      <c r="FN817" s="7"/>
      <c r="FO817" s="7"/>
      <c r="FP817" s="7"/>
      <c r="FQ817" s="7"/>
      <c r="FR817" s="7"/>
      <c r="FS817" s="7"/>
      <c r="FT817" s="7"/>
      <c r="FU817" s="7"/>
      <c r="FV817" s="7"/>
      <c r="FW817" s="7"/>
      <c r="FX817" s="7"/>
      <c r="FY817" s="7"/>
      <c r="FZ817" s="7"/>
      <c r="GA817" s="7"/>
      <c r="GB817" s="7"/>
      <c r="GC817" s="7"/>
      <c r="GD817" s="7"/>
      <c r="GE817" s="7"/>
      <c r="GF817" s="7"/>
      <c r="GG817" s="7"/>
      <c r="GH817" s="7"/>
      <c r="GI817" s="7"/>
      <c r="GJ817" s="7"/>
      <c r="GK817" s="7"/>
      <c r="GL817" s="7"/>
      <c r="GM817" s="7"/>
      <c r="GN817" s="7"/>
      <c r="GO817" s="7"/>
      <c r="GP817" s="7"/>
      <c r="GQ817" s="7"/>
      <c r="GR817" s="7"/>
      <c r="GS817" s="7"/>
      <c r="GT817" s="7"/>
      <c r="GU817" s="7"/>
      <c r="GV817" s="7"/>
      <c r="GW817" s="7"/>
      <c r="GX817" s="7"/>
      <c r="GY817" s="7"/>
      <c r="GZ817" s="7"/>
      <c r="HA817" s="7"/>
      <c r="HB817" s="7"/>
      <c r="HC817" s="7"/>
      <c r="HD817" s="7"/>
      <c r="HE817" s="7"/>
      <c r="HF817" s="7"/>
      <c r="HG817" s="7"/>
      <c r="HH817" s="7"/>
      <c r="HI817" s="7"/>
      <c r="HJ817" s="7"/>
      <c r="HK817" s="7"/>
      <c r="HL817" s="7"/>
      <c r="HM817" s="7"/>
      <c r="HN817" s="7"/>
      <c r="HO817" s="7"/>
      <c r="HP817" s="7"/>
      <c r="HQ817" s="7"/>
      <c r="HR817" s="7"/>
      <c r="HS817" s="7"/>
      <c r="HT817" s="7"/>
      <c r="HU817" s="7"/>
      <c r="HV817" s="7"/>
      <c r="HW817" s="7"/>
      <c r="HX817" s="7"/>
      <c r="HY817" s="7"/>
      <c r="HZ817" s="7"/>
      <c r="IA817" s="7"/>
      <c r="IB817" s="7"/>
      <c r="IC817" s="7"/>
      <c r="ID817" s="7"/>
      <c r="IE817" s="7"/>
      <c r="IF817" s="7"/>
      <c r="IG817" s="7"/>
      <c r="IH817" s="7"/>
      <c r="II817" s="7"/>
      <c r="IJ817" s="7"/>
      <c r="IK817" s="7"/>
      <c r="IL817" s="7"/>
      <c r="IM817" s="7"/>
      <c r="IN817" s="7"/>
      <c r="IO817" s="7"/>
      <c r="IP817" s="7"/>
      <c r="IQ817" s="7"/>
      <c r="IR817" s="7"/>
      <c r="IS817" s="7"/>
      <c r="IT817" s="7"/>
      <c r="IU817" s="7"/>
      <c r="IV817" s="7"/>
      <c r="IW817" s="7"/>
      <c r="IX817" s="7"/>
      <c r="IY817" s="7"/>
    </row>
    <row r="818" spans="1:259" s="8" customFormat="1" ht="15.5" x14ac:dyDescent="0.3">
      <c r="A818" s="6" t="s">
        <v>6003</v>
      </c>
      <c r="B818" s="6" t="s">
        <v>6004</v>
      </c>
      <c r="C818" s="6" t="s">
        <v>976</v>
      </c>
      <c r="D818" s="6" t="s">
        <v>18</v>
      </c>
      <c r="E818" s="6" t="s">
        <v>19</v>
      </c>
      <c r="F818" s="6" t="s">
        <v>1330</v>
      </c>
      <c r="G818" s="6" t="s">
        <v>6005</v>
      </c>
      <c r="H818" s="6" t="s">
        <v>647</v>
      </c>
      <c r="I818" s="6" t="s">
        <v>6006</v>
      </c>
      <c r="J818" s="6" t="s">
        <v>5998</v>
      </c>
      <c r="K818" s="6" t="s">
        <v>38</v>
      </c>
      <c r="L818" s="6" t="s">
        <v>6007</v>
      </c>
      <c r="M818" s="6" t="s">
        <v>38</v>
      </c>
      <c r="N818" s="6" t="s">
        <v>6008</v>
      </c>
      <c r="O818" s="6" t="s">
        <v>6009</v>
      </c>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c r="AT818" s="7"/>
      <c r="AU818" s="7"/>
      <c r="AV818" s="7"/>
      <c r="AW818" s="7"/>
      <c r="AX818" s="7"/>
      <c r="AY818" s="7"/>
      <c r="AZ818" s="7"/>
      <c r="BA818" s="7"/>
      <c r="BB818" s="7"/>
      <c r="BC818" s="7"/>
      <c r="BD818" s="7"/>
      <c r="BE818" s="7"/>
      <c r="BF818" s="7"/>
      <c r="BG818" s="7"/>
      <c r="BH818" s="7"/>
      <c r="BI818" s="7"/>
      <c r="BJ818" s="7"/>
      <c r="BK818" s="7"/>
      <c r="BL818" s="7"/>
      <c r="BM818" s="7"/>
      <c r="BN818" s="7"/>
      <c r="BO818" s="7"/>
      <c r="BP818" s="7"/>
      <c r="BQ818" s="7"/>
      <c r="BR818" s="7"/>
      <c r="BS818" s="7"/>
      <c r="BT818" s="7"/>
      <c r="BU818" s="7"/>
      <c r="BV818" s="7"/>
      <c r="BW818" s="7"/>
      <c r="BX818" s="7"/>
      <c r="BY818" s="7"/>
      <c r="BZ818" s="7"/>
      <c r="CA818" s="7"/>
      <c r="CB818" s="7"/>
      <c r="CC818" s="7"/>
      <c r="CD818" s="7"/>
      <c r="CE818" s="7"/>
      <c r="CF818" s="7"/>
      <c r="CG818" s="7"/>
      <c r="CH818" s="7"/>
      <c r="CI818" s="7"/>
      <c r="CJ818" s="7"/>
      <c r="CK818" s="7"/>
      <c r="CL818" s="7"/>
      <c r="CM818" s="7"/>
      <c r="CN818" s="7"/>
      <c r="CO818" s="7"/>
      <c r="CP818" s="7"/>
      <c r="CQ818" s="7"/>
      <c r="CR818" s="7"/>
      <c r="CS818" s="7"/>
      <c r="CT818" s="7"/>
      <c r="CU818" s="7"/>
      <c r="CV818" s="7"/>
      <c r="CW818" s="7"/>
      <c r="CX818" s="7"/>
      <c r="CY818" s="7"/>
      <c r="CZ818" s="7"/>
      <c r="DA818" s="7"/>
      <c r="DB818" s="7"/>
      <c r="DC818" s="7"/>
      <c r="DD818" s="7"/>
      <c r="DE818" s="7"/>
      <c r="DF818" s="7"/>
      <c r="DG818" s="7"/>
      <c r="DH818" s="7"/>
      <c r="DI818" s="7"/>
      <c r="DJ818" s="7"/>
      <c r="DK818" s="7"/>
      <c r="DL818" s="7"/>
      <c r="DM818" s="7"/>
      <c r="DN818" s="7"/>
      <c r="DO818" s="7"/>
      <c r="DP818" s="7"/>
      <c r="DQ818" s="7"/>
      <c r="DR818" s="7"/>
      <c r="DS818" s="7"/>
      <c r="DT818" s="7"/>
      <c r="DU818" s="7"/>
      <c r="DV818" s="7"/>
      <c r="DW818" s="7"/>
      <c r="DX818" s="7"/>
      <c r="DY818" s="7"/>
      <c r="DZ818" s="7"/>
      <c r="EA818" s="7"/>
      <c r="EB818" s="7"/>
      <c r="EC818" s="7"/>
      <c r="ED818" s="7"/>
      <c r="EE818" s="7"/>
      <c r="EF818" s="7"/>
      <c r="EG818" s="7"/>
      <c r="EH818" s="7"/>
      <c r="EI818" s="7"/>
      <c r="EJ818" s="7"/>
      <c r="EK818" s="7"/>
      <c r="EL818" s="7"/>
      <c r="EM818" s="7"/>
      <c r="EN818" s="7"/>
      <c r="EO818" s="7"/>
      <c r="EP818" s="7"/>
      <c r="EQ818" s="7"/>
      <c r="ER818" s="7"/>
      <c r="ES818" s="7"/>
      <c r="ET818" s="7"/>
      <c r="EU818" s="7"/>
      <c r="EV818" s="7"/>
      <c r="EW818" s="7"/>
      <c r="EX818" s="7"/>
      <c r="EY818" s="7"/>
      <c r="EZ818" s="7"/>
      <c r="FA818" s="7"/>
      <c r="FB818" s="7"/>
      <c r="FC818" s="7"/>
      <c r="FD818" s="7"/>
      <c r="FE818" s="7"/>
      <c r="FF818" s="7"/>
      <c r="FG818" s="7"/>
      <c r="FH818" s="7"/>
      <c r="FI818" s="7"/>
      <c r="FJ818" s="7"/>
      <c r="FK818" s="7"/>
      <c r="FL818" s="7"/>
      <c r="FM818" s="7"/>
      <c r="FN818" s="7"/>
      <c r="FO818" s="7"/>
      <c r="FP818" s="7"/>
      <c r="FQ818" s="7"/>
      <c r="FR818" s="7"/>
      <c r="FS818" s="7"/>
      <c r="FT818" s="7"/>
      <c r="FU818" s="7"/>
      <c r="FV818" s="7"/>
      <c r="FW818" s="7"/>
      <c r="FX818" s="7"/>
      <c r="FY818" s="7"/>
      <c r="FZ818" s="7"/>
      <c r="GA818" s="7"/>
      <c r="GB818" s="7"/>
      <c r="GC818" s="7"/>
      <c r="GD818" s="7"/>
      <c r="GE818" s="7"/>
      <c r="GF818" s="7"/>
      <c r="GG818" s="7"/>
      <c r="GH818" s="7"/>
      <c r="GI818" s="7"/>
      <c r="GJ818" s="7"/>
      <c r="GK818" s="7"/>
      <c r="GL818" s="7"/>
      <c r="GM818" s="7"/>
      <c r="GN818" s="7"/>
      <c r="GO818" s="7"/>
      <c r="GP818" s="7"/>
      <c r="GQ818" s="7"/>
      <c r="GR818" s="7"/>
      <c r="GS818" s="7"/>
      <c r="GT818" s="7"/>
      <c r="GU818" s="7"/>
      <c r="GV818" s="7"/>
      <c r="GW818" s="7"/>
      <c r="GX818" s="7"/>
      <c r="GY818" s="7"/>
      <c r="GZ818" s="7"/>
      <c r="HA818" s="7"/>
      <c r="HB818" s="7"/>
      <c r="HC818" s="7"/>
      <c r="HD818" s="7"/>
      <c r="HE818" s="7"/>
      <c r="HF818" s="7"/>
      <c r="HG818" s="7"/>
      <c r="HH818" s="7"/>
      <c r="HI818" s="7"/>
      <c r="HJ818" s="7"/>
      <c r="HK818" s="7"/>
      <c r="HL818" s="7"/>
      <c r="HM818" s="7"/>
      <c r="HN818" s="7"/>
      <c r="HO818" s="7"/>
      <c r="HP818" s="7"/>
      <c r="HQ818" s="7"/>
      <c r="HR818" s="7"/>
      <c r="HS818" s="7"/>
      <c r="HT818" s="7"/>
      <c r="HU818" s="7"/>
      <c r="HV818" s="7"/>
      <c r="HW818" s="7"/>
      <c r="HX818" s="7"/>
      <c r="HY818" s="7"/>
      <c r="HZ818" s="7"/>
      <c r="IA818" s="7"/>
      <c r="IB818" s="7"/>
      <c r="IC818" s="7"/>
      <c r="ID818" s="7"/>
      <c r="IE818" s="7"/>
      <c r="IF818" s="7"/>
      <c r="IG818" s="7"/>
      <c r="IH818" s="7"/>
      <c r="II818" s="7"/>
      <c r="IJ818" s="7"/>
      <c r="IK818" s="7"/>
      <c r="IL818" s="7"/>
      <c r="IM818" s="7"/>
      <c r="IN818" s="7"/>
      <c r="IO818" s="7"/>
      <c r="IP818" s="7"/>
      <c r="IQ818" s="7"/>
      <c r="IR818" s="7"/>
      <c r="IS818" s="7"/>
      <c r="IT818" s="7"/>
      <c r="IU818" s="7"/>
      <c r="IV818" s="7"/>
      <c r="IW818" s="7"/>
      <c r="IX818" s="7"/>
      <c r="IY818" s="7"/>
    </row>
    <row r="819" spans="1:259" s="8" customFormat="1" ht="15.5" x14ac:dyDescent="0.3">
      <c r="A819" s="6" t="s">
        <v>6010</v>
      </c>
      <c r="B819" s="6" t="s">
        <v>157</v>
      </c>
      <c r="C819" s="6" t="s">
        <v>6011</v>
      </c>
      <c r="D819" s="6" t="s">
        <v>374</v>
      </c>
      <c r="E819" s="6" t="s">
        <v>375</v>
      </c>
      <c r="F819" s="6" t="s">
        <v>138</v>
      </c>
      <c r="G819" s="6" t="s">
        <v>3987</v>
      </c>
      <c r="H819" s="6" t="s">
        <v>22</v>
      </c>
      <c r="I819" s="6" t="s">
        <v>6012</v>
      </c>
      <c r="J819" s="6" t="s">
        <v>6013</v>
      </c>
      <c r="K819" s="6" t="s">
        <v>6014</v>
      </c>
      <c r="L819" s="6" t="s">
        <v>6015</v>
      </c>
      <c r="M819" s="6" t="s">
        <v>38</v>
      </c>
      <c r="N819" s="6" t="s">
        <v>6016</v>
      </c>
      <c r="O819" s="6" t="s">
        <v>6017</v>
      </c>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c r="AY819" s="7"/>
      <c r="AZ819" s="7"/>
      <c r="BA819" s="7"/>
      <c r="BB819" s="7"/>
      <c r="BC819" s="7"/>
      <c r="BD819" s="7"/>
      <c r="BE819" s="7"/>
      <c r="BF819" s="7"/>
      <c r="BG819" s="7"/>
      <c r="BH819" s="7"/>
      <c r="BI819" s="7"/>
      <c r="BJ819" s="7"/>
      <c r="BK819" s="7"/>
      <c r="BL819" s="7"/>
      <c r="BM819" s="7"/>
      <c r="BN819" s="7"/>
      <c r="BO819" s="7"/>
      <c r="BP819" s="7"/>
      <c r="BQ819" s="7"/>
      <c r="BR819" s="7"/>
      <c r="BS819" s="7"/>
      <c r="BT819" s="7"/>
      <c r="BU819" s="7"/>
      <c r="BV819" s="7"/>
      <c r="BW819" s="7"/>
      <c r="BX819" s="7"/>
      <c r="BY819" s="7"/>
      <c r="BZ819" s="7"/>
      <c r="CA819" s="7"/>
      <c r="CB819" s="7"/>
      <c r="CC819" s="7"/>
      <c r="CD819" s="7"/>
      <c r="CE819" s="7"/>
      <c r="CF819" s="7"/>
      <c r="CG819" s="7"/>
      <c r="CH819" s="7"/>
      <c r="CI819" s="7"/>
      <c r="CJ819" s="7"/>
      <c r="CK819" s="7"/>
      <c r="CL819" s="7"/>
      <c r="CM819" s="7"/>
      <c r="CN819" s="7"/>
      <c r="CO819" s="7"/>
      <c r="CP819" s="7"/>
      <c r="CQ819" s="7"/>
      <c r="CR819" s="7"/>
      <c r="CS819" s="7"/>
      <c r="CT819" s="7"/>
      <c r="CU819" s="7"/>
      <c r="CV819" s="7"/>
      <c r="CW819" s="7"/>
      <c r="CX819" s="7"/>
      <c r="CY819" s="7"/>
      <c r="CZ819" s="7"/>
      <c r="DA819" s="7"/>
      <c r="DB819" s="7"/>
      <c r="DC819" s="7"/>
      <c r="DD819" s="7"/>
      <c r="DE819" s="7"/>
      <c r="DF819" s="7"/>
      <c r="DG819" s="7"/>
      <c r="DH819" s="7"/>
      <c r="DI819" s="7"/>
      <c r="DJ819" s="7"/>
      <c r="DK819" s="7"/>
      <c r="DL819" s="7"/>
      <c r="DM819" s="7"/>
      <c r="DN819" s="7"/>
      <c r="DO819" s="7"/>
      <c r="DP819" s="7"/>
      <c r="DQ819" s="7"/>
      <c r="DR819" s="7"/>
      <c r="DS819" s="7"/>
      <c r="DT819" s="7"/>
      <c r="DU819" s="7"/>
      <c r="DV819" s="7"/>
      <c r="DW819" s="7"/>
      <c r="DX819" s="7"/>
      <c r="DY819" s="7"/>
      <c r="DZ819" s="7"/>
      <c r="EA819" s="7"/>
      <c r="EB819" s="7"/>
      <c r="EC819" s="7"/>
      <c r="ED819" s="7"/>
      <c r="EE819" s="7"/>
      <c r="EF819" s="7"/>
      <c r="EG819" s="7"/>
      <c r="EH819" s="7"/>
      <c r="EI819" s="7"/>
      <c r="EJ819" s="7"/>
      <c r="EK819" s="7"/>
      <c r="EL819" s="7"/>
      <c r="EM819" s="7"/>
      <c r="EN819" s="7"/>
      <c r="EO819" s="7"/>
      <c r="EP819" s="7"/>
      <c r="EQ819" s="7"/>
      <c r="ER819" s="7"/>
      <c r="ES819" s="7"/>
      <c r="ET819" s="7"/>
      <c r="EU819" s="7"/>
      <c r="EV819" s="7"/>
      <c r="EW819" s="7"/>
      <c r="EX819" s="7"/>
      <c r="EY819" s="7"/>
      <c r="EZ819" s="7"/>
      <c r="FA819" s="7"/>
      <c r="FB819" s="7"/>
      <c r="FC819" s="7"/>
      <c r="FD819" s="7"/>
      <c r="FE819" s="7"/>
      <c r="FF819" s="7"/>
      <c r="FG819" s="7"/>
      <c r="FH819" s="7"/>
      <c r="FI819" s="7"/>
      <c r="FJ819" s="7"/>
      <c r="FK819" s="7"/>
      <c r="FL819" s="7"/>
      <c r="FM819" s="7"/>
      <c r="FN819" s="7"/>
      <c r="FO819" s="7"/>
      <c r="FP819" s="7"/>
      <c r="FQ819" s="7"/>
      <c r="FR819" s="7"/>
      <c r="FS819" s="7"/>
      <c r="FT819" s="7"/>
      <c r="FU819" s="7"/>
      <c r="FV819" s="7"/>
      <c r="FW819" s="7"/>
      <c r="FX819" s="7"/>
      <c r="FY819" s="7"/>
      <c r="FZ819" s="7"/>
      <c r="GA819" s="7"/>
      <c r="GB819" s="7"/>
      <c r="GC819" s="7"/>
      <c r="GD819" s="7"/>
      <c r="GE819" s="7"/>
      <c r="GF819" s="7"/>
      <c r="GG819" s="7"/>
      <c r="GH819" s="7"/>
      <c r="GI819" s="7"/>
      <c r="GJ819" s="7"/>
      <c r="GK819" s="7"/>
      <c r="GL819" s="7"/>
      <c r="GM819" s="7"/>
      <c r="GN819" s="7"/>
      <c r="GO819" s="7"/>
      <c r="GP819" s="7"/>
      <c r="GQ819" s="7"/>
      <c r="GR819" s="7"/>
      <c r="GS819" s="7"/>
      <c r="GT819" s="7"/>
      <c r="GU819" s="7"/>
      <c r="GV819" s="7"/>
      <c r="GW819" s="7"/>
      <c r="GX819" s="7"/>
      <c r="GY819" s="7"/>
      <c r="GZ819" s="7"/>
      <c r="HA819" s="7"/>
      <c r="HB819" s="7"/>
      <c r="HC819" s="7"/>
      <c r="HD819" s="7"/>
      <c r="HE819" s="7"/>
      <c r="HF819" s="7"/>
      <c r="HG819" s="7"/>
      <c r="HH819" s="7"/>
      <c r="HI819" s="7"/>
      <c r="HJ819" s="7"/>
      <c r="HK819" s="7"/>
      <c r="HL819" s="7"/>
      <c r="HM819" s="7"/>
      <c r="HN819" s="7"/>
      <c r="HO819" s="7"/>
      <c r="HP819" s="7"/>
      <c r="HQ819" s="7"/>
      <c r="HR819" s="7"/>
      <c r="HS819" s="7"/>
      <c r="HT819" s="7"/>
      <c r="HU819" s="7"/>
      <c r="HV819" s="7"/>
      <c r="HW819" s="7"/>
      <c r="HX819" s="7"/>
      <c r="HY819" s="7"/>
      <c r="HZ819" s="7"/>
      <c r="IA819" s="7"/>
      <c r="IB819" s="7"/>
      <c r="IC819" s="7"/>
      <c r="ID819" s="7"/>
      <c r="IE819" s="7"/>
      <c r="IF819" s="7"/>
      <c r="IG819" s="7"/>
      <c r="IH819" s="7"/>
      <c r="II819" s="7"/>
      <c r="IJ819" s="7"/>
      <c r="IK819" s="7"/>
      <c r="IL819" s="7"/>
      <c r="IM819" s="7"/>
      <c r="IN819" s="7"/>
      <c r="IO819" s="7"/>
      <c r="IP819" s="7"/>
      <c r="IQ819" s="7"/>
      <c r="IR819" s="7"/>
      <c r="IS819" s="7"/>
      <c r="IT819" s="7"/>
      <c r="IU819" s="7"/>
      <c r="IV819" s="7"/>
      <c r="IW819" s="7"/>
      <c r="IX819" s="7"/>
      <c r="IY819" s="7"/>
    </row>
    <row r="820" spans="1:259" s="8" customFormat="1" ht="15.5" x14ac:dyDescent="0.3">
      <c r="A820" s="6" t="s">
        <v>6018</v>
      </c>
      <c r="B820" s="6" t="s">
        <v>6019</v>
      </c>
      <c r="C820" s="6" t="s">
        <v>6020</v>
      </c>
      <c r="D820" s="6" t="s">
        <v>18</v>
      </c>
      <c r="E820" s="6" t="s">
        <v>99</v>
      </c>
      <c r="F820" s="6" t="s">
        <v>138</v>
      </c>
      <c r="G820" s="6" t="s">
        <v>4169</v>
      </c>
      <c r="H820" s="6" t="s">
        <v>140</v>
      </c>
      <c r="I820" s="6" t="s">
        <v>6021</v>
      </c>
      <c r="J820" s="6" t="s">
        <v>6022</v>
      </c>
      <c r="K820" s="6" t="s">
        <v>6023</v>
      </c>
      <c r="L820" s="6" t="s">
        <v>6024</v>
      </c>
      <c r="M820" s="6" t="s">
        <v>6025</v>
      </c>
      <c r="N820" s="6" t="s">
        <v>6026</v>
      </c>
      <c r="O820" s="6" t="s">
        <v>6027</v>
      </c>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7"/>
      <c r="BM820" s="7"/>
      <c r="BN820" s="7"/>
      <c r="BO820" s="7"/>
      <c r="BP820" s="7"/>
      <c r="BQ820" s="7"/>
      <c r="BR820" s="7"/>
      <c r="BS820" s="7"/>
      <c r="BT820" s="7"/>
      <c r="BU820" s="7"/>
      <c r="BV820" s="7"/>
      <c r="BW820" s="7"/>
      <c r="BX820" s="7"/>
      <c r="BY820" s="7"/>
      <c r="BZ820" s="7"/>
      <c r="CA820" s="7"/>
      <c r="CB820" s="7"/>
      <c r="CC820" s="7"/>
      <c r="CD820" s="7"/>
      <c r="CE820" s="7"/>
      <c r="CF820" s="7"/>
      <c r="CG820" s="7"/>
      <c r="CH820" s="7"/>
      <c r="CI820" s="7"/>
      <c r="CJ820" s="7"/>
      <c r="CK820" s="7"/>
      <c r="CL820" s="7"/>
      <c r="CM820" s="7"/>
      <c r="CN820" s="7"/>
      <c r="CO820" s="7"/>
      <c r="CP820" s="7"/>
      <c r="CQ820" s="7"/>
      <c r="CR820" s="7"/>
      <c r="CS820" s="7"/>
      <c r="CT820" s="7"/>
      <c r="CU820" s="7"/>
      <c r="CV820" s="7"/>
      <c r="CW820" s="7"/>
      <c r="CX820" s="7"/>
      <c r="CY820" s="7"/>
      <c r="CZ820" s="7"/>
      <c r="DA820" s="7"/>
      <c r="DB820" s="7"/>
      <c r="DC820" s="7"/>
      <c r="DD820" s="7"/>
      <c r="DE820" s="7"/>
      <c r="DF820" s="7"/>
      <c r="DG820" s="7"/>
      <c r="DH820" s="7"/>
      <c r="DI820" s="7"/>
      <c r="DJ820" s="7"/>
      <c r="DK820" s="7"/>
      <c r="DL820" s="7"/>
      <c r="DM820" s="7"/>
      <c r="DN820" s="7"/>
      <c r="DO820" s="7"/>
      <c r="DP820" s="7"/>
      <c r="DQ820" s="7"/>
      <c r="DR820" s="7"/>
      <c r="DS820" s="7"/>
      <c r="DT820" s="7"/>
      <c r="DU820" s="7"/>
      <c r="DV820" s="7"/>
      <c r="DW820" s="7"/>
      <c r="DX820" s="7"/>
      <c r="DY820" s="7"/>
      <c r="DZ820" s="7"/>
      <c r="EA820" s="7"/>
      <c r="EB820" s="7"/>
      <c r="EC820" s="7"/>
      <c r="ED820" s="7"/>
      <c r="EE820" s="7"/>
      <c r="EF820" s="7"/>
      <c r="EG820" s="7"/>
      <c r="EH820" s="7"/>
      <c r="EI820" s="7"/>
      <c r="EJ820" s="7"/>
      <c r="EK820" s="7"/>
      <c r="EL820" s="7"/>
      <c r="EM820" s="7"/>
      <c r="EN820" s="7"/>
      <c r="EO820" s="7"/>
      <c r="EP820" s="7"/>
      <c r="EQ820" s="7"/>
      <c r="ER820" s="7"/>
      <c r="ES820" s="7"/>
      <c r="ET820" s="7"/>
      <c r="EU820" s="7"/>
      <c r="EV820" s="7"/>
      <c r="EW820" s="7"/>
      <c r="EX820" s="7"/>
      <c r="EY820" s="7"/>
      <c r="EZ820" s="7"/>
      <c r="FA820" s="7"/>
      <c r="FB820" s="7"/>
      <c r="FC820" s="7"/>
      <c r="FD820" s="7"/>
      <c r="FE820" s="7"/>
      <c r="FF820" s="7"/>
      <c r="FG820" s="7"/>
      <c r="FH820" s="7"/>
      <c r="FI820" s="7"/>
      <c r="FJ820" s="7"/>
      <c r="FK820" s="7"/>
      <c r="FL820" s="7"/>
      <c r="FM820" s="7"/>
      <c r="FN820" s="7"/>
      <c r="FO820" s="7"/>
      <c r="FP820" s="7"/>
      <c r="FQ820" s="7"/>
      <c r="FR820" s="7"/>
      <c r="FS820" s="7"/>
      <c r="FT820" s="7"/>
      <c r="FU820" s="7"/>
      <c r="FV820" s="7"/>
      <c r="FW820" s="7"/>
      <c r="FX820" s="7"/>
      <c r="FY820" s="7"/>
      <c r="FZ820" s="7"/>
      <c r="GA820" s="7"/>
      <c r="GB820" s="7"/>
      <c r="GC820" s="7"/>
      <c r="GD820" s="7"/>
      <c r="GE820" s="7"/>
      <c r="GF820" s="7"/>
      <c r="GG820" s="7"/>
      <c r="GH820" s="7"/>
      <c r="GI820" s="7"/>
      <c r="GJ820" s="7"/>
      <c r="GK820" s="7"/>
      <c r="GL820" s="7"/>
      <c r="GM820" s="7"/>
      <c r="GN820" s="7"/>
      <c r="GO820" s="7"/>
      <c r="GP820" s="7"/>
      <c r="GQ820" s="7"/>
      <c r="GR820" s="7"/>
      <c r="GS820" s="7"/>
      <c r="GT820" s="7"/>
      <c r="GU820" s="7"/>
      <c r="GV820" s="7"/>
      <c r="GW820" s="7"/>
      <c r="GX820" s="7"/>
      <c r="GY820" s="7"/>
      <c r="GZ820" s="7"/>
      <c r="HA820" s="7"/>
      <c r="HB820" s="7"/>
      <c r="HC820" s="7"/>
      <c r="HD820" s="7"/>
      <c r="HE820" s="7"/>
      <c r="HF820" s="7"/>
      <c r="HG820" s="7"/>
      <c r="HH820" s="7"/>
      <c r="HI820" s="7"/>
      <c r="HJ820" s="7"/>
      <c r="HK820" s="7"/>
      <c r="HL820" s="7"/>
      <c r="HM820" s="7"/>
      <c r="HN820" s="7"/>
      <c r="HO820" s="7"/>
      <c r="HP820" s="7"/>
      <c r="HQ820" s="7"/>
      <c r="HR820" s="7"/>
      <c r="HS820" s="7"/>
      <c r="HT820" s="7"/>
      <c r="HU820" s="7"/>
      <c r="HV820" s="7"/>
      <c r="HW820" s="7"/>
      <c r="HX820" s="7"/>
      <c r="HY820" s="7"/>
      <c r="HZ820" s="7"/>
      <c r="IA820" s="7"/>
      <c r="IB820" s="7"/>
      <c r="IC820" s="7"/>
      <c r="ID820" s="7"/>
      <c r="IE820" s="7"/>
      <c r="IF820" s="7"/>
      <c r="IG820" s="7"/>
      <c r="IH820" s="7"/>
      <c r="II820" s="7"/>
      <c r="IJ820" s="7"/>
      <c r="IK820" s="7"/>
      <c r="IL820" s="7"/>
      <c r="IM820" s="7"/>
      <c r="IN820" s="7"/>
      <c r="IO820" s="7"/>
      <c r="IP820" s="7"/>
      <c r="IQ820" s="7"/>
      <c r="IR820" s="7"/>
      <c r="IS820" s="7"/>
      <c r="IT820" s="7"/>
      <c r="IU820" s="7"/>
      <c r="IV820" s="7"/>
      <c r="IW820" s="7"/>
      <c r="IX820" s="7"/>
      <c r="IY820" s="7"/>
    </row>
    <row r="821" spans="1:259" s="8" customFormat="1" ht="15.5" x14ac:dyDescent="0.3">
      <c r="A821" s="6" t="s">
        <v>6028</v>
      </c>
      <c r="B821" s="6" t="s">
        <v>1464</v>
      </c>
      <c r="C821" s="6" t="s">
        <v>6029</v>
      </c>
      <c r="D821" s="6" t="s">
        <v>106</v>
      </c>
      <c r="E821" s="6" t="s">
        <v>323</v>
      </c>
      <c r="F821" s="6" t="s">
        <v>3698</v>
      </c>
      <c r="G821" s="6" t="s">
        <v>6030</v>
      </c>
      <c r="H821" s="6" t="s">
        <v>22</v>
      </c>
      <c r="I821" s="6" t="s">
        <v>6031</v>
      </c>
      <c r="J821" s="6" t="s">
        <v>6032</v>
      </c>
      <c r="K821" s="6" t="s">
        <v>6033</v>
      </c>
      <c r="L821" s="6" t="s">
        <v>6034</v>
      </c>
      <c r="M821" s="6" t="s">
        <v>38</v>
      </c>
      <c r="N821" s="6" t="s">
        <v>6035</v>
      </c>
      <c r="O821" s="6" t="s">
        <v>6036</v>
      </c>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7"/>
      <c r="BM821" s="7"/>
      <c r="BN821" s="7"/>
      <c r="BO821" s="7"/>
      <c r="BP821" s="7"/>
      <c r="BQ821" s="7"/>
      <c r="BR821" s="7"/>
      <c r="BS821" s="7"/>
      <c r="BT821" s="7"/>
      <c r="BU821" s="7"/>
      <c r="BV821" s="7"/>
      <c r="BW821" s="7"/>
      <c r="BX821" s="7"/>
      <c r="BY821" s="7"/>
      <c r="BZ821" s="7"/>
      <c r="CA821" s="7"/>
      <c r="CB821" s="7"/>
      <c r="CC821" s="7"/>
      <c r="CD821" s="7"/>
      <c r="CE821" s="7"/>
      <c r="CF821" s="7"/>
      <c r="CG821" s="7"/>
      <c r="CH821" s="7"/>
      <c r="CI821" s="7"/>
      <c r="CJ821" s="7"/>
      <c r="CK821" s="7"/>
      <c r="CL821" s="7"/>
      <c r="CM821" s="7"/>
      <c r="CN821" s="7"/>
      <c r="CO821" s="7"/>
      <c r="CP821" s="7"/>
      <c r="CQ821" s="7"/>
      <c r="CR821" s="7"/>
      <c r="CS821" s="7"/>
      <c r="CT821" s="7"/>
      <c r="CU821" s="7"/>
      <c r="CV821" s="7"/>
      <c r="CW821" s="7"/>
      <c r="CX821" s="7"/>
      <c r="CY821" s="7"/>
      <c r="CZ821" s="7"/>
      <c r="DA821" s="7"/>
      <c r="DB821" s="7"/>
      <c r="DC821" s="7"/>
      <c r="DD821" s="7"/>
      <c r="DE821" s="7"/>
      <c r="DF821" s="7"/>
      <c r="DG821" s="7"/>
      <c r="DH821" s="7"/>
      <c r="DI821" s="7"/>
      <c r="DJ821" s="7"/>
      <c r="DK821" s="7"/>
      <c r="DL821" s="7"/>
      <c r="DM821" s="7"/>
      <c r="DN821" s="7"/>
      <c r="DO821" s="7"/>
      <c r="DP821" s="7"/>
      <c r="DQ821" s="7"/>
      <c r="DR821" s="7"/>
      <c r="DS821" s="7"/>
      <c r="DT821" s="7"/>
      <c r="DU821" s="7"/>
      <c r="DV821" s="7"/>
      <c r="DW821" s="7"/>
      <c r="DX821" s="7"/>
      <c r="DY821" s="7"/>
      <c r="DZ821" s="7"/>
      <c r="EA821" s="7"/>
      <c r="EB821" s="7"/>
      <c r="EC821" s="7"/>
      <c r="ED821" s="7"/>
      <c r="EE821" s="7"/>
      <c r="EF821" s="7"/>
      <c r="EG821" s="7"/>
      <c r="EH821" s="7"/>
      <c r="EI821" s="7"/>
      <c r="EJ821" s="7"/>
      <c r="EK821" s="7"/>
      <c r="EL821" s="7"/>
      <c r="EM821" s="7"/>
      <c r="EN821" s="7"/>
      <c r="EO821" s="7"/>
      <c r="EP821" s="7"/>
      <c r="EQ821" s="7"/>
      <c r="ER821" s="7"/>
      <c r="ES821" s="7"/>
      <c r="ET821" s="7"/>
      <c r="EU821" s="7"/>
      <c r="EV821" s="7"/>
      <c r="EW821" s="7"/>
      <c r="EX821" s="7"/>
      <c r="EY821" s="7"/>
      <c r="EZ821" s="7"/>
      <c r="FA821" s="7"/>
      <c r="FB821" s="7"/>
      <c r="FC821" s="7"/>
      <c r="FD821" s="7"/>
      <c r="FE821" s="7"/>
      <c r="FF821" s="7"/>
      <c r="FG821" s="7"/>
      <c r="FH821" s="7"/>
      <c r="FI821" s="7"/>
      <c r="FJ821" s="7"/>
      <c r="FK821" s="7"/>
      <c r="FL821" s="7"/>
      <c r="FM821" s="7"/>
      <c r="FN821" s="7"/>
      <c r="FO821" s="7"/>
      <c r="FP821" s="7"/>
      <c r="FQ821" s="7"/>
      <c r="FR821" s="7"/>
      <c r="FS821" s="7"/>
      <c r="FT821" s="7"/>
      <c r="FU821" s="7"/>
      <c r="FV821" s="7"/>
      <c r="FW821" s="7"/>
      <c r="FX821" s="7"/>
      <c r="FY821" s="7"/>
      <c r="FZ821" s="7"/>
      <c r="GA821" s="7"/>
      <c r="GB821" s="7"/>
      <c r="GC821" s="7"/>
      <c r="GD821" s="7"/>
      <c r="GE821" s="7"/>
      <c r="GF821" s="7"/>
      <c r="GG821" s="7"/>
      <c r="GH821" s="7"/>
      <c r="GI821" s="7"/>
      <c r="GJ821" s="7"/>
      <c r="GK821" s="7"/>
      <c r="GL821" s="7"/>
      <c r="GM821" s="7"/>
      <c r="GN821" s="7"/>
      <c r="GO821" s="7"/>
      <c r="GP821" s="7"/>
      <c r="GQ821" s="7"/>
      <c r="GR821" s="7"/>
      <c r="GS821" s="7"/>
      <c r="GT821" s="7"/>
      <c r="GU821" s="7"/>
      <c r="GV821" s="7"/>
      <c r="GW821" s="7"/>
      <c r="GX821" s="7"/>
      <c r="GY821" s="7"/>
      <c r="GZ821" s="7"/>
      <c r="HA821" s="7"/>
      <c r="HB821" s="7"/>
      <c r="HC821" s="7"/>
      <c r="HD821" s="7"/>
      <c r="HE821" s="7"/>
      <c r="HF821" s="7"/>
      <c r="HG821" s="7"/>
      <c r="HH821" s="7"/>
      <c r="HI821" s="7"/>
      <c r="HJ821" s="7"/>
      <c r="HK821" s="7"/>
      <c r="HL821" s="7"/>
      <c r="HM821" s="7"/>
      <c r="HN821" s="7"/>
      <c r="HO821" s="7"/>
      <c r="HP821" s="7"/>
      <c r="HQ821" s="7"/>
      <c r="HR821" s="7"/>
      <c r="HS821" s="7"/>
      <c r="HT821" s="7"/>
      <c r="HU821" s="7"/>
      <c r="HV821" s="7"/>
      <c r="HW821" s="7"/>
      <c r="HX821" s="7"/>
      <c r="HY821" s="7"/>
      <c r="HZ821" s="7"/>
      <c r="IA821" s="7"/>
      <c r="IB821" s="7"/>
      <c r="IC821" s="7"/>
      <c r="ID821" s="7"/>
      <c r="IE821" s="7"/>
      <c r="IF821" s="7"/>
      <c r="IG821" s="7"/>
      <c r="IH821" s="7"/>
      <c r="II821" s="7"/>
      <c r="IJ821" s="7"/>
      <c r="IK821" s="7"/>
      <c r="IL821" s="7"/>
      <c r="IM821" s="7"/>
      <c r="IN821" s="7"/>
      <c r="IO821" s="7"/>
      <c r="IP821" s="7"/>
      <c r="IQ821" s="7"/>
      <c r="IR821" s="7"/>
      <c r="IS821" s="7"/>
      <c r="IT821" s="7"/>
      <c r="IU821" s="7"/>
      <c r="IV821" s="7"/>
      <c r="IW821" s="7"/>
      <c r="IX821" s="7"/>
      <c r="IY821" s="7"/>
    </row>
    <row r="822" spans="1:259" s="8" customFormat="1" ht="15.5" x14ac:dyDescent="0.3">
      <c r="A822" s="6" t="s">
        <v>6037</v>
      </c>
      <c r="B822" s="6" t="s">
        <v>31</v>
      </c>
      <c r="C822" s="6" t="s">
        <v>6038</v>
      </c>
      <c r="D822" s="6" t="s">
        <v>106</v>
      </c>
      <c r="E822" s="6" t="s">
        <v>33</v>
      </c>
      <c r="F822" s="6" t="s">
        <v>159</v>
      </c>
      <c r="G822" s="6" t="s">
        <v>3796</v>
      </c>
      <c r="H822" s="6" t="s">
        <v>47</v>
      </c>
      <c r="I822" s="6" t="s">
        <v>6039</v>
      </c>
      <c r="J822" s="6" t="s">
        <v>6040</v>
      </c>
      <c r="K822" s="6" t="s">
        <v>6041</v>
      </c>
      <c r="L822" s="6" t="s">
        <v>6042</v>
      </c>
      <c r="M822" s="6" t="s">
        <v>38</v>
      </c>
      <c r="N822" s="6" t="s">
        <v>6043</v>
      </c>
      <c r="O822" s="6" t="s">
        <v>6044</v>
      </c>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c r="AT822" s="7"/>
      <c r="AU822" s="7"/>
      <c r="AV822" s="7"/>
      <c r="AW822" s="7"/>
      <c r="AX822" s="7"/>
      <c r="AY822" s="7"/>
      <c r="AZ822" s="7"/>
      <c r="BA822" s="7"/>
      <c r="BB822" s="7"/>
      <c r="BC822" s="7"/>
      <c r="BD822" s="7"/>
      <c r="BE822" s="7"/>
      <c r="BF822" s="7"/>
      <c r="BG822" s="7"/>
      <c r="BH822" s="7"/>
      <c r="BI822" s="7"/>
      <c r="BJ822" s="7"/>
      <c r="BK822" s="7"/>
      <c r="BL822" s="7"/>
      <c r="BM822" s="7"/>
      <c r="BN822" s="7"/>
      <c r="BO822" s="7"/>
      <c r="BP822" s="7"/>
      <c r="BQ822" s="7"/>
      <c r="BR822" s="7"/>
      <c r="BS822" s="7"/>
      <c r="BT822" s="7"/>
      <c r="BU822" s="7"/>
      <c r="BV822" s="7"/>
      <c r="BW822" s="7"/>
      <c r="BX822" s="7"/>
      <c r="BY822" s="7"/>
      <c r="BZ822" s="7"/>
      <c r="CA822" s="7"/>
      <c r="CB822" s="7"/>
      <c r="CC822" s="7"/>
      <c r="CD822" s="7"/>
      <c r="CE822" s="7"/>
      <c r="CF822" s="7"/>
      <c r="CG822" s="7"/>
      <c r="CH822" s="7"/>
      <c r="CI822" s="7"/>
      <c r="CJ822" s="7"/>
      <c r="CK822" s="7"/>
      <c r="CL822" s="7"/>
      <c r="CM822" s="7"/>
      <c r="CN822" s="7"/>
      <c r="CO822" s="7"/>
      <c r="CP822" s="7"/>
      <c r="CQ822" s="7"/>
      <c r="CR822" s="7"/>
      <c r="CS822" s="7"/>
      <c r="CT822" s="7"/>
      <c r="CU822" s="7"/>
      <c r="CV822" s="7"/>
      <c r="CW822" s="7"/>
      <c r="CX822" s="7"/>
      <c r="CY822" s="7"/>
      <c r="CZ822" s="7"/>
      <c r="DA822" s="7"/>
      <c r="DB822" s="7"/>
      <c r="DC822" s="7"/>
      <c r="DD822" s="7"/>
      <c r="DE822" s="7"/>
      <c r="DF822" s="7"/>
      <c r="DG822" s="7"/>
      <c r="DH822" s="7"/>
      <c r="DI822" s="7"/>
      <c r="DJ822" s="7"/>
      <c r="DK822" s="7"/>
      <c r="DL822" s="7"/>
      <c r="DM822" s="7"/>
      <c r="DN822" s="7"/>
      <c r="DO822" s="7"/>
      <c r="DP822" s="7"/>
      <c r="DQ822" s="7"/>
      <c r="DR822" s="7"/>
      <c r="DS822" s="7"/>
      <c r="DT822" s="7"/>
      <c r="DU822" s="7"/>
      <c r="DV822" s="7"/>
      <c r="DW822" s="7"/>
      <c r="DX822" s="7"/>
      <c r="DY822" s="7"/>
      <c r="DZ822" s="7"/>
      <c r="EA822" s="7"/>
      <c r="EB822" s="7"/>
      <c r="EC822" s="7"/>
      <c r="ED822" s="7"/>
      <c r="EE822" s="7"/>
      <c r="EF822" s="7"/>
      <c r="EG822" s="7"/>
      <c r="EH822" s="7"/>
      <c r="EI822" s="7"/>
      <c r="EJ822" s="7"/>
      <c r="EK822" s="7"/>
      <c r="EL822" s="7"/>
      <c r="EM822" s="7"/>
      <c r="EN822" s="7"/>
      <c r="EO822" s="7"/>
      <c r="EP822" s="7"/>
      <c r="EQ822" s="7"/>
      <c r="ER822" s="7"/>
      <c r="ES822" s="7"/>
      <c r="ET822" s="7"/>
      <c r="EU822" s="7"/>
      <c r="EV822" s="7"/>
      <c r="EW822" s="7"/>
      <c r="EX822" s="7"/>
      <c r="EY822" s="7"/>
      <c r="EZ822" s="7"/>
      <c r="FA822" s="7"/>
      <c r="FB822" s="7"/>
      <c r="FC822" s="7"/>
      <c r="FD822" s="7"/>
      <c r="FE822" s="7"/>
      <c r="FF822" s="7"/>
      <c r="FG822" s="7"/>
      <c r="FH822" s="7"/>
      <c r="FI822" s="7"/>
      <c r="FJ822" s="7"/>
      <c r="FK822" s="7"/>
      <c r="FL822" s="7"/>
      <c r="FM822" s="7"/>
      <c r="FN822" s="7"/>
      <c r="FO822" s="7"/>
      <c r="FP822" s="7"/>
      <c r="FQ822" s="7"/>
      <c r="FR822" s="7"/>
      <c r="FS822" s="7"/>
      <c r="FT822" s="7"/>
      <c r="FU822" s="7"/>
      <c r="FV822" s="7"/>
      <c r="FW822" s="7"/>
      <c r="FX822" s="7"/>
      <c r="FY822" s="7"/>
      <c r="FZ822" s="7"/>
      <c r="GA822" s="7"/>
      <c r="GB822" s="7"/>
      <c r="GC822" s="7"/>
      <c r="GD822" s="7"/>
      <c r="GE822" s="7"/>
      <c r="GF822" s="7"/>
      <c r="GG822" s="7"/>
      <c r="GH822" s="7"/>
      <c r="GI822" s="7"/>
      <c r="GJ822" s="7"/>
      <c r="GK822" s="7"/>
      <c r="GL822" s="7"/>
      <c r="GM822" s="7"/>
      <c r="GN822" s="7"/>
      <c r="GO822" s="7"/>
      <c r="GP822" s="7"/>
      <c r="GQ822" s="7"/>
      <c r="GR822" s="7"/>
      <c r="GS822" s="7"/>
      <c r="GT822" s="7"/>
      <c r="GU822" s="7"/>
      <c r="GV822" s="7"/>
      <c r="GW822" s="7"/>
      <c r="GX822" s="7"/>
      <c r="GY822" s="7"/>
      <c r="GZ822" s="7"/>
      <c r="HA822" s="7"/>
      <c r="HB822" s="7"/>
      <c r="HC822" s="7"/>
      <c r="HD822" s="7"/>
      <c r="HE822" s="7"/>
      <c r="HF822" s="7"/>
      <c r="HG822" s="7"/>
      <c r="HH822" s="7"/>
      <c r="HI822" s="7"/>
      <c r="HJ822" s="7"/>
      <c r="HK822" s="7"/>
      <c r="HL822" s="7"/>
      <c r="HM822" s="7"/>
      <c r="HN822" s="7"/>
      <c r="HO822" s="7"/>
      <c r="HP822" s="7"/>
      <c r="HQ822" s="7"/>
      <c r="HR822" s="7"/>
      <c r="HS822" s="7"/>
      <c r="HT822" s="7"/>
      <c r="HU822" s="7"/>
      <c r="HV822" s="7"/>
      <c r="HW822" s="7"/>
      <c r="HX822" s="7"/>
      <c r="HY822" s="7"/>
      <c r="HZ822" s="7"/>
      <c r="IA822" s="7"/>
      <c r="IB822" s="7"/>
      <c r="IC822" s="7"/>
      <c r="ID822" s="7"/>
      <c r="IE822" s="7"/>
      <c r="IF822" s="7"/>
      <c r="IG822" s="7"/>
      <c r="IH822" s="7"/>
      <c r="II822" s="7"/>
      <c r="IJ822" s="7"/>
      <c r="IK822" s="7"/>
      <c r="IL822" s="7"/>
      <c r="IM822" s="7"/>
      <c r="IN822" s="7"/>
      <c r="IO822" s="7"/>
      <c r="IP822" s="7"/>
      <c r="IQ822" s="7"/>
      <c r="IR822" s="7"/>
      <c r="IS822" s="7"/>
      <c r="IT822" s="7"/>
      <c r="IU822" s="7"/>
      <c r="IV822" s="7"/>
      <c r="IW822" s="7"/>
      <c r="IX822" s="7"/>
      <c r="IY822" s="7"/>
    </row>
    <row r="823" spans="1:259" s="8" customFormat="1" ht="15.5" x14ac:dyDescent="0.3">
      <c r="A823" s="6" t="s">
        <v>6045</v>
      </c>
      <c r="B823" s="6" t="s">
        <v>6046</v>
      </c>
      <c r="C823" s="6" t="s">
        <v>6047</v>
      </c>
      <c r="D823" s="6" t="s">
        <v>489</v>
      </c>
      <c r="E823" s="6" t="s">
        <v>375</v>
      </c>
      <c r="F823" s="6" t="s">
        <v>138</v>
      </c>
      <c r="G823" s="6" t="s">
        <v>3987</v>
      </c>
      <c r="H823" s="6" t="s">
        <v>22</v>
      </c>
      <c r="I823" s="6" t="s">
        <v>6048</v>
      </c>
      <c r="J823" s="6" t="s">
        <v>38</v>
      </c>
      <c r="K823" s="6" t="s">
        <v>38</v>
      </c>
      <c r="L823" s="6" t="s">
        <v>6049</v>
      </c>
      <c r="M823" s="6" t="s">
        <v>6050</v>
      </c>
      <c r="N823" s="6" t="s">
        <v>38</v>
      </c>
      <c r="O823" s="6" t="s">
        <v>6051</v>
      </c>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c r="BM823" s="7"/>
      <c r="BN823" s="7"/>
      <c r="BO823" s="7"/>
      <c r="BP823" s="7"/>
      <c r="BQ823" s="7"/>
      <c r="BR823" s="7"/>
      <c r="BS823" s="7"/>
      <c r="BT823" s="7"/>
      <c r="BU823" s="7"/>
      <c r="BV823" s="7"/>
      <c r="BW823" s="7"/>
      <c r="BX823" s="7"/>
      <c r="BY823" s="7"/>
      <c r="BZ823" s="7"/>
      <c r="CA823" s="7"/>
      <c r="CB823" s="7"/>
      <c r="CC823" s="7"/>
      <c r="CD823" s="7"/>
      <c r="CE823" s="7"/>
      <c r="CF823" s="7"/>
      <c r="CG823" s="7"/>
      <c r="CH823" s="7"/>
      <c r="CI823" s="7"/>
      <c r="CJ823" s="7"/>
      <c r="CK823" s="7"/>
      <c r="CL823" s="7"/>
      <c r="CM823" s="7"/>
      <c r="CN823" s="7"/>
      <c r="CO823" s="7"/>
      <c r="CP823" s="7"/>
      <c r="CQ823" s="7"/>
      <c r="CR823" s="7"/>
      <c r="CS823" s="7"/>
      <c r="CT823" s="7"/>
      <c r="CU823" s="7"/>
      <c r="CV823" s="7"/>
      <c r="CW823" s="7"/>
      <c r="CX823" s="7"/>
      <c r="CY823" s="7"/>
      <c r="CZ823" s="7"/>
      <c r="DA823" s="7"/>
      <c r="DB823" s="7"/>
      <c r="DC823" s="7"/>
      <c r="DD823" s="7"/>
      <c r="DE823" s="7"/>
      <c r="DF823" s="7"/>
      <c r="DG823" s="7"/>
      <c r="DH823" s="7"/>
      <c r="DI823" s="7"/>
      <c r="DJ823" s="7"/>
      <c r="DK823" s="7"/>
      <c r="DL823" s="7"/>
      <c r="DM823" s="7"/>
      <c r="DN823" s="7"/>
      <c r="DO823" s="7"/>
      <c r="DP823" s="7"/>
      <c r="DQ823" s="7"/>
      <c r="DR823" s="7"/>
      <c r="DS823" s="7"/>
      <c r="DT823" s="7"/>
      <c r="DU823" s="7"/>
      <c r="DV823" s="7"/>
      <c r="DW823" s="7"/>
      <c r="DX823" s="7"/>
      <c r="DY823" s="7"/>
      <c r="DZ823" s="7"/>
      <c r="EA823" s="7"/>
      <c r="EB823" s="7"/>
      <c r="EC823" s="7"/>
      <c r="ED823" s="7"/>
      <c r="EE823" s="7"/>
      <c r="EF823" s="7"/>
      <c r="EG823" s="7"/>
      <c r="EH823" s="7"/>
      <c r="EI823" s="7"/>
      <c r="EJ823" s="7"/>
      <c r="EK823" s="7"/>
      <c r="EL823" s="7"/>
      <c r="EM823" s="7"/>
      <c r="EN823" s="7"/>
      <c r="EO823" s="7"/>
      <c r="EP823" s="7"/>
      <c r="EQ823" s="7"/>
      <c r="ER823" s="7"/>
      <c r="ES823" s="7"/>
      <c r="ET823" s="7"/>
      <c r="EU823" s="7"/>
      <c r="EV823" s="7"/>
      <c r="EW823" s="7"/>
      <c r="EX823" s="7"/>
      <c r="EY823" s="7"/>
      <c r="EZ823" s="7"/>
      <c r="FA823" s="7"/>
      <c r="FB823" s="7"/>
      <c r="FC823" s="7"/>
      <c r="FD823" s="7"/>
      <c r="FE823" s="7"/>
      <c r="FF823" s="7"/>
      <c r="FG823" s="7"/>
      <c r="FH823" s="7"/>
      <c r="FI823" s="7"/>
      <c r="FJ823" s="7"/>
      <c r="FK823" s="7"/>
      <c r="FL823" s="7"/>
      <c r="FM823" s="7"/>
      <c r="FN823" s="7"/>
      <c r="FO823" s="7"/>
      <c r="FP823" s="7"/>
      <c r="FQ823" s="7"/>
      <c r="FR823" s="7"/>
      <c r="FS823" s="7"/>
      <c r="FT823" s="7"/>
      <c r="FU823" s="7"/>
      <c r="FV823" s="7"/>
      <c r="FW823" s="7"/>
      <c r="FX823" s="7"/>
      <c r="FY823" s="7"/>
      <c r="FZ823" s="7"/>
      <c r="GA823" s="7"/>
      <c r="GB823" s="7"/>
      <c r="GC823" s="7"/>
      <c r="GD823" s="7"/>
      <c r="GE823" s="7"/>
      <c r="GF823" s="7"/>
      <c r="GG823" s="7"/>
      <c r="GH823" s="7"/>
      <c r="GI823" s="7"/>
      <c r="GJ823" s="7"/>
      <c r="GK823" s="7"/>
      <c r="GL823" s="7"/>
      <c r="GM823" s="7"/>
      <c r="GN823" s="7"/>
      <c r="GO823" s="7"/>
      <c r="GP823" s="7"/>
      <c r="GQ823" s="7"/>
      <c r="GR823" s="7"/>
      <c r="GS823" s="7"/>
      <c r="GT823" s="7"/>
      <c r="GU823" s="7"/>
      <c r="GV823" s="7"/>
      <c r="GW823" s="7"/>
      <c r="GX823" s="7"/>
      <c r="GY823" s="7"/>
      <c r="GZ823" s="7"/>
      <c r="HA823" s="7"/>
      <c r="HB823" s="7"/>
      <c r="HC823" s="7"/>
      <c r="HD823" s="7"/>
      <c r="HE823" s="7"/>
      <c r="HF823" s="7"/>
      <c r="HG823" s="7"/>
      <c r="HH823" s="7"/>
      <c r="HI823" s="7"/>
      <c r="HJ823" s="7"/>
      <c r="HK823" s="7"/>
      <c r="HL823" s="7"/>
      <c r="HM823" s="7"/>
      <c r="HN823" s="7"/>
      <c r="HO823" s="7"/>
      <c r="HP823" s="7"/>
      <c r="HQ823" s="7"/>
      <c r="HR823" s="7"/>
      <c r="HS823" s="7"/>
      <c r="HT823" s="7"/>
      <c r="HU823" s="7"/>
      <c r="HV823" s="7"/>
      <c r="HW823" s="7"/>
      <c r="HX823" s="7"/>
      <c r="HY823" s="7"/>
      <c r="HZ823" s="7"/>
      <c r="IA823" s="7"/>
      <c r="IB823" s="7"/>
      <c r="IC823" s="7"/>
      <c r="ID823" s="7"/>
      <c r="IE823" s="7"/>
      <c r="IF823" s="7"/>
      <c r="IG823" s="7"/>
      <c r="IH823" s="7"/>
      <c r="II823" s="7"/>
      <c r="IJ823" s="7"/>
      <c r="IK823" s="7"/>
      <c r="IL823" s="7"/>
      <c r="IM823" s="7"/>
      <c r="IN823" s="7"/>
      <c r="IO823" s="7"/>
      <c r="IP823" s="7"/>
      <c r="IQ823" s="7"/>
      <c r="IR823" s="7"/>
      <c r="IS823" s="7"/>
      <c r="IT823" s="7"/>
      <c r="IU823" s="7"/>
      <c r="IV823" s="7"/>
      <c r="IW823" s="7"/>
      <c r="IX823" s="7"/>
      <c r="IY823" s="7"/>
    </row>
    <row r="824" spans="1:259" s="8" customFormat="1" ht="15.5" x14ac:dyDescent="0.3">
      <c r="A824" s="6" t="s">
        <v>6052</v>
      </c>
      <c r="B824" s="6" t="s">
        <v>289</v>
      </c>
      <c r="C824" s="6" t="s">
        <v>6053</v>
      </c>
      <c r="D824" s="6" t="s">
        <v>44</v>
      </c>
      <c r="E824" s="6" t="s">
        <v>99</v>
      </c>
      <c r="F824" s="6" t="s">
        <v>138</v>
      </c>
      <c r="G824" s="6" t="s">
        <v>1704</v>
      </c>
      <c r="H824" s="6" t="s">
        <v>22</v>
      </c>
      <c r="I824" s="6" t="s">
        <v>6054</v>
      </c>
      <c r="J824" s="6" t="s">
        <v>6055</v>
      </c>
      <c r="K824" s="6" t="s">
        <v>6056</v>
      </c>
      <c r="L824" s="6" t="s">
        <v>6057</v>
      </c>
      <c r="M824" s="6" t="s">
        <v>38</v>
      </c>
      <c r="N824" s="6" t="s">
        <v>6058</v>
      </c>
      <c r="O824" s="6" t="s">
        <v>6059</v>
      </c>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c r="BM824" s="7"/>
      <c r="BN824" s="7"/>
      <c r="BO824" s="7"/>
      <c r="BP824" s="7"/>
      <c r="BQ824" s="7"/>
      <c r="BR824" s="7"/>
      <c r="BS824" s="7"/>
      <c r="BT824" s="7"/>
      <c r="BU824" s="7"/>
      <c r="BV824" s="7"/>
      <c r="BW824" s="7"/>
      <c r="BX824" s="7"/>
      <c r="BY824" s="7"/>
      <c r="BZ824" s="7"/>
      <c r="CA824" s="7"/>
      <c r="CB824" s="7"/>
      <c r="CC824" s="7"/>
      <c r="CD824" s="7"/>
      <c r="CE824" s="7"/>
      <c r="CF824" s="7"/>
      <c r="CG824" s="7"/>
      <c r="CH824" s="7"/>
      <c r="CI824" s="7"/>
      <c r="CJ824" s="7"/>
      <c r="CK824" s="7"/>
      <c r="CL824" s="7"/>
      <c r="CM824" s="7"/>
      <c r="CN824" s="7"/>
      <c r="CO824" s="7"/>
      <c r="CP824" s="7"/>
      <c r="CQ824" s="7"/>
      <c r="CR824" s="7"/>
      <c r="CS824" s="7"/>
      <c r="CT824" s="7"/>
      <c r="CU824" s="7"/>
      <c r="CV824" s="7"/>
      <c r="CW824" s="7"/>
      <c r="CX824" s="7"/>
      <c r="CY824" s="7"/>
      <c r="CZ824" s="7"/>
      <c r="DA824" s="7"/>
      <c r="DB824" s="7"/>
      <c r="DC824" s="7"/>
      <c r="DD824" s="7"/>
      <c r="DE824" s="7"/>
      <c r="DF824" s="7"/>
      <c r="DG824" s="7"/>
      <c r="DH824" s="7"/>
      <c r="DI824" s="7"/>
      <c r="DJ824" s="7"/>
      <c r="DK824" s="7"/>
      <c r="DL824" s="7"/>
      <c r="DM824" s="7"/>
      <c r="DN824" s="7"/>
      <c r="DO824" s="7"/>
      <c r="DP824" s="7"/>
      <c r="DQ824" s="7"/>
      <c r="DR824" s="7"/>
      <c r="DS824" s="7"/>
      <c r="DT824" s="7"/>
      <c r="DU824" s="7"/>
      <c r="DV824" s="7"/>
      <c r="DW824" s="7"/>
      <c r="DX824" s="7"/>
      <c r="DY824" s="7"/>
      <c r="DZ824" s="7"/>
      <c r="EA824" s="7"/>
      <c r="EB824" s="7"/>
      <c r="EC824" s="7"/>
      <c r="ED824" s="7"/>
      <c r="EE824" s="7"/>
      <c r="EF824" s="7"/>
      <c r="EG824" s="7"/>
      <c r="EH824" s="7"/>
      <c r="EI824" s="7"/>
      <c r="EJ824" s="7"/>
      <c r="EK824" s="7"/>
      <c r="EL824" s="7"/>
      <c r="EM824" s="7"/>
      <c r="EN824" s="7"/>
      <c r="EO824" s="7"/>
      <c r="EP824" s="7"/>
      <c r="EQ824" s="7"/>
      <c r="ER824" s="7"/>
      <c r="ES824" s="7"/>
      <c r="ET824" s="7"/>
      <c r="EU824" s="7"/>
      <c r="EV824" s="7"/>
      <c r="EW824" s="7"/>
      <c r="EX824" s="7"/>
      <c r="EY824" s="7"/>
      <c r="EZ824" s="7"/>
      <c r="FA824" s="7"/>
      <c r="FB824" s="7"/>
      <c r="FC824" s="7"/>
      <c r="FD824" s="7"/>
      <c r="FE824" s="7"/>
      <c r="FF824" s="7"/>
      <c r="FG824" s="7"/>
      <c r="FH824" s="7"/>
      <c r="FI824" s="7"/>
      <c r="FJ824" s="7"/>
      <c r="FK824" s="7"/>
      <c r="FL824" s="7"/>
      <c r="FM824" s="7"/>
      <c r="FN824" s="7"/>
      <c r="FO824" s="7"/>
      <c r="FP824" s="7"/>
      <c r="FQ824" s="7"/>
      <c r="FR824" s="7"/>
      <c r="FS824" s="7"/>
      <c r="FT824" s="7"/>
      <c r="FU824" s="7"/>
      <c r="FV824" s="7"/>
      <c r="FW824" s="7"/>
      <c r="FX824" s="7"/>
      <c r="FY824" s="7"/>
      <c r="FZ824" s="7"/>
      <c r="GA824" s="7"/>
      <c r="GB824" s="7"/>
      <c r="GC824" s="7"/>
      <c r="GD824" s="7"/>
      <c r="GE824" s="7"/>
      <c r="GF824" s="7"/>
      <c r="GG824" s="7"/>
      <c r="GH824" s="7"/>
      <c r="GI824" s="7"/>
      <c r="GJ824" s="7"/>
      <c r="GK824" s="7"/>
      <c r="GL824" s="7"/>
      <c r="GM824" s="7"/>
      <c r="GN824" s="7"/>
      <c r="GO824" s="7"/>
      <c r="GP824" s="7"/>
      <c r="GQ824" s="7"/>
      <c r="GR824" s="7"/>
      <c r="GS824" s="7"/>
      <c r="GT824" s="7"/>
      <c r="GU824" s="7"/>
      <c r="GV824" s="7"/>
      <c r="GW824" s="7"/>
      <c r="GX824" s="7"/>
      <c r="GY824" s="7"/>
      <c r="GZ824" s="7"/>
      <c r="HA824" s="7"/>
      <c r="HB824" s="7"/>
      <c r="HC824" s="7"/>
      <c r="HD824" s="7"/>
      <c r="HE824" s="7"/>
      <c r="HF824" s="7"/>
      <c r="HG824" s="7"/>
      <c r="HH824" s="7"/>
      <c r="HI824" s="7"/>
      <c r="HJ824" s="7"/>
      <c r="HK824" s="7"/>
      <c r="HL824" s="7"/>
      <c r="HM824" s="7"/>
      <c r="HN824" s="7"/>
      <c r="HO824" s="7"/>
      <c r="HP824" s="7"/>
      <c r="HQ824" s="7"/>
      <c r="HR824" s="7"/>
      <c r="HS824" s="7"/>
      <c r="HT824" s="7"/>
      <c r="HU824" s="7"/>
      <c r="HV824" s="7"/>
      <c r="HW824" s="7"/>
      <c r="HX824" s="7"/>
      <c r="HY824" s="7"/>
      <c r="HZ824" s="7"/>
      <c r="IA824" s="7"/>
      <c r="IB824" s="7"/>
      <c r="IC824" s="7"/>
      <c r="ID824" s="7"/>
      <c r="IE824" s="7"/>
      <c r="IF824" s="7"/>
      <c r="IG824" s="7"/>
      <c r="IH824" s="7"/>
      <c r="II824" s="7"/>
      <c r="IJ824" s="7"/>
      <c r="IK824" s="7"/>
      <c r="IL824" s="7"/>
      <c r="IM824" s="7"/>
      <c r="IN824" s="7"/>
      <c r="IO824" s="7"/>
      <c r="IP824" s="7"/>
      <c r="IQ824" s="7"/>
      <c r="IR824" s="7"/>
      <c r="IS824" s="7"/>
      <c r="IT824" s="7"/>
      <c r="IU824" s="7"/>
      <c r="IV824" s="7"/>
      <c r="IW824" s="7"/>
      <c r="IX824" s="7"/>
      <c r="IY824" s="7"/>
    </row>
    <row r="825" spans="1:259" s="8" customFormat="1" ht="15.5" x14ac:dyDescent="0.3">
      <c r="A825" s="6" t="s">
        <v>6060</v>
      </c>
      <c r="B825" s="6" t="s">
        <v>5533</v>
      </c>
      <c r="C825" s="6" t="s">
        <v>6061</v>
      </c>
      <c r="D825" s="6" t="s">
        <v>44</v>
      </c>
      <c r="E825" s="6" t="s">
        <v>33</v>
      </c>
      <c r="F825" s="6" t="s">
        <v>297</v>
      </c>
      <c r="G825" s="6" t="s">
        <v>1979</v>
      </c>
      <c r="H825" s="6" t="s">
        <v>6062</v>
      </c>
      <c r="I825" s="6" t="s">
        <v>38</v>
      </c>
      <c r="J825" s="6" t="s">
        <v>38</v>
      </c>
      <c r="K825" s="6" t="s">
        <v>38</v>
      </c>
      <c r="L825" s="6" t="s">
        <v>6063</v>
      </c>
      <c r="M825" s="6" t="s">
        <v>38</v>
      </c>
      <c r="N825" s="6" t="s">
        <v>38</v>
      </c>
      <c r="O825" s="6" t="s">
        <v>6064</v>
      </c>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c r="BM825" s="7"/>
      <c r="BN825" s="7"/>
      <c r="BO825" s="7"/>
      <c r="BP825" s="7"/>
      <c r="BQ825" s="7"/>
      <c r="BR825" s="7"/>
      <c r="BS825" s="7"/>
      <c r="BT825" s="7"/>
      <c r="BU825" s="7"/>
      <c r="BV825" s="7"/>
      <c r="BW825" s="7"/>
      <c r="BX825" s="7"/>
      <c r="BY825" s="7"/>
      <c r="BZ825" s="7"/>
      <c r="CA825" s="7"/>
      <c r="CB825" s="7"/>
      <c r="CC825" s="7"/>
      <c r="CD825" s="7"/>
      <c r="CE825" s="7"/>
      <c r="CF825" s="7"/>
      <c r="CG825" s="7"/>
      <c r="CH825" s="7"/>
      <c r="CI825" s="7"/>
      <c r="CJ825" s="7"/>
      <c r="CK825" s="7"/>
      <c r="CL825" s="7"/>
      <c r="CM825" s="7"/>
      <c r="CN825" s="7"/>
      <c r="CO825" s="7"/>
      <c r="CP825" s="7"/>
      <c r="CQ825" s="7"/>
      <c r="CR825" s="7"/>
      <c r="CS825" s="7"/>
      <c r="CT825" s="7"/>
      <c r="CU825" s="7"/>
      <c r="CV825" s="7"/>
      <c r="CW825" s="7"/>
      <c r="CX825" s="7"/>
      <c r="CY825" s="7"/>
      <c r="CZ825" s="7"/>
      <c r="DA825" s="7"/>
      <c r="DB825" s="7"/>
      <c r="DC825" s="7"/>
      <c r="DD825" s="7"/>
      <c r="DE825" s="7"/>
      <c r="DF825" s="7"/>
      <c r="DG825" s="7"/>
      <c r="DH825" s="7"/>
      <c r="DI825" s="7"/>
      <c r="DJ825" s="7"/>
      <c r="DK825" s="7"/>
      <c r="DL825" s="7"/>
      <c r="DM825" s="7"/>
      <c r="DN825" s="7"/>
      <c r="DO825" s="7"/>
      <c r="DP825" s="7"/>
      <c r="DQ825" s="7"/>
      <c r="DR825" s="7"/>
      <c r="DS825" s="7"/>
      <c r="DT825" s="7"/>
      <c r="DU825" s="7"/>
      <c r="DV825" s="7"/>
      <c r="DW825" s="7"/>
      <c r="DX825" s="7"/>
      <c r="DY825" s="7"/>
      <c r="DZ825" s="7"/>
      <c r="EA825" s="7"/>
      <c r="EB825" s="7"/>
      <c r="EC825" s="7"/>
      <c r="ED825" s="7"/>
      <c r="EE825" s="7"/>
      <c r="EF825" s="7"/>
      <c r="EG825" s="7"/>
      <c r="EH825" s="7"/>
      <c r="EI825" s="7"/>
      <c r="EJ825" s="7"/>
      <c r="EK825" s="7"/>
      <c r="EL825" s="7"/>
      <c r="EM825" s="7"/>
      <c r="EN825" s="7"/>
      <c r="EO825" s="7"/>
      <c r="EP825" s="7"/>
      <c r="EQ825" s="7"/>
      <c r="ER825" s="7"/>
      <c r="ES825" s="7"/>
      <c r="ET825" s="7"/>
      <c r="EU825" s="7"/>
      <c r="EV825" s="7"/>
      <c r="EW825" s="7"/>
      <c r="EX825" s="7"/>
      <c r="EY825" s="7"/>
      <c r="EZ825" s="7"/>
      <c r="FA825" s="7"/>
      <c r="FB825" s="7"/>
      <c r="FC825" s="7"/>
      <c r="FD825" s="7"/>
      <c r="FE825" s="7"/>
      <c r="FF825" s="7"/>
      <c r="FG825" s="7"/>
      <c r="FH825" s="7"/>
      <c r="FI825" s="7"/>
      <c r="FJ825" s="7"/>
      <c r="FK825" s="7"/>
      <c r="FL825" s="7"/>
      <c r="FM825" s="7"/>
      <c r="FN825" s="7"/>
      <c r="FO825" s="7"/>
      <c r="FP825" s="7"/>
      <c r="FQ825" s="7"/>
      <c r="FR825" s="7"/>
      <c r="FS825" s="7"/>
      <c r="FT825" s="7"/>
      <c r="FU825" s="7"/>
      <c r="FV825" s="7"/>
      <c r="FW825" s="7"/>
      <c r="FX825" s="7"/>
      <c r="FY825" s="7"/>
      <c r="FZ825" s="7"/>
      <c r="GA825" s="7"/>
      <c r="GB825" s="7"/>
      <c r="GC825" s="7"/>
      <c r="GD825" s="7"/>
      <c r="GE825" s="7"/>
      <c r="GF825" s="7"/>
      <c r="GG825" s="7"/>
      <c r="GH825" s="7"/>
      <c r="GI825" s="7"/>
      <c r="GJ825" s="7"/>
      <c r="GK825" s="7"/>
      <c r="GL825" s="7"/>
      <c r="GM825" s="7"/>
      <c r="GN825" s="7"/>
      <c r="GO825" s="7"/>
      <c r="GP825" s="7"/>
      <c r="GQ825" s="7"/>
      <c r="GR825" s="7"/>
      <c r="GS825" s="7"/>
      <c r="GT825" s="7"/>
      <c r="GU825" s="7"/>
      <c r="GV825" s="7"/>
      <c r="GW825" s="7"/>
      <c r="GX825" s="7"/>
      <c r="GY825" s="7"/>
      <c r="GZ825" s="7"/>
      <c r="HA825" s="7"/>
      <c r="HB825" s="7"/>
      <c r="HC825" s="7"/>
      <c r="HD825" s="7"/>
      <c r="HE825" s="7"/>
      <c r="HF825" s="7"/>
      <c r="HG825" s="7"/>
      <c r="HH825" s="7"/>
      <c r="HI825" s="7"/>
      <c r="HJ825" s="7"/>
      <c r="HK825" s="7"/>
      <c r="HL825" s="7"/>
      <c r="HM825" s="7"/>
      <c r="HN825" s="7"/>
      <c r="HO825" s="7"/>
      <c r="HP825" s="7"/>
      <c r="HQ825" s="7"/>
      <c r="HR825" s="7"/>
      <c r="HS825" s="7"/>
      <c r="HT825" s="7"/>
      <c r="HU825" s="7"/>
      <c r="HV825" s="7"/>
      <c r="HW825" s="7"/>
      <c r="HX825" s="7"/>
      <c r="HY825" s="7"/>
      <c r="HZ825" s="7"/>
      <c r="IA825" s="7"/>
      <c r="IB825" s="7"/>
      <c r="IC825" s="7"/>
      <c r="ID825" s="7"/>
      <c r="IE825" s="7"/>
      <c r="IF825" s="7"/>
      <c r="IG825" s="7"/>
      <c r="IH825" s="7"/>
      <c r="II825" s="7"/>
      <c r="IJ825" s="7"/>
      <c r="IK825" s="7"/>
      <c r="IL825" s="7"/>
      <c r="IM825" s="7"/>
      <c r="IN825" s="7"/>
      <c r="IO825" s="7"/>
      <c r="IP825" s="7"/>
      <c r="IQ825" s="7"/>
      <c r="IR825" s="7"/>
      <c r="IS825" s="7"/>
      <c r="IT825" s="7"/>
      <c r="IU825" s="7"/>
      <c r="IV825" s="7"/>
      <c r="IW825" s="7"/>
      <c r="IX825" s="7"/>
      <c r="IY825" s="7"/>
    </row>
    <row r="826" spans="1:259" s="8" customFormat="1" ht="15.5" x14ac:dyDescent="0.3">
      <c r="A826" s="6" t="s">
        <v>6065</v>
      </c>
      <c r="B826" s="6" t="s">
        <v>31</v>
      </c>
      <c r="C826" s="6" t="s">
        <v>6066</v>
      </c>
      <c r="D826" s="6" t="s">
        <v>374</v>
      </c>
      <c r="E826" s="6" t="s">
        <v>375</v>
      </c>
      <c r="F826" s="6" t="s">
        <v>138</v>
      </c>
      <c r="G826" s="6" t="s">
        <v>1238</v>
      </c>
      <c r="H826" s="6" t="s">
        <v>377</v>
      </c>
      <c r="I826" s="6" t="s">
        <v>6067</v>
      </c>
      <c r="J826" s="6" t="s">
        <v>6068</v>
      </c>
      <c r="K826" s="6" t="s">
        <v>6069</v>
      </c>
      <c r="L826" s="6" t="s">
        <v>6070</v>
      </c>
      <c r="M826" s="6" t="s">
        <v>6071</v>
      </c>
      <c r="N826" s="6" t="s">
        <v>6072</v>
      </c>
      <c r="O826" s="6" t="s">
        <v>6073</v>
      </c>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c r="BQ826" s="7"/>
      <c r="BR826" s="7"/>
      <c r="BS826" s="7"/>
      <c r="BT826" s="7"/>
      <c r="BU826" s="7"/>
      <c r="BV826" s="7"/>
      <c r="BW826" s="7"/>
      <c r="BX826" s="7"/>
      <c r="BY826" s="7"/>
      <c r="BZ826" s="7"/>
      <c r="CA826" s="7"/>
      <c r="CB826" s="7"/>
      <c r="CC826" s="7"/>
      <c r="CD826" s="7"/>
      <c r="CE826" s="7"/>
      <c r="CF826" s="7"/>
      <c r="CG826" s="7"/>
      <c r="CH826" s="7"/>
      <c r="CI826" s="7"/>
      <c r="CJ826" s="7"/>
      <c r="CK826" s="7"/>
      <c r="CL826" s="7"/>
      <c r="CM826" s="7"/>
      <c r="CN826" s="7"/>
      <c r="CO826" s="7"/>
      <c r="CP826" s="7"/>
      <c r="CQ826" s="7"/>
      <c r="CR826" s="7"/>
      <c r="CS826" s="7"/>
      <c r="CT826" s="7"/>
      <c r="CU826" s="7"/>
      <c r="CV826" s="7"/>
      <c r="CW826" s="7"/>
      <c r="CX826" s="7"/>
      <c r="CY826" s="7"/>
      <c r="CZ826" s="7"/>
      <c r="DA826" s="7"/>
      <c r="DB826" s="7"/>
      <c r="DC826" s="7"/>
      <c r="DD826" s="7"/>
      <c r="DE826" s="7"/>
      <c r="DF826" s="7"/>
      <c r="DG826" s="7"/>
      <c r="DH826" s="7"/>
      <c r="DI826" s="7"/>
      <c r="DJ826" s="7"/>
      <c r="DK826" s="7"/>
      <c r="DL826" s="7"/>
      <c r="DM826" s="7"/>
      <c r="DN826" s="7"/>
      <c r="DO826" s="7"/>
      <c r="DP826" s="7"/>
      <c r="DQ826" s="7"/>
      <c r="DR826" s="7"/>
      <c r="DS826" s="7"/>
      <c r="DT826" s="7"/>
      <c r="DU826" s="7"/>
      <c r="DV826" s="7"/>
      <c r="DW826" s="7"/>
      <c r="DX826" s="7"/>
      <c r="DY826" s="7"/>
      <c r="DZ826" s="7"/>
      <c r="EA826" s="7"/>
      <c r="EB826" s="7"/>
      <c r="EC826" s="7"/>
      <c r="ED826" s="7"/>
      <c r="EE826" s="7"/>
      <c r="EF826" s="7"/>
      <c r="EG826" s="7"/>
      <c r="EH826" s="7"/>
      <c r="EI826" s="7"/>
      <c r="EJ826" s="7"/>
      <c r="EK826" s="7"/>
      <c r="EL826" s="7"/>
      <c r="EM826" s="7"/>
      <c r="EN826" s="7"/>
      <c r="EO826" s="7"/>
      <c r="EP826" s="7"/>
      <c r="EQ826" s="7"/>
      <c r="ER826" s="7"/>
      <c r="ES826" s="7"/>
      <c r="ET826" s="7"/>
      <c r="EU826" s="7"/>
      <c r="EV826" s="7"/>
      <c r="EW826" s="7"/>
      <c r="EX826" s="7"/>
      <c r="EY826" s="7"/>
      <c r="EZ826" s="7"/>
      <c r="FA826" s="7"/>
      <c r="FB826" s="7"/>
      <c r="FC826" s="7"/>
      <c r="FD826" s="7"/>
      <c r="FE826" s="7"/>
      <c r="FF826" s="7"/>
      <c r="FG826" s="7"/>
      <c r="FH826" s="7"/>
      <c r="FI826" s="7"/>
      <c r="FJ826" s="7"/>
      <c r="FK826" s="7"/>
      <c r="FL826" s="7"/>
      <c r="FM826" s="7"/>
      <c r="FN826" s="7"/>
      <c r="FO826" s="7"/>
      <c r="FP826" s="7"/>
      <c r="FQ826" s="7"/>
      <c r="FR826" s="7"/>
      <c r="FS826" s="7"/>
      <c r="FT826" s="7"/>
      <c r="FU826" s="7"/>
      <c r="FV826" s="7"/>
      <c r="FW826" s="7"/>
      <c r="FX826" s="7"/>
      <c r="FY826" s="7"/>
      <c r="FZ826" s="7"/>
      <c r="GA826" s="7"/>
      <c r="GB826" s="7"/>
      <c r="GC826" s="7"/>
      <c r="GD826" s="7"/>
      <c r="GE826" s="7"/>
      <c r="GF826" s="7"/>
      <c r="GG826" s="7"/>
      <c r="GH826" s="7"/>
      <c r="GI826" s="7"/>
      <c r="GJ826" s="7"/>
      <c r="GK826" s="7"/>
      <c r="GL826" s="7"/>
      <c r="GM826" s="7"/>
      <c r="GN826" s="7"/>
      <c r="GO826" s="7"/>
      <c r="GP826" s="7"/>
      <c r="GQ826" s="7"/>
      <c r="GR826" s="7"/>
      <c r="GS826" s="7"/>
      <c r="GT826" s="7"/>
      <c r="GU826" s="7"/>
      <c r="GV826" s="7"/>
      <c r="GW826" s="7"/>
      <c r="GX826" s="7"/>
      <c r="GY826" s="7"/>
      <c r="GZ826" s="7"/>
      <c r="HA826" s="7"/>
      <c r="HB826" s="7"/>
      <c r="HC826" s="7"/>
      <c r="HD826" s="7"/>
      <c r="HE826" s="7"/>
      <c r="HF826" s="7"/>
      <c r="HG826" s="7"/>
      <c r="HH826" s="7"/>
      <c r="HI826" s="7"/>
      <c r="HJ826" s="7"/>
      <c r="HK826" s="7"/>
      <c r="HL826" s="7"/>
      <c r="HM826" s="7"/>
      <c r="HN826" s="7"/>
      <c r="HO826" s="7"/>
      <c r="HP826" s="7"/>
      <c r="HQ826" s="7"/>
      <c r="HR826" s="7"/>
      <c r="HS826" s="7"/>
      <c r="HT826" s="7"/>
      <c r="HU826" s="7"/>
      <c r="HV826" s="7"/>
      <c r="HW826" s="7"/>
      <c r="HX826" s="7"/>
      <c r="HY826" s="7"/>
      <c r="HZ826" s="7"/>
      <c r="IA826" s="7"/>
      <c r="IB826" s="7"/>
      <c r="IC826" s="7"/>
      <c r="ID826" s="7"/>
      <c r="IE826" s="7"/>
      <c r="IF826" s="7"/>
      <c r="IG826" s="7"/>
      <c r="IH826" s="7"/>
      <c r="II826" s="7"/>
      <c r="IJ826" s="7"/>
      <c r="IK826" s="7"/>
      <c r="IL826" s="7"/>
      <c r="IM826" s="7"/>
      <c r="IN826" s="7"/>
      <c r="IO826" s="7"/>
      <c r="IP826" s="7"/>
      <c r="IQ826" s="7"/>
      <c r="IR826" s="7"/>
      <c r="IS826" s="7"/>
      <c r="IT826" s="7"/>
      <c r="IU826" s="7"/>
      <c r="IV826" s="7"/>
      <c r="IW826" s="7"/>
      <c r="IX826" s="7"/>
      <c r="IY826" s="7"/>
    </row>
    <row r="827" spans="1:259" s="8" customFormat="1" ht="15.5" x14ac:dyDescent="0.3">
      <c r="A827" s="6" t="s">
        <v>6074</v>
      </c>
      <c r="B827" s="6" t="s">
        <v>6075</v>
      </c>
      <c r="C827" s="6" t="s">
        <v>6076</v>
      </c>
      <c r="D827" s="6" t="s">
        <v>18</v>
      </c>
      <c r="E827" s="6" t="s">
        <v>33</v>
      </c>
      <c r="F827" s="6" t="s">
        <v>34</v>
      </c>
      <c r="G827" s="6" t="s">
        <v>284</v>
      </c>
      <c r="H827" s="6" t="s">
        <v>2764</v>
      </c>
      <c r="I827" s="6" t="s">
        <v>6077</v>
      </c>
      <c r="J827" s="6" t="s">
        <v>6078</v>
      </c>
      <c r="K827" s="6" t="s">
        <v>6079</v>
      </c>
      <c r="L827" s="6" t="s">
        <v>6080</v>
      </c>
      <c r="M827" s="6" t="s">
        <v>6081</v>
      </c>
      <c r="N827" s="6" t="s">
        <v>6082</v>
      </c>
      <c r="O827" s="6" t="s">
        <v>6083</v>
      </c>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c r="BQ827" s="7"/>
      <c r="BR827" s="7"/>
      <c r="BS827" s="7"/>
      <c r="BT827" s="7"/>
      <c r="BU827" s="7"/>
      <c r="BV827" s="7"/>
      <c r="BW827" s="7"/>
      <c r="BX827" s="7"/>
      <c r="BY827" s="7"/>
      <c r="BZ827" s="7"/>
      <c r="CA827" s="7"/>
      <c r="CB827" s="7"/>
      <c r="CC827" s="7"/>
      <c r="CD827" s="7"/>
      <c r="CE827" s="7"/>
      <c r="CF827" s="7"/>
      <c r="CG827" s="7"/>
      <c r="CH827" s="7"/>
      <c r="CI827" s="7"/>
      <c r="CJ827" s="7"/>
      <c r="CK827" s="7"/>
      <c r="CL827" s="7"/>
      <c r="CM827" s="7"/>
      <c r="CN827" s="7"/>
      <c r="CO827" s="7"/>
      <c r="CP827" s="7"/>
      <c r="CQ827" s="7"/>
      <c r="CR827" s="7"/>
      <c r="CS827" s="7"/>
      <c r="CT827" s="7"/>
      <c r="CU827" s="7"/>
      <c r="CV827" s="7"/>
      <c r="CW827" s="7"/>
      <c r="CX827" s="7"/>
      <c r="CY827" s="7"/>
      <c r="CZ827" s="7"/>
      <c r="DA827" s="7"/>
      <c r="DB827" s="7"/>
      <c r="DC827" s="7"/>
      <c r="DD827" s="7"/>
      <c r="DE827" s="7"/>
      <c r="DF827" s="7"/>
      <c r="DG827" s="7"/>
      <c r="DH827" s="7"/>
      <c r="DI827" s="7"/>
      <c r="DJ827" s="7"/>
      <c r="DK827" s="7"/>
      <c r="DL827" s="7"/>
      <c r="DM827" s="7"/>
      <c r="DN827" s="7"/>
      <c r="DO827" s="7"/>
      <c r="DP827" s="7"/>
      <c r="DQ827" s="7"/>
      <c r="DR827" s="7"/>
      <c r="DS827" s="7"/>
      <c r="DT827" s="7"/>
      <c r="DU827" s="7"/>
      <c r="DV827" s="7"/>
      <c r="DW827" s="7"/>
      <c r="DX827" s="7"/>
      <c r="DY827" s="7"/>
      <c r="DZ827" s="7"/>
      <c r="EA827" s="7"/>
      <c r="EB827" s="7"/>
      <c r="EC827" s="7"/>
      <c r="ED827" s="7"/>
      <c r="EE827" s="7"/>
      <c r="EF827" s="7"/>
      <c r="EG827" s="7"/>
      <c r="EH827" s="7"/>
      <c r="EI827" s="7"/>
      <c r="EJ827" s="7"/>
      <c r="EK827" s="7"/>
      <c r="EL827" s="7"/>
      <c r="EM827" s="7"/>
      <c r="EN827" s="7"/>
      <c r="EO827" s="7"/>
      <c r="EP827" s="7"/>
      <c r="EQ827" s="7"/>
      <c r="ER827" s="7"/>
      <c r="ES827" s="7"/>
      <c r="ET827" s="7"/>
      <c r="EU827" s="7"/>
      <c r="EV827" s="7"/>
      <c r="EW827" s="7"/>
      <c r="EX827" s="7"/>
      <c r="EY827" s="7"/>
      <c r="EZ827" s="7"/>
      <c r="FA827" s="7"/>
      <c r="FB827" s="7"/>
      <c r="FC827" s="7"/>
      <c r="FD827" s="7"/>
      <c r="FE827" s="7"/>
      <c r="FF827" s="7"/>
      <c r="FG827" s="7"/>
      <c r="FH827" s="7"/>
      <c r="FI827" s="7"/>
      <c r="FJ827" s="7"/>
      <c r="FK827" s="7"/>
      <c r="FL827" s="7"/>
      <c r="FM827" s="7"/>
      <c r="FN827" s="7"/>
      <c r="FO827" s="7"/>
      <c r="FP827" s="7"/>
      <c r="FQ827" s="7"/>
      <c r="FR827" s="7"/>
      <c r="FS827" s="7"/>
      <c r="FT827" s="7"/>
      <c r="FU827" s="7"/>
      <c r="FV827" s="7"/>
      <c r="FW827" s="7"/>
      <c r="FX827" s="7"/>
      <c r="FY827" s="7"/>
      <c r="FZ827" s="7"/>
      <c r="GA827" s="7"/>
      <c r="GB827" s="7"/>
      <c r="GC827" s="7"/>
      <c r="GD827" s="7"/>
      <c r="GE827" s="7"/>
      <c r="GF827" s="7"/>
      <c r="GG827" s="7"/>
      <c r="GH827" s="7"/>
      <c r="GI827" s="7"/>
      <c r="GJ827" s="7"/>
      <c r="GK827" s="7"/>
      <c r="GL827" s="7"/>
      <c r="GM827" s="7"/>
      <c r="GN827" s="7"/>
      <c r="GO827" s="7"/>
      <c r="GP827" s="7"/>
      <c r="GQ827" s="7"/>
      <c r="GR827" s="7"/>
      <c r="GS827" s="7"/>
      <c r="GT827" s="7"/>
      <c r="GU827" s="7"/>
      <c r="GV827" s="7"/>
      <c r="GW827" s="7"/>
      <c r="GX827" s="7"/>
      <c r="GY827" s="7"/>
      <c r="GZ827" s="7"/>
      <c r="HA827" s="7"/>
      <c r="HB827" s="7"/>
      <c r="HC827" s="7"/>
      <c r="HD827" s="7"/>
      <c r="HE827" s="7"/>
      <c r="HF827" s="7"/>
      <c r="HG827" s="7"/>
      <c r="HH827" s="7"/>
      <c r="HI827" s="7"/>
      <c r="HJ827" s="7"/>
      <c r="HK827" s="7"/>
      <c r="HL827" s="7"/>
      <c r="HM827" s="7"/>
      <c r="HN827" s="7"/>
      <c r="HO827" s="7"/>
      <c r="HP827" s="7"/>
      <c r="HQ827" s="7"/>
      <c r="HR827" s="7"/>
      <c r="HS827" s="7"/>
      <c r="HT827" s="7"/>
      <c r="HU827" s="7"/>
      <c r="HV827" s="7"/>
      <c r="HW827" s="7"/>
      <c r="HX827" s="7"/>
      <c r="HY827" s="7"/>
      <c r="HZ827" s="7"/>
      <c r="IA827" s="7"/>
      <c r="IB827" s="7"/>
      <c r="IC827" s="7"/>
      <c r="ID827" s="7"/>
      <c r="IE827" s="7"/>
      <c r="IF827" s="7"/>
      <c r="IG827" s="7"/>
      <c r="IH827" s="7"/>
      <c r="II827" s="7"/>
      <c r="IJ827" s="7"/>
      <c r="IK827" s="7"/>
      <c r="IL827" s="7"/>
      <c r="IM827" s="7"/>
      <c r="IN827" s="7"/>
      <c r="IO827" s="7"/>
      <c r="IP827" s="7"/>
      <c r="IQ827" s="7"/>
      <c r="IR827" s="7"/>
      <c r="IS827" s="7"/>
      <c r="IT827" s="7"/>
      <c r="IU827" s="7"/>
      <c r="IV827" s="7"/>
      <c r="IW827" s="7"/>
      <c r="IX827" s="7"/>
      <c r="IY827" s="7"/>
    </row>
    <row r="828" spans="1:259" s="8" customFormat="1" ht="15.5" x14ac:dyDescent="0.3">
      <c r="A828" s="6" t="s">
        <v>6084</v>
      </c>
      <c r="B828" s="6" t="s">
        <v>289</v>
      </c>
      <c r="C828" s="6" t="s">
        <v>6085</v>
      </c>
      <c r="D828" s="6" t="s">
        <v>44</v>
      </c>
      <c r="E828" s="6" t="s">
        <v>99</v>
      </c>
      <c r="F828" s="6" t="s">
        <v>138</v>
      </c>
      <c r="G828" s="6" t="s">
        <v>1704</v>
      </c>
      <c r="H828" s="6" t="s">
        <v>3117</v>
      </c>
      <c r="I828" s="6" t="s">
        <v>38</v>
      </c>
      <c r="J828" s="6" t="s">
        <v>38</v>
      </c>
      <c r="K828" s="6" t="s">
        <v>38</v>
      </c>
      <c r="L828" s="6" t="s">
        <v>6086</v>
      </c>
      <c r="M828" s="6" t="s">
        <v>38</v>
      </c>
      <c r="N828" s="6" t="s">
        <v>38</v>
      </c>
      <c r="O828" s="6" t="s">
        <v>6087</v>
      </c>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c r="BQ828" s="7"/>
      <c r="BR828" s="7"/>
      <c r="BS828" s="7"/>
      <c r="BT828" s="7"/>
      <c r="BU828" s="7"/>
      <c r="BV828" s="7"/>
      <c r="BW828" s="7"/>
      <c r="BX828" s="7"/>
      <c r="BY828" s="7"/>
      <c r="BZ828" s="7"/>
      <c r="CA828" s="7"/>
      <c r="CB828" s="7"/>
      <c r="CC828" s="7"/>
      <c r="CD828" s="7"/>
      <c r="CE828" s="7"/>
      <c r="CF828" s="7"/>
      <c r="CG828" s="7"/>
      <c r="CH828" s="7"/>
      <c r="CI828" s="7"/>
      <c r="CJ828" s="7"/>
      <c r="CK828" s="7"/>
      <c r="CL828" s="7"/>
      <c r="CM828" s="7"/>
      <c r="CN828" s="7"/>
      <c r="CO828" s="7"/>
      <c r="CP828" s="7"/>
      <c r="CQ828" s="7"/>
      <c r="CR828" s="7"/>
      <c r="CS828" s="7"/>
      <c r="CT828" s="7"/>
      <c r="CU828" s="7"/>
      <c r="CV828" s="7"/>
      <c r="CW828" s="7"/>
      <c r="CX828" s="7"/>
      <c r="CY828" s="7"/>
      <c r="CZ828" s="7"/>
      <c r="DA828" s="7"/>
      <c r="DB828" s="7"/>
      <c r="DC828" s="7"/>
      <c r="DD828" s="7"/>
      <c r="DE828" s="7"/>
      <c r="DF828" s="7"/>
      <c r="DG828" s="7"/>
      <c r="DH828" s="7"/>
      <c r="DI828" s="7"/>
      <c r="DJ828" s="7"/>
      <c r="DK828" s="7"/>
      <c r="DL828" s="7"/>
      <c r="DM828" s="7"/>
      <c r="DN828" s="7"/>
      <c r="DO828" s="7"/>
      <c r="DP828" s="7"/>
      <c r="DQ828" s="7"/>
      <c r="DR828" s="7"/>
      <c r="DS828" s="7"/>
      <c r="DT828" s="7"/>
      <c r="DU828" s="7"/>
      <c r="DV828" s="7"/>
      <c r="DW828" s="7"/>
      <c r="DX828" s="7"/>
      <c r="DY828" s="7"/>
      <c r="DZ828" s="7"/>
      <c r="EA828" s="7"/>
      <c r="EB828" s="7"/>
      <c r="EC828" s="7"/>
      <c r="ED828" s="7"/>
      <c r="EE828" s="7"/>
      <c r="EF828" s="7"/>
      <c r="EG828" s="7"/>
      <c r="EH828" s="7"/>
      <c r="EI828" s="7"/>
      <c r="EJ828" s="7"/>
      <c r="EK828" s="7"/>
      <c r="EL828" s="7"/>
      <c r="EM828" s="7"/>
      <c r="EN828" s="7"/>
      <c r="EO828" s="7"/>
      <c r="EP828" s="7"/>
      <c r="EQ828" s="7"/>
      <c r="ER828" s="7"/>
      <c r="ES828" s="7"/>
      <c r="ET828" s="7"/>
      <c r="EU828" s="7"/>
      <c r="EV828" s="7"/>
      <c r="EW828" s="7"/>
      <c r="EX828" s="7"/>
      <c r="EY828" s="7"/>
      <c r="EZ828" s="7"/>
      <c r="FA828" s="7"/>
      <c r="FB828" s="7"/>
      <c r="FC828" s="7"/>
      <c r="FD828" s="7"/>
      <c r="FE828" s="7"/>
      <c r="FF828" s="7"/>
      <c r="FG828" s="7"/>
      <c r="FH828" s="7"/>
      <c r="FI828" s="7"/>
      <c r="FJ828" s="7"/>
      <c r="FK828" s="7"/>
      <c r="FL828" s="7"/>
      <c r="FM828" s="7"/>
      <c r="FN828" s="7"/>
      <c r="FO828" s="7"/>
      <c r="FP828" s="7"/>
      <c r="FQ828" s="7"/>
      <c r="FR828" s="7"/>
      <c r="FS828" s="7"/>
      <c r="FT828" s="7"/>
      <c r="FU828" s="7"/>
      <c r="FV828" s="7"/>
      <c r="FW828" s="7"/>
      <c r="FX828" s="7"/>
      <c r="FY828" s="7"/>
      <c r="FZ828" s="7"/>
      <c r="GA828" s="7"/>
      <c r="GB828" s="7"/>
      <c r="GC828" s="7"/>
      <c r="GD828" s="7"/>
      <c r="GE828" s="7"/>
      <c r="GF828" s="7"/>
      <c r="GG828" s="7"/>
      <c r="GH828" s="7"/>
      <c r="GI828" s="7"/>
      <c r="GJ828" s="7"/>
      <c r="GK828" s="7"/>
      <c r="GL828" s="7"/>
      <c r="GM828" s="7"/>
      <c r="GN828" s="7"/>
      <c r="GO828" s="7"/>
      <c r="GP828" s="7"/>
      <c r="GQ828" s="7"/>
      <c r="GR828" s="7"/>
      <c r="GS828" s="7"/>
      <c r="GT828" s="7"/>
      <c r="GU828" s="7"/>
      <c r="GV828" s="7"/>
      <c r="GW828" s="7"/>
      <c r="GX828" s="7"/>
      <c r="GY828" s="7"/>
      <c r="GZ828" s="7"/>
      <c r="HA828" s="7"/>
      <c r="HB828" s="7"/>
      <c r="HC828" s="7"/>
      <c r="HD828" s="7"/>
      <c r="HE828" s="7"/>
      <c r="HF828" s="7"/>
      <c r="HG828" s="7"/>
      <c r="HH828" s="7"/>
      <c r="HI828" s="7"/>
      <c r="HJ828" s="7"/>
      <c r="HK828" s="7"/>
      <c r="HL828" s="7"/>
      <c r="HM828" s="7"/>
      <c r="HN828" s="7"/>
      <c r="HO828" s="7"/>
      <c r="HP828" s="7"/>
      <c r="HQ828" s="7"/>
      <c r="HR828" s="7"/>
      <c r="HS828" s="7"/>
      <c r="HT828" s="7"/>
      <c r="HU828" s="7"/>
      <c r="HV828" s="7"/>
      <c r="HW828" s="7"/>
      <c r="HX828" s="7"/>
      <c r="HY828" s="7"/>
      <c r="HZ828" s="7"/>
      <c r="IA828" s="7"/>
      <c r="IB828" s="7"/>
      <c r="IC828" s="7"/>
      <c r="ID828" s="7"/>
      <c r="IE828" s="7"/>
      <c r="IF828" s="7"/>
      <c r="IG828" s="7"/>
      <c r="IH828" s="7"/>
      <c r="II828" s="7"/>
      <c r="IJ828" s="7"/>
      <c r="IK828" s="7"/>
      <c r="IL828" s="7"/>
      <c r="IM828" s="7"/>
      <c r="IN828" s="7"/>
      <c r="IO828" s="7"/>
      <c r="IP828" s="7"/>
      <c r="IQ828" s="7"/>
      <c r="IR828" s="7"/>
      <c r="IS828" s="7"/>
      <c r="IT828" s="7"/>
      <c r="IU828" s="7"/>
      <c r="IV828" s="7"/>
      <c r="IW828" s="7"/>
      <c r="IX828" s="7"/>
      <c r="IY828" s="7"/>
    </row>
    <row r="829" spans="1:259" s="8" customFormat="1" ht="15.5" x14ac:dyDescent="0.3">
      <c r="A829" s="6" t="s">
        <v>6088</v>
      </c>
      <c r="B829" s="6" t="s">
        <v>6089</v>
      </c>
      <c r="C829" s="6" t="s">
        <v>6090</v>
      </c>
      <c r="D829" s="6" t="s">
        <v>18</v>
      </c>
      <c r="E829" s="6" t="s">
        <v>345</v>
      </c>
      <c r="F829" s="6" t="s">
        <v>387</v>
      </c>
      <c r="G829" s="6" t="s">
        <v>388</v>
      </c>
      <c r="H829" s="6" t="s">
        <v>22</v>
      </c>
      <c r="I829" s="6" t="s">
        <v>6091</v>
      </c>
      <c r="J829" s="6" t="s">
        <v>6092</v>
      </c>
      <c r="K829" s="6" t="s">
        <v>38</v>
      </c>
      <c r="L829" s="6" t="s">
        <v>6093</v>
      </c>
      <c r="M829" s="6" t="s">
        <v>38</v>
      </c>
      <c r="N829" s="6" t="s">
        <v>38</v>
      </c>
      <c r="O829" s="6" t="s">
        <v>6094</v>
      </c>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c r="BM829" s="7"/>
      <c r="BN829" s="7"/>
      <c r="BO829" s="7"/>
      <c r="BP829" s="7"/>
      <c r="BQ829" s="7"/>
      <c r="BR829" s="7"/>
      <c r="BS829" s="7"/>
      <c r="BT829" s="7"/>
      <c r="BU829" s="7"/>
      <c r="BV829" s="7"/>
      <c r="BW829" s="7"/>
      <c r="BX829" s="7"/>
      <c r="BY829" s="7"/>
      <c r="BZ829" s="7"/>
      <c r="CA829" s="7"/>
      <c r="CB829" s="7"/>
      <c r="CC829" s="7"/>
      <c r="CD829" s="7"/>
      <c r="CE829" s="7"/>
      <c r="CF829" s="7"/>
      <c r="CG829" s="7"/>
      <c r="CH829" s="7"/>
      <c r="CI829" s="7"/>
      <c r="CJ829" s="7"/>
      <c r="CK829" s="7"/>
      <c r="CL829" s="7"/>
      <c r="CM829" s="7"/>
      <c r="CN829" s="7"/>
      <c r="CO829" s="7"/>
      <c r="CP829" s="7"/>
      <c r="CQ829" s="7"/>
      <c r="CR829" s="7"/>
      <c r="CS829" s="7"/>
      <c r="CT829" s="7"/>
      <c r="CU829" s="7"/>
      <c r="CV829" s="7"/>
      <c r="CW829" s="7"/>
      <c r="CX829" s="7"/>
      <c r="CY829" s="7"/>
      <c r="CZ829" s="7"/>
      <c r="DA829" s="7"/>
      <c r="DB829" s="7"/>
      <c r="DC829" s="7"/>
      <c r="DD829" s="7"/>
      <c r="DE829" s="7"/>
      <c r="DF829" s="7"/>
      <c r="DG829" s="7"/>
      <c r="DH829" s="7"/>
      <c r="DI829" s="7"/>
      <c r="DJ829" s="7"/>
      <c r="DK829" s="7"/>
      <c r="DL829" s="7"/>
      <c r="DM829" s="7"/>
      <c r="DN829" s="7"/>
      <c r="DO829" s="7"/>
      <c r="DP829" s="7"/>
      <c r="DQ829" s="7"/>
      <c r="DR829" s="7"/>
      <c r="DS829" s="7"/>
      <c r="DT829" s="7"/>
      <c r="DU829" s="7"/>
      <c r="DV829" s="7"/>
      <c r="DW829" s="7"/>
      <c r="DX829" s="7"/>
      <c r="DY829" s="7"/>
      <c r="DZ829" s="7"/>
      <c r="EA829" s="7"/>
      <c r="EB829" s="7"/>
      <c r="EC829" s="7"/>
      <c r="ED829" s="7"/>
      <c r="EE829" s="7"/>
      <c r="EF829" s="7"/>
      <c r="EG829" s="7"/>
      <c r="EH829" s="7"/>
      <c r="EI829" s="7"/>
      <c r="EJ829" s="7"/>
      <c r="EK829" s="7"/>
      <c r="EL829" s="7"/>
      <c r="EM829" s="7"/>
      <c r="EN829" s="7"/>
      <c r="EO829" s="7"/>
      <c r="EP829" s="7"/>
      <c r="EQ829" s="7"/>
      <c r="ER829" s="7"/>
      <c r="ES829" s="7"/>
      <c r="ET829" s="7"/>
      <c r="EU829" s="7"/>
      <c r="EV829" s="7"/>
      <c r="EW829" s="7"/>
      <c r="EX829" s="7"/>
      <c r="EY829" s="7"/>
      <c r="EZ829" s="7"/>
      <c r="FA829" s="7"/>
      <c r="FB829" s="7"/>
      <c r="FC829" s="7"/>
      <c r="FD829" s="7"/>
      <c r="FE829" s="7"/>
      <c r="FF829" s="7"/>
      <c r="FG829" s="7"/>
      <c r="FH829" s="7"/>
      <c r="FI829" s="7"/>
      <c r="FJ829" s="7"/>
      <c r="FK829" s="7"/>
      <c r="FL829" s="7"/>
      <c r="FM829" s="7"/>
      <c r="FN829" s="7"/>
      <c r="FO829" s="7"/>
      <c r="FP829" s="7"/>
      <c r="FQ829" s="7"/>
      <c r="FR829" s="7"/>
      <c r="FS829" s="7"/>
      <c r="FT829" s="7"/>
      <c r="FU829" s="7"/>
      <c r="FV829" s="7"/>
      <c r="FW829" s="7"/>
      <c r="FX829" s="7"/>
      <c r="FY829" s="7"/>
      <c r="FZ829" s="7"/>
      <c r="GA829" s="7"/>
      <c r="GB829" s="7"/>
      <c r="GC829" s="7"/>
      <c r="GD829" s="7"/>
      <c r="GE829" s="7"/>
      <c r="GF829" s="7"/>
      <c r="GG829" s="7"/>
      <c r="GH829" s="7"/>
      <c r="GI829" s="7"/>
      <c r="GJ829" s="7"/>
      <c r="GK829" s="7"/>
      <c r="GL829" s="7"/>
      <c r="GM829" s="7"/>
      <c r="GN829" s="7"/>
      <c r="GO829" s="7"/>
      <c r="GP829" s="7"/>
      <c r="GQ829" s="7"/>
      <c r="GR829" s="7"/>
      <c r="GS829" s="7"/>
      <c r="GT829" s="7"/>
      <c r="GU829" s="7"/>
      <c r="GV829" s="7"/>
      <c r="GW829" s="7"/>
      <c r="GX829" s="7"/>
      <c r="GY829" s="7"/>
      <c r="GZ829" s="7"/>
      <c r="HA829" s="7"/>
      <c r="HB829" s="7"/>
      <c r="HC829" s="7"/>
      <c r="HD829" s="7"/>
      <c r="HE829" s="7"/>
      <c r="HF829" s="7"/>
      <c r="HG829" s="7"/>
      <c r="HH829" s="7"/>
      <c r="HI829" s="7"/>
      <c r="HJ829" s="7"/>
      <c r="HK829" s="7"/>
      <c r="HL829" s="7"/>
      <c r="HM829" s="7"/>
      <c r="HN829" s="7"/>
      <c r="HO829" s="7"/>
      <c r="HP829" s="7"/>
      <c r="HQ829" s="7"/>
      <c r="HR829" s="7"/>
      <c r="HS829" s="7"/>
      <c r="HT829" s="7"/>
      <c r="HU829" s="7"/>
      <c r="HV829" s="7"/>
      <c r="HW829" s="7"/>
      <c r="HX829" s="7"/>
      <c r="HY829" s="7"/>
      <c r="HZ829" s="7"/>
      <c r="IA829" s="7"/>
      <c r="IB829" s="7"/>
      <c r="IC829" s="7"/>
      <c r="ID829" s="7"/>
      <c r="IE829" s="7"/>
      <c r="IF829" s="7"/>
      <c r="IG829" s="7"/>
      <c r="IH829" s="7"/>
      <c r="II829" s="7"/>
      <c r="IJ829" s="7"/>
      <c r="IK829" s="7"/>
      <c r="IL829" s="7"/>
      <c r="IM829" s="7"/>
      <c r="IN829" s="7"/>
      <c r="IO829" s="7"/>
      <c r="IP829" s="7"/>
      <c r="IQ829" s="7"/>
      <c r="IR829" s="7"/>
      <c r="IS829" s="7"/>
      <c r="IT829" s="7"/>
      <c r="IU829" s="7"/>
      <c r="IV829" s="7"/>
      <c r="IW829" s="7"/>
      <c r="IX829" s="7"/>
      <c r="IY829" s="7"/>
    </row>
    <row r="830" spans="1:259" s="8" customFormat="1" ht="15.5" x14ac:dyDescent="0.3">
      <c r="A830" s="6" t="s">
        <v>6095</v>
      </c>
      <c r="B830" s="6" t="s">
        <v>6096</v>
      </c>
      <c r="C830" s="6" t="s">
        <v>6097</v>
      </c>
      <c r="D830" s="6" t="s">
        <v>44</v>
      </c>
      <c r="E830" s="6" t="s">
        <v>33</v>
      </c>
      <c r="F830" s="6" t="s">
        <v>297</v>
      </c>
      <c r="G830" s="6" t="s">
        <v>38</v>
      </c>
      <c r="H830" s="6" t="s">
        <v>2720</v>
      </c>
      <c r="I830" s="6" t="s">
        <v>38</v>
      </c>
      <c r="J830" s="6" t="s">
        <v>38</v>
      </c>
      <c r="K830" s="6" t="s">
        <v>38</v>
      </c>
      <c r="L830" s="6" t="s">
        <v>6098</v>
      </c>
      <c r="M830" s="6" t="s">
        <v>38</v>
      </c>
      <c r="N830" s="6" t="s">
        <v>38</v>
      </c>
      <c r="O830" s="6" t="s">
        <v>6099</v>
      </c>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c r="BM830" s="7"/>
      <c r="BN830" s="7"/>
      <c r="BO830" s="7"/>
      <c r="BP830" s="7"/>
      <c r="BQ830" s="7"/>
      <c r="BR830" s="7"/>
      <c r="BS830" s="7"/>
      <c r="BT830" s="7"/>
      <c r="BU830" s="7"/>
      <c r="BV830" s="7"/>
      <c r="BW830" s="7"/>
      <c r="BX830" s="7"/>
      <c r="BY830" s="7"/>
      <c r="BZ830" s="7"/>
      <c r="CA830" s="7"/>
      <c r="CB830" s="7"/>
      <c r="CC830" s="7"/>
      <c r="CD830" s="7"/>
      <c r="CE830" s="7"/>
      <c r="CF830" s="7"/>
      <c r="CG830" s="7"/>
      <c r="CH830" s="7"/>
      <c r="CI830" s="7"/>
      <c r="CJ830" s="7"/>
      <c r="CK830" s="7"/>
      <c r="CL830" s="7"/>
      <c r="CM830" s="7"/>
      <c r="CN830" s="7"/>
      <c r="CO830" s="7"/>
      <c r="CP830" s="7"/>
      <c r="CQ830" s="7"/>
      <c r="CR830" s="7"/>
      <c r="CS830" s="7"/>
      <c r="CT830" s="7"/>
      <c r="CU830" s="7"/>
      <c r="CV830" s="7"/>
      <c r="CW830" s="7"/>
      <c r="CX830" s="7"/>
      <c r="CY830" s="7"/>
      <c r="CZ830" s="7"/>
      <c r="DA830" s="7"/>
      <c r="DB830" s="7"/>
      <c r="DC830" s="7"/>
      <c r="DD830" s="7"/>
      <c r="DE830" s="7"/>
      <c r="DF830" s="7"/>
      <c r="DG830" s="7"/>
      <c r="DH830" s="7"/>
      <c r="DI830" s="7"/>
      <c r="DJ830" s="7"/>
      <c r="DK830" s="7"/>
      <c r="DL830" s="7"/>
      <c r="DM830" s="7"/>
      <c r="DN830" s="7"/>
      <c r="DO830" s="7"/>
      <c r="DP830" s="7"/>
      <c r="DQ830" s="7"/>
      <c r="DR830" s="7"/>
      <c r="DS830" s="7"/>
      <c r="DT830" s="7"/>
      <c r="DU830" s="7"/>
      <c r="DV830" s="7"/>
      <c r="DW830" s="7"/>
      <c r="DX830" s="7"/>
      <c r="DY830" s="7"/>
      <c r="DZ830" s="7"/>
      <c r="EA830" s="7"/>
      <c r="EB830" s="7"/>
      <c r="EC830" s="7"/>
      <c r="ED830" s="7"/>
      <c r="EE830" s="7"/>
      <c r="EF830" s="7"/>
      <c r="EG830" s="7"/>
      <c r="EH830" s="7"/>
      <c r="EI830" s="7"/>
      <c r="EJ830" s="7"/>
      <c r="EK830" s="7"/>
      <c r="EL830" s="7"/>
      <c r="EM830" s="7"/>
      <c r="EN830" s="7"/>
      <c r="EO830" s="7"/>
      <c r="EP830" s="7"/>
      <c r="EQ830" s="7"/>
      <c r="ER830" s="7"/>
      <c r="ES830" s="7"/>
      <c r="ET830" s="7"/>
      <c r="EU830" s="7"/>
      <c r="EV830" s="7"/>
      <c r="EW830" s="7"/>
      <c r="EX830" s="7"/>
      <c r="EY830" s="7"/>
      <c r="EZ830" s="7"/>
      <c r="FA830" s="7"/>
      <c r="FB830" s="7"/>
      <c r="FC830" s="7"/>
      <c r="FD830" s="7"/>
      <c r="FE830" s="7"/>
      <c r="FF830" s="7"/>
      <c r="FG830" s="7"/>
      <c r="FH830" s="7"/>
      <c r="FI830" s="7"/>
      <c r="FJ830" s="7"/>
      <c r="FK830" s="7"/>
      <c r="FL830" s="7"/>
      <c r="FM830" s="7"/>
      <c r="FN830" s="7"/>
      <c r="FO830" s="7"/>
      <c r="FP830" s="7"/>
      <c r="FQ830" s="7"/>
      <c r="FR830" s="7"/>
      <c r="FS830" s="7"/>
      <c r="FT830" s="7"/>
      <c r="FU830" s="7"/>
      <c r="FV830" s="7"/>
      <c r="FW830" s="7"/>
      <c r="FX830" s="7"/>
      <c r="FY830" s="7"/>
      <c r="FZ830" s="7"/>
      <c r="GA830" s="7"/>
      <c r="GB830" s="7"/>
      <c r="GC830" s="7"/>
      <c r="GD830" s="7"/>
      <c r="GE830" s="7"/>
      <c r="GF830" s="7"/>
      <c r="GG830" s="7"/>
      <c r="GH830" s="7"/>
      <c r="GI830" s="7"/>
      <c r="GJ830" s="7"/>
      <c r="GK830" s="7"/>
      <c r="GL830" s="7"/>
      <c r="GM830" s="7"/>
      <c r="GN830" s="7"/>
      <c r="GO830" s="7"/>
      <c r="GP830" s="7"/>
      <c r="GQ830" s="7"/>
      <c r="GR830" s="7"/>
      <c r="GS830" s="7"/>
      <c r="GT830" s="7"/>
      <c r="GU830" s="7"/>
      <c r="GV830" s="7"/>
      <c r="GW830" s="7"/>
      <c r="GX830" s="7"/>
      <c r="GY830" s="7"/>
      <c r="GZ830" s="7"/>
      <c r="HA830" s="7"/>
      <c r="HB830" s="7"/>
      <c r="HC830" s="7"/>
      <c r="HD830" s="7"/>
      <c r="HE830" s="7"/>
      <c r="HF830" s="7"/>
      <c r="HG830" s="7"/>
      <c r="HH830" s="7"/>
      <c r="HI830" s="7"/>
      <c r="HJ830" s="7"/>
      <c r="HK830" s="7"/>
      <c r="HL830" s="7"/>
      <c r="HM830" s="7"/>
      <c r="HN830" s="7"/>
      <c r="HO830" s="7"/>
      <c r="HP830" s="7"/>
      <c r="HQ830" s="7"/>
      <c r="HR830" s="7"/>
      <c r="HS830" s="7"/>
      <c r="HT830" s="7"/>
      <c r="HU830" s="7"/>
      <c r="HV830" s="7"/>
      <c r="HW830" s="7"/>
      <c r="HX830" s="7"/>
      <c r="HY830" s="7"/>
      <c r="HZ830" s="7"/>
      <c r="IA830" s="7"/>
      <c r="IB830" s="7"/>
      <c r="IC830" s="7"/>
      <c r="ID830" s="7"/>
      <c r="IE830" s="7"/>
      <c r="IF830" s="7"/>
      <c r="IG830" s="7"/>
      <c r="IH830" s="7"/>
      <c r="II830" s="7"/>
      <c r="IJ830" s="7"/>
      <c r="IK830" s="7"/>
      <c r="IL830" s="7"/>
      <c r="IM830" s="7"/>
      <c r="IN830" s="7"/>
      <c r="IO830" s="7"/>
      <c r="IP830" s="7"/>
      <c r="IQ830" s="7"/>
      <c r="IR830" s="7"/>
      <c r="IS830" s="7"/>
      <c r="IT830" s="7"/>
      <c r="IU830" s="7"/>
      <c r="IV830" s="7"/>
      <c r="IW830" s="7"/>
      <c r="IX830" s="7"/>
      <c r="IY830" s="7"/>
    </row>
    <row r="831" spans="1:259" s="8" customFormat="1" ht="15.5" x14ac:dyDescent="0.3">
      <c r="A831" s="6" t="s">
        <v>6100</v>
      </c>
      <c r="B831" s="6" t="s">
        <v>6101</v>
      </c>
      <c r="C831" s="6" t="s">
        <v>6102</v>
      </c>
      <c r="D831" s="6" t="s">
        <v>374</v>
      </c>
      <c r="E831" s="6" t="s">
        <v>375</v>
      </c>
      <c r="F831" s="6" t="s">
        <v>138</v>
      </c>
      <c r="G831" s="6" t="s">
        <v>1413</v>
      </c>
      <c r="H831" s="6" t="s">
        <v>22</v>
      </c>
      <c r="I831" s="6" t="s">
        <v>6103</v>
      </c>
      <c r="J831" s="6" t="s">
        <v>6104</v>
      </c>
      <c r="K831" s="6" t="s">
        <v>38</v>
      </c>
      <c r="L831" s="6" t="s">
        <v>6105</v>
      </c>
      <c r="M831" s="6" t="s">
        <v>38</v>
      </c>
      <c r="N831" s="6" t="s">
        <v>6106</v>
      </c>
      <c r="O831" s="6" t="s">
        <v>6107</v>
      </c>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7"/>
      <c r="BM831" s="7"/>
      <c r="BN831" s="7"/>
      <c r="BO831" s="7"/>
      <c r="BP831" s="7"/>
      <c r="BQ831" s="7"/>
      <c r="BR831" s="7"/>
      <c r="BS831" s="7"/>
      <c r="BT831" s="7"/>
      <c r="BU831" s="7"/>
      <c r="BV831" s="7"/>
      <c r="BW831" s="7"/>
      <c r="BX831" s="7"/>
      <c r="BY831" s="7"/>
      <c r="BZ831" s="7"/>
      <c r="CA831" s="7"/>
      <c r="CB831" s="7"/>
      <c r="CC831" s="7"/>
      <c r="CD831" s="7"/>
      <c r="CE831" s="7"/>
      <c r="CF831" s="7"/>
      <c r="CG831" s="7"/>
      <c r="CH831" s="7"/>
      <c r="CI831" s="7"/>
      <c r="CJ831" s="7"/>
      <c r="CK831" s="7"/>
      <c r="CL831" s="7"/>
      <c r="CM831" s="7"/>
      <c r="CN831" s="7"/>
      <c r="CO831" s="7"/>
      <c r="CP831" s="7"/>
      <c r="CQ831" s="7"/>
      <c r="CR831" s="7"/>
      <c r="CS831" s="7"/>
      <c r="CT831" s="7"/>
      <c r="CU831" s="7"/>
      <c r="CV831" s="7"/>
      <c r="CW831" s="7"/>
      <c r="CX831" s="7"/>
      <c r="CY831" s="7"/>
      <c r="CZ831" s="7"/>
      <c r="DA831" s="7"/>
      <c r="DB831" s="7"/>
      <c r="DC831" s="7"/>
      <c r="DD831" s="7"/>
      <c r="DE831" s="7"/>
      <c r="DF831" s="7"/>
      <c r="DG831" s="7"/>
      <c r="DH831" s="7"/>
      <c r="DI831" s="7"/>
      <c r="DJ831" s="7"/>
      <c r="DK831" s="7"/>
      <c r="DL831" s="7"/>
      <c r="DM831" s="7"/>
      <c r="DN831" s="7"/>
      <c r="DO831" s="7"/>
      <c r="DP831" s="7"/>
      <c r="DQ831" s="7"/>
      <c r="DR831" s="7"/>
      <c r="DS831" s="7"/>
      <c r="DT831" s="7"/>
      <c r="DU831" s="7"/>
      <c r="DV831" s="7"/>
      <c r="DW831" s="7"/>
      <c r="DX831" s="7"/>
      <c r="DY831" s="7"/>
      <c r="DZ831" s="7"/>
      <c r="EA831" s="7"/>
      <c r="EB831" s="7"/>
      <c r="EC831" s="7"/>
      <c r="ED831" s="7"/>
      <c r="EE831" s="7"/>
      <c r="EF831" s="7"/>
      <c r="EG831" s="7"/>
      <c r="EH831" s="7"/>
      <c r="EI831" s="7"/>
      <c r="EJ831" s="7"/>
      <c r="EK831" s="7"/>
      <c r="EL831" s="7"/>
      <c r="EM831" s="7"/>
      <c r="EN831" s="7"/>
      <c r="EO831" s="7"/>
      <c r="EP831" s="7"/>
      <c r="EQ831" s="7"/>
      <c r="ER831" s="7"/>
      <c r="ES831" s="7"/>
      <c r="ET831" s="7"/>
      <c r="EU831" s="7"/>
      <c r="EV831" s="7"/>
      <c r="EW831" s="7"/>
      <c r="EX831" s="7"/>
      <c r="EY831" s="7"/>
      <c r="EZ831" s="7"/>
      <c r="FA831" s="7"/>
      <c r="FB831" s="7"/>
      <c r="FC831" s="7"/>
      <c r="FD831" s="7"/>
      <c r="FE831" s="7"/>
      <c r="FF831" s="7"/>
      <c r="FG831" s="7"/>
      <c r="FH831" s="7"/>
      <c r="FI831" s="7"/>
      <c r="FJ831" s="7"/>
      <c r="FK831" s="7"/>
      <c r="FL831" s="7"/>
      <c r="FM831" s="7"/>
      <c r="FN831" s="7"/>
      <c r="FO831" s="7"/>
      <c r="FP831" s="7"/>
      <c r="FQ831" s="7"/>
      <c r="FR831" s="7"/>
      <c r="FS831" s="7"/>
      <c r="FT831" s="7"/>
      <c r="FU831" s="7"/>
      <c r="FV831" s="7"/>
      <c r="FW831" s="7"/>
      <c r="FX831" s="7"/>
      <c r="FY831" s="7"/>
      <c r="FZ831" s="7"/>
      <c r="GA831" s="7"/>
      <c r="GB831" s="7"/>
      <c r="GC831" s="7"/>
      <c r="GD831" s="7"/>
      <c r="GE831" s="7"/>
      <c r="GF831" s="7"/>
      <c r="GG831" s="7"/>
      <c r="GH831" s="7"/>
      <c r="GI831" s="7"/>
      <c r="GJ831" s="7"/>
      <c r="GK831" s="7"/>
      <c r="GL831" s="7"/>
      <c r="GM831" s="7"/>
      <c r="GN831" s="7"/>
      <c r="GO831" s="7"/>
      <c r="GP831" s="7"/>
      <c r="GQ831" s="7"/>
      <c r="GR831" s="7"/>
      <c r="GS831" s="7"/>
      <c r="GT831" s="7"/>
      <c r="GU831" s="7"/>
      <c r="GV831" s="7"/>
      <c r="GW831" s="7"/>
      <c r="GX831" s="7"/>
      <c r="GY831" s="7"/>
      <c r="GZ831" s="7"/>
      <c r="HA831" s="7"/>
      <c r="HB831" s="7"/>
      <c r="HC831" s="7"/>
      <c r="HD831" s="7"/>
      <c r="HE831" s="7"/>
      <c r="HF831" s="7"/>
      <c r="HG831" s="7"/>
      <c r="HH831" s="7"/>
      <c r="HI831" s="7"/>
      <c r="HJ831" s="7"/>
      <c r="HK831" s="7"/>
      <c r="HL831" s="7"/>
      <c r="HM831" s="7"/>
      <c r="HN831" s="7"/>
      <c r="HO831" s="7"/>
      <c r="HP831" s="7"/>
      <c r="HQ831" s="7"/>
      <c r="HR831" s="7"/>
      <c r="HS831" s="7"/>
      <c r="HT831" s="7"/>
      <c r="HU831" s="7"/>
      <c r="HV831" s="7"/>
      <c r="HW831" s="7"/>
      <c r="HX831" s="7"/>
      <c r="HY831" s="7"/>
      <c r="HZ831" s="7"/>
      <c r="IA831" s="7"/>
      <c r="IB831" s="7"/>
      <c r="IC831" s="7"/>
      <c r="ID831" s="7"/>
      <c r="IE831" s="7"/>
      <c r="IF831" s="7"/>
      <c r="IG831" s="7"/>
      <c r="IH831" s="7"/>
      <c r="II831" s="7"/>
      <c r="IJ831" s="7"/>
      <c r="IK831" s="7"/>
      <c r="IL831" s="7"/>
      <c r="IM831" s="7"/>
      <c r="IN831" s="7"/>
      <c r="IO831" s="7"/>
      <c r="IP831" s="7"/>
      <c r="IQ831" s="7"/>
      <c r="IR831" s="7"/>
      <c r="IS831" s="7"/>
      <c r="IT831" s="7"/>
      <c r="IU831" s="7"/>
      <c r="IV831" s="7"/>
      <c r="IW831" s="7"/>
      <c r="IX831" s="7"/>
      <c r="IY831" s="7"/>
    </row>
    <row r="832" spans="1:259" s="8" customFormat="1" ht="15.5" x14ac:dyDescent="0.3">
      <c r="A832" s="6" t="s">
        <v>6108</v>
      </c>
      <c r="B832" s="6" t="s">
        <v>157</v>
      </c>
      <c r="C832" s="6" t="s">
        <v>6109</v>
      </c>
      <c r="D832" s="6" t="s">
        <v>106</v>
      </c>
      <c r="E832" s="6" t="s">
        <v>33</v>
      </c>
      <c r="F832" s="6" t="s">
        <v>297</v>
      </c>
      <c r="G832" s="6" t="s">
        <v>6110</v>
      </c>
      <c r="H832" s="6" t="s">
        <v>22</v>
      </c>
      <c r="I832" s="6" t="s">
        <v>6111</v>
      </c>
      <c r="J832" s="6" t="s">
        <v>6112</v>
      </c>
      <c r="K832" s="6" t="s">
        <v>38</v>
      </c>
      <c r="L832" s="6" t="s">
        <v>6113</v>
      </c>
      <c r="M832" s="6" t="s">
        <v>38</v>
      </c>
      <c r="N832" s="6" t="s">
        <v>6114</v>
      </c>
      <c r="O832" s="6" t="s">
        <v>6115</v>
      </c>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7"/>
      <c r="BM832" s="7"/>
      <c r="BN832" s="7"/>
      <c r="BO832" s="7"/>
      <c r="BP832" s="7"/>
      <c r="BQ832" s="7"/>
      <c r="BR832" s="7"/>
      <c r="BS832" s="7"/>
      <c r="BT832" s="7"/>
      <c r="BU832" s="7"/>
      <c r="BV832" s="7"/>
      <c r="BW832" s="7"/>
      <c r="BX832" s="7"/>
      <c r="BY832" s="7"/>
      <c r="BZ832" s="7"/>
      <c r="CA832" s="7"/>
      <c r="CB832" s="7"/>
      <c r="CC832" s="7"/>
      <c r="CD832" s="7"/>
      <c r="CE832" s="7"/>
      <c r="CF832" s="7"/>
      <c r="CG832" s="7"/>
      <c r="CH832" s="7"/>
      <c r="CI832" s="7"/>
      <c r="CJ832" s="7"/>
      <c r="CK832" s="7"/>
      <c r="CL832" s="7"/>
      <c r="CM832" s="7"/>
      <c r="CN832" s="7"/>
      <c r="CO832" s="7"/>
      <c r="CP832" s="7"/>
      <c r="CQ832" s="7"/>
      <c r="CR832" s="7"/>
      <c r="CS832" s="7"/>
      <c r="CT832" s="7"/>
      <c r="CU832" s="7"/>
      <c r="CV832" s="7"/>
      <c r="CW832" s="7"/>
      <c r="CX832" s="7"/>
      <c r="CY832" s="7"/>
      <c r="CZ832" s="7"/>
      <c r="DA832" s="7"/>
      <c r="DB832" s="7"/>
      <c r="DC832" s="7"/>
      <c r="DD832" s="7"/>
      <c r="DE832" s="7"/>
      <c r="DF832" s="7"/>
      <c r="DG832" s="7"/>
      <c r="DH832" s="7"/>
      <c r="DI832" s="7"/>
      <c r="DJ832" s="7"/>
      <c r="DK832" s="7"/>
      <c r="DL832" s="7"/>
      <c r="DM832" s="7"/>
      <c r="DN832" s="7"/>
      <c r="DO832" s="7"/>
      <c r="DP832" s="7"/>
      <c r="DQ832" s="7"/>
      <c r="DR832" s="7"/>
      <c r="DS832" s="7"/>
      <c r="DT832" s="7"/>
      <c r="DU832" s="7"/>
      <c r="DV832" s="7"/>
      <c r="DW832" s="7"/>
      <c r="DX832" s="7"/>
      <c r="DY832" s="7"/>
      <c r="DZ832" s="7"/>
      <c r="EA832" s="7"/>
      <c r="EB832" s="7"/>
      <c r="EC832" s="7"/>
      <c r="ED832" s="7"/>
      <c r="EE832" s="7"/>
      <c r="EF832" s="7"/>
      <c r="EG832" s="7"/>
      <c r="EH832" s="7"/>
      <c r="EI832" s="7"/>
      <c r="EJ832" s="7"/>
      <c r="EK832" s="7"/>
      <c r="EL832" s="7"/>
      <c r="EM832" s="7"/>
      <c r="EN832" s="7"/>
      <c r="EO832" s="7"/>
      <c r="EP832" s="7"/>
      <c r="EQ832" s="7"/>
      <c r="ER832" s="7"/>
      <c r="ES832" s="7"/>
      <c r="ET832" s="7"/>
      <c r="EU832" s="7"/>
      <c r="EV832" s="7"/>
      <c r="EW832" s="7"/>
      <c r="EX832" s="7"/>
      <c r="EY832" s="7"/>
      <c r="EZ832" s="7"/>
      <c r="FA832" s="7"/>
      <c r="FB832" s="7"/>
      <c r="FC832" s="7"/>
      <c r="FD832" s="7"/>
      <c r="FE832" s="7"/>
      <c r="FF832" s="7"/>
      <c r="FG832" s="7"/>
      <c r="FH832" s="7"/>
      <c r="FI832" s="7"/>
      <c r="FJ832" s="7"/>
      <c r="FK832" s="7"/>
      <c r="FL832" s="7"/>
      <c r="FM832" s="7"/>
      <c r="FN832" s="7"/>
      <c r="FO832" s="7"/>
      <c r="FP832" s="7"/>
      <c r="FQ832" s="7"/>
      <c r="FR832" s="7"/>
      <c r="FS832" s="7"/>
      <c r="FT832" s="7"/>
      <c r="FU832" s="7"/>
      <c r="FV832" s="7"/>
      <c r="FW832" s="7"/>
      <c r="FX832" s="7"/>
      <c r="FY832" s="7"/>
      <c r="FZ832" s="7"/>
      <c r="GA832" s="7"/>
      <c r="GB832" s="7"/>
      <c r="GC832" s="7"/>
      <c r="GD832" s="7"/>
      <c r="GE832" s="7"/>
      <c r="GF832" s="7"/>
      <c r="GG832" s="7"/>
      <c r="GH832" s="7"/>
      <c r="GI832" s="7"/>
      <c r="GJ832" s="7"/>
      <c r="GK832" s="7"/>
      <c r="GL832" s="7"/>
      <c r="GM832" s="7"/>
      <c r="GN832" s="7"/>
      <c r="GO832" s="7"/>
      <c r="GP832" s="7"/>
      <c r="GQ832" s="7"/>
      <c r="GR832" s="7"/>
      <c r="GS832" s="7"/>
      <c r="GT832" s="7"/>
      <c r="GU832" s="7"/>
      <c r="GV832" s="7"/>
      <c r="GW832" s="7"/>
      <c r="GX832" s="7"/>
      <c r="GY832" s="7"/>
      <c r="GZ832" s="7"/>
      <c r="HA832" s="7"/>
      <c r="HB832" s="7"/>
      <c r="HC832" s="7"/>
      <c r="HD832" s="7"/>
      <c r="HE832" s="7"/>
      <c r="HF832" s="7"/>
      <c r="HG832" s="7"/>
      <c r="HH832" s="7"/>
      <c r="HI832" s="7"/>
      <c r="HJ832" s="7"/>
      <c r="HK832" s="7"/>
      <c r="HL832" s="7"/>
      <c r="HM832" s="7"/>
      <c r="HN832" s="7"/>
      <c r="HO832" s="7"/>
      <c r="HP832" s="7"/>
      <c r="HQ832" s="7"/>
      <c r="HR832" s="7"/>
      <c r="HS832" s="7"/>
      <c r="HT832" s="7"/>
      <c r="HU832" s="7"/>
      <c r="HV832" s="7"/>
      <c r="HW832" s="7"/>
      <c r="HX832" s="7"/>
      <c r="HY832" s="7"/>
      <c r="HZ832" s="7"/>
      <c r="IA832" s="7"/>
      <c r="IB832" s="7"/>
      <c r="IC832" s="7"/>
      <c r="ID832" s="7"/>
      <c r="IE832" s="7"/>
      <c r="IF832" s="7"/>
      <c r="IG832" s="7"/>
      <c r="IH832" s="7"/>
      <c r="II832" s="7"/>
      <c r="IJ832" s="7"/>
      <c r="IK832" s="7"/>
      <c r="IL832" s="7"/>
      <c r="IM832" s="7"/>
      <c r="IN832" s="7"/>
      <c r="IO832" s="7"/>
      <c r="IP832" s="7"/>
      <c r="IQ832" s="7"/>
      <c r="IR832" s="7"/>
      <c r="IS832" s="7"/>
      <c r="IT832" s="7"/>
      <c r="IU832" s="7"/>
      <c r="IV832" s="7"/>
      <c r="IW832" s="7"/>
      <c r="IX832" s="7"/>
      <c r="IY832" s="7"/>
    </row>
    <row r="833" spans="1:259" s="8" customFormat="1" ht="15.5" x14ac:dyDescent="0.3">
      <c r="A833" s="6" t="s">
        <v>6116</v>
      </c>
      <c r="B833" s="6" t="s">
        <v>289</v>
      </c>
      <c r="C833" s="6" t="s">
        <v>6117</v>
      </c>
      <c r="D833" s="6" t="s">
        <v>44</v>
      </c>
      <c r="E833" s="6" t="s">
        <v>33</v>
      </c>
      <c r="F833" s="6" t="s">
        <v>297</v>
      </c>
      <c r="G833" s="6" t="s">
        <v>1979</v>
      </c>
      <c r="H833" s="6" t="s">
        <v>22</v>
      </c>
      <c r="I833" s="6" t="s">
        <v>38</v>
      </c>
      <c r="J833" s="6" t="s">
        <v>38</v>
      </c>
      <c r="K833" s="6" t="s">
        <v>38</v>
      </c>
      <c r="L833" s="6" t="s">
        <v>6118</v>
      </c>
      <c r="M833" s="6" t="s">
        <v>38</v>
      </c>
      <c r="N833" s="6" t="s">
        <v>38</v>
      </c>
      <c r="O833" s="6" t="s">
        <v>6119</v>
      </c>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7"/>
      <c r="BM833" s="7"/>
      <c r="BN833" s="7"/>
      <c r="BO833" s="7"/>
      <c r="BP833" s="7"/>
      <c r="BQ833" s="7"/>
      <c r="BR833" s="7"/>
      <c r="BS833" s="7"/>
      <c r="BT833" s="7"/>
      <c r="BU833" s="7"/>
      <c r="BV833" s="7"/>
      <c r="BW833" s="7"/>
      <c r="BX833" s="7"/>
      <c r="BY833" s="7"/>
      <c r="BZ833" s="7"/>
      <c r="CA833" s="7"/>
      <c r="CB833" s="7"/>
      <c r="CC833" s="7"/>
      <c r="CD833" s="7"/>
      <c r="CE833" s="7"/>
      <c r="CF833" s="7"/>
      <c r="CG833" s="7"/>
      <c r="CH833" s="7"/>
      <c r="CI833" s="7"/>
      <c r="CJ833" s="7"/>
      <c r="CK833" s="7"/>
      <c r="CL833" s="7"/>
      <c r="CM833" s="7"/>
      <c r="CN833" s="7"/>
      <c r="CO833" s="7"/>
      <c r="CP833" s="7"/>
      <c r="CQ833" s="7"/>
      <c r="CR833" s="7"/>
      <c r="CS833" s="7"/>
      <c r="CT833" s="7"/>
      <c r="CU833" s="7"/>
      <c r="CV833" s="7"/>
      <c r="CW833" s="7"/>
      <c r="CX833" s="7"/>
      <c r="CY833" s="7"/>
      <c r="CZ833" s="7"/>
      <c r="DA833" s="7"/>
      <c r="DB833" s="7"/>
      <c r="DC833" s="7"/>
      <c r="DD833" s="7"/>
      <c r="DE833" s="7"/>
      <c r="DF833" s="7"/>
      <c r="DG833" s="7"/>
      <c r="DH833" s="7"/>
      <c r="DI833" s="7"/>
      <c r="DJ833" s="7"/>
      <c r="DK833" s="7"/>
      <c r="DL833" s="7"/>
      <c r="DM833" s="7"/>
      <c r="DN833" s="7"/>
      <c r="DO833" s="7"/>
      <c r="DP833" s="7"/>
      <c r="DQ833" s="7"/>
      <c r="DR833" s="7"/>
      <c r="DS833" s="7"/>
      <c r="DT833" s="7"/>
      <c r="DU833" s="7"/>
      <c r="DV833" s="7"/>
      <c r="DW833" s="7"/>
      <c r="DX833" s="7"/>
      <c r="DY833" s="7"/>
      <c r="DZ833" s="7"/>
      <c r="EA833" s="7"/>
      <c r="EB833" s="7"/>
      <c r="EC833" s="7"/>
      <c r="ED833" s="7"/>
      <c r="EE833" s="7"/>
      <c r="EF833" s="7"/>
      <c r="EG833" s="7"/>
      <c r="EH833" s="7"/>
      <c r="EI833" s="7"/>
      <c r="EJ833" s="7"/>
      <c r="EK833" s="7"/>
      <c r="EL833" s="7"/>
      <c r="EM833" s="7"/>
      <c r="EN833" s="7"/>
      <c r="EO833" s="7"/>
      <c r="EP833" s="7"/>
      <c r="EQ833" s="7"/>
      <c r="ER833" s="7"/>
      <c r="ES833" s="7"/>
      <c r="ET833" s="7"/>
      <c r="EU833" s="7"/>
      <c r="EV833" s="7"/>
      <c r="EW833" s="7"/>
      <c r="EX833" s="7"/>
      <c r="EY833" s="7"/>
      <c r="EZ833" s="7"/>
      <c r="FA833" s="7"/>
      <c r="FB833" s="7"/>
      <c r="FC833" s="7"/>
      <c r="FD833" s="7"/>
      <c r="FE833" s="7"/>
      <c r="FF833" s="7"/>
      <c r="FG833" s="7"/>
      <c r="FH833" s="7"/>
      <c r="FI833" s="7"/>
      <c r="FJ833" s="7"/>
      <c r="FK833" s="7"/>
      <c r="FL833" s="7"/>
      <c r="FM833" s="7"/>
      <c r="FN833" s="7"/>
      <c r="FO833" s="7"/>
      <c r="FP833" s="7"/>
      <c r="FQ833" s="7"/>
      <c r="FR833" s="7"/>
      <c r="FS833" s="7"/>
      <c r="FT833" s="7"/>
      <c r="FU833" s="7"/>
      <c r="FV833" s="7"/>
      <c r="FW833" s="7"/>
      <c r="FX833" s="7"/>
      <c r="FY833" s="7"/>
      <c r="FZ833" s="7"/>
      <c r="GA833" s="7"/>
      <c r="GB833" s="7"/>
      <c r="GC833" s="7"/>
      <c r="GD833" s="7"/>
      <c r="GE833" s="7"/>
      <c r="GF833" s="7"/>
      <c r="GG833" s="7"/>
      <c r="GH833" s="7"/>
      <c r="GI833" s="7"/>
      <c r="GJ833" s="7"/>
      <c r="GK833" s="7"/>
      <c r="GL833" s="7"/>
      <c r="GM833" s="7"/>
      <c r="GN833" s="7"/>
      <c r="GO833" s="7"/>
      <c r="GP833" s="7"/>
      <c r="GQ833" s="7"/>
      <c r="GR833" s="7"/>
      <c r="GS833" s="7"/>
      <c r="GT833" s="7"/>
      <c r="GU833" s="7"/>
      <c r="GV833" s="7"/>
      <c r="GW833" s="7"/>
      <c r="GX833" s="7"/>
      <c r="GY833" s="7"/>
      <c r="GZ833" s="7"/>
      <c r="HA833" s="7"/>
      <c r="HB833" s="7"/>
      <c r="HC833" s="7"/>
      <c r="HD833" s="7"/>
      <c r="HE833" s="7"/>
      <c r="HF833" s="7"/>
      <c r="HG833" s="7"/>
      <c r="HH833" s="7"/>
      <c r="HI833" s="7"/>
      <c r="HJ833" s="7"/>
      <c r="HK833" s="7"/>
      <c r="HL833" s="7"/>
      <c r="HM833" s="7"/>
      <c r="HN833" s="7"/>
      <c r="HO833" s="7"/>
      <c r="HP833" s="7"/>
      <c r="HQ833" s="7"/>
      <c r="HR833" s="7"/>
      <c r="HS833" s="7"/>
      <c r="HT833" s="7"/>
      <c r="HU833" s="7"/>
      <c r="HV833" s="7"/>
      <c r="HW833" s="7"/>
      <c r="HX833" s="7"/>
      <c r="HY833" s="7"/>
      <c r="HZ833" s="7"/>
      <c r="IA833" s="7"/>
      <c r="IB833" s="7"/>
      <c r="IC833" s="7"/>
      <c r="ID833" s="7"/>
      <c r="IE833" s="7"/>
      <c r="IF833" s="7"/>
      <c r="IG833" s="7"/>
      <c r="IH833" s="7"/>
      <c r="II833" s="7"/>
      <c r="IJ833" s="7"/>
      <c r="IK833" s="7"/>
      <c r="IL833" s="7"/>
      <c r="IM833" s="7"/>
      <c r="IN833" s="7"/>
      <c r="IO833" s="7"/>
      <c r="IP833" s="7"/>
      <c r="IQ833" s="7"/>
      <c r="IR833" s="7"/>
      <c r="IS833" s="7"/>
      <c r="IT833" s="7"/>
      <c r="IU833" s="7"/>
      <c r="IV833" s="7"/>
      <c r="IW833" s="7"/>
      <c r="IX833" s="7"/>
      <c r="IY833" s="7"/>
    </row>
    <row r="834" spans="1:259" s="8" customFormat="1" ht="15.5" x14ac:dyDescent="0.3">
      <c r="A834" s="6" t="s">
        <v>6120</v>
      </c>
      <c r="B834" s="6" t="s">
        <v>6121</v>
      </c>
      <c r="C834" s="6" t="s">
        <v>6122</v>
      </c>
      <c r="D834" s="6" t="s">
        <v>106</v>
      </c>
      <c r="E834" s="6" t="s">
        <v>323</v>
      </c>
      <c r="F834" s="6" t="s">
        <v>3698</v>
      </c>
      <c r="G834" s="6" t="s">
        <v>6123</v>
      </c>
      <c r="H834" s="6" t="s">
        <v>2130</v>
      </c>
      <c r="I834" s="6" t="s">
        <v>6124</v>
      </c>
      <c r="J834" s="6" t="s">
        <v>6125</v>
      </c>
      <c r="K834" s="6" t="s">
        <v>6126</v>
      </c>
      <c r="L834" s="6" t="s">
        <v>6127</v>
      </c>
      <c r="M834" s="6" t="s">
        <v>38</v>
      </c>
      <c r="N834" s="6" t="s">
        <v>6128</v>
      </c>
      <c r="O834" s="6" t="s">
        <v>6129</v>
      </c>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7"/>
      <c r="BM834" s="7"/>
      <c r="BN834" s="7"/>
      <c r="BO834" s="7"/>
      <c r="BP834" s="7"/>
      <c r="BQ834" s="7"/>
      <c r="BR834" s="7"/>
      <c r="BS834" s="7"/>
      <c r="BT834" s="7"/>
      <c r="BU834" s="7"/>
      <c r="BV834" s="7"/>
      <c r="BW834" s="7"/>
      <c r="BX834" s="7"/>
      <c r="BY834" s="7"/>
      <c r="BZ834" s="7"/>
      <c r="CA834" s="7"/>
      <c r="CB834" s="7"/>
      <c r="CC834" s="7"/>
      <c r="CD834" s="7"/>
      <c r="CE834" s="7"/>
      <c r="CF834" s="7"/>
      <c r="CG834" s="7"/>
      <c r="CH834" s="7"/>
      <c r="CI834" s="7"/>
      <c r="CJ834" s="7"/>
      <c r="CK834" s="7"/>
      <c r="CL834" s="7"/>
      <c r="CM834" s="7"/>
      <c r="CN834" s="7"/>
      <c r="CO834" s="7"/>
      <c r="CP834" s="7"/>
      <c r="CQ834" s="7"/>
      <c r="CR834" s="7"/>
      <c r="CS834" s="7"/>
      <c r="CT834" s="7"/>
      <c r="CU834" s="7"/>
      <c r="CV834" s="7"/>
      <c r="CW834" s="7"/>
      <c r="CX834" s="7"/>
      <c r="CY834" s="7"/>
      <c r="CZ834" s="7"/>
      <c r="DA834" s="7"/>
      <c r="DB834" s="7"/>
      <c r="DC834" s="7"/>
      <c r="DD834" s="7"/>
      <c r="DE834" s="7"/>
      <c r="DF834" s="7"/>
      <c r="DG834" s="7"/>
      <c r="DH834" s="7"/>
      <c r="DI834" s="7"/>
      <c r="DJ834" s="7"/>
      <c r="DK834" s="7"/>
      <c r="DL834" s="7"/>
      <c r="DM834" s="7"/>
      <c r="DN834" s="7"/>
      <c r="DO834" s="7"/>
      <c r="DP834" s="7"/>
      <c r="DQ834" s="7"/>
      <c r="DR834" s="7"/>
      <c r="DS834" s="7"/>
      <c r="DT834" s="7"/>
      <c r="DU834" s="7"/>
      <c r="DV834" s="7"/>
      <c r="DW834" s="7"/>
      <c r="DX834" s="7"/>
      <c r="DY834" s="7"/>
      <c r="DZ834" s="7"/>
      <c r="EA834" s="7"/>
      <c r="EB834" s="7"/>
      <c r="EC834" s="7"/>
      <c r="ED834" s="7"/>
      <c r="EE834" s="7"/>
      <c r="EF834" s="7"/>
      <c r="EG834" s="7"/>
      <c r="EH834" s="7"/>
      <c r="EI834" s="7"/>
      <c r="EJ834" s="7"/>
      <c r="EK834" s="7"/>
      <c r="EL834" s="7"/>
      <c r="EM834" s="7"/>
      <c r="EN834" s="7"/>
      <c r="EO834" s="7"/>
      <c r="EP834" s="7"/>
      <c r="EQ834" s="7"/>
      <c r="ER834" s="7"/>
      <c r="ES834" s="7"/>
      <c r="ET834" s="7"/>
      <c r="EU834" s="7"/>
      <c r="EV834" s="7"/>
      <c r="EW834" s="7"/>
      <c r="EX834" s="7"/>
      <c r="EY834" s="7"/>
      <c r="EZ834" s="7"/>
      <c r="FA834" s="7"/>
      <c r="FB834" s="7"/>
      <c r="FC834" s="7"/>
      <c r="FD834" s="7"/>
      <c r="FE834" s="7"/>
      <c r="FF834" s="7"/>
      <c r="FG834" s="7"/>
      <c r="FH834" s="7"/>
      <c r="FI834" s="7"/>
      <c r="FJ834" s="7"/>
      <c r="FK834" s="7"/>
      <c r="FL834" s="7"/>
      <c r="FM834" s="7"/>
      <c r="FN834" s="7"/>
      <c r="FO834" s="7"/>
      <c r="FP834" s="7"/>
      <c r="FQ834" s="7"/>
      <c r="FR834" s="7"/>
      <c r="FS834" s="7"/>
      <c r="FT834" s="7"/>
      <c r="FU834" s="7"/>
      <c r="FV834" s="7"/>
      <c r="FW834" s="7"/>
      <c r="FX834" s="7"/>
      <c r="FY834" s="7"/>
      <c r="FZ834" s="7"/>
      <c r="GA834" s="7"/>
      <c r="GB834" s="7"/>
      <c r="GC834" s="7"/>
      <c r="GD834" s="7"/>
      <c r="GE834" s="7"/>
      <c r="GF834" s="7"/>
      <c r="GG834" s="7"/>
      <c r="GH834" s="7"/>
      <c r="GI834" s="7"/>
      <c r="GJ834" s="7"/>
      <c r="GK834" s="7"/>
      <c r="GL834" s="7"/>
      <c r="GM834" s="7"/>
      <c r="GN834" s="7"/>
      <c r="GO834" s="7"/>
      <c r="GP834" s="7"/>
      <c r="GQ834" s="7"/>
      <c r="GR834" s="7"/>
      <c r="GS834" s="7"/>
      <c r="GT834" s="7"/>
      <c r="GU834" s="7"/>
      <c r="GV834" s="7"/>
      <c r="GW834" s="7"/>
      <c r="GX834" s="7"/>
      <c r="GY834" s="7"/>
      <c r="GZ834" s="7"/>
      <c r="HA834" s="7"/>
      <c r="HB834" s="7"/>
      <c r="HC834" s="7"/>
      <c r="HD834" s="7"/>
      <c r="HE834" s="7"/>
      <c r="HF834" s="7"/>
      <c r="HG834" s="7"/>
      <c r="HH834" s="7"/>
      <c r="HI834" s="7"/>
      <c r="HJ834" s="7"/>
      <c r="HK834" s="7"/>
      <c r="HL834" s="7"/>
      <c r="HM834" s="7"/>
      <c r="HN834" s="7"/>
      <c r="HO834" s="7"/>
      <c r="HP834" s="7"/>
      <c r="HQ834" s="7"/>
      <c r="HR834" s="7"/>
      <c r="HS834" s="7"/>
      <c r="HT834" s="7"/>
      <c r="HU834" s="7"/>
      <c r="HV834" s="7"/>
      <c r="HW834" s="7"/>
      <c r="HX834" s="7"/>
      <c r="HY834" s="7"/>
      <c r="HZ834" s="7"/>
      <c r="IA834" s="7"/>
      <c r="IB834" s="7"/>
      <c r="IC834" s="7"/>
      <c r="ID834" s="7"/>
      <c r="IE834" s="7"/>
      <c r="IF834" s="7"/>
      <c r="IG834" s="7"/>
      <c r="IH834" s="7"/>
      <c r="II834" s="7"/>
      <c r="IJ834" s="7"/>
      <c r="IK834" s="7"/>
      <c r="IL834" s="7"/>
      <c r="IM834" s="7"/>
      <c r="IN834" s="7"/>
      <c r="IO834" s="7"/>
      <c r="IP834" s="7"/>
      <c r="IQ834" s="7"/>
      <c r="IR834" s="7"/>
      <c r="IS834" s="7"/>
      <c r="IT834" s="7"/>
      <c r="IU834" s="7"/>
      <c r="IV834" s="7"/>
      <c r="IW834" s="7"/>
      <c r="IX834" s="7"/>
      <c r="IY834" s="7"/>
    </row>
    <row r="835" spans="1:259" s="8" customFormat="1" ht="15.5" x14ac:dyDescent="0.3">
      <c r="A835" s="6" t="s">
        <v>6130</v>
      </c>
      <c r="B835" s="6" t="s">
        <v>6131</v>
      </c>
      <c r="C835" s="6" t="s">
        <v>6132</v>
      </c>
      <c r="D835" s="6" t="s">
        <v>106</v>
      </c>
      <c r="E835" s="6" t="s">
        <v>323</v>
      </c>
      <c r="F835" s="6" t="s">
        <v>5130</v>
      </c>
      <c r="G835" s="6" t="s">
        <v>6133</v>
      </c>
      <c r="H835" s="6" t="s">
        <v>377</v>
      </c>
      <c r="I835" s="6" t="s">
        <v>6134</v>
      </c>
      <c r="J835" s="6" t="s">
        <v>6135</v>
      </c>
      <c r="K835" s="6" t="s">
        <v>38</v>
      </c>
      <c r="L835" s="6" t="s">
        <v>6136</v>
      </c>
      <c r="M835" s="6" t="s">
        <v>38</v>
      </c>
      <c r="N835" s="6" t="s">
        <v>6137</v>
      </c>
      <c r="O835" s="6" t="s">
        <v>6138</v>
      </c>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c r="BQ835" s="7"/>
      <c r="BR835" s="7"/>
      <c r="BS835" s="7"/>
      <c r="BT835" s="7"/>
      <c r="BU835" s="7"/>
      <c r="BV835" s="7"/>
      <c r="BW835" s="7"/>
      <c r="BX835" s="7"/>
      <c r="BY835" s="7"/>
      <c r="BZ835" s="7"/>
      <c r="CA835" s="7"/>
      <c r="CB835" s="7"/>
      <c r="CC835" s="7"/>
      <c r="CD835" s="7"/>
      <c r="CE835" s="7"/>
      <c r="CF835" s="7"/>
      <c r="CG835" s="7"/>
      <c r="CH835" s="7"/>
      <c r="CI835" s="7"/>
      <c r="CJ835" s="7"/>
      <c r="CK835" s="7"/>
      <c r="CL835" s="7"/>
      <c r="CM835" s="7"/>
      <c r="CN835" s="7"/>
      <c r="CO835" s="7"/>
      <c r="CP835" s="7"/>
      <c r="CQ835" s="7"/>
      <c r="CR835" s="7"/>
      <c r="CS835" s="7"/>
      <c r="CT835" s="7"/>
      <c r="CU835" s="7"/>
      <c r="CV835" s="7"/>
      <c r="CW835" s="7"/>
      <c r="CX835" s="7"/>
      <c r="CY835" s="7"/>
      <c r="CZ835" s="7"/>
      <c r="DA835" s="7"/>
      <c r="DB835" s="7"/>
      <c r="DC835" s="7"/>
      <c r="DD835" s="7"/>
      <c r="DE835" s="7"/>
      <c r="DF835" s="7"/>
      <c r="DG835" s="7"/>
      <c r="DH835" s="7"/>
      <c r="DI835" s="7"/>
      <c r="DJ835" s="7"/>
      <c r="DK835" s="7"/>
      <c r="DL835" s="7"/>
      <c r="DM835" s="7"/>
      <c r="DN835" s="7"/>
      <c r="DO835" s="7"/>
      <c r="DP835" s="7"/>
      <c r="DQ835" s="7"/>
      <c r="DR835" s="7"/>
      <c r="DS835" s="7"/>
      <c r="DT835" s="7"/>
      <c r="DU835" s="7"/>
      <c r="DV835" s="7"/>
      <c r="DW835" s="7"/>
      <c r="DX835" s="7"/>
      <c r="DY835" s="7"/>
      <c r="DZ835" s="7"/>
      <c r="EA835" s="7"/>
      <c r="EB835" s="7"/>
      <c r="EC835" s="7"/>
      <c r="ED835" s="7"/>
      <c r="EE835" s="7"/>
      <c r="EF835" s="7"/>
      <c r="EG835" s="7"/>
      <c r="EH835" s="7"/>
      <c r="EI835" s="7"/>
      <c r="EJ835" s="7"/>
      <c r="EK835" s="7"/>
      <c r="EL835" s="7"/>
      <c r="EM835" s="7"/>
      <c r="EN835" s="7"/>
      <c r="EO835" s="7"/>
      <c r="EP835" s="7"/>
      <c r="EQ835" s="7"/>
      <c r="ER835" s="7"/>
      <c r="ES835" s="7"/>
      <c r="ET835" s="7"/>
      <c r="EU835" s="7"/>
      <c r="EV835" s="7"/>
      <c r="EW835" s="7"/>
      <c r="EX835" s="7"/>
      <c r="EY835" s="7"/>
      <c r="EZ835" s="7"/>
      <c r="FA835" s="7"/>
      <c r="FB835" s="7"/>
      <c r="FC835" s="7"/>
      <c r="FD835" s="7"/>
      <c r="FE835" s="7"/>
      <c r="FF835" s="7"/>
      <c r="FG835" s="7"/>
      <c r="FH835" s="7"/>
      <c r="FI835" s="7"/>
      <c r="FJ835" s="7"/>
      <c r="FK835" s="7"/>
      <c r="FL835" s="7"/>
      <c r="FM835" s="7"/>
      <c r="FN835" s="7"/>
      <c r="FO835" s="7"/>
      <c r="FP835" s="7"/>
      <c r="FQ835" s="7"/>
      <c r="FR835" s="7"/>
      <c r="FS835" s="7"/>
      <c r="FT835" s="7"/>
      <c r="FU835" s="7"/>
      <c r="FV835" s="7"/>
      <c r="FW835" s="7"/>
      <c r="FX835" s="7"/>
      <c r="FY835" s="7"/>
      <c r="FZ835" s="7"/>
      <c r="GA835" s="7"/>
      <c r="GB835" s="7"/>
      <c r="GC835" s="7"/>
      <c r="GD835" s="7"/>
      <c r="GE835" s="7"/>
      <c r="GF835" s="7"/>
      <c r="GG835" s="7"/>
      <c r="GH835" s="7"/>
      <c r="GI835" s="7"/>
      <c r="GJ835" s="7"/>
      <c r="GK835" s="7"/>
      <c r="GL835" s="7"/>
      <c r="GM835" s="7"/>
      <c r="GN835" s="7"/>
      <c r="GO835" s="7"/>
      <c r="GP835" s="7"/>
      <c r="GQ835" s="7"/>
      <c r="GR835" s="7"/>
      <c r="GS835" s="7"/>
      <c r="GT835" s="7"/>
      <c r="GU835" s="7"/>
      <c r="GV835" s="7"/>
      <c r="GW835" s="7"/>
      <c r="GX835" s="7"/>
      <c r="GY835" s="7"/>
      <c r="GZ835" s="7"/>
      <c r="HA835" s="7"/>
      <c r="HB835" s="7"/>
      <c r="HC835" s="7"/>
      <c r="HD835" s="7"/>
      <c r="HE835" s="7"/>
      <c r="HF835" s="7"/>
      <c r="HG835" s="7"/>
      <c r="HH835" s="7"/>
      <c r="HI835" s="7"/>
      <c r="HJ835" s="7"/>
      <c r="HK835" s="7"/>
      <c r="HL835" s="7"/>
      <c r="HM835" s="7"/>
      <c r="HN835" s="7"/>
      <c r="HO835" s="7"/>
      <c r="HP835" s="7"/>
      <c r="HQ835" s="7"/>
      <c r="HR835" s="7"/>
      <c r="HS835" s="7"/>
      <c r="HT835" s="7"/>
      <c r="HU835" s="7"/>
      <c r="HV835" s="7"/>
      <c r="HW835" s="7"/>
      <c r="HX835" s="7"/>
      <c r="HY835" s="7"/>
      <c r="HZ835" s="7"/>
      <c r="IA835" s="7"/>
      <c r="IB835" s="7"/>
      <c r="IC835" s="7"/>
      <c r="ID835" s="7"/>
      <c r="IE835" s="7"/>
      <c r="IF835" s="7"/>
      <c r="IG835" s="7"/>
      <c r="IH835" s="7"/>
      <c r="II835" s="7"/>
      <c r="IJ835" s="7"/>
      <c r="IK835" s="7"/>
      <c r="IL835" s="7"/>
      <c r="IM835" s="7"/>
      <c r="IN835" s="7"/>
      <c r="IO835" s="7"/>
      <c r="IP835" s="7"/>
      <c r="IQ835" s="7"/>
      <c r="IR835" s="7"/>
      <c r="IS835" s="7"/>
      <c r="IT835" s="7"/>
      <c r="IU835" s="7"/>
      <c r="IV835" s="7"/>
      <c r="IW835" s="7"/>
      <c r="IX835" s="7"/>
      <c r="IY835" s="7"/>
    </row>
    <row r="836" spans="1:259" s="8" customFormat="1" ht="15.5" x14ac:dyDescent="0.3">
      <c r="A836" s="6" t="s">
        <v>6139</v>
      </c>
      <c r="B836" s="6" t="s">
        <v>2022</v>
      </c>
      <c r="C836" s="6" t="s">
        <v>6140</v>
      </c>
      <c r="D836" s="6" t="s">
        <v>64</v>
      </c>
      <c r="E836" s="6" t="s">
        <v>65</v>
      </c>
      <c r="F836" s="6" t="s">
        <v>66</v>
      </c>
      <c r="G836" s="6" t="s">
        <v>67</v>
      </c>
      <c r="H836" s="6" t="s">
        <v>22</v>
      </c>
      <c r="I836" s="6" t="s">
        <v>6141</v>
      </c>
      <c r="J836" s="6" t="s">
        <v>38</v>
      </c>
      <c r="K836" s="6" t="s">
        <v>38</v>
      </c>
      <c r="L836" s="6" t="s">
        <v>6142</v>
      </c>
      <c r="M836" s="6" t="s">
        <v>38</v>
      </c>
      <c r="N836" s="6" t="s">
        <v>38</v>
      </c>
      <c r="O836" s="6" t="s">
        <v>6143</v>
      </c>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c r="BM836" s="7"/>
      <c r="BN836" s="7"/>
      <c r="BO836" s="7"/>
      <c r="BP836" s="7"/>
      <c r="BQ836" s="7"/>
      <c r="BR836" s="7"/>
      <c r="BS836" s="7"/>
      <c r="BT836" s="7"/>
      <c r="BU836" s="7"/>
      <c r="BV836" s="7"/>
      <c r="BW836" s="7"/>
      <c r="BX836" s="7"/>
      <c r="BY836" s="7"/>
      <c r="BZ836" s="7"/>
      <c r="CA836" s="7"/>
      <c r="CB836" s="7"/>
      <c r="CC836" s="7"/>
      <c r="CD836" s="7"/>
      <c r="CE836" s="7"/>
      <c r="CF836" s="7"/>
      <c r="CG836" s="7"/>
      <c r="CH836" s="7"/>
      <c r="CI836" s="7"/>
      <c r="CJ836" s="7"/>
      <c r="CK836" s="7"/>
      <c r="CL836" s="7"/>
      <c r="CM836" s="7"/>
      <c r="CN836" s="7"/>
      <c r="CO836" s="7"/>
      <c r="CP836" s="7"/>
      <c r="CQ836" s="7"/>
      <c r="CR836" s="7"/>
      <c r="CS836" s="7"/>
      <c r="CT836" s="7"/>
      <c r="CU836" s="7"/>
      <c r="CV836" s="7"/>
      <c r="CW836" s="7"/>
      <c r="CX836" s="7"/>
      <c r="CY836" s="7"/>
      <c r="CZ836" s="7"/>
      <c r="DA836" s="7"/>
      <c r="DB836" s="7"/>
      <c r="DC836" s="7"/>
      <c r="DD836" s="7"/>
      <c r="DE836" s="7"/>
      <c r="DF836" s="7"/>
      <c r="DG836" s="7"/>
      <c r="DH836" s="7"/>
      <c r="DI836" s="7"/>
      <c r="DJ836" s="7"/>
      <c r="DK836" s="7"/>
      <c r="DL836" s="7"/>
      <c r="DM836" s="7"/>
      <c r="DN836" s="7"/>
      <c r="DO836" s="7"/>
      <c r="DP836" s="7"/>
      <c r="DQ836" s="7"/>
      <c r="DR836" s="7"/>
      <c r="DS836" s="7"/>
      <c r="DT836" s="7"/>
      <c r="DU836" s="7"/>
      <c r="DV836" s="7"/>
      <c r="DW836" s="7"/>
      <c r="DX836" s="7"/>
      <c r="DY836" s="7"/>
      <c r="DZ836" s="7"/>
      <c r="EA836" s="7"/>
      <c r="EB836" s="7"/>
      <c r="EC836" s="7"/>
      <c r="ED836" s="7"/>
      <c r="EE836" s="7"/>
      <c r="EF836" s="7"/>
      <c r="EG836" s="7"/>
      <c r="EH836" s="7"/>
      <c r="EI836" s="7"/>
      <c r="EJ836" s="7"/>
      <c r="EK836" s="7"/>
      <c r="EL836" s="7"/>
      <c r="EM836" s="7"/>
      <c r="EN836" s="7"/>
      <c r="EO836" s="7"/>
      <c r="EP836" s="7"/>
      <c r="EQ836" s="7"/>
      <c r="ER836" s="7"/>
      <c r="ES836" s="7"/>
      <c r="ET836" s="7"/>
      <c r="EU836" s="7"/>
      <c r="EV836" s="7"/>
      <c r="EW836" s="7"/>
      <c r="EX836" s="7"/>
      <c r="EY836" s="7"/>
      <c r="EZ836" s="7"/>
      <c r="FA836" s="7"/>
      <c r="FB836" s="7"/>
      <c r="FC836" s="7"/>
      <c r="FD836" s="7"/>
      <c r="FE836" s="7"/>
      <c r="FF836" s="7"/>
      <c r="FG836" s="7"/>
      <c r="FH836" s="7"/>
      <c r="FI836" s="7"/>
      <c r="FJ836" s="7"/>
      <c r="FK836" s="7"/>
      <c r="FL836" s="7"/>
      <c r="FM836" s="7"/>
      <c r="FN836" s="7"/>
      <c r="FO836" s="7"/>
      <c r="FP836" s="7"/>
      <c r="FQ836" s="7"/>
      <c r="FR836" s="7"/>
      <c r="FS836" s="7"/>
      <c r="FT836" s="7"/>
      <c r="FU836" s="7"/>
      <c r="FV836" s="7"/>
      <c r="FW836" s="7"/>
      <c r="FX836" s="7"/>
      <c r="FY836" s="7"/>
      <c r="FZ836" s="7"/>
      <c r="GA836" s="7"/>
      <c r="GB836" s="7"/>
      <c r="GC836" s="7"/>
      <c r="GD836" s="7"/>
      <c r="GE836" s="7"/>
      <c r="GF836" s="7"/>
      <c r="GG836" s="7"/>
      <c r="GH836" s="7"/>
      <c r="GI836" s="7"/>
      <c r="GJ836" s="7"/>
      <c r="GK836" s="7"/>
      <c r="GL836" s="7"/>
      <c r="GM836" s="7"/>
      <c r="GN836" s="7"/>
      <c r="GO836" s="7"/>
      <c r="GP836" s="7"/>
      <c r="GQ836" s="7"/>
      <c r="GR836" s="7"/>
      <c r="GS836" s="7"/>
      <c r="GT836" s="7"/>
      <c r="GU836" s="7"/>
      <c r="GV836" s="7"/>
      <c r="GW836" s="7"/>
      <c r="GX836" s="7"/>
      <c r="GY836" s="7"/>
      <c r="GZ836" s="7"/>
      <c r="HA836" s="7"/>
      <c r="HB836" s="7"/>
      <c r="HC836" s="7"/>
      <c r="HD836" s="7"/>
      <c r="HE836" s="7"/>
      <c r="HF836" s="7"/>
      <c r="HG836" s="7"/>
      <c r="HH836" s="7"/>
      <c r="HI836" s="7"/>
      <c r="HJ836" s="7"/>
      <c r="HK836" s="7"/>
      <c r="HL836" s="7"/>
      <c r="HM836" s="7"/>
      <c r="HN836" s="7"/>
      <c r="HO836" s="7"/>
      <c r="HP836" s="7"/>
      <c r="HQ836" s="7"/>
      <c r="HR836" s="7"/>
      <c r="HS836" s="7"/>
      <c r="HT836" s="7"/>
      <c r="HU836" s="7"/>
      <c r="HV836" s="7"/>
      <c r="HW836" s="7"/>
      <c r="HX836" s="7"/>
      <c r="HY836" s="7"/>
      <c r="HZ836" s="7"/>
      <c r="IA836" s="7"/>
      <c r="IB836" s="7"/>
      <c r="IC836" s="7"/>
      <c r="ID836" s="7"/>
      <c r="IE836" s="7"/>
      <c r="IF836" s="7"/>
      <c r="IG836" s="7"/>
      <c r="IH836" s="7"/>
      <c r="II836" s="7"/>
      <c r="IJ836" s="7"/>
      <c r="IK836" s="7"/>
      <c r="IL836" s="7"/>
      <c r="IM836" s="7"/>
      <c r="IN836" s="7"/>
      <c r="IO836" s="7"/>
      <c r="IP836" s="7"/>
      <c r="IQ836" s="7"/>
      <c r="IR836" s="7"/>
      <c r="IS836" s="7"/>
      <c r="IT836" s="7"/>
      <c r="IU836" s="7"/>
      <c r="IV836" s="7"/>
      <c r="IW836" s="7"/>
      <c r="IX836" s="7"/>
      <c r="IY836" s="7"/>
    </row>
    <row r="837" spans="1:259" s="8" customFormat="1" ht="15.5" x14ac:dyDescent="0.3">
      <c r="A837" s="6" t="s">
        <v>6144</v>
      </c>
      <c r="B837" s="6" t="s">
        <v>62</v>
      </c>
      <c r="C837" s="6" t="s">
        <v>6145</v>
      </c>
      <c r="D837" s="6" t="s">
        <v>18</v>
      </c>
      <c r="E837" s="6" t="s">
        <v>116</v>
      </c>
      <c r="F837" s="6" t="s">
        <v>3122</v>
      </c>
      <c r="G837" s="6" t="s">
        <v>6146</v>
      </c>
      <c r="H837" s="6" t="s">
        <v>22</v>
      </c>
      <c r="I837" s="6" t="s">
        <v>6147</v>
      </c>
      <c r="J837" s="6" t="s">
        <v>6148</v>
      </c>
      <c r="K837" s="6" t="s">
        <v>6149</v>
      </c>
      <c r="L837" s="6" t="s">
        <v>6150</v>
      </c>
      <c r="M837" s="6" t="s">
        <v>38</v>
      </c>
      <c r="N837" s="6" t="s">
        <v>6151</v>
      </c>
      <c r="O837" s="6" t="s">
        <v>6152</v>
      </c>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c r="BM837" s="7"/>
      <c r="BN837" s="7"/>
      <c r="BO837" s="7"/>
      <c r="BP837" s="7"/>
      <c r="BQ837" s="7"/>
      <c r="BR837" s="7"/>
      <c r="BS837" s="7"/>
      <c r="BT837" s="7"/>
      <c r="BU837" s="7"/>
      <c r="BV837" s="7"/>
      <c r="BW837" s="7"/>
      <c r="BX837" s="7"/>
      <c r="BY837" s="7"/>
      <c r="BZ837" s="7"/>
      <c r="CA837" s="7"/>
      <c r="CB837" s="7"/>
      <c r="CC837" s="7"/>
      <c r="CD837" s="7"/>
      <c r="CE837" s="7"/>
      <c r="CF837" s="7"/>
      <c r="CG837" s="7"/>
      <c r="CH837" s="7"/>
      <c r="CI837" s="7"/>
      <c r="CJ837" s="7"/>
      <c r="CK837" s="7"/>
      <c r="CL837" s="7"/>
      <c r="CM837" s="7"/>
      <c r="CN837" s="7"/>
      <c r="CO837" s="7"/>
      <c r="CP837" s="7"/>
      <c r="CQ837" s="7"/>
      <c r="CR837" s="7"/>
      <c r="CS837" s="7"/>
      <c r="CT837" s="7"/>
      <c r="CU837" s="7"/>
      <c r="CV837" s="7"/>
      <c r="CW837" s="7"/>
      <c r="CX837" s="7"/>
      <c r="CY837" s="7"/>
      <c r="CZ837" s="7"/>
      <c r="DA837" s="7"/>
      <c r="DB837" s="7"/>
      <c r="DC837" s="7"/>
      <c r="DD837" s="7"/>
      <c r="DE837" s="7"/>
      <c r="DF837" s="7"/>
      <c r="DG837" s="7"/>
      <c r="DH837" s="7"/>
      <c r="DI837" s="7"/>
      <c r="DJ837" s="7"/>
      <c r="DK837" s="7"/>
      <c r="DL837" s="7"/>
      <c r="DM837" s="7"/>
      <c r="DN837" s="7"/>
      <c r="DO837" s="7"/>
      <c r="DP837" s="7"/>
      <c r="DQ837" s="7"/>
      <c r="DR837" s="7"/>
      <c r="DS837" s="7"/>
      <c r="DT837" s="7"/>
      <c r="DU837" s="7"/>
      <c r="DV837" s="7"/>
      <c r="DW837" s="7"/>
      <c r="DX837" s="7"/>
      <c r="DY837" s="7"/>
      <c r="DZ837" s="7"/>
      <c r="EA837" s="7"/>
      <c r="EB837" s="7"/>
      <c r="EC837" s="7"/>
      <c r="ED837" s="7"/>
      <c r="EE837" s="7"/>
      <c r="EF837" s="7"/>
      <c r="EG837" s="7"/>
      <c r="EH837" s="7"/>
      <c r="EI837" s="7"/>
      <c r="EJ837" s="7"/>
      <c r="EK837" s="7"/>
      <c r="EL837" s="7"/>
      <c r="EM837" s="7"/>
      <c r="EN837" s="7"/>
      <c r="EO837" s="7"/>
      <c r="EP837" s="7"/>
      <c r="EQ837" s="7"/>
      <c r="ER837" s="7"/>
      <c r="ES837" s="7"/>
      <c r="ET837" s="7"/>
      <c r="EU837" s="7"/>
      <c r="EV837" s="7"/>
      <c r="EW837" s="7"/>
      <c r="EX837" s="7"/>
      <c r="EY837" s="7"/>
      <c r="EZ837" s="7"/>
      <c r="FA837" s="7"/>
      <c r="FB837" s="7"/>
      <c r="FC837" s="7"/>
      <c r="FD837" s="7"/>
      <c r="FE837" s="7"/>
      <c r="FF837" s="7"/>
      <c r="FG837" s="7"/>
      <c r="FH837" s="7"/>
      <c r="FI837" s="7"/>
      <c r="FJ837" s="7"/>
      <c r="FK837" s="7"/>
      <c r="FL837" s="7"/>
      <c r="FM837" s="7"/>
      <c r="FN837" s="7"/>
      <c r="FO837" s="7"/>
      <c r="FP837" s="7"/>
      <c r="FQ837" s="7"/>
      <c r="FR837" s="7"/>
      <c r="FS837" s="7"/>
      <c r="FT837" s="7"/>
      <c r="FU837" s="7"/>
      <c r="FV837" s="7"/>
      <c r="FW837" s="7"/>
      <c r="FX837" s="7"/>
      <c r="FY837" s="7"/>
      <c r="FZ837" s="7"/>
      <c r="GA837" s="7"/>
      <c r="GB837" s="7"/>
      <c r="GC837" s="7"/>
      <c r="GD837" s="7"/>
      <c r="GE837" s="7"/>
      <c r="GF837" s="7"/>
      <c r="GG837" s="7"/>
      <c r="GH837" s="7"/>
      <c r="GI837" s="7"/>
      <c r="GJ837" s="7"/>
      <c r="GK837" s="7"/>
      <c r="GL837" s="7"/>
      <c r="GM837" s="7"/>
      <c r="GN837" s="7"/>
      <c r="GO837" s="7"/>
      <c r="GP837" s="7"/>
      <c r="GQ837" s="7"/>
      <c r="GR837" s="7"/>
      <c r="GS837" s="7"/>
      <c r="GT837" s="7"/>
      <c r="GU837" s="7"/>
      <c r="GV837" s="7"/>
      <c r="GW837" s="7"/>
      <c r="GX837" s="7"/>
      <c r="GY837" s="7"/>
      <c r="GZ837" s="7"/>
      <c r="HA837" s="7"/>
      <c r="HB837" s="7"/>
      <c r="HC837" s="7"/>
      <c r="HD837" s="7"/>
      <c r="HE837" s="7"/>
      <c r="HF837" s="7"/>
      <c r="HG837" s="7"/>
      <c r="HH837" s="7"/>
      <c r="HI837" s="7"/>
      <c r="HJ837" s="7"/>
      <c r="HK837" s="7"/>
      <c r="HL837" s="7"/>
      <c r="HM837" s="7"/>
      <c r="HN837" s="7"/>
      <c r="HO837" s="7"/>
      <c r="HP837" s="7"/>
      <c r="HQ837" s="7"/>
      <c r="HR837" s="7"/>
      <c r="HS837" s="7"/>
      <c r="HT837" s="7"/>
      <c r="HU837" s="7"/>
      <c r="HV837" s="7"/>
      <c r="HW837" s="7"/>
      <c r="HX837" s="7"/>
      <c r="HY837" s="7"/>
      <c r="HZ837" s="7"/>
      <c r="IA837" s="7"/>
      <c r="IB837" s="7"/>
      <c r="IC837" s="7"/>
      <c r="ID837" s="7"/>
      <c r="IE837" s="7"/>
      <c r="IF837" s="7"/>
      <c r="IG837" s="7"/>
      <c r="IH837" s="7"/>
      <c r="II837" s="7"/>
      <c r="IJ837" s="7"/>
      <c r="IK837" s="7"/>
      <c r="IL837" s="7"/>
      <c r="IM837" s="7"/>
      <c r="IN837" s="7"/>
      <c r="IO837" s="7"/>
      <c r="IP837" s="7"/>
      <c r="IQ837" s="7"/>
      <c r="IR837" s="7"/>
      <c r="IS837" s="7"/>
      <c r="IT837" s="7"/>
      <c r="IU837" s="7"/>
      <c r="IV837" s="7"/>
      <c r="IW837" s="7"/>
      <c r="IX837" s="7"/>
      <c r="IY837" s="7"/>
    </row>
    <row r="838" spans="1:259" s="8" customFormat="1" ht="15.5" x14ac:dyDescent="0.3">
      <c r="A838" s="6" t="s">
        <v>6153</v>
      </c>
      <c r="B838" s="6" t="s">
        <v>6154</v>
      </c>
      <c r="C838" s="6" t="s">
        <v>6155</v>
      </c>
      <c r="D838" s="6" t="s">
        <v>18</v>
      </c>
      <c r="E838" s="6" t="s">
        <v>465</v>
      </c>
      <c r="F838" s="6" t="s">
        <v>466</v>
      </c>
      <c r="G838" s="6" t="s">
        <v>3932</v>
      </c>
      <c r="H838" s="6" t="s">
        <v>377</v>
      </c>
      <c r="I838" s="6" t="s">
        <v>6156</v>
      </c>
      <c r="J838" s="6" t="s">
        <v>6157</v>
      </c>
      <c r="K838" s="6" t="s">
        <v>6158</v>
      </c>
      <c r="L838" s="6" t="s">
        <v>6159</v>
      </c>
      <c r="M838" s="6" t="s">
        <v>6160</v>
      </c>
      <c r="N838" s="6" t="s">
        <v>6161</v>
      </c>
      <c r="O838" s="6" t="s">
        <v>6162</v>
      </c>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c r="BL838" s="7"/>
      <c r="BM838" s="7"/>
      <c r="BN838" s="7"/>
      <c r="BO838" s="7"/>
      <c r="BP838" s="7"/>
      <c r="BQ838" s="7"/>
      <c r="BR838" s="7"/>
      <c r="BS838" s="7"/>
      <c r="BT838" s="7"/>
      <c r="BU838" s="7"/>
      <c r="BV838" s="7"/>
      <c r="BW838" s="7"/>
      <c r="BX838" s="7"/>
      <c r="BY838" s="7"/>
      <c r="BZ838" s="7"/>
      <c r="CA838" s="7"/>
      <c r="CB838" s="7"/>
      <c r="CC838" s="7"/>
      <c r="CD838" s="7"/>
      <c r="CE838" s="7"/>
      <c r="CF838" s="7"/>
      <c r="CG838" s="7"/>
      <c r="CH838" s="7"/>
      <c r="CI838" s="7"/>
      <c r="CJ838" s="7"/>
      <c r="CK838" s="7"/>
      <c r="CL838" s="7"/>
      <c r="CM838" s="7"/>
      <c r="CN838" s="7"/>
      <c r="CO838" s="7"/>
      <c r="CP838" s="7"/>
      <c r="CQ838" s="7"/>
      <c r="CR838" s="7"/>
      <c r="CS838" s="7"/>
      <c r="CT838" s="7"/>
      <c r="CU838" s="7"/>
      <c r="CV838" s="7"/>
      <c r="CW838" s="7"/>
      <c r="CX838" s="7"/>
      <c r="CY838" s="7"/>
      <c r="CZ838" s="7"/>
      <c r="DA838" s="7"/>
      <c r="DB838" s="7"/>
      <c r="DC838" s="7"/>
      <c r="DD838" s="7"/>
      <c r="DE838" s="7"/>
      <c r="DF838" s="7"/>
      <c r="DG838" s="7"/>
      <c r="DH838" s="7"/>
      <c r="DI838" s="7"/>
      <c r="DJ838" s="7"/>
      <c r="DK838" s="7"/>
      <c r="DL838" s="7"/>
      <c r="DM838" s="7"/>
      <c r="DN838" s="7"/>
      <c r="DO838" s="7"/>
      <c r="DP838" s="7"/>
      <c r="DQ838" s="7"/>
      <c r="DR838" s="7"/>
      <c r="DS838" s="7"/>
      <c r="DT838" s="7"/>
      <c r="DU838" s="7"/>
      <c r="DV838" s="7"/>
      <c r="DW838" s="7"/>
      <c r="DX838" s="7"/>
      <c r="DY838" s="7"/>
      <c r="DZ838" s="7"/>
      <c r="EA838" s="7"/>
      <c r="EB838" s="7"/>
      <c r="EC838" s="7"/>
      <c r="ED838" s="7"/>
      <c r="EE838" s="7"/>
      <c r="EF838" s="7"/>
      <c r="EG838" s="7"/>
      <c r="EH838" s="7"/>
      <c r="EI838" s="7"/>
      <c r="EJ838" s="7"/>
      <c r="EK838" s="7"/>
      <c r="EL838" s="7"/>
      <c r="EM838" s="7"/>
      <c r="EN838" s="7"/>
      <c r="EO838" s="7"/>
      <c r="EP838" s="7"/>
      <c r="EQ838" s="7"/>
      <c r="ER838" s="7"/>
      <c r="ES838" s="7"/>
      <c r="ET838" s="7"/>
      <c r="EU838" s="7"/>
      <c r="EV838" s="7"/>
      <c r="EW838" s="7"/>
      <c r="EX838" s="7"/>
      <c r="EY838" s="7"/>
      <c r="EZ838" s="7"/>
      <c r="FA838" s="7"/>
      <c r="FB838" s="7"/>
      <c r="FC838" s="7"/>
      <c r="FD838" s="7"/>
      <c r="FE838" s="7"/>
      <c r="FF838" s="7"/>
      <c r="FG838" s="7"/>
      <c r="FH838" s="7"/>
      <c r="FI838" s="7"/>
      <c r="FJ838" s="7"/>
      <c r="FK838" s="7"/>
      <c r="FL838" s="7"/>
      <c r="FM838" s="7"/>
      <c r="FN838" s="7"/>
      <c r="FO838" s="7"/>
      <c r="FP838" s="7"/>
      <c r="FQ838" s="7"/>
      <c r="FR838" s="7"/>
      <c r="FS838" s="7"/>
      <c r="FT838" s="7"/>
      <c r="FU838" s="7"/>
      <c r="FV838" s="7"/>
      <c r="FW838" s="7"/>
      <c r="FX838" s="7"/>
      <c r="FY838" s="7"/>
      <c r="FZ838" s="7"/>
      <c r="GA838" s="7"/>
      <c r="GB838" s="7"/>
      <c r="GC838" s="7"/>
      <c r="GD838" s="7"/>
      <c r="GE838" s="7"/>
      <c r="GF838" s="7"/>
      <c r="GG838" s="7"/>
      <c r="GH838" s="7"/>
      <c r="GI838" s="7"/>
      <c r="GJ838" s="7"/>
      <c r="GK838" s="7"/>
      <c r="GL838" s="7"/>
      <c r="GM838" s="7"/>
      <c r="GN838" s="7"/>
      <c r="GO838" s="7"/>
      <c r="GP838" s="7"/>
      <c r="GQ838" s="7"/>
      <c r="GR838" s="7"/>
      <c r="GS838" s="7"/>
      <c r="GT838" s="7"/>
      <c r="GU838" s="7"/>
      <c r="GV838" s="7"/>
      <c r="GW838" s="7"/>
      <c r="GX838" s="7"/>
      <c r="GY838" s="7"/>
      <c r="GZ838" s="7"/>
      <c r="HA838" s="7"/>
      <c r="HB838" s="7"/>
      <c r="HC838" s="7"/>
      <c r="HD838" s="7"/>
      <c r="HE838" s="7"/>
      <c r="HF838" s="7"/>
      <c r="HG838" s="7"/>
      <c r="HH838" s="7"/>
      <c r="HI838" s="7"/>
      <c r="HJ838" s="7"/>
      <c r="HK838" s="7"/>
      <c r="HL838" s="7"/>
      <c r="HM838" s="7"/>
      <c r="HN838" s="7"/>
      <c r="HO838" s="7"/>
      <c r="HP838" s="7"/>
      <c r="HQ838" s="7"/>
      <c r="HR838" s="7"/>
      <c r="HS838" s="7"/>
      <c r="HT838" s="7"/>
      <c r="HU838" s="7"/>
      <c r="HV838" s="7"/>
      <c r="HW838" s="7"/>
      <c r="HX838" s="7"/>
      <c r="HY838" s="7"/>
      <c r="HZ838" s="7"/>
      <c r="IA838" s="7"/>
      <c r="IB838" s="7"/>
      <c r="IC838" s="7"/>
      <c r="ID838" s="7"/>
      <c r="IE838" s="7"/>
      <c r="IF838" s="7"/>
      <c r="IG838" s="7"/>
      <c r="IH838" s="7"/>
      <c r="II838" s="7"/>
      <c r="IJ838" s="7"/>
      <c r="IK838" s="7"/>
      <c r="IL838" s="7"/>
      <c r="IM838" s="7"/>
      <c r="IN838" s="7"/>
      <c r="IO838" s="7"/>
      <c r="IP838" s="7"/>
      <c r="IQ838" s="7"/>
      <c r="IR838" s="7"/>
      <c r="IS838" s="7"/>
      <c r="IT838" s="7"/>
      <c r="IU838" s="7"/>
      <c r="IV838" s="7"/>
      <c r="IW838" s="7"/>
      <c r="IX838" s="7"/>
      <c r="IY838" s="7"/>
    </row>
    <row r="839" spans="1:259" s="8" customFormat="1" ht="15.5" x14ac:dyDescent="0.3">
      <c r="A839" s="6" t="s">
        <v>6163</v>
      </c>
      <c r="B839" s="6" t="s">
        <v>6164</v>
      </c>
      <c r="C839" s="6" t="s">
        <v>6165</v>
      </c>
      <c r="D839" s="6" t="s">
        <v>106</v>
      </c>
      <c r="E839" s="6" t="s">
        <v>33</v>
      </c>
      <c r="F839" s="6" t="s">
        <v>297</v>
      </c>
      <c r="G839" s="6" t="s">
        <v>5170</v>
      </c>
      <c r="H839" s="6" t="s">
        <v>36</v>
      </c>
      <c r="I839" s="6" t="s">
        <v>6166</v>
      </c>
      <c r="J839" s="6" t="s">
        <v>6167</v>
      </c>
      <c r="K839" s="6" t="s">
        <v>6168</v>
      </c>
      <c r="L839" s="6" t="s">
        <v>6169</v>
      </c>
      <c r="M839" s="6" t="s">
        <v>38</v>
      </c>
      <c r="N839" s="6" t="s">
        <v>6170</v>
      </c>
      <c r="O839" s="6" t="s">
        <v>6171</v>
      </c>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c r="BM839" s="7"/>
      <c r="BN839" s="7"/>
      <c r="BO839" s="7"/>
      <c r="BP839" s="7"/>
      <c r="BQ839" s="7"/>
      <c r="BR839" s="7"/>
      <c r="BS839" s="7"/>
      <c r="BT839" s="7"/>
      <c r="BU839" s="7"/>
      <c r="BV839" s="7"/>
      <c r="BW839" s="7"/>
      <c r="BX839" s="7"/>
      <c r="BY839" s="7"/>
      <c r="BZ839" s="7"/>
      <c r="CA839" s="7"/>
      <c r="CB839" s="7"/>
      <c r="CC839" s="7"/>
      <c r="CD839" s="7"/>
      <c r="CE839" s="7"/>
      <c r="CF839" s="7"/>
      <c r="CG839" s="7"/>
      <c r="CH839" s="7"/>
      <c r="CI839" s="7"/>
      <c r="CJ839" s="7"/>
      <c r="CK839" s="7"/>
      <c r="CL839" s="7"/>
      <c r="CM839" s="7"/>
      <c r="CN839" s="7"/>
      <c r="CO839" s="7"/>
      <c r="CP839" s="7"/>
      <c r="CQ839" s="7"/>
      <c r="CR839" s="7"/>
      <c r="CS839" s="7"/>
      <c r="CT839" s="7"/>
      <c r="CU839" s="7"/>
      <c r="CV839" s="7"/>
      <c r="CW839" s="7"/>
      <c r="CX839" s="7"/>
      <c r="CY839" s="7"/>
      <c r="CZ839" s="7"/>
      <c r="DA839" s="7"/>
      <c r="DB839" s="7"/>
      <c r="DC839" s="7"/>
      <c r="DD839" s="7"/>
      <c r="DE839" s="7"/>
      <c r="DF839" s="7"/>
      <c r="DG839" s="7"/>
      <c r="DH839" s="7"/>
      <c r="DI839" s="7"/>
      <c r="DJ839" s="7"/>
      <c r="DK839" s="7"/>
      <c r="DL839" s="7"/>
      <c r="DM839" s="7"/>
      <c r="DN839" s="7"/>
      <c r="DO839" s="7"/>
      <c r="DP839" s="7"/>
      <c r="DQ839" s="7"/>
      <c r="DR839" s="7"/>
      <c r="DS839" s="7"/>
      <c r="DT839" s="7"/>
      <c r="DU839" s="7"/>
      <c r="DV839" s="7"/>
      <c r="DW839" s="7"/>
      <c r="DX839" s="7"/>
      <c r="DY839" s="7"/>
      <c r="DZ839" s="7"/>
      <c r="EA839" s="7"/>
      <c r="EB839" s="7"/>
      <c r="EC839" s="7"/>
      <c r="ED839" s="7"/>
      <c r="EE839" s="7"/>
      <c r="EF839" s="7"/>
      <c r="EG839" s="7"/>
      <c r="EH839" s="7"/>
      <c r="EI839" s="7"/>
      <c r="EJ839" s="7"/>
      <c r="EK839" s="7"/>
      <c r="EL839" s="7"/>
      <c r="EM839" s="7"/>
      <c r="EN839" s="7"/>
      <c r="EO839" s="7"/>
      <c r="EP839" s="7"/>
      <c r="EQ839" s="7"/>
      <c r="ER839" s="7"/>
      <c r="ES839" s="7"/>
      <c r="ET839" s="7"/>
      <c r="EU839" s="7"/>
      <c r="EV839" s="7"/>
      <c r="EW839" s="7"/>
      <c r="EX839" s="7"/>
      <c r="EY839" s="7"/>
      <c r="EZ839" s="7"/>
      <c r="FA839" s="7"/>
      <c r="FB839" s="7"/>
      <c r="FC839" s="7"/>
      <c r="FD839" s="7"/>
      <c r="FE839" s="7"/>
      <c r="FF839" s="7"/>
      <c r="FG839" s="7"/>
      <c r="FH839" s="7"/>
      <c r="FI839" s="7"/>
      <c r="FJ839" s="7"/>
      <c r="FK839" s="7"/>
      <c r="FL839" s="7"/>
      <c r="FM839" s="7"/>
      <c r="FN839" s="7"/>
      <c r="FO839" s="7"/>
      <c r="FP839" s="7"/>
      <c r="FQ839" s="7"/>
      <c r="FR839" s="7"/>
      <c r="FS839" s="7"/>
      <c r="FT839" s="7"/>
      <c r="FU839" s="7"/>
      <c r="FV839" s="7"/>
      <c r="FW839" s="7"/>
      <c r="FX839" s="7"/>
      <c r="FY839" s="7"/>
      <c r="FZ839" s="7"/>
      <c r="GA839" s="7"/>
      <c r="GB839" s="7"/>
      <c r="GC839" s="7"/>
      <c r="GD839" s="7"/>
      <c r="GE839" s="7"/>
      <c r="GF839" s="7"/>
      <c r="GG839" s="7"/>
      <c r="GH839" s="7"/>
      <c r="GI839" s="7"/>
      <c r="GJ839" s="7"/>
      <c r="GK839" s="7"/>
      <c r="GL839" s="7"/>
      <c r="GM839" s="7"/>
      <c r="GN839" s="7"/>
      <c r="GO839" s="7"/>
      <c r="GP839" s="7"/>
      <c r="GQ839" s="7"/>
      <c r="GR839" s="7"/>
      <c r="GS839" s="7"/>
      <c r="GT839" s="7"/>
      <c r="GU839" s="7"/>
      <c r="GV839" s="7"/>
      <c r="GW839" s="7"/>
      <c r="GX839" s="7"/>
      <c r="GY839" s="7"/>
      <c r="GZ839" s="7"/>
      <c r="HA839" s="7"/>
      <c r="HB839" s="7"/>
      <c r="HC839" s="7"/>
      <c r="HD839" s="7"/>
      <c r="HE839" s="7"/>
      <c r="HF839" s="7"/>
      <c r="HG839" s="7"/>
      <c r="HH839" s="7"/>
      <c r="HI839" s="7"/>
      <c r="HJ839" s="7"/>
      <c r="HK839" s="7"/>
      <c r="HL839" s="7"/>
      <c r="HM839" s="7"/>
      <c r="HN839" s="7"/>
      <c r="HO839" s="7"/>
      <c r="HP839" s="7"/>
      <c r="HQ839" s="7"/>
      <c r="HR839" s="7"/>
      <c r="HS839" s="7"/>
      <c r="HT839" s="7"/>
      <c r="HU839" s="7"/>
      <c r="HV839" s="7"/>
      <c r="HW839" s="7"/>
      <c r="HX839" s="7"/>
      <c r="HY839" s="7"/>
      <c r="HZ839" s="7"/>
      <c r="IA839" s="7"/>
      <c r="IB839" s="7"/>
      <c r="IC839" s="7"/>
      <c r="ID839" s="7"/>
      <c r="IE839" s="7"/>
      <c r="IF839" s="7"/>
      <c r="IG839" s="7"/>
      <c r="IH839" s="7"/>
      <c r="II839" s="7"/>
      <c r="IJ839" s="7"/>
      <c r="IK839" s="7"/>
      <c r="IL839" s="7"/>
      <c r="IM839" s="7"/>
      <c r="IN839" s="7"/>
      <c r="IO839" s="7"/>
      <c r="IP839" s="7"/>
      <c r="IQ839" s="7"/>
      <c r="IR839" s="7"/>
      <c r="IS839" s="7"/>
      <c r="IT839" s="7"/>
      <c r="IU839" s="7"/>
      <c r="IV839" s="7"/>
      <c r="IW839" s="7"/>
      <c r="IX839" s="7"/>
      <c r="IY839" s="7"/>
    </row>
    <row r="840" spans="1:259" s="8" customFormat="1" ht="15.5" x14ac:dyDescent="0.3">
      <c r="A840" s="6" t="s">
        <v>6172</v>
      </c>
      <c r="B840" s="6" t="s">
        <v>845</v>
      </c>
      <c r="C840" s="6" t="s">
        <v>3477</v>
      </c>
      <c r="D840" s="6" t="s">
        <v>44</v>
      </c>
      <c r="E840" s="6" t="s">
        <v>99</v>
      </c>
      <c r="F840" s="6" t="s">
        <v>138</v>
      </c>
      <c r="G840" s="6" t="s">
        <v>4430</v>
      </c>
      <c r="H840" s="6" t="s">
        <v>6173</v>
      </c>
      <c r="I840" s="6" t="s">
        <v>38</v>
      </c>
      <c r="J840" s="6" t="s">
        <v>38</v>
      </c>
      <c r="K840" s="6" t="s">
        <v>38</v>
      </c>
      <c r="L840" s="6" t="s">
        <v>6174</v>
      </c>
      <c r="M840" s="6" t="s">
        <v>38</v>
      </c>
      <c r="N840" s="6" t="s">
        <v>38</v>
      </c>
      <c r="O840" s="6" t="s">
        <v>6175</v>
      </c>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7"/>
      <c r="BM840" s="7"/>
      <c r="BN840" s="7"/>
      <c r="BO840" s="7"/>
      <c r="BP840" s="7"/>
      <c r="BQ840" s="7"/>
      <c r="BR840" s="7"/>
      <c r="BS840" s="7"/>
      <c r="BT840" s="7"/>
      <c r="BU840" s="7"/>
      <c r="BV840" s="7"/>
      <c r="BW840" s="7"/>
      <c r="BX840" s="7"/>
      <c r="BY840" s="7"/>
      <c r="BZ840" s="7"/>
      <c r="CA840" s="7"/>
      <c r="CB840" s="7"/>
      <c r="CC840" s="7"/>
      <c r="CD840" s="7"/>
      <c r="CE840" s="7"/>
      <c r="CF840" s="7"/>
      <c r="CG840" s="7"/>
      <c r="CH840" s="7"/>
      <c r="CI840" s="7"/>
      <c r="CJ840" s="7"/>
      <c r="CK840" s="7"/>
      <c r="CL840" s="7"/>
      <c r="CM840" s="7"/>
      <c r="CN840" s="7"/>
      <c r="CO840" s="7"/>
      <c r="CP840" s="7"/>
      <c r="CQ840" s="7"/>
      <c r="CR840" s="7"/>
      <c r="CS840" s="7"/>
      <c r="CT840" s="7"/>
      <c r="CU840" s="7"/>
      <c r="CV840" s="7"/>
      <c r="CW840" s="7"/>
      <c r="CX840" s="7"/>
      <c r="CY840" s="7"/>
      <c r="CZ840" s="7"/>
      <c r="DA840" s="7"/>
      <c r="DB840" s="7"/>
      <c r="DC840" s="7"/>
      <c r="DD840" s="7"/>
      <c r="DE840" s="7"/>
      <c r="DF840" s="7"/>
      <c r="DG840" s="7"/>
      <c r="DH840" s="7"/>
      <c r="DI840" s="7"/>
      <c r="DJ840" s="7"/>
      <c r="DK840" s="7"/>
      <c r="DL840" s="7"/>
      <c r="DM840" s="7"/>
      <c r="DN840" s="7"/>
      <c r="DO840" s="7"/>
      <c r="DP840" s="7"/>
      <c r="DQ840" s="7"/>
      <c r="DR840" s="7"/>
      <c r="DS840" s="7"/>
      <c r="DT840" s="7"/>
      <c r="DU840" s="7"/>
      <c r="DV840" s="7"/>
      <c r="DW840" s="7"/>
      <c r="DX840" s="7"/>
      <c r="DY840" s="7"/>
      <c r="DZ840" s="7"/>
      <c r="EA840" s="7"/>
      <c r="EB840" s="7"/>
      <c r="EC840" s="7"/>
      <c r="ED840" s="7"/>
      <c r="EE840" s="7"/>
      <c r="EF840" s="7"/>
      <c r="EG840" s="7"/>
      <c r="EH840" s="7"/>
      <c r="EI840" s="7"/>
      <c r="EJ840" s="7"/>
      <c r="EK840" s="7"/>
      <c r="EL840" s="7"/>
      <c r="EM840" s="7"/>
      <c r="EN840" s="7"/>
      <c r="EO840" s="7"/>
      <c r="EP840" s="7"/>
      <c r="EQ840" s="7"/>
      <c r="ER840" s="7"/>
      <c r="ES840" s="7"/>
      <c r="ET840" s="7"/>
      <c r="EU840" s="7"/>
      <c r="EV840" s="7"/>
      <c r="EW840" s="7"/>
      <c r="EX840" s="7"/>
      <c r="EY840" s="7"/>
      <c r="EZ840" s="7"/>
      <c r="FA840" s="7"/>
      <c r="FB840" s="7"/>
      <c r="FC840" s="7"/>
      <c r="FD840" s="7"/>
      <c r="FE840" s="7"/>
      <c r="FF840" s="7"/>
      <c r="FG840" s="7"/>
      <c r="FH840" s="7"/>
      <c r="FI840" s="7"/>
      <c r="FJ840" s="7"/>
      <c r="FK840" s="7"/>
      <c r="FL840" s="7"/>
      <c r="FM840" s="7"/>
      <c r="FN840" s="7"/>
      <c r="FO840" s="7"/>
      <c r="FP840" s="7"/>
      <c r="FQ840" s="7"/>
      <c r="FR840" s="7"/>
      <c r="FS840" s="7"/>
      <c r="FT840" s="7"/>
      <c r="FU840" s="7"/>
      <c r="FV840" s="7"/>
      <c r="FW840" s="7"/>
      <c r="FX840" s="7"/>
      <c r="FY840" s="7"/>
      <c r="FZ840" s="7"/>
      <c r="GA840" s="7"/>
      <c r="GB840" s="7"/>
      <c r="GC840" s="7"/>
      <c r="GD840" s="7"/>
      <c r="GE840" s="7"/>
      <c r="GF840" s="7"/>
      <c r="GG840" s="7"/>
      <c r="GH840" s="7"/>
      <c r="GI840" s="7"/>
      <c r="GJ840" s="7"/>
      <c r="GK840" s="7"/>
      <c r="GL840" s="7"/>
      <c r="GM840" s="7"/>
      <c r="GN840" s="7"/>
      <c r="GO840" s="7"/>
      <c r="GP840" s="7"/>
      <c r="GQ840" s="7"/>
      <c r="GR840" s="7"/>
      <c r="GS840" s="7"/>
      <c r="GT840" s="7"/>
      <c r="GU840" s="7"/>
      <c r="GV840" s="7"/>
      <c r="GW840" s="7"/>
      <c r="GX840" s="7"/>
      <c r="GY840" s="7"/>
      <c r="GZ840" s="7"/>
      <c r="HA840" s="7"/>
      <c r="HB840" s="7"/>
      <c r="HC840" s="7"/>
      <c r="HD840" s="7"/>
      <c r="HE840" s="7"/>
      <c r="HF840" s="7"/>
      <c r="HG840" s="7"/>
      <c r="HH840" s="7"/>
      <c r="HI840" s="7"/>
      <c r="HJ840" s="7"/>
      <c r="HK840" s="7"/>
      <c r="HL840" s="7"/>
      <c r="HM840" s="7"/>
      <c r="HN840" s="7"/>
      <c r="HO840" s="7"/>
      <c r="HP840" s="7"/>
      <c r="HQ840" s="7"/>
      <c r="HR840" s="7"/>
      <c r="HS840" s="7"/>
      <c r="HT840" s="7"/>
      <c r="HU840" s="7"/>
      <c r="HV840" s="7"/>
      <c r="HW840" s="7"/>
      <c r="HX840" s="7"/>
      <c r="HY840" s="7"/>
      <c r="HZ840" s="7"/>
      <c r="IA840" s="7"/>
      <c r="IB840" s="7"/>
      <c r="IC840" s="7"/>
      <c r="ID840" s="7"/>
      <c r="IE840" s="7"/>
      <c r="IF840" s="7"/>
      <c r="IG840" s="7"/>
      <c r="IH840" s="7"/>
      <c r="II840" s="7"/>
      <c r="IJ840" s="7"/>
      <c r="IK840" s="7"/>
      <c r="IL840" s="7"/>
      <c r="IM840" s="7"/>
      <c r="IN840" s="7"/>
      <c r="IO840" s="7"/>
      <c r="IP840" s="7"/>
      <c r="IQ840" s="7"/>
      <c r="IR840" s="7"/>
      <c r="IS840" s="7"/>
      <c r="IT840" s="7"/>
      <c r="IU840" s="7"/>
      <c r="IV840" s="7"/>
      <c r="IW840" s="7"/>
      <c r="IX840" s="7"/>
      <c r="IY840" s="7"/>
    </row>
    <row r="841" spans="1:259" s="8" customFormat="1" ht="15.5" x14ac:dyDescent="0.3">
      <c r="A841" s="6" t="s">
        <v>6176</v>
      </c>
      <c r="B841" s="6" t="s">
        <v>170</v>
      </c>
      <c r="C841" s="6" t="s">
        <v>6177</v>
      </c>
      <c r="D841" s="6" t="s">
        <v>44</v>
      </c>
      <c r="E841" s="6" t="s">
        <v>33</v>
      </c>
      <c r="F841" s="6" t="s">
        <v>2873</v>
      </c>
      <c r="G841" s="6" t="s">
        <v>38</v>
      </c>
      <c r="H841" s="6" t="s">
        <v>22</v>
      </c>
      <c r="I841" s="6" t="s">
        <v>6178</v>
      </c>
      <c r="J841" s="6" t="s">
        <v>38</v>
      </c>
      <c r="K841" s="6" t="s">
        <v>38</v>
      </c>
      <c r="L841" s="6" t="s">
        <v>6179</v>
      </c>
      <c r="M841" s="6" t="s">
        <v>38</v>
      </c>
      <c r="N841" s="6" t="s">
        <v>38</v>
      </c>
      <c r="O841" s="6" t="s">
        <v>6180</v>
      </c>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c r="BM841" s="7"/>
      <c r="BN841" s="7"/>
      <c r="BO841" s="7"/>
      <c r="BP841" s="7"/>
      <c r="BQ841" s="7"/>
      <c r="BR841" s="7"/>
      <c r="BS841" s="7"/>
      <c r="BT841" s="7"/>
      <c r="BU841" s="7"/>
      <c r="BV841" s="7"/>
      <c r="BW841" s="7"/>
      <c r="BX841" s="7"/>
      <c r="BY841" s="7"/>
      <c r="BZ841" s="7"/>
      <c r="CA841" s="7"/>
      <c r="CB841" s="7"/>
      <c r="CC841" s="7"/>
      <c r="CD841" s="7"/>
      <c r="CE841" s="7"/>
      <c r="CF841" s="7"/>
      <c r="CG841" s="7"/>
      <c r="CH841" s="7"/>
      <c r="CI841" s="7"/>
      <c r="CJ841" s="7"/>
      <c r="CK841" s="7"/>
      <c r="CL841" s="7"/>
      <c r="CM841" s="7"/>
      <c r="CN841" s="7"/>
      <c r="CO841" s="7"/>
      <c r="CP841" s="7"/>
      <c r="CQ841" s="7"/>
      <c r="CR841" s="7"/>
      <c r="CS841" s="7"/>
      <c r="CT841" s="7"/>
      <c r="CU841" s="7"/>
      <c r="CV841" s="7"/>
      <c r="CW841" s="7"/>
      <c r="CX841" s="7"/>
      <c r="CY841" s="7"/>
      <c r="CZ841" s="7"/>
      <c r="DA841" s="7"/>
      <c r="DB841" s="7"/>
      <c r="DC841" s="7"/>
      <c r="DD841" s="7"/>
      <c r="DE841" s="7"/>
      <c r="DF841" s="7"/>
      <c r="DG841" s="7"/>
      <c r="DH841" s="7"/>
      <c r="DI841" s="7"/>
      <c r="DJ841" s="7"/>
      <c r="DK841" s="7"/>
      <c r="DL841" s="7"/>
      <c r="DM841" s="7"/>
      <c r="DN841" s="7"/>
      <c r="DO841" s="7"/>
      <c r="DP841" s="7"/>
      <c r="DQ841" s="7"/>
      <c r="DR841" s="7"/>
      <c r="DS841" s="7"/>
      <c r="DT841" s="7"/>
      <c r="DU841" s="7"/>
      <c r="DV841" s="7"/>
      <c r="DW841" s="7"/>
      <c r="DX841" s="7"/>
      <c r="DY841" s="7"/>
      <c r="DZ841" s="7"/>
      <c r="EA841" s="7"/>
      <c r="EB841" s="7"/>
      <c r="EC841" s="7"/>
      <c r="ED841" s="7"/>
      <c r="EE841" s="7"/>
      <c r="EF841" s="7"/>
      <c r="EG841" s="7"/>
      <c r="EH841" s="7"/>
      <c r="EI841" s="7"/>
      <c r="EJ841" s="7"/>
      <c r="EK841" s="7"/>
      <c r="EL841" s="7"/>
      <c r="EM841" s="7"/>
      <c r="EN841" s="7"/>
      <c r="EO841" s="7"/>
      <c r="EP841" s="7"/>
      <c r="EQ841" s="7"/>
      <c r="ER841" s="7"/>
      <c r="ES841" s="7"/>
      <c r="ET841" s="7"/>
      <c r="EU841" s="7"/>
      <c r="EV841" s="7"/>
      <c r="EW841" s="7"/>
      <c r="EX841" s="7"/>
      <c r="EY841" s="7"/>
      <c r="EZ841" s="7"/>
      <c r="FA841" s="7"/>
      <c r="FB841" s="7"/>
      <c r="FC841" s="7"/>
      <c r="FD841" s="7"/>
      <c r="FE841" s="7"/>
      <c r="FF841" s="7"/>
      <c r="FG841" s="7"/>
      <c r="FH841" s="7"/>
      <c r="FI841" s="7"/>
      <c r="FJ841" s="7"/>
      <c r="FK841" s="7"/>
      <c r="FL841" s="7"/>
      <c r="FM841" s="7"/>
      <c r="FN841" s="7"/>
      <c r="FO841" s="7"/>
      <c r="FP841" s="7"/>
      <c r="FQ841" s="7"/>
      <c r="FR841" s="7"/>
      <c r="FS841" s="7"/>
      <c r="FT841" s="7"/>
      <c r="FU841" s="7"/>
      <c r="FV841" s="7"/>
      <c r="FW841" s="7"/>
      <c r="FX841" s="7"/>
      <c r="FY841" s="7"/>
      <c r="FZ841" s="7"/>
      <c r="GA841" s="7"/>
      <c r="GB841" s="7"/>
      <c r="GC841" s="7"/>
      <c r="GD841" s="7"/>
      <c r="GE841" s="7"/>
      <c r="GF841" s="7"/>
      <c r="GG841" s="7"/>
      <c r="GH841" s="7"/>
      <c r="GI841" s="7"/>
      <c r="GJ841" s="7"/>
      <c r="GK841" s="7"/>
      <c r="GL841" s="7"/>
      <c r="GM841" s="7"/>
      <c r="GN841" s="7"/>
      <c r="GO841" s="7"/>
      <c r="GP841" s="7"/>
      <c r="GQ841" s="7"/>
      <c r="GR841" s="7"/>
      <c r="GS841" s="7"/>
      <c r="GT841" s="7"/>
      <c r="GU841" s="7"/>
      <c r="GV841" s="7"/>
      <c r="GW841" s="7"/>
      <c r="GX841" s="7"/>
      <c r="GY841" s="7"/>
      <c r="GZ841" s="7"/>
      <c r="HA841" s="7"/>
      <c r="HB841" s="7"/>
      <c r="HC841" s="7"/>
      <c r="HD841" s="7"/>
      <c r="HE841" s="7"/>
      <c r="HF841" s="7"/>
      <c r="HG841" s="7"/>
      <c r="HH841" s="7"/>
      <c r="HI841" s="7"/>
      <c r="HJ841" s="7"/>
      <c r="HK841" s="7"/>
      <c r="HL841" s="7"/>
      <c r="HM841" s="7"/>
      <c r="HN841" s="7"/>
      <c r="HO841" s="7"/>
      <c r="HP841" s="7"/>
      <c r="HQ841" s="7"/>
      <c r="HR841" s="7"/>
      <c r="HS841" s="7"/>
      <c r="HT841" s="7"/>
      <c r="HU841" s="7"/>
      <c r="HV841" s="7"/>
      <c r="HW841" s="7"/>
      <c r="HX841" s="7"/>
      <c r="HY841" s="7"/>
      <c r="HZ841" s="7"/>
      <c r="IA841" s="7"/>
      <c r="IB841" s="7"/>
      <c r="IC841" s="7"/>
      <c r="ID841" s="7"/>
      <c r="IE841" s="7"/>
      <c r="IF841" s="7"/>
      <c r="IG841" s="7"/>
      <c r="IH841" s="7"/>
      <c r="II841" s="7"/>
      <c r="IJ841" s="7"/>
      <c r="IK841" s="7"/>
      <c r="IL841" s="7"/>
      <c r="IM841" s="7"/>
      <c r="IN841" s="7"/>
      <c r="IO841" s="7"/>
      <c r="IP841" s="7"/>
      <c r="IQ841" s="7"/>
      <c r="IR841" s="7"/>
      <c r="IS841" s="7"/>
      <c r="IT841" s="7"/>
      <c r="IU841" s="7"/>
      <c r="IV841" s="7"/>
      <c r="IW841" s="7"/>
      <c r="IX841" s="7"/>
      <c r="IY841" s="7"/>
    </row>
    <row r="842" spans="1:259" s="8" customFormat="1" ht="15.5" x14ac:dyDescent="0.3">
      <c r="A842" s="6" t="s">
        <v>6181</v>
      </c>
      <c r="B842" s="6" t="s">
        <v>1045</v>
      </c>
      <c r="C842" s="6" t="s">
        <v>6182</v>
      </c>
      <c r="D842" s="6" t="s">
        <v>64</v>
      </c>
      <c r="E842" s="6" t="s">
        <v>65</v>
      </c>
      <c r="F842" s="6" t="s">
        <v>4788</v>
      </c>
      <c r="G842" s="6" t="s">
        <v>6183</v>
      </c>
      <c r="H842" s="6" t="s">
        <v>36</v>
      </c>
      <c r="I842" s="6" t="s">
        <v>6184</v>
      </c>
      <c r="J842" s="6" t="s">
        <v>6185</v>
      </c>
      <c r="K842" s="6" t="s">
        <v>38</v>
      </c>
      <c r="L842" s="6" t="s">
        <v>6186</v>
      </c>
      <c r="M842" s="6" t="s">
        <v>38</v>
      </c>
      <c r="N842" s="6" t="s">
        <v>38</v>
      </c>
      <c r="O842" s="6" t="s">
        <v>6187</v>
      </c>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c r="BM842" s="7"/>
      <c r="BN842" s="7"/>
      <c r="BO842" s="7"/>
      <c r="BP842" s="7"/>
      <c r="BQ842" s="7"/>
      <c r="BR842" s="7"/>
      <c r="BS842" s="7"/>
      <c r="BT842" s="7"/>
      <c r="BU842" s="7"/>
      <c r="BV842" s="7"/>
      <c r="BW842" s="7"/>
      <c r="BX842" s="7"/>
      <c r="BY842" s="7"/>
      <c r="BZ842" s="7"/>
      <c r="CA842" s="7"/>
      <c r="CB842" s="7"/>
      <c r="CC842" s="7"/>
      <c r="CD842" s="7"/>
      <c r="CE842" s="7"/>
      <c r="CF842" s="7"/>
      <c r="CG842" s="7"/>
      <c r="CH842" s="7"/>
      <c r="CI842" s="7"/>
      <c r="CJ842" s="7"/>
      <c r="CK842" s="7"/>
      <c r="CL842" s="7"/>
      <c r="CM842" s="7"/>
      <c r="CN842" s="7"/>
      <c r="CO842" s="7"/>
      <c r="CP842" s="7"/>
      <c r="CQ842" s="7"/>
      <c r="CR842" s="7"/>
      <c r="CS842" s="7"/>
      <c r="CT842" s="7"/>
      <c r="CU842" s="7"/>
      <c r="CV842" s="7"/>
      <c r="CW842" s="7"/>
      <c r="CX842" s="7"/>
      <c r="CY842" s="7"/>
      <c r="CZ842" s="7"/>
      <c r="DA842" s="7"/>
      <c r="DB842" s="7"/>
      <c r="DC842" s="7"/>
      <c r="DD842" s="7"/>
      <c r="DE842" s="7"/>
      <c r="DF842" s="7"/>
      <c r="DG842" s="7"/>
      <c r="DH842" s="7"/>
      <c r="DI842" s="7"/>
      <c r="DJ842" s="7"/>
      <c r="DK842" s="7"/>
      <c r="DL842" s="7"/>
      <c r="DM842" s="7"/>
      <c r="DN842" s="7"/>
      <c r="DO842" s="7"/>
      <c r="DP842" s="7"/>
      <c r="DQ842" s="7"/>
      <c r="DR842" s="7"/>
      <c r="DS842" s="7"/>
      <c r="DT842" s="7"/>
      <c r="DU842" s="7"/>
      <c r="DV842" s="7"/>
      <c r="DW842" s="7"/>
      <c r="DX842" s="7"/>
      <c r="DY842" s="7"/>
      <c r="DZ842" s="7"/>
      <c r="EA842" s="7"/>
      <c r="EB842" s="7"/>
      <c r="EC842" s="7"/>
      <c r="ED842" s="7"/>
      <c r="EE842" s="7"/>
      <c r="EF842" s="7"/>
      <c r="EG842" s="7"/>
      <c r="EH842" s="7"/>
      <c r="EI842" s="7"/>
      <c r="EJ842" s="7"/>
      <c r="EK842" s="7"/>
      <c r="EL842" s="7"/>
      <c r="EM842" s="7"/>
      <c r="EN842" s="7"/>
      <c r="EO842" s="7"/>
      <c r="EP842" s="7"/>
      <c r="EQ842" s="7"/>
      <c r="ER842" s="7"/>
      <c r="ES842" s="7"/>
      <c r="ET842" s="7"/>
      <c r="EU842" s="7"/>
      <c r="EV842" s="7"/>
      <c r="EW842" s="7"/>
      <c r="EX842" s="7"/>
      <c r="EY842" s="7"/>
      <c r="EZ842" s="7"/>
      <c r="FA842" s="7"/>
      <c r="FB842" s="7"/>
      <c r="FC842" s="7"/>
      <c r="FD842" s="7"/>
      <c r="FE842" s="7"/>
      <c r="FF842" s="7"/>
      <c r="FG842" s="7"/>
      <c r="FH842" s="7"/>
      <c r="FI842" s="7"/>
      <c r="FJ842" s="7"/>
      <c r="FK842" s="7"/>
      <c r="FL842" s="7"/>
      <c r="FM842" s="7"/>
      <c r="FN842" s="7"/>
      <c r="FO842" s="7"/>
      <c r="FP842" s="7"/>
      <c r="FQ842" s="7"/>
      <c r="FR842" s="7"/>
      <c r="FS842" s="7"/>
      <c r="FT842" s="7"/>
      <c r="FU842" s="7"/>
      <c r="FV842" s="7"/>
      <c r="FW842" s="7"/>
      <c r="FX842" s="7"/>
      <c r="FY842" s="7"/>
      <c r="FZ842" s="7"/>
      <c r="GA842" s="7"/>
      <c r="GB842" s="7"/>
      <c r="GC842" s="7"/>
      <c r="GD842" s="7"/>
      <c r="GE842" s="7"/>
      <c r="GF842" s="7"/>
      <c r="GG842" s="7"/>
      <c r="GH842" s="7"/>
      <c r="GI842" s="7"/>
      <c r="GJ842" s="7"/>
      <c r="GK842" s="7"/>
      <c r="GL842" s="7"/>
      <c r="GM842" s="7"/>
      <c r="GN842" s="7"/>
      <c r="GO842" s="7"/>
      <c r="GP842" s="7"/>
      <c r="GQ842" s="7"/>
      <c r="GR842" s="7"/>
      <c r="GS842" s="7"/>
      <c r="GT842" s="7"/>
      <c r="GU842" s="7"/>
      <c r="GV842" s="7"/>
      <c r="GW842" s="7"/>
      <c r="GX842" s="7"/>
      <c r="GY842" s="7"/>
      <c r="GZ842" s="7"/>
      <c r="HA842" s="7"/>
      <c r="HB842" s="7"/>
      <c r="HC842" s="7"/>
      <c r="HD842" s="7"/>
      <c r="HE842" s="7"/>
      <c r="HF842" s="7"/>
      <c r="HG842" s="7"/>
      <c r="HH842" s="7"/>
      <c r="HI842" s="7"/>
      <c r="HJ842" s="7"/>
      <c r="HK842" s="7"/>
      <c r="HL842" s="7"/>
      <c r="HM842" s="7"/>
      <c r="HN842" s="7"/>
      <c r="HO842" s="7"/>
      <c r="HP842" s="7"/>
      <c r="HQ842" s="7"/>
      <c r="HR842" s="7"/>
      <c r="HS842" s="7"/>
      <c r="HT842" s="7"/>
      <c r="HU842" s="7"/>
      <c r="HV842" s="7"/>
      <c r="HW842" s="7"/>
      <c r="HX842" s="7"/>
      <c r="HY842" s="7"/>
      <c r="HZ842" s="7"/>
      <c r="IA842" s="7"/>
      <c r="IB842" s="7"/>
      <c r="IC842" s="7"/>
      <c r="ID842" s="7"/>
      <c r="IE842" s="7"/>
      <c r="IF842" s="7"/>
      <c r="IG842" s="7"/>
      <c r="IH842" s="7"/>
      <c r="II842" s="7"/>
      <c r="IJ842" s="7"/>
      <c r="IK842" s="7"/>
      <c r="IL842" s="7"/>
      <c r="IM842" s="7"/>
      <c r="IN842" s="7"/>
      <c r="IO842" s="7"/>
      <c r="IP842" s="7"/>
      <c r="IQ842" s="7"/>
      <c r="IR842" s="7"/>
      <c r="IS842" s="7"/>
      <c r="IT842" s="7"/>
      <c r="IU842" s="7"/>
      <c r="IV842" s="7"/>
      <c r="IW842" s="7"/>
      <c r="IX842" s="7"/>
      <c r="IY842" s="7"/>
    </row>
    <row r="843" spans="1:259" s="8" customFormat="1" ht="15.5" x14ac:dyDescent="0.3">
      <c r="A843" s="6" t="s">
        <v>6188</v>
      </c>
      <c r="B843" s="6" t="s">
        <v>6189</v>
      </c>
      <c r="C843" s="6" t="s">
        <v>6190</v>
      </c>
      <c r="D843" s="6" t="s">
        <v>18</v>
      </c>
      <c r="E843" s="6" t="s">
        <v>309</v>
      </c>
      <c r="F843" s="6" t="s">
        <v>1502</v>
      </c>
      <c r="G843" s="6" t="s">
        <v>1503</v>
      </c>
      <c r="H843" s="6" t="s">
        <v>377</v>
      </c>
      <c r="I843" s="6" t="s">
        <v>6191</v>
      </c>
      <c r="J843" s="6" t="s">
        <v>6192</v>
      </c>
      <c r="K843" s="6" t="s">
        <v>6193</v>
      </c>
      <c r="L843" s="6" t="s">
        <v>6194</v>
      </c>
      <c r="M843" s="6" t="s">
        <v>6195</v>
      </c>
      <c r="N843" s="6" t="s">
        <v>6196</v>
      </c>
      <c r="O843" s="6" t="s">
        <v>6197</v>
      </c>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c r="BQ843" s="7"/>
      <c r="BR843" s="7"/>
      <c r="BS843" s="7"/>
      <c r="BT843" s="7"/>
      <c r="BU843" s="7"/>
      <c r="BV843" s="7"/>
      <c r="BW843" s="7"/>
      <c r="BX843" s="7"/>
      <c r="BY843" s="7"/>
      <c r="BZ843" s="7"/>
      <c r="CA843" s="7"/>
      <c r="CB843" s="7"/>
      <c r="CC843" s="7"/>
      <c r="CD843" s="7"/>
      <c r="CE843" s="7"/>
      <c r="CF843" s="7"/>
      <c r="CG843" s="7"/>
      <c r="CH843" s="7"/>
      <c r="CI843" s="7"/>
      <c r="CJ843" s="7"/>
      <c r="CK843" s="7"/>
      <c r="CL843" s="7"/>
      <c r="CM843" s="7"/>
      <c r="CN843" s="7"/>
      <c r="CO843" s="7"/>
      <c r="CP843" s="7"/>
      <c r="CQ843" s="7"/>
      <c r="CR843" s="7"/>
      <c r="CS843" s="7"/>
      <c r="CT843" s="7"/>
      <c r="CU843" s="7"/>
      <c r="CV843" s="7"/>
      <c r="CW843" s="7"/>
      <c r="CX843" s="7"/>
      <c r="CY843" s="7"/>
      <c r="CZ843" s="7"/>
      <c r="DA843" s="7"/>
      <c r="DB843" s="7"/>
      <c r="DC843" s="7"/>
      <c r="DD843" s="7"/>
      <c r="DE843" s="7"/>
      <c r="DF843" s="7"/>
      <c r="DG843" s="7"/>
      <c r="DH843" s="7"/>
      <c r="DI843" s="7"/>
      <c r="DJ843" s="7"/>
      <c r="DK843" s="7"/>
      <c r="DL843" s="7"/>
      <c r="DM843" s="7"/>
      <c r="DN843" s="7"/>
      <c r="DO843" s="7"/>
      <c r="DP843" s="7"/>
      <c r="DQ843" s="7"/>
      <c r="DR843" s="7"/>
      <c r="DS843" s="7"/>
      <c r="DT843" s="7"/>
      <c r="DU843" s="7"/>
      <c r="DV843" s="7"/>
      <c r="DW843" s="7"/>
      <c r="DX843" s="7"/>
      <c r="DY843" s="7"/>
      <c r="DZ843" s="7"/>
      <c r="EA843" s="7"/>
      <c r="EB843" s="7"/>
      <c r="EC843" s="7"/>
      <c r="ED843" s="7"/>
      <c r="EE843" s="7"/>
      <c r="EF843" s="7"/>
      <c r="EG843" s="7"/>
      <c r="EH843" s="7"/>
      <c r="EI843" s="7"/>
      <c r="EJ843" s="7"/>
      <c r="EK843" s="7"/>
      <c r="EL843" s="7"/>
      <c r="EM843" s="7"/>
      <c r="EN843" s="7"/>
      <c r="EO843" s="7"/>
      <c r="EP843" s="7"/>
      <c r="EQ843" s="7"/>
      <c r="ER843" s="7"/>
      <c r="ES843" s="7"/>
      <c r="ET843" s="7"/>
      <c r="EU843" s="7"/>
      <c r="EV843" s="7"/>
      <c r="EW843" s="7"/>
      <c r="EX843" s="7"/>
      <c r="EY843" s="7"/>
      <c r="EZ843" s="7"/>
      <c r="FA843" s="7"/>
      <c r="FB843" s="7"/>
      <c r="FC843" s="7"/>
      <c r="FD843" s="7"/>
      <c r="FE843" s="7"/>
      <c r="FF843" s="7"/>
      <c r="FG843" s="7"/>
      <c r="FH843" s="7"/>
      <c r="FI843" s="7"/>
      <c r="FJ843" s="7"/>
      <c r="FK843" s="7"/>
      <c r="FL843" s="7"/>
      <c r="FM843" s="7"/>
      <c r="FN843" s="7"/>
      <c r="FO843" s="7"/>
      <c r="FP843" s="7"/>
      <c r="FQ843" s="7"/>
      <c r="FR843" s="7"/>
      <c r="FS843" s="7"/>
      <c r="FT843" s="7"/>
      <c r="FU843" s="7"/>
      <c r="FV843" s="7"/>
      <c r="FW843" s="7"/>
      <c r="FX843" s="7"/>
      <c r="FY843" s="7"/>
      <c r="FZ843" s="7"/>
      <c r="GA843" s="7"/>
      <c r="GB843" s="7"/>
      <c r="GC843" s="7"/>
      <c r="GD843" s="7"/>
      <c r="GE843" s="7"/>
      <c r="GF843" s="7"/>
      <c r="GG843" s="7"/>
      <c r="GH843" s="7"/>
      <c r="GI843" s="7"/>
      <c r="GJ843" s="7"/>
      <c r="GK843" s="7"/>
      <c r="GL843" s="7"/>
      <c r="GM843" s="7"/>
      <c r="GN843" s="7"/>
      <c r="GO843" s="7"/>
      <c r="GP843" s="7"/>
      <c r="GQ843" s="7"/>
      <c r="GR843" s="7"/>
      <c r="GS843" s="7"/>
      <c r="GT843" s="7"/>
      <c r="GU843" s="7"/>
      <c r="GV843" s="7"/>
      <c r="GW843" s="7"/>
      <c r="GX843" s="7"/>
      <c r="GY843" s="7"/>
      <c r="GZ843" s="7"/>
      <c r="HA843" s="7"/>
      <c r="HB843" s="7"/>
      <c r="HC843" s="7"/>
      <c r="HD843" s="7"/>
      <c r="HE843" s="7"/>
      <c r="HF843" s="7"/>
      <c r="HG843" s="7"/>
      <c r="HH843" s="7"/>
      <c r="HI843" s="7"/>
      <c r="HJ843" s="7"/>
      <c r="HK843" s="7"/>
      <c r="HL843" s="7"/>
      <c r="HM843" s="7"/>
      <c r="HN843" s="7"/>
      <c r="HO843" s="7"/>
      <c r="HP843" s="7"/>
      <c r="HQ843" s="7"/>
      <c r="HR843" s="7"/>
      <c r="HS843" s="7"/>
      <c r="HT843" s="7"/>
      <c r="HU843" s="7"/>
      <c r="HV843" s="7"/>
      <c r="HW843" s="7"/>
      <c r="HX843" s="7"/>
      <c r="HY843" s="7"/>
      <c r="HZ843" s="7"/>
      <c r="IA843" s="7"/>
      <c r="IB843" s="7"/>
      <c r="IC843" s="7"/>
      <c r="ID843" s="7"/>
      <c r="IE843" s="7"/>
      <c r="IF843" s="7"/>
      <c r="IG843" s="7"/>
      <c r="IH843" s="7"/>
      <c r="II843" s="7"/>
      <c r="IJ843" s="7"/>
      <c r="IK843" s="7"/>
      <c r="IL843" s="7"/>
      <c r="IM843" s="7"/>
      <c r="IN843" s="7"/>
      <c r="IO843" s="7"/>
      <c r="IP843" s="7"/>
      <c r="IQ843" s="7"/>
      <c r="IR843" s="7"/>
      <c r="IS843" s="7"/>
      <c r="IT843" s="7"/>
      <c r="IU843" s="7"/>
      <c r="IV843" s="7"/>
      <c r="IW843" s="7"/>
      <c r="IX843" s="7"/>
      <c r="IY843" s="7"/>
    </row>
    <row r="844" spans="1:259" s="8" customFormat="1" ht="15.5" x14ac:dyDescent="0.3">
      <c r="A844" s="6" t="s">
        <v>6198</v>
      </c>
      <c r="B844" s="6" t="s">
        <v>6199</v>
      </c>
      <c r="C844" s="6" t="s">
        <v>6200</v>
      </c>
      <c r="D844" s="6" t="s">
        <v>18</v>
      </c>
      <c r="E844" s="6" t="s">
        <v>278</v>
      </c>
      <c r="F844" s="6" t="s">
        <v>279</v>
      </c>
      <c r="G844" s="6" t="s">
        <v>38</v>
      </c>
      <c r="H844" s="6" t="s">
        <v>47</v>
      </c>
      <c r="I844" s="6" t="s">
        <v>6201</v>
      </c>
      <c r="J844" s="6" t="s">
        <v>1129</v>
      </c>
      <c r="K844" s="6" t="s">
        <v>6202</v>
      </c>
      <c r="L844" s="6" t="s">
        <v>6203</v>
      </c>
      <c r="M844" s="6" t="s">
        <v>38</v>
      </c>
      <c r="N844" s="6" t="s">
        <v>6204</v>
      </c>
      <c r="O844" s="6" t="s">
        <v>6205</v>
      </c>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c r="BM844" s="7"/>
      <c r="BN844" s="7"/>
      <c r="BO844" s="7"/>
      <c r="BP844" s="7"/>
      <c r="BQ844" s="7"/>
      <c r="BR844" s="7"/>
      <c r="BS844" s="7"/>
      <c r="BT844" s="7"/>
      <c r="BU844" s="7"/>
      <c r="BV844" s="7"/>
      <c r="BW844" s="7"/>
      <c r="BX844" s="7"/>
      <c r="BY844" s="7"/>
      <c r="BZ844" s="7"/>
      <c r="CA844" s="7"/>
      <c r="CB844" s="7"/>
      <c r="CC844" s="7"/>
      <c r="CD844" s="7"/>
      <c r="CE844" s="7"/>
      <c r="CF844" s="7"/>
      <c r="CG844" s="7"/>
      <c r="CH844" s="7"/>
      <c r="CI844" s="7"/>
      <c r="CJ844" s="7"/>
      <c r="CK844" s="7"/>
      <c r="CL844" s="7"/>
      <c r="CM844" s="7"/>
      <c r="CN844" s="7"/>
      <c r="CO844" s="7"/>
      <c r="CP844" s="7"/>
      <c r="CQ844" s="7"/>
      <c r="CR844" s="7"/>
      <c r="CS844" s="7"/>
      <c r="CT844" s="7"/>
      <c r="CU844" s="7"/>
      <c r="CV844" s="7"/>
      <c r="CW844" s="7"/>
      <c r="CX844" s="7"/>
      <c r="CY844" s="7"/>
      <c r="CZ844" s="7"/>
      <c r="DA844" s="7"/>
      <c r="DB844" s="7"/>
      <c r="DC844" s="7"/>
      <c r="DD844" s="7"/>
      <c r="DE844" s="7"/>
      <c r="DF844" s="7"/>
      <c r="DG844" s="7"/>
      <c r="DH844" s="7"/>
      <c r="DI844" s="7"/>
      <c r="DJ844" s="7"/>
      <c r="DK844" s="7"/>
      <c r="DL844" s="7"/>
      <c r="DM844" s="7"/>
      <c r="DN844" s="7"/>
      <c r="DO844" s="7"/>
      <c r="DP844" s="7"/>
      <c r="DQ844" s="7"/>
      <c r="DR844" s="7"/>
      <c r="DS844" s="7"/>
      <c r="DT844" s="7"/>
      <c r="DU844" s="7"/>
      <c r="DV844" s="7"/>
      <c r="DW844" s="7"/>
      <c r="DX844" s="7"/>
      <c r="DY844" s="7"/>
      <c r="DZ844" s="7"/>
      <c r="EA844" s="7"/>
      <c r="EB844" s="7"/>
      <c r="EC844" s="7"/>
      <c r="ED844" s="7"/>
      <c r="EE844" s="7"/>
      <c r="EF844" s="7"/>
      <c r="EG844" s="7"/>
      <c r="EH844" s="7"/>
      <c r="EI844" s="7"/>
      <c r="EJ844" s="7"/>
      <c r="EK844" s="7"/>
      <c r="EL844" s="7"/>
      <c r="EM844" s="7"/>
      <c r="EN844" s="7"/>
      <c r="EO844" s="7"/>
      <c r="EP844" s="7"/>
      <c r="EQ844" s="7"/>
      <c r="ER844" s="7"/>
      <c r="ES844" s="7"/>
      <c r="ET844" s="7"/>
      <c r="EU844" s="7"/>
      <c r="EV844" s="7"/>
      <c r="EW844" s="7"/>
      <c r="EX844" s="7"/>
      <c r="EY844" s="7"/>
      <c r="EZ844" s="7"/>
      <c r="FA844" s="7"/>
      <c r="FB844" s="7"/>
      <c r="FC844" s="7"/>
      <c r="FD844" s="7"/>
      <c r="FE844" s="7"/>
      <c r="FF844" s="7"/>
      <c r="FG844" s="7"/>
      <c r="FH844" s="7"/>
      <c r="FI844" s="7"/>
      <c r="FJ844" s="7"/>
      <c r="FK844" s="7"/>
      <c r="FL844" s="7"/>
      <c r="FM844" s="7"/>
      <c r="FN844" s="7"/>
      <c r="FO844" s="7"/>
      <c r="FP844" s="7"/>
      <c r="FQ844" s="7"/>
      <c r="FR844" s="7"/>
      <c r="FS844" s="7"/>
      <c r="FT844" s="7"/>
      <c r="FU844" s="7"/>
      <c r="FV844" s="7"/>
      <c r="FW844" s="7"/>
      <c r="FX844" s="7"/>
      <c r="FY844" s="7"/>
      <c r="FZ844" s="7"/>
      <c r="GA844" s="7"/>
      <c r="GB844" s="7"/>
      <c r="GC844" s="7"/>
      <c r="GD844" s="7"/>
      <c r="GE844" s="7"/>
      <c r="GF844" s="7"/>
      <c r="GG844" s="7"/>
      <c r="GH844" s="7"/>
      <c r="GI844" s="7"/>
      <c r="GJ844" s="7"/>
      <c r="GK844" s="7"/>
      <c r="GL844" s="7"/>
      <c r="GM844" s="7"/>
      <c r="GN844" s="7"/>
      <c r="GO844" s="7"/>
      <c r="GP844" s="7"/>
      <c r="GQ844" s="7"/>
      <c r="GR844" s="7"/>
      <c r="GS844" s="7"/>
      <c r="GT844" s="7"/>
      <c r="GU844" s="7"/>
      <c r="GV844" s="7"/>
      <c r="GW844" s="7"/>
      <c r="GX844" s="7"/>
      <c r="GY844" s="7"/>
      <c r="GZ844" s="7"/>
      <c r="HA844" s="7"/>
      <c r="HB844" s="7"/>
      <c r="HC844" s="7"/>
      <c r="HD844" s="7"/>
      <c r="HE844" s="7"/>
      <c r="HF844" s="7"/>
      <c r="HG844" s="7"/>
      <c r="HH844" s="7"/>
      <c r="HI844" s="7"/>
      <c r="HJ844" s="7"/>
      <c r="HK844" s="7"/>
      <c r="HL844" s="7"/>
      <c r="HM844" s="7"/>
      <c r="HN844" s="7"/>
      <c r="HO844" s="7"/>
      <c r="HP844" s="7"/>
      <c r="HQ844" s="7"/>
      <c r="HR844" s="7"/>
      <c r="HS844" s="7"/>
      <c r="HT844" s="7"/>
      <c r="HU844" s="7"/>
      <c r="HV844" s="7"/>
      <c r="HW844" s="7"/>
      <c r="HX844" s="7"/>
      <c r="HY844" s="7"/>
      <c r="HZ844" s="7"/>
      <c r="IA844" s="7"/>
      <c r="IB844" s="7"/>
      <c r="IC844" s="7"/>
      <c r="ID844" s="7"/>
      <c r="IE844" s="7"/>
      <c r="IF844" s="7"/>
      <c r="IG844" s="7"/>
      <c r="IH844" s="7"/>
      <c r="II844" s="7"/>
      <c r="IJ844" s="7"/>
      <c r="IK844" s="7"/>
      <c r="IL844" s="7"/>
      <c r="IM844" s="7"/>
      <c r="IN844" s="7"/>
      <c r="IO844" s="7"/>
      <c r="IP844" s="7"/>
      <c r="IQ844" s="7"/>
      <c r="IR844" s="7"/>
      <c r="IS844" s="7"/>
      <c r="IT844" s="7"/>
      <c r="IU844" s="7"/>
      <c r="IV844" s="7"/>
      <c r="IW844" s="7"/>
      <c r="IX844" s="7"/>
      <c r="IY844" s="7"/>
    </row>
    <row r="845" spans="1:259" s="8" customFormat="1" ht="15.5" x14ac:dyDescent="0.3">
      <c r="A845" s="6" t="s">
        <v>6206</v>
      </c>
      <c r="B845" s="6" t="s">
        <v>31</v>
      </c>
      <c r="C845" s="6" t="s">
        <v>6207</v>
      </c>
      <c r="D845" s="6" t="s">
        <v>44</v>
      </c>
      <c r="E845" s="6" t="s">
        <v>99</v>
      </c>
      <c r="F845" s="6" t="s">
        <v>138</v>
      </c>
      <c r="G845" s="6" t="s">
        <v>1704</v>
      </c>
      <c r="H845" s="6" t="s">
        <v>22</v>
      </c>
      <c r="I845" s="6" t="s">
        <v>6208</v>
      </c>
      <c r="J845" s="6" t="s">
        <v>6209</v>
      </c>
      <c r="K845" s="6" t="s">
        <v>38</v>
      </c>
      <c r="L845" s="6" t="s">
        <v>6210</v>
      </c>
      <c r="M845" s="6" t="s">
        <v>38</v>
      </c>
      <c r="N845" s="6" t="s">
        <v>6211</v>
      </c>
      <c r="O845" s="6" t="s">
        <v>6212</v>
      </c>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c r="BQ845" s="7"/>
      <c r="BR845" s="7"/>
      <c r="BS845" s="7"/>
      <c r="BT845" s="7"/>
      <c r="BU845" s="7"/>
      <c r="BV845" s="7"/>
      <c r="BW845" s="7"/>
      <c r="BX845" s="7"/>
      <c r="BY845" s="7"/>
      <c r="BZ845" s="7"/>
      <c r="CA845" s="7"/>
      <c r="CB845" s="7"/>
      <c r="CC845" s="7"/>
      <c r="CD845" s="7"/>
      <c r="CE845" s="7"/>
      <c r="CF845" s="7"/>
      <c r="CG845" s="7"/>
      <c r="CH845" s="7"/>
      <c r="CI845" s="7"/>
      <c r="CJ845" s="7"/>
      <c r="CK845" s="7"/>
      <c r="CL845" s="7"/>
      <c r="CM845" s="7"/>
      <c r="CN845" s="7"/>
      <c r="CO845" s="7"/>
      <c r="CP845" s="7"/>
      <c r="CQ845" s="7"/>
      <c r="CR845" s="7"/>
      <c r="CS845" s="7"/>
      <c r="CT845" s="7"/>
      <c r="CU845" s="7"/>
      <c r="CV845" s="7"/>
      <c r="CW845" s="7"/>
      <c r="CX845" s="7"/>
      <c r="CY845" s="7"/>
      <c r="CZ845" s="7"/>
      <c r="DA845" s="7"/>
      <c r="DB845" s="7"/>
      <c r="DC845" s="7"/>
      <c r="DD845" s="7"/>
      <c r="DE845" s="7"/>
      <c r="DF845" s="7"/>
      <c r="DG845" s="7"/>
      <c r="DH845" s="7"/>
      <c r="DI845" s="7"/>
      <c r="DJ845" s="7"/>
      <c r="DK845" s="7"/>
      <c r="DL845" s="7"/>
      <c r="DM845" s="7"/>
      <c r="DN845" s="7"/>
      <c r="DO845" s="7"/>
      <c r="DP845" s="7"/>
      <c r="DQ845" s="7"/>
      <c r="DR845" s="7"/>
      <c r="DS845" s="7"/>
      <c r="DT845" s="7"/>
      <c r="DU845" s="7"/>
      <c r="DV845" s="7"/>
      <c r="DW845" s="7"/>
      <c r="DX845" s="7"/>
      <c r="DY845" s="7"/>
      <c r="DZ845" s="7"/>
      <c r="EA845" s="7"/>
      <c r="EB845" s="7"/>
      <c r="EC845" s="7"/>
      <c r="ED845" s="7"/>
      <c r="EE845" s="7"/>
      <c r="EF845" s="7"/>
      <c r="EG845" s="7"/>
      <c r="EH845" s="7"/>
      <c r="EI845" s="7"/>
      <c r="EJ845" s="7"/>
      <c r="EK845" s="7"/>
      <c r="EL845" s="7"/>
      <c r="EM845" s="7"/>
      <c r="EN845" s="7"/>
      <c r="EO845" s="7"/>
      <c r="EP845" s="7"/>
      <c r="EQ845" s="7"/>
      <c r="ER845" s="7"/>
      <c r="ES845" s="7"/>
      <c r="ET845" s="7"/>
      <c r="EU845" s="7"/>
      <c r="EV845" s="7"/>
      <c r="EW845" s="7"/>
      <c r="EX845" s="7"/>
      <c r="EY845" s="7"/>
      <c r="EZ845" s="7"/>
      <c r="FA845" s="7"/>
      <c r="FB845" s="7"/>
      <c r="FC845" s="7"/>
      <c r="FD845" s="7"/>
      <c r="FE845" s="7"/>
      <c r="FF845" s="7"/>
      <c r="FG845" s="7"/>
      <c r="FH845" s="7"/>
      <c r="FI845" s="7"/>
      <c r="FJ845" s="7"/>
      <c r="FK845" s="7"/>
      <c r="FL845" s="7"/>
      <c r="FM845" s="7"/>
      <c r="FN845" s="7"/>
      <c r="FO845" s="7"/>
      <c r="FP845" s="7"/>
      <c r="FQ845" s="7"/>
      <c r="FR845" s="7"/>
      <c r="FS845" s="7"/>
      <c r="FT845" s="7"/>
      <c r="FU845" s="7"/>
      <c r="FV845" s="7"/>
      <c r="FW845" s="7"/>
      <c r="FX845" s="7"/>
      <c r="FY845" s="7"/>
      <c r="FZ845" s="7"/>
      <c r="GA845" s="7"/>
      <c r="GB845" s="7"/>
      <c r="GC845" s="7"/>
      <c r="GD845" s="7"/>
      <c r="GE845" s="7"/>
      <c r="GF845" s="7"/>
      <c r="GG845" s="7"/>
      <c r="GH845" s="7"/>
      <c r="GI845" s="7"/>
      <c r="GJ845" s="7"/>
      <c r="GK845" s="7"/>
      <c r="GL845" s="7"/>
      <c r="GM845" s="7"/>
      <c r="GN845" s="7"/>
      <c r="GO845" s="7"/>
      <c r="GP845" s="7"/>
      <c r="GQ845" s="7"/>
      <c r="GR845" s="7"/>
      <c r="GS845" s="7"/>
      <c r="GT845" s="7"/>
      <c r="GU845" s="7"/>
      <c r="GV845" s="7"/>
      <c r="GW845" s="7"/>
      <c r="GX845" s="7"/>
      <c r="GY845" s="7"/>
      <c r="GZ845" s="7"/>
      <c r="HA845" s="7"/>
      <c r="HB845" s="7"/>
      <c r="HC845" s="7"/>
      <c r="HD845" s="7"/>
      <c r="HE845" s="7"/>
      <c r="HF845" s="7"/>
      <c r="HG845" s="7"/>
      <c r="HH845" s="7"/>
      <c r="HI845" s="7"/>
      <c r="HJ845" s="7"/>
      <c r="HK845" s="7"/>
      <c r="HL845" s="7"/>
      <c r="HM845" s="7"/>
      <c r="HN845" s="7"/>
      <c r="HO845" s="7"/>
      <c r="HP845" s="7"/>
      <c r="HQ845" s="7"/>
      <c r="HR845" s="7"/>
      <c r="HS845" s="7"/>
      <c r="HT845" s="7"/>
      <c r="HU845" s="7"/>
      <c r="HV845" s="7"/>
      <c r="HW845" s="7"/>
      <c r="HX845" s="7"/>
      <c r="HY845" s="7"/>
      <c r="HZ845" s="7"/>
      <c r="IA845" s="7"/>
      <c r="IB845" s="7"/>
      <c r="IC845" s="7"/>
      <c r="ID845" s="7"/>
      <c r="IE845" s="7"/>
      <c r="IF845" s="7"/>
      <c r="IG845" s="7"/>
      <c r="IH845" s="7"/>
      <c r="II845" s="7"/>
      <c r="IJ845" s="7"/>
      <c r="IK845" s="7"/>
      <c r="IL845" s="7"/>
      <c r="IM845" s="7"/>
      <c r="IN845" s="7"/>
      <c r="IO845" s="7"/>
      <c r="IP845" s="7"/>
      <c r="IQ845" s="7"/>
      <c r="IR845" s="7"/>
      <c r="IS845" s="7"/>
      <c r="IT845" s="7"/>
      <c r="IU845" s="7"/>
      <c r="IV845" s="7"/>
      <c r="IW845" s="7"/>
      <c r="IX845" s="7"/>
      <c r="IY845" s="7"/>
    </row>
    <row r="846" spans="1:259" s="8" customFormat="1" ht="15.5" x14ac:dyDescent="0.3">
      <c r="A846" s="6" t="s">
        <v>6213</v>
      </c>
      <c r="B846" s="6" t="s">
        <v>149</v>
      </c>
      <c r="C846" s="6" t="s">
        <v>6214</v>
      </c>
      <c r="D846" s="6" t="s">
        <v>18</v>
      </c>
      <c r="E846" s="6" t="s">
        <v>345</v>
      </c>
      <c r="F846" s="6" t="s">
        <v>387</v>
      </c>
      <c r="G846" s="6" t="s">
        <v>6215</v>
      </c>
      <c r="H846" s="6" t="s">
        <v>36</v>
      </c>
      <c r="I846" s="6" t="s">
        <v>6216</v>
      </c>
      <c r="J846" s="6" t="s">
        <v>6217</v>
      </c>
      <c r="K846" s="6" t="s">
        <v>6218</v>
      </c>
      <c r="L846" s="6" t="s">
        <v>6219</v>
      </c>
      <c r="M846" s="6" t="s">
        <v>38</v>
      </c>
      <c r="N846" s="6" t="s">
        <v>38</v>
      </c>
      <c r="O846" s="6" t="s">
        <v>6220</v>
      </c>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c r="BQ846" s="7"/>
      <c r="BR846" s="7"/>
      <c r="BS846" s="7"/>
      <c r="BT846" s="7"/>
      <c r="BU846" s="7"/>
      <c r="BV846" s="7"/>
      <c r="BW846" s="7"/>
      <c r="BX846" s="7"/>
      <c r="BY846" s="7"/>
      <c r="BZ846" s="7"/>
      <c r="CA846" s="7"/>
      <c r="CB846" s="7"/>
      <c r="CC846" s="7"/>
      <c r="CD846" s="7"/>
      <c r="CE846" s="7"/>
      <c r="CF846" s="7"/>
      <c r="CG846" s="7"/>
      <c r="CH846" s="7"/>
      <c r="CI846" s="7"/>
      <c r="CJ846" s="7"/>
      <c r="CK846" s="7"/>
      <c r="CL846" s="7"/>
      <c r="CM846" s="7"/>
      <c r="CN846" s="7"/>
      <c r="CO846" s="7"/>
      <c r="CP846" s="7"/>
      <c r="CQ846" s="7"/>
      <c r="CR846" s="7"/>
      <c r="CS846" s="7"/>
      <c r="CT846" s="7"/>
      <c r="CU846" s="7"/>
      <c r="CV846" s="7"/>
      <c r="CW846" s="7"/>
      <c r="CX846" s="7"/>
      <c r="CY846" s="7"/>
      <c r="CZ846" s="7"/>
      <c r="DA846" s="7"/>
      <c r="DB846" s="7"/>
      <c r="DC846" s="7"/>
      <c r="DD846" s="7"/>
      <c r="DE846" s="7"/>
      <c r="DF846" s="7"/>
      <c r="DG846" s="7"/>
      <c r="DH846" s="7"/>
      <c r="DI846" s="7"/>
      <c r="DJ846" s="7"/>
      <c r="DK846" s="7"/>
      <c r="DL846" s="7"/>
      <c r="DM846" s="7"/>
      <c r="DN846" s="7"/>
      <c r="DO846" s="7"/>
      <c r="DP846" s="7"/>
      <c r="DQ846" s="7"/>
      <c r="DR846" s="7"/>
      <c r="DS846" s="7"/>
      <c r="DT846" s="7"/>
      <c r="DU846" s="7"/>
      <c r="DV846" s="7"/>
      <c r="DW846" s="7"/>
      <c r="DX846" s="7"/>
      <c r="DY846" s="7"/>
      <c r="DZ846" s="7"/>
      <c r="EA846" s="7"/>
      <c r="EB846" s="7"/>
      <c r="EC846" s="7"/>
      <c r="ED846" s="7"/>
      <c r="EE846" s="7"/>
      <c r="EF846" s="7"/>
      <c r="EG846" s="7"/>
      <c r="EH846" s="7"/>
      <c r="EI846" s="7"/>
      <c r="EJ846" s="7"/>
      <c r="EK846" s="7"/>
      <c r="EL846" s="7"/>
      <c r="EM846" s="7"/>
      <c r="EN846" s="7"/>
      <c r="EO846" s="7"/>
      <c r="EP846" s="7"/>
      <c r="EQ846" s="7"/>
      <c r="ER846" s="7"/>
      <c r="ES846" s="7"/>
      <c r="ET846" s="7"/>
      <c r="EU846" s="7"/>
      <c r="EV846" s="7"/>
      <c r="EW846" s="7"/>
      <c r="EX846" s="7"/>
      <c r="EY846" s="7"/>
      <c r="EZ846" s="7"/>
      <c r="FA846" s="7"/>
      <c r="FB846" s="7"/>
      <c r="FC846" s="7"/>
      <c r="FD846" s="7"/>
      <c r="FE846" s="7"/>
      <c r="FF846" s="7"/>
      <c r="FG846" s="7"/>
      <c r="FH846" s="7"/>
      <c r="FI846" s="7"/>
      <c r="FJ846" s="7"/>
      <c r="FK846" s="7"/>
      <c r="FL846" s="7"/>
      <c r="FM846" s="7"/>
      <c r="FN846" s="7"/>
      <c r="FO846" s="7"/>
      <c r="FP846" s="7"/>
      <c r="FQ846" s="7"/>
      <c r="FR846" s="7"/>
      <c r="FS846" s="7"/>
      <c r="FT846" s="7"/>
      <c r="FU846" s="7"/>
      <c r="FV846" s="7"/>
      <c r="FW846" s="7"/>
      <c r="FX846" s="7"/>
      <c r="FY846" s="7"/>
      <c r="FZ846" s="7"/>
      <c r="GA846" s="7"/>
      <c r="GB846" s="7"/>
      <c r="GC846" s="7"/>
      <c r="GD846" s="7"/>
      <c r="GE846" s="7"/>
      <c r="GF846" s="7"/>
      <c r="GG846" s="7"/>
      <c r="GH846" s="7"/>
      <c r="GI846" s="7"/>
      <c r="GJ846" s="7"/>
      <c r="GK846" s="7"/>
      <c r="GL846" s="7"/>
      <c r="GM846" s="7"/>
      <c r="GN846" s="7"/>
      <c r="GO846" s="7"/>
      <c r="GP846" s="7"/>
      <c r="GQ846" s="7"/>
      <c r="GR846" s="7"/>
      <c r="GS846" s="7"/>
      <c r="GT846" s="7"/>
      <c r="GU846" s="7"/>
      <c r="GV846" s="7"/>
      <c r="GW846" s="7"/>
      <c r="GX846" s="7"/>
      <c r="GY846" s="7"/>
      <c r="GZ846" s="7"/>
      <c r="HA846" s="7"/>
      <c r="HB846" s="7"/>
      <c r="HC846" s="7"/>
      <c r="HD846" s="7"/>
      <c r="HE846" s="7"/>
      <c r="HF846" s="7"/>
      <c r="HG846" s="7"/>
      <c r="HH846" s="7"/>
      <c r="HI846" s="7"/>
      <c r="HJ846" s="7"/>
      <c r="HK846" s="7"/>
      <c r="HL846" s="7"/>
      <c r="HM846" s="7"/>
      <c r="HN846" s="7"/>
      <c r="HO846" s="7"/>
      <c r="HP846" s="7"/>
      <c r="HQ846" s="7"/>
      <c r="HR846" s="7"/>
      <c r="HS846" s="7"/>
      <c r="HT846" s="7"/>
      <c r="HU846" s="7"/>
      <c r="HV846" s="7"/>
      <c r="HW846" s="7"/>
      <c r="HX846" s="7"/>
      <c r="HY846" s="7"/>
      <c r="HZ846" s="7"/>
      <c r="IA846" s="7"/>
      <c r="IB846" s="7"/>
      <c r="IC846" s="7"/>
      <c r="ID846" s="7"/>
      <c r="IE846" s="7"/>
      <c r="IF846" s="7"/>
      <c r="IG846" s="7"/>
      <c r="IH846" s="7"/>
      <c r="II846" s="7"/>
      <c r="IJ846" s="7"/>
      <c r="IK846" s="7"/>
      <c r="IL846" s="7"/>
      <c r="IM846" s="7"/>
      <c r="IN846" s="7"/>
      <c r="IO846" s="7"/>
      <c r="IP846" s="7"/>
      <c r="IQ846" s="7"/>
      <c r="IR846" s="7"/>
      <c r="IS846" s="7"/>
      <c r="IT846" s="7"/>
      <c r="IU846" s="7"/>
      <c r="IV846" s="7"/>
      <c r="IW846" s="7"/>
      <c r="IX846" s="7"/>
      <c r="IY846" s="7"/>
    </row>
    <row r="847" spans="1:259" s="8" customFormat="1" ht="15.5" x14ac:dyDescent="0.3">
      <c r="A847" s="6" t="s">
        <v>6221</v>
      </c>
      <c r="B847" s="6" t="s">
        <v>735</v>
      </c>
      <c r="C847" s="6" t="s">
        <v>6222</v>
      </c>
      <c r="D847" s="6" t="s">
        <v>18</v>
      </c>
      <c r="E847" s="6" t="s">
        <v>4049</v>
      </c>
      <c r="F847" s="6" t="s">
        <v>6223</v>
      </c>
      <c r="G847" s="6" t="s">
        <v>6224</v>
      </c>
      <c r="H847" s="6" t="s">
        <v>746</v>
      </c>
      <c r="I847" s="6" t="s">
        <v>6225</v>
      </c>
      <c r="J847" s="6" t="s">
        <v>6226</v>
      </c>
      <c r="K847" s="6" t="s">
        <v>6227</v>
      </c>
      <c r="L847" s="6" t="s">
        <v>6228</v>
      </c>
      <c r="M847" s="6" t="s">
        <v>6229</v>
      </c>
      <c r="N847" s="6" t="s">
        <v>6230</v>
      </c>
      <c r="O847" s="6" t="s">
        <v>6231</v>
      </c>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c r="BL847" s="7"/>
      <c r="BM847" s="7"/>
      <c r="BN847" s="7"/>
      <c r="BO847" s="7"/>
      <c r="BP847" s="7"/>
      <c r="BQ847" s="7"/>
      <c r="BR847" s="7"/>
      <c r="BS847" s="7"/>
      <c r="BT847" s="7"/>
      <c r="BU847" s="7"/>
      <c r="BV847" s="7"/>
      <c r="BW847" s="7"/>
      <c r="BX847" s="7"/>
      <c r="BY847" s="7"/>
      <c r="BZ847" s="7"/>
      <c r="CA847" s="7"/>
      <c r="CB847" s="7"/>
      <c r="CC847" s="7"/>
      <c r="CD847" s="7"/>
      <c r="CE847" s="7"/>
      <c r="CF847" s="7"/>
      <c r="CG847" s="7"/>
      <c r="CH847" s="7"/>
      <c r="CI847" s="7"/>
      <c r="CJ847" s="7"/>
      <c r="CK847" s="7"/>
      <c r="CL847" s="7"/>
      <c r="CM847" s="7"/>
      <c r="CN847" s="7"/>
      <c r="CO847" s="7"/>
      <c r="CP847" s="7"/>
      <c r="CQ847" s="7"/>
      <c r="CR847" s="7"/>
      <c r="CS847" s="7"/>
      <c r="CT847" s="7"/>
      <c r="CU847" s="7"/>
      <c r="CV847" s="7"/>
      <c r="CW847" s="7"/>
      <c r="CX847" s="7"/>
      <c r="CY847" s="7"/>
      <c r="CZ847" s="7"/>
      <c r="DA847" s="7"/>
      <c r="DB847" s="7"/>
      <c r="DC847" s="7"/>
      <c r="DD847" s="7"/>
      <c r="DE847" s="7"/>
      <c r="DF847" s="7"/>
      <c r="DG847" s="7"/>
      <c r="DH847" s="7"/>
      <c r="DI847" s="7"/>
      <c r="DJ847" s="7"/>
      <c r="DK847" s="7"/>
      <c r="DL847" s="7"/>
      <c r="DM847" s="7"/>
      <c r="DN847" s="7"/>
      <c r="DO847" s="7"/>
      <c r="DP847" s="7"/>
      <c r="DQ847" s="7"/>
      <c r="DR847" s="7"/>
      <c r="DS847" s="7"/>
      <c r="DT847" s="7"/>
      <c r="DU847" s="7"/>
      <c r="DV847" s="7"/>
      <c r="DW847" s="7"/>
      <c r="DX847" s="7"/>
      <c r="DY847" s="7"/>
      <c r="DZ847" s="7"/>
      <c r="EA847" s="7"/>
      <c r="EB847" s="7"/>
      <c r="EC847" s="7"/>
      <c r="ED847" s="7"/>
      <c r="EE847" s="7"/>
      <c r="EF847" s="7"/>
      <c r="EG847" s="7"/>
      <c r="EH847" s="7"/>
      <c r="EI847" s="7"/>
      <c r="EJ847" s="7"/>
      <c r="EK847" s="7"/>
      <c r="EL847" s="7"/>
      <c r="EM847" s="7"/>
      <c r="EN847" s="7"/>
      <c r="EO847" s="7"/>
      <c r="EP847" s="7"/>
      <c r="EQ847" s="7"/>
      <c r="ER847" s="7"/>
      <c r="ES847" s="7"/>
      <c r="ET847" s="7"/>
      <c r="EU847" s="7"/>
      <c r="EV847" s="7"/>
      <c r="EW847" s="7"/>
      <c r="EX847" s="7"/>
      <c r="EY847" s="7"/>
      <c r="EZ847" s="7"/>
      <c r="FA847" s="7"/>
      <c r="FB847" s="7"/>
      <c r="FC847" s="7"/>
      <c r="FD847" s="7"/>
      <c r="FE847" s="7"/>
      <c r="FF847" s="7"/>
      <c r="FG847" s="7"/>
      <c r="FH847" s="7"/>
      <c r="FI847" s="7"/>
      <c r="FJ847" s="7"/>
      <c r="FK847" s="7"/>
      <c r="FL847" s="7"/>
      <c r="FM847" s="7"/>
      <c r="FN847" s="7"/>
      <c r="FO847" s="7"/>
      <c r="FP847" s="7"/>
      <c r="FQ847" s="7"/>
      <c r="FR847" s="7"/>
      <c r="FS847" s="7"/>
      <c r="FT847" s="7"/>
      <c r="FU847" s="7"/>
      <c r="FV847" s="7"/>
      <c r="FW847" s="7"/>
      <c r="FX847" s="7"/>
      <c r="FY847" s="7"/>
      <c r="FZ847" s="7"/>
      <c r="GA847" s="7"/>
      <c r="GB847" s="7"/>
      <c r="GC847" s="7"/>
      <c r="GD847" s="7"/>
      <c r="GE847" s="7"/>
      <c r="GF847" s="7"/>
      <c r="GG847" s="7"/>
      <c r="GH847" s="7"/>
      <c r="GI847" s="7"/>
      <c r="GJ847" s="7"/>
      <c r="GK847" s="7"/>
      <c r="GL847" s="7"/>
      <c r="GM847" s="7"/>
      <c r="GN847" s="7"/>
      <c r="GO847" s="7"/>
      <c r="GP847" s="7"/>
      <c r="GQ847" s="7"/>
      <c r="GR847" s="7"/>
      <c r="GS847" s="7"/>
      <c r="GT847" s="7"/>
      <c r="GU847" s="7"/>
      <c r="GV847" s="7"/>
      <c r="GW847" s="7"/>
      <c r="GX847" s="7"/>
      <c r="GY847" s="7"/>
      <c r="GZ847" s="7"/>
      <c r="HA847" s="7"/>
      <c r="HB847" s="7"/>
      <c r="HC847" s="7"/>
      <c r="HD847" s="7"/>
      <c r="HE847" s="7"/>
      <c r="HF847" s="7"/>
      <c r="HG847" s="7"/>
      <c r="HH847" s="7"/>
      <c r="HI847" s="7"/>
      <c r="HJ847" s="7"/>
      <c r="HK847" s="7"/>
      <c r="HL847" s="7"/>
      <c r="HM847" s="7"/>
      <c r="HN847" s="7"/>
      <c r="HO847" s="7"/>
      <c r="HP847" s="7"/>
      <c r="HQ847" s="7"/>
      <c r="HR847" s="7"/>
      <c r="HS847" s="7"/>
      <c r="HT847" s="7"/>
      <c r="HU847" s="7"/>
      <c r="HV847" s="7"/>
      <c r="HW847" s="7"/>
      <c r="HX847" s="7"/>
      <c r="HY847" s="7"/>
      <c r="HZ847" s="7"/>
      <c r="IA847" s="7"/>
      <c r="IB847" s="7"/>
      <c r="IC847" s="7"/>
      <c r="ID847" s="7"/>
      <c r="IE847" s="7"/>
      <c r="IF847" s="7"/>
      <c r="IG847" s="7"/>
      <c r="IH847" s="7"/>
      <c r="II847" s="7"/>
      <c r="IJ847" s="7"/>
      <c r="IK847" s="7"/>
      <c r="IL847" s="7"/>
      <c r="IM847" s="7"/>
      <c r="IN847" s="7"/>
      <c r="IO847" s="7"/>
      <c r="IP847" s="7"/>
      <c r="IQ847" s="7"/>
      <c r="IR847" s="7"/>
      <c r="IS847" s="7"/>
      <c r="IT847" s="7"/>
      <c r="IU847" s="7"/>
      <c r="IV847" s="7"/>
      <c r="IW847" s="7"/>
      <c r="IX847" s="7"/>
      <c r="IY847" s="7"/>
    </row>
    <row r="848" spans="1:259" s="8" customFormat="1" ht="15.5" x14ac:dyDescent="0.3">
      <c r="A848" s="6" t="s">
        <v>6232</v>
      </c>
      <c r="B848" s="6" t="s">
        <v>2006</v>
      </c>
      <c r="C848" s="6" t="s">
        <v>6233</v>
      </c>
      <c r="D848" s="6" t="s">
        <v>374</v>
      </c>
      <c r="E848" s="6" t="s">
        <v>375</v>
      </c>
      <c r="F848" s="6" t="s">
        <v>138</v>
      </c>
      <c r="G848" s="6" t="s">
        <v>3987</v>
      </c>
      <c r="H848" s="6" t="s">
        <v>22</v>
      </c>
      <c r="I848" s="6" t="s">
        <v>6234</v>
      </c>
      <c r="J848" s="6" t="s">
        <v>6235</v>
      </c>
      <c r="K848" s="6" t="s">
        <v>6236</v>
      </c>
      <c r="L848" s="6" t="s">
        <v>6237</v>
      </c>
      <c r="M848" s="6" t="s">
        <v>38</v>
      </c>
      <c r="N848" s="6" t="s">
        <v>6016</v>
      </c>
      <c r="O848" s="6" t="s">
        <v>6238</v>
      </c>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c r="BL848" s="7"/>
      <c r="BM848" s="7"/>
      <c r="BN848" s="7"/>
      <c r="BO848" s="7"/>
      <c r="BP848" s="7"/>
      <c r="BQ848" s="7"/>
      <c r="BR848" s="7"/>
      <c r="BS848" s="7"/>
      <c r="BT848" s="7"/>
      <c r="BU848" s="7"/>
      <c r="BV848" s="7"/>
      <c r="BW848" s="7"/>
      <c r="BX848" s="7"/>
      <c r="BY848" s="7"/>
      <c r="BZ848" s="7"/>
      <c r="CA848" s="7"/>
      <c r="CB848" s="7"/>
      <c r="CC848" s="7"/>
      <c r="CD848" s="7"/>
      <c r="CE848" s="7"/>
      <c r="CF848" s="7"/>
      <c r="CG848" s="7"/>
      <c r="CH848" s="7"/>
      <c r="CI848" s="7"/>
      <c r="CJ848" s="7"/>
      <c r="CK848" s="7"/>
      <c r="CL848" s="7"/>
      <c r="CM848" s="7"/>
      <c r="CN848" s="7"/>
      <c r="CO848" s="7"/>
      <c r="CP848" s="7"/>
      <c r="CQ848" s="7"/>
      <c r="CR848" s="7"/>
      <c r="CS848" s="7"/>
      <c r="CT848" s="7"/>
      <c r="CU848" s="7"/>
      <c r="CV848" s="7"/>
      <c r="CW848" s="7"/>
      <c r="CX848" s="7"/>
      <c r="CY848" s="7"/>
      <c r="CZ848" s="7"/>
      <c r="DA848" s="7"/>
      <c r="DB848" s="7"/>
      <c r="DC848" s="7"/>
      <c r="DD848" s="7"/>
      <c r="DE848" s="7"/>
      <c r="DF848" s="7"/>
      <c r="DG848" s="7"/>
      <c r="DH848" s="7"/>
      <c r="DI848" s="7"/>
      <c r="DJ848" s="7"/>
      <c r="DK848" s="7"/>
      <c r="DL848" s="7"/>
      <c r="DM848" s="7"/>
      <c r="DN848" s="7"/>
      <c r="DO848" s="7"/>
      <c r="DP848" s="7"/>
      <c r="DQ848" s="7"/>
      <c r="DR848" s="7"/>
      <c r="DS848" s="7"/>
      <c r="DT848" s="7"/>
      <c r="DU848" s="7"/>
      <c r="DV848" s="7"/>
      <c r="DW848" s="7"/>
      <c r="DX848" s="7"/>
      <c r="DY848" s="7"/>
      <c r="DZ848" s="7"/>
      <c r="EA848" s="7"/>
      <c r="EB848" s="7"/>
      <c r="EC848" s="7"/>
      <c r="ED848" s="7"/>
      <c r="EE848" s="7"/>
      <c r="EF848" s="7"/>
      <c r="EG848" s="7"/>
      <c r="EH848" s="7"/>
      <c r="EI848" s="7"/>
      <c r="EJ848" s="7"/>
      <c r="EK848" s="7"/>
      <c r="EL848" s="7"/>
      <c r="EM848" s="7"/>
      <c r="EN848" s="7"/>
      <c r="EO848" s="7"/>
      <c r="EP848" s="7"/>
      <c r="EQ848" s="7"/>
      <c r="ER848" s="7"/>
      <c r="ES848" s="7"/>
      <c r="ET848" s="7"/>
      <c r="EU848" s="7"/>
      <c r="EV848" s="7"/>
      <c r="EW848" s="7"/>
      <c r="EX848" s="7"/>
      <c r="EY848" s="7"/>
      <c r="EZ848" s="7"/>
      <c r="FA848" s="7"/>
      <c r="FB848" s="7"/>
      <c r="FC848" s="7"/>
      <c r="FD848" s="7"/>
      <c r="FE848" s="7"/>
      <c r="FF848" s="7"/>
      <c r="FG848" s="7"/>
      <c r="FH848" s="7"/>
      <c r="FI848" s="7"/>
      <c r="FJ848" s="7"/>
      <c r="FK848" s="7"/>
      <c r="FL848" s="7"/>
      <c r="FM848" s="7"/>
      <c r="FN848" s="7"/>
      <c r="FO848" s="7"/>
      <c r="FP848" s="7"/>
      <c r="FQ848" s="7"/>
      <c r="FR848" s="7"/>
      <c r="FS848" s="7"/>
      <c r="FT848" s="7"/>
      <c r="FU848" s="7"/>
      <c r="FV848" s="7"/>
      <c r="FW848" s="7"/>
      <c r="FX848" s="7"/>
      <c r="FY848" s="7"/>
      <c r="FZ848" s="7"/>
      <c r="GA848" s="7"/>
      <c r="GB848" s="7"/>
      <c r="GC848" s="7"/>
      <c r="GD848" s="7"/>
      <c r="GE848" s="7"/>
      <c r="GF848" s="7"/>
      <c r="GG848" s="7"/>
      <c r="GH848" s="7"/>
      <c r="GI848" s="7"/>
      <c r="GJ848" s="7"/>
      <c r="GK848" s="7"/>
      <c r="GL848" s="7"/>
      <c r="GM848" s="7"/>
      <c r="GN848" s="7"/>
      <c r="GO848" s="7"/>
      <c r="GP848" s="7"/>
      <c r="GQ848" s="7"/>
      <c r="GR848" s="7"/>
      <c r="GS848" s="7"/>
      <c r="GT848" s="7"/>
      <c r="GU848" s="7"/>
      <c r="GV848" s="7"/>
      <c r="GW848" s="7"/>
      <c r="GX848" s="7"/>
      <c r="GY848" s="7"/>
      <c r="GZ848" s="7"/>
      <c r="HA848" s="7"/>
      <c r="HB848" s="7"/>
      <c r="HC848" s="7"/>
      <c r="HD848" s="7"/>
      <c r="HE848" s="7"/>
      <c r="HF848" s="7"/>
      <c r="HG848" s="7"/>
      <c r="HH848" s="7"/>
      <c r="HI848" s="7"/>
      <c r="HJ848" s="7"/>
      <c r="HK848" s="7"/>
      <c r="HL848" s="7"/>
      <c r="HM848" s="7"/>
      <c r="HN848" s="7"/>
      <c r="HO848" s="7"/>
      <c r="HP848" s="7"/>
      <c r="HQ848" s="7"/>
      <c r="HR848" s="7"/>
      <c r="HS848" s="7"/>
      <c r="HT848" s="7"/>
      <c r="HU848" s="7"/>
      <c r="HV848" s="7"/>
      <c r="HW848" s="7"/>
      <c r="HX848" s="7"/>
      <c r="HY848" s="7"/>
      <c r="HZ848" s="7"/>
      <c r="IA848" s="7"/>
      <c r="IB848" s="7"/>
      <c r="IC848" s="7"/>
      <c r="ID848" s="7"/>
      <c r="IE848" s="7"/>
      <c r="IF848" s="7"/>
      <c r="IG848" s="7"/>
      <c r="IH848" s="7"/>
      <c r="II848" s="7"/>
      <c r="IJ848" s="7"/>
      <c r="IK848" s="7"/>
      <c r="IL848" s="7"/>
      <c r="IM848" s="7"/>
      <c r="IN848" s="7"/>
      <c r="IO848" s="7"/>
      <c r="IP848" s="7"/>
      <c r="IQ848" s="7"/>
      <c r="IR848" s="7"/>
      <c r="IS848" s="7"/>
      <c r="IT848" s="7"/>
      <c r="IU848" s="7"/>
      <c r="IV848" s="7"/>
      <c r="IW848" s="7"/>
      <c r="IX848" s="7"/>
      <c r="IY848" s="7"/>
    </row>
    <row r="849" spans="1:259" s="8" customFormat="1" ht="15.5" x14ac:dyDescent="0.3">
      <c r="A849" s="6" t="s">
        <v>6239</v>
      </c>
      <c r="B849" s="6" t="s">
        <v>157</v>
      </c>
      <c r="C849" s="6" t="s">
        <v>5022</v>
      </c>
      <c r="D849" s="6" t="s">
        <v>18</v>
      </c>
      <c r="E849" s="6" t="s">
        <v>33</v>
      </c>
      <c r="F849" s="6" t="s">
        <v>34</v>
      </c>
      <c r="G849" s="6" t="s">
        <v>81</v>
      </c>
      <c r="H849" s="6" t="s">
        <v>82</v>
      </c>
      <c r="I849" s="6" t="s">
        <v>6240</v>
      </c>
      <c r="J849" s="6" t="s">
        <v>6241</v>
      </c>
      <c r="K849" s="6" t="s">
        <v>38</v>
      </c>
      <c r="L849" s="6" t="s">
        <v>86</v>
      </c>
      <c r="M849" s="6" t="s">
        <v>6242</v>
      </c>
      <c r="N849" s="6" t="s">
        <v>6243</v>
      </c>
      <c r="O849" s="6" t="s">
        <v>6244</v>
      </c>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c r="BL849" s="7"/>
      <c r="BM849" s="7"/>
      <c r="BN849" s="7"/>
      <c r="BO849" s="7"/>
      <c r="BP849" s="7"/>
      <c r="BQ849" s="7"/>
      <c r="BR849" s="7"/>
      <c r="BS849" s="7"/>
      <c r="BT849" s="7"/>
      <c r="BU849" s="7"/>
      <c r="BV849" s="7"/>
      <c r="BW849" s="7"/>
      <c r="BX849" s="7"/>
      <c r="BY849" s="7"/>
      <c r="BZ849" s="7"/>
      <c r="CA849" s="7"/>
      <c r="CB849" s="7"/>
      <c r="CC849" s="7"/>
      <c r="CD849" s="7"/>
      <c r="CE849" s="7"/>
      <c r="CF849" s="7"/>
      <c r="CG849" s="7"/>
      <c r="CH849" s="7"/>
      <c r="CI849" s="7"/>
      <c r="CJ849" s="7"/>
      <c r="CK849" s="7"/>
      <c r="CL849" s="7"/>
      <c r="CM849" s="7"/>
      <c r="CN849" s="7"/>
      <c r="CO849" s="7"/>
      <c r="CP849" s="7"/>
      <c r="CQ849" s="7"/>
      <c r="CR849" s="7"/>
      <c r="CS849" s="7"/>
      <c r="CT849" s="7"/>
      <c r="CU849" s="7"/>
      <c r="CV849" s="7"/>
      <c r="CW849" s="7"/>
      <c r="CX849" s="7"/>
      <c r="CY849" s="7"/>
      <c r="CZ849" s="7"/>
      <c r="DA849" s="7"/>
      <c r="DB849" s="7"/>
      <c r="DC849" s="7"/>
      <c r="DD849" s="7"/>
      <c r="DE849" s="7"/>
      <c r="DF849" s="7"/>
      <c r="DG849" s="7"/>
      <c r="DH849" s="7"/>
      <c r="DI849" s="7"/>
      <c r="DJ849" s="7"/>
      <c r="DK849" s="7"/>
      <c r="DL849" s="7"/>
      <c r="DM849" s="7"/>
      <c r="DN849" s="7"/>
      <c r="DO849" s="7"/>
      <c r="DP849" s="7"/>
      <c r="DQ849" s="7"/>
      <c r="DR849" s="7"/>
      <c r="DS849" s="7"/>
      <c r="DT849" s="7"/>
      <c r="DU849" s="7"/>
      <c r="DV849" s="7"/>
      <c r="DW849" s="7"/>
      <c r="DX849" s="7"/>
      <c r="DY849" s="7"/>
      <c r="DZ849" s="7"/>
      <c r="EA849" s="7"/>
      <c r="EB849" s="7"/>
      <c r="EC849" s="7"/>
      <c r="ED849" s="7"/>
      <c r="EE849" s="7"/>
      <c r="EF849" s="7"/>
      <c r="EG849" s="7"/>
      <c r="EH849" s="7"/>
      <c r="EI849" s="7"/>
      <c r="EJ849" s="7"/>
      <c r="EK849" s="7"/>
      <c r="EL849" s="7"/>
      <c r="EM849" s="7"/>
      <c r="EN849" s="7"/>
      <c r="EO849" s="7"/>
      <c r="EP849" s="7"/>
      <c r="EQ849" s="7"/>
      <c r="ER849" s="7"/>
      <c r="ES849" s="7"/>
      <c r="ET849" s="7"/>
      <c r="EU849" s="7"/>
      <c r="EV849" s="7"/>
      <c r="EW849" s="7"/>
      <c r="EX849" s="7"/>
      <c r="EY849" s="7"/>
      <c r="EZ849" s="7"/>
      <c r="FA849" s="7"/>
      <c r="FB849" s="7"/>
      <c r="FC849" s="7"/>
      <c r="FD849" s="7"/>
      <c r="FE849" s="7"/>
      <c r="FF849" s="7"/>
      <c r="FG849" s="7"/>
      <c r="FH849" s="7"/>
      <c r="FI849" s="7"/>
      <c r="FJ849" s="7"/>
      <c r="FK849" s="7"/>
      <c r="FL849" s="7"/>
      <c r="FM849" s="7"/>
      <c r="FN849" s="7"/>
      <c r="FO849" s="7"/>
      <c r="FP849" s="7"/>
      <c r="FQ849" s="7"/>
      <c r="FR849" s="7"/>
      <c r="FS849" s="7"/>
      <c r="FT849" s="7"/>
      <c r="FU849" s="7"/>
      <c r="FV849" s="7"/>
      <c r="FW849" s="7"/>
      <c r="FX849" s="7"/>
      <c r="FY849" s="7"/>
      <c r="FZ849" s="7"/>
      <c r="GA849" s="7"/>
      <c r="GB849" s="7"/>
      <c r="GC849" s="7"/>
      <c r="GD849" s="7"/>
      <c r="GE849" s="7"/>
      <c r="GF849" s="7"/>
      <c r="GG849" s="7"/>
      <c r="GH849" s="7"/>
      <c r="GI849" s="7"/>
      <c r="GJ849" s="7"/>
      <c r="GK849" s="7"/>
      <c r="GL849" s="7"/>
      <c r="GM849" s="7"/>
      <c r="GN849" s="7"/>
      <c r="GO849" s="7"/>
      <c r="GP849" s="7"/>
      <c r="GQ849" s="7"/>
      <c r="GR849" s="7"/>
      <c r="GS849" s="7"/>
      <c r="GT849" s="7"/>
      <c r="GU849" s="7"/>
      <c r="GV849" s="7"/>
      <c r="GW849" s="7"/>
      <c r="GX849" s="7"/>
      <c r="GY849" s="7"/>
      <c r="GZ849" s="7"/>
      <c r="HA849" s="7"/>
      <c r="HB849" s="7"/>
      <c r="HC849" s="7"/>
      <c r="HD849" s="7"/>
      <c r="HE849" s="7"/>
      <c r="HF849" s="7"/>
      <c r="HG849" s="7"/>
      <c r="HH849" s="7"/>
      <c r="HI849" s="7"/>
      <c r="HJ849" s="7"/>
      <c r="HK849" s="7"/>
      <c r="HL849" s="7"/>
      <c r="HM849" s="7"/>
      <c r="HN849" s="7"/>
      <c r="HO849" s="7"/>
      <c r="HP849" s="7"/>
      <c r="HQ849" s="7"/>
      <c r="HR849" s="7"/>
      <c r="HS849" s="7"/>
      <c r="HT849" s="7"/>
      <c r="HU849" s="7"/>
      <c r="HV849" s="7"/>
      <c r="HW849" s="7"/>
      <c r="HX849" s="7"/>
      <c r="HY849" s="7"/>
      <c r="HZ849" s="7"/>
      <c r="IA849" s="7"/>
      <c r="IB849" s="7"/>
      <c r="IC849" s="7"/>
      <c r="ID849" s="7"/>
      <c r="IE849" s="7"/>
      <c r="IF849" s="7"/>
      <c r="IG849" s="7"/>
      <c r="IH849" s="7"/>
      <c r="II849" s="7"/>
      <c r="IJ849" s="7"/>
      <c r="IK849" s="7"/>
      <c r="IL849" s="7"/>
      <c r="IM849" s="7"/>
      <c r="IN849" s="7"/>
      <c r="IO849" s="7"/>
      <c r="IP849" s="7"/>
      <c r="IQ849" s="7"/>
      <c r="IR849" s="7"/>
      <c r="IS849" s="7"/>
      <c r="IT849" s="7"/>
      <c r="IU849" s="7"/>
      <c r="IV849" s="7"/>
      <c r="IW849" s="7"/>
      <c r="IX849" s="7"/>
      <c r="IY849" s="7"/>
    </row>
    <row r="850" spans="1:259" s="8" customFormat="1" ht="15.5" x14ac:dyDescent="0.3">
      <c r="A850" s="6" t="s">
        <v>6245</v>
      </c>
      <c r="B850" s="6" t="s">
        <v>6246</v>
      </c>
      <c r="C850" s="6" t="s">
        <v>6247</v>
      </c>
      <c r="D850" s="6" t="s">
        <v>18</v>
      </c>
      <c r="E850" s="6" t="s">
        <v>19</v>
      </c>
      <c r="F850" s="6" t="s">
        <v>6248</v>
      </c>
      <c r="G850" s="6" t="s">
        <v>6249</v>
      </c>
      <c r="H850" s="6" t="s">
        <v>22</v>
      </c>
      <c r="I850" s="6" t="s">
        <v>6250</v>
      </c>
      <c r="J850" s="6" t="s">
        <v>6251</v>
      </c>
      <c r="K850" s="6" t="s">
        <v>6252</v>
      </c>
      <c r="L850" s="6" t="s">
        <v>6253</v>
      </c>
      <c r="M850" s="6" t="s">
        <v>6254</v>
      </c>
      <c r="N850" s="6" t="s">
        <v>6255</v>
      </c>
      <c r="O850" s="6" t="s">
        <v>6256</v>
      </c>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c r="BQ850" s="7"/>
      <c r="BR850" s="7"/>
      <c r="BS850" s="7"/>
      <c r="BT850" s="7"/>
      <c r="BU850" s="7"/>
      <c r="BV850" s="7"/>
      <c r="BW850" s="7"/>
      <c r="BX850" s="7"/>
      <c r="BY850" s="7"/>
      <c r="BZ850" s="7"/>
      <c r="CA850" s="7"/>
      <c r="CB850" s="7"/>
      <c r="CC850" s="7"/>
      <c r="CD850" s="7"/>
      <c r="CE850" s="7"/>
      <c r="CF850" s="7"/>
      <c r="CG850" s="7"/>
      <c r="CH850" s="7"/>
      <c r="CI850" s="7"/>
      <c r="CJ850" s="7"/>
      <c r="CK850" s="7"/>
      <c r="CL850" s="7"/>
      <c r="CM850" s="7"/>
      <c r="CN850" s="7"/>
      <c r="CO850" s="7"/>
      <c r="CP850" s="7"/>
      <c r="CQ850" s="7"/>
      <c r="CR850" s="7"/>
      <c r="CS850" s="7"/>
      <c r="CT850" s="7"/>
      <c r="CU850" s="7"/>
      <c r="CV850" s="7"/>
      <c r="CW850" s="7"/>
      <c r="CX850" s="7"/>
      <c r="CY850" s="7"/>
      <c r="CZ850" s="7"/>
      <c r="DA850" s="7"/>
      <c r="DB850" s="7"/>
      <c r="DC850" s="7"/>
      <c r="DD850" s="7"/>
      <c r="DE850" s="7"/>
      <c r="DF850" s="7"/>
      <c r="DG850" s="7"/>
      <c r="DH850" s="7"/>
      <c r="DI850" s="7"/>
      <c r="DJ850" s="7"/>
      <c r="DK850" s="7"/>
      <c r="DL850" s="7"/>
      <c r="DM850" s="7"/>
      <c r="DN850" s="7"/>
      <c r="DO850" s="7"/>
      <c r="DP850" s="7"/>
      <c r="DQ850" s="7"/>
      <c r="DR850" s="7"/>
      <c r="DS850" s="7"/>
      <c r="DT850" s="7"/>
      <c r="DU850" s="7"/>
      <c r="DV850" s="7"/>
      <c r="DW850" s="7"/>
      <c r="DX850" s="7"/>
      <c r="DY850" s="7"/>
      <c r="DZ850" s="7"/>
      <c r="EA850" s="7"/>
      <c r="EB850" s="7"/>
      <c r="EC850" s="7"/>
      <c r="ED850" s="7"/>
      <c r="EE850" s="7"/>
      <c r="EF850" s="7"/>
      <c r="EG850" s="7"/>
      <c r="EH850" s="7"/>
      <c r="EI850" s="7"/>
      <c r="EJ850" s="7"/>
      <c r="EK850" s="7"/>
      <c r="EL850" s="7"/>
      <c r="EM850" s="7"/>
      <c r="EN850" s="7"/>
      <c r="EO850" s="7"/>
      <c r="EP850" s="7"/>
      <c r="EQ850" s="7"/>
      <c r="ER850" s="7"/>
      <c r="ES850" s="7"/>
      <c r="ET850" s="7"/>
      <c r="EU850" s="7"/>
      <c r="EV850" s="7"/>
      <c r="EW850" s="7"/>
      <c r="EX850" s="7"/>
      <c r="EY850" s="7"/>
      <c r="EZ850" s="7"/>
      <c r="FA850" s="7"/>
      <c r="FB850" s="7"/>
      <c r="FC850" s="7"/>
      <c r="FD850" s="7"/>
      <c r="FE850" s="7"/>
      <c r="FF850" s="7"/>
      <c r="FG850" s="7"/>
      <c r="FH850" s="7"/>
      <c r="FI850" s="7"/>
      <c r="FJ850" s="7"/>
      <c r="FK850" s="7"/>
      <c r="FL850" s="7"/>
      <c r="FM850" s="7"/>
      <c r="FN850" s="7"/>
      <c r="FO850" s="7"/>
      <c r="FP850" s="7"/>
      <c r="FQ850" s="7"/>
      <c r="FR850" s="7"/>
      <c r="FS850" s="7"/>
      <c r="FT850" s="7"/>
      <c r="FU850" s="7"/>
      <c r="FV850" s="7"/>
      <c r="FW850" s="7"/>
      <c r="FX850" s="7"/>
      <c r="FY850" s="7"/>
      <c r="FZ850" s="7"/>
      <c r="GA850" s="7"/>
      <c r="GB850" s="7"/>
      <c r="GC850" s="7"/>
      <c r="GD850" s="7"/>
      <c r="GE850" s="7"/>
      <c r="GF850" s="7"/>
      <c r="GG850" s="7"/>
      <c r="GH850" s="7"/>
      <c r="GI850" s="7"/>
      <c r="GJ850" s="7"/>
      <c r="GK850" s="7"/>
      <c r="GL850" s="7"/>
      <c r="GM850" s="7"/>
      <c r="GN850" s="7"/>
      <c r="GO850" s="7"/>
      <c r="GP850" s="7"/>
      <c r="GQ850" s="7"/>
      <c r="GR850" s="7"/>
      <c r="GS850" s="7"/>
      <c r="GT850" s="7"/>
      <c r="GU850" s="7"/>
      <c r="GV850" s="7"/>
      <c r="GW850" s="7"/>
      <c r="GX850" s="7"/>
      <c r="GY850" s="7"/>
      <c r="GZ850" s="7"/>
      <c r="HA850" s="7"/>
      <c r="HB850" s="7"/>
      <c r="HC850" s="7"/>
      <c r="HD850" s="7"/>
      <c r="HE850" s="7"/>
      <c r="HF850" s="7"/>
      <c r="HG850" s="7"/>
      <c r="HH850" s="7"/>
      <c r="HI850" s="7"/>
      <c r="HJ850" s="7"/>
      <c r="HK850" s="7"/>
      <c r="HL850" s="7"/>
      <c r="HM850" s="7"/>
      <c r="HN850" s="7"/>
      <c r="HO850" s="7"/>
      <c r="HP850" s="7"/>
      <c r="HQ850" s="7"/>
      <c r="HR850" s="7"/>
      <c r="HS850" s="7"/>
      <c r="HT850" s="7"/>
      <c r="HU850" s="7"/>
      <c r="HV850" s="7"/>
      <c r="HW850" s="7"/>
      <c r="HX850" s="7"/>
      <c r="HY850" s="7"/>
      <c r="HZ850" s="7"/>
      <c r="IA850" s="7"/>
      <c r="IB850" s="7"/>
      <c r="IC850" s="7"/>
      <c r="ID850" s="7"/>
      <c r="IE850" s="7"/>
      <c r="IF850" s="7"/>
      <c r="IG850" s="7"/>
      <c r="IH850" s="7"/>
      <c r="II850" s="7"/>
      <c r="IJ850" s="7"/>
      <c r="IK850" s="7"/>
      <c r="IL850" s="7"/>
      <c r="IM850" s="7"/>
      <c r="IN850" s="7"/>
      <c r="IO850" s="7"/>
      <c r="IP850" s="7"/>
      <c r="IQ850" s="7"/>
      <c r="IR850" s="7"/>
      <c r="IS850" s="7"/>
      <c r="IT850" s="7"/>
      <c r="IU850" s="7"/>
      <c r="IV850" s="7"/>
      <c r="IW850" s="7"/>
      <c r="IX850" s="7"/>
      <c r="IY850" s="7"/>
    </row>
    <row r="851" spans="1:259" s="8" customFormat="1" ht="15.5" x14ac:dyDescent="0.3">
      <c r="A851" s="6" t="s">
        <v>6257</v>
      </c>
      <c r="B851" s="6" t="s">
        <v>157</v>
      </c>
      <c r="C851" s="6" t="s">
        <v>6258</v>
      </c>
      <c r="D851" s="6" t="s">
        <v>18</v>
      </c>
      <c r="E851" s="6" t="s">
        <v>33</v>
      </c>
      <c r="F851" s="6" t="s">
        <v>34</v>
      </c>
      <c r="G851" s="6" t="s">
        <v>284</v>
      </c>
      <c r="H851" s="6" t="s">
        <v>82</v>
      </c>
      <c r="I851" s="6" t="s">
        <v>6259</v>
      </c>
      <c r="J851" s="6" t="s">
        <v>6260</v>
      </c>
      <c r="K851" s="6" t="s">
        <v>38</v>
      </c>
      <c r="L851" s="6" t="s">
        <v>6261</v>
      </c>
      <c r="M851" s="6" t="s">
        <v>6262</v>
      </c>
      <c r="N851" s="6" t="s">
        <v>6263</v>
      </c>
      <c r="O851" s="6" t="s">
        <v>6264</v>
      </c>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c r="BQ851" s="7"/>
      <c r="BR851" s="7"/>
      <c r="BS851" s="7"/>
      <c r="BT851" s="7"/>
      <c r="BU851" s="7"/>
      <c r="BV851" s="7"/>
      <c r="BW851" s="7"/>
      <c r="BX851" s="7"/>
      <c r="BY851" s="7"/>
      <c r="BZ851" s="7"/>
      <c r="CA851" s="7"/>
      <c r="CB851" s="7"/>
      <c r="CC851" s="7"/>
      <c r="CD851" s="7"/>
      <c r="CE851" s="7"/>
      <c r="CF851" s="7"/>
      <c r="CG851" s="7"/>
      <c r="CH851" s="7"/>
      <c r="CI851" s="7"/>
      <c r="CJ851" s="7"/>
      <c r="CK851" s="7"/>
      <c r="CL851" s="7"/>
      <c r="CM851" s="7"/>
      <c r="CN851" s="7"/>
      <c r="CO851" s="7"/>
      <c r="CP851" s="7"/>
      <c r="CQ851" s="7"/>
      <c r="CR851" s="7"/>
      <c r="CS851" s="7"/>
      <c r="CT851" s="7"/>
      <c r="CU851" s="7"/>
      <c r="CV851" s="7"/>
      <c r="CW851" s="7"/>
      <c r="CX851" s="7"/>
      <c r="CY851" s="7"/>
      <c r="CZ851" s="7"/>
      <c r="DA851" s="7"/>
      <c r="DB851" s="7"/>
      <c r="DC851" s="7"/>
      <c r="DD851" s="7"/>
      <c r="DE851" s="7"/>
      <c r="DF851" s="7"/>
      <c r="DG851" s="7"/>
      <c r="DH851" s="7"/>
      <c r="DI851" s="7"/>
      <c r="DJ851" s="7"/>
      <c r="DK851" s="7"/>
      <c r="DL851" s="7"/>
      <c r="DM851" s="7"/>
      <c r="DN851" s="7"/>
      <c r="DO851" s="7"/>
      <c r="DP851" s="7"/>
      <c r="DQ851" s="7"/>
      <c r="DR851" s="7"/>
      <c r="DS851" s="7"/>
      <c r="DT851" s="7"/>
      <c r="DU851" s="7"/>
      <c r="DV851" s="7"/>
      <c r="DW851" s="7"/>
      <c r="DX851" s="7"/>
      <c r="DY851" s="7"/>
      <c r="DZ851" s="7"/>
      <c r="EA851" s="7"/>
      <c r="EB851" s="7"/>
      <c r="EC851" s="7"/>
      <c r="ED851" s="7"/>
      <c r="EE851" s="7"/>
      <c r="EF851" s="7"/>
      <c r="EG851" s="7"/>
      <c r="EH851" s="7"/>
      <c r="EI851" s="7"/>
      <c r="EJ851" s="7"/>
      <c r="EK851" s="7"/>
      <c r="EL851" s="7"/>
      <c r="EM851" s="7"/>
      <c r="EN851" s="7"/>
      <c r="EO851" s="7"/>
      <c r="EP851" s="7"/>
      <c r="EQ851" s="7"/>
      <c r="ER851" s="7"/>
      <c r="ES851" s="7"/>
      <c r="ET851" s="7"/>
      <c r="EU851" s="7"/>
      <c r="EV851" s="7"/>
      <c r="EW851" s="7"/>
      <c r="EX851" s="7"/>
      <c r="EY851" s="7"/>
      <c r="EZ851" s="7"/>
      <c r="FA851" s="7"/>
      <c r="FB851" s="7"/>
      <c r="FC851" s="7"/>
      <c r="FD851" s="7"/>
      <c r="FE851" s="7"/>
      <c r="FF851" s="7"/>
      <c r="FG851" s="7"/>
      <c r="FH851" s="7"/>
      <c r="FI851" s="7"/>
      <c r="FJ851" s="7"/>
      <c r="FK851" s="7"/>
      <c r="FL851" s="7"/>
      <c r="FM851" s="7"/>
      <c r="FN851" s="7"/>
      <c r="FO851" s="7"/>
      <c r="FP851" s="7"/>
      <c r="FQ851" s="7"/>
      <c r="FR851" s="7"/>
      <c r="FS851" s="7"/>
      <c r="FT851" s="7"/>
      <c r="FU851" s="7"/>
      <c r="FV851" s="7"/>
      <c r="FW851" s="7"/>
      <c r="FX851" s="7"/>
      <c r="FY851" s="7"/>
      <c r="FZ851" s="7"/>
      <c r="GA851" s="7"/>
      <c r="GB851" s="7"/>
      <c r="GC851" s="7"/>
      <c r="GD851" s="7"/>
      <c r="GE851" s="7"/>
      <c r="GF851" s="7"/>
      <c r="GG851" s="7"/>
      <c r="GH851" s="7"/>
      <c r="GI851" s="7"/>
      <c r="GJ851" s="7"/>
      <c r="GK851" s="7"/>
      <c r="GL851" s="7"/>
      <c r="GM851" s="7"/>
      <c r="GN851" s="7"/>
      <c r="GO851" s="7"/>
      <c r="GP851" s="7"/>
      <c r="GQ851" s="7"/>
      <c r="GR851" s="7"/>
      <c r="GS851" s="7"/>
      <c r="GT851" s="7"/>
      <c r="GU851" s="7"/>
      <c r="GV851" s="7"/>
      <c r="GW851" s="7"/>
      <c r="GX851" s="7"/>
      <c r="GY851" s="7"/>
      <c r="GZ851" s="7"/>
      <c r="HA851" s="7"/>
      <c r="HB851" s="7"/>
      <c r="HC851" s="7"/>
      <c r="HD851" s="7"/>
      <c r="HE851" s="7"/>
      <c r="HF851" s="7"/>
      <c r="HG851" s="7"/>
      <c r="HH851" s="7"/>
      <c r="HI851" s="7"/>
      <c r="HJ851" s="7"/>
      <c r="HK851" s="7"/>
      <c r="HL851" s="7"/>
      <c r="HM851" s="7"/>
      <c r="HN851" s="7"/>
      <c r="HO851" s="7"/>
      <c r="HP851" s="7"/>
      <c r="HQ851" s="7"/>
      <c r="HR851" s="7"/>
      <c r="HS851" s="7"/>
      <c r="HT851" s="7"/>
      <c r="HU851" s="7"/>
      <c r="HV851" s="7"/>
      <c r="HW851" s="7"/>
      <c r="HX851" s="7"/>
      <c r="HY851" s="7"/>
      <c r="HZ851" s="7"/>
      <c r="IA851" s="7"/>
      <c r="IB851" s="7"/>
      <c r="IC851" s="7"/>
      <c r="ID851" s="7"/>
      <c r="IE851" s="7"/>
      <c r="IF851" s="7"/>
      <c r="IG851" s="7"/>
      <c r="IH851" s="7"/>
      <c r="II851" s="7"/>
      <c r="IJ851" s="7"/>
      <c r="IK851" s="7"/>
      <c r="IL851" s="7"/>
      <c r="IM851" s="7"/>
      <c r="IN851" s="7"/>
      <c r="IO851" s="7"/>
      <c r="IP851" s="7"/>
      <c r="IQ851" s="7"/>
      <c r="IR851" s="7"/>
      <c r="IS851" s="7"/>
      <c r="IT851" s="7"/>
      <c r="IU851" s="7"/>
      <c r="IV851" s="7"/>
      <c r="IW851" s="7"/>
      <c r="IX851" s="7"/>
      <c r="IY851" s="7"/>
    </row>
    <row r="852" spans="1:259" s="8" customFormat="1" ht="15.5" x14ac:dyDescent="0.3">
      <c r="A852" s="6" t="s">
        <v>6265</v>
      </c>
      <c r="B852" s="6" t="s">
        <v>6266</v>
      </c>
      <c r="C852" s="6" t="s">
        <v>6267</v>
      </c>
      <c r="D852" s="6" t="s">
        <v>18</v>
      </c>
      <c r="E852" s="6" t="s">
        <v>278</v>
      </c>
      <c r="F852" s="6" t="s">
        <v>6268</v>
      </c>
      <c r="G852" s="6" t="s">
        <v>38</v>
      </c>
      <c r="H852" s="6" t="s">
        <v>47</v>
      </c>
      <c r="I852" s="6" t="s">
        <v>6269</v>
      </c>
      <c r="J852" s="6" t="s">
        <v>6270</v>
      </c>
      <c r="K852" s="6" t="s">
        <v>6271</v>
      </c>
      <c r="L852" s="6" t="s">
        <v>6272</v>
      </c>
      <c r="M852" s="6" t="s">
        <v>38</v>
      </c>
      <c r="N852" s="6" t="s">
        <v>6273</v>
      </c>
      <c r="O852" s="6" t="s">
        <v>6274</v>
      </c>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7"/>
      <c r="BM852" s="7"/>
      <c r="BN852" s="7"/>
      <c r="BO852" s="7"/>
      <c r="BP852" s="7"/>
      <c r="BQ852" s="7"/>
      <c r="BR852" s="7"/>
      <c r="BS852" s="7"/>
      <c r="BT852" s="7"/>
      <c r="BU852" s="7"/>
      <c r="BV852" s="7"/>
      <c r="BW852" s="7"/>
      <c r="BX852" s="7"/>
      <c r="BY852" s="7"/>
      <c r="BZ852" s="7"/>
      <c r="CA852" s="7"/>
      <c r="CB852" s="7"/>
      <c r="CC852" s="7"/>
      <c r="CD852" s="7"/>
      <c r="CE852" s="7"/>
      <c r="CF852" s="7"/>
      <c r="CG852" s="7"/>
      <c r="CH852" s="7"/>
      <c r="CI852" s="7"/>
      <c r="CJ852" s="7"/>
      <c r="CK852" s="7"/>
      <c r="CL852" s="7"/>
      <c r="CM852" s="7"/>
      <c r="CN852" s="7"/>
      <c r="CO852" s="7"/>
      <c r="CP852" s="7"/>
      <c r="CQ852" s="7"/>
      <c r="CR852" s="7"/>
      <c r="CS852" s="7"/>
      <c r="CT852" s="7"/>
      <c r="CU852" s="7"/>
      <c r="CV852" s="7"/>
      <c r="CW852" s="7"/>
      <c r="CX852" s="7"/>
      <c r="CY852" s="7"/>
      <c r="CZ852" s="7"/>
      <c r="DA852" s="7"/>
      <c r="DB852" s="7"/>
      <c r="DC852" s="7"/>
      <c r="DD852" s="7"/>
      <c r="DE852" s="7"/>
      <c r="DF852" s="7"/>
      <c r="DG852" s="7"/>
      <c r="DH852" s="7"/>
      <c r="DI852" s="7"/>
      <c r="DJ852" s="7"/>
      <c r="DK852" s="7"/>
      <c r="DL852" s="7"/>
      <c r="DM852" s="7"/>
      <c r="DN852" s="7"/>
      <c r="DO852" s="7"/>
      <c r="DP852" s="7"/>
      <c r="DQ852" s="7"/>
      <c r="DR852" s="7"/>
      <c r="DS852" s="7"/>
      <c r="DT852" s="7"/>
      <c r="DU852" s="7"/>
      <c r="DV852" s="7"/>
      <c r="DW852" s="7"/>
      <c r="DX852" s="7"/>
      <c r="DY852" s="7"/>
      <c r="DZ852" s="7"/>
      <c r="EA852" s="7"/>
      <c r="EB852" s="7"/>
      <c r="EC852" s="7"/>
      <c r="ED852" s="7"/>
      <c r="EE852" s="7"/>
      <c r="EF852" s="7"/>
      <c r="EG852" s="7"/>
      <c r="EH852" s="7"/>
      <c r="EI852" s="7"/>
      <c r="EJ852" s="7"/>
      <c r="EK852" s="7"/>
      <c r="EL852" s="7"/>
      <c r="EM852" s="7"/>
      <c r="EN852" s="7"/>
      <c r="EO852" s="7"/>
      <c r="EP852" s="7"/>
      <c r="EQ852" s="7"/>
      <c r="ER852" s="7"/>
      <c r="ES852" s="7"/>
      <c r="ET852" s="7"/>
      <c r="EU852" s="7"/>
      <c r="EV852" s="7"/>
      <c r="EW852" s="7"/>
      <c r="EX852" s="7"/>
      <c r="EY852" s="7"/>
      <c r="EZ852" s="7"/>
      <c r="FA852" s="7"/>
      <c r="FB852" s="7"/>
      <c r="FC852" s="7"/>
      <c r="FD852" s="7"/>
      <c r="FE852" s="7"/>
      <c r="FF852" s="7"/>
      <c r="FG852" s="7"/>
      <c r="FH852" s="7"/>
      <c r="FI852" s="7"/>
      <c r="FJ852" s="7"/>
      <c r="FK852" s="7"/>
      <c r="FL852" s="7"/>
      <c r="FM852" s="7"/>
      <c r="FN852" s="7"/>
      <c r="FO852" s="7"/>
      <c r="FP852" s="7"/>
      <c r="FQ852" s="7"/>
      <c r="FR852" s="7"/>
      <c r="FS852" s="7"/>
      <c r="FT852" s="7"/>
      <c r="FU852" s="7"/>
      <c r="FV852" s="7"/>
      <c r="FW852" s="7"/>
      <c r="FX852" s="7"/>
      <c r="FY852" s="7"/>
      <c r="FZ852" s="7"/>
      <c r="GA852" s="7"/>
      <c r="GB852" s="7"/>
      <c r="GC852" s="7"/>
      <c r="GD852" s="7"/>
      <c r="GE852" s="7"/>
      <c r="GF852" s="7"/>
      <c r="GG852" s="7"/>
      <c r="GH852" s="7"/>
      <c r="GI852" s="7"/>
      <c r="GJ852" s="7"/>
      <c r="GK852" s="7"/>
      <c r="GL852" s="7"/>
      <c r="GM852" s="7"/>
      <c r="GN852" s="7"/>
      <c r="GO852" s="7"/>
      <c r="GP852" s="7"/>
      <c r="GQ852" s="7"/>
      <c r="GR852" s="7"/>
      <c r="GS852" s="7"/>
      <c r="GT852" s="7"/>
      <c r="GU852" s="7"/>
      <c r="GV852" s="7"/>
      <c r="GW852" s="7"/>
      <c r="GX852" s="7"/>
      <c r="GY852" s="7"/>
      <c r="GZ852" s="7"/>
      <c r="HA852" s="7"/>
      <c r="HB852" s="7"/>
      <c r="HC852" s="7"/>
      <c r="HD852" s="7"/>
      <c r="HE852" s="7"/>
      <c r="HF852" s="7"/>
      <c r="HG852" s="7"/>
      <c r="HH852" s="7"/>
      <c r="HI852" s="7"/>
      <c r="HJ852" s="7"/>
      <c r="HK852" s="7"/>
      <c r="HL852" s="7"/>
      <c r="HM852" s="7"/>
      <c r="HN852" s="7"/>
      <c r="HO852" s="7"/>
      <c r="HP852" s="7"/>
      <c r="HQ852" s="7"/>
      <c r="HR852" s="7"/>
      <c r="HS852" s="7"/>
      <c r="HT852" s="7"/>
      <c r="HU852" s="7"/>
      <c r="HV852" s="7"/>
      <c r="HW852" s="7"/>
      <c r="HX852" s="7"/>
      <c r="HY852" s="7"/>
      <c r="HZ852" s="7"/>
      <c r="IA852" s="7"/>
      <c r="IB852" s="7"/>
      <c r="IC852" s="7"/>
      <c r="ID852" s="7"/>
      <c r="IE852" s="7"/>
      <c r="IF852" s="7"/>
      <c r="IG852" s="7"/>
      <c r="IH852" s="7"/>
      <c r="II852" s="7"/>
      <c r="IJ852" s="7"/>
      <c r="IK852" s="7"/>
      <c r="IL852" s="7"/>
      <c r="IM852" s="7"/>
      <c r="IN852" s="7"/>
      <c r="IO852" s="7"/>
      <c r="IP852" s="7"/>
      <c r="IQ852" s="7"/>
      <c r="IR852" s="7"/>
      <c r="IS852" s="7"/>
      <c r="IT852" s="7"/>
      <c r="IU852" s="7"/>
      <c r="IV852" s="7"/>
      <c r="IW852" s="7"/>
      <c r="IX852" s="7"/>
      <c r="IY852" s="7"/>
    </row>
    <row r="853" spans="1:259" s="8" customFormat="1" ht="15.5" x14ac:dyDescent="0.3">
      <c r="A853" s="6" t="s">
        <v>6275</v>
      </c>
      <c r="B853" s="6" t="s">
        <v>6276</v>
      </c>
      <c r="C853" s="6" t="s">
        <v>6277</v>
      </c>
      <c r="D853" s="6" t="s">
        <v>489</v>
      </c>
      <c r="E853" s="6" t="s">
        <v>375</v>
      </c>
      <c r="F853" s="6" t="s">
        <v>138</v>
      </c>
      <c r="G853" s="6" t="s">
        <v>737</v>
      </c>
      <c r="H853" s="6" t="s">
        <v>22</v>
      </c>
      <c r="I853" s="6" t="s">
        <v>6278</v>
      </c>
      <c r="J853" s="6" t="s">
        <v>6279</v>
      </c>
      <c r="K853" s="6" t="s">
        <v>38</v>
      </c>
      <c r="L853" s="6" t="s">
        <v>6280</v>
      </c>
      <c r="M853" s="6" t="s">
        <v>38</v>
      </c>
      <c r="N853" s="6" t="s">
        <v>6281</v>
      </c>
      <c r="O853" s="6" t="s">
        <v>6282</v>
      </c>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c r="BM853" s="7"/>
      <c r="BN853" s="7"/>
      <c r="BO853" s="7"/>
      <c r="BP853" s="7"/>
      <c r="BQ853" s="7"/>
      <c r="BR853" s="7"/>
      <c r="BS853" s="7"/>
      <c r="BT853" s="7"/>
      <c r="BU853" s="7"/>
      <c r="BV853" s="7"/>
      <c r="BW853" s="7"/>
      <c r="BX853" s="7"/>
      <c r="BY853" s="7"/>
      <c r="BZ853" s="7"/>
      <c r="CA853" s="7"/>
      <c r="CB853" s="7"/>
      <c r="CC853" s="7"/>
      <c r="CD853" s="7"/>
      <c r="CE853" s="7"/>
      <c r="CF853" s="7"/>
      <c r="CG853" s="7"/>
      <c r="CH853" s="7"/>
      <c r="CI853" s="7"/>
      <c r="CJ853" s="7"/>
      <c r="CK853" s="7"/>
      <c r="CL853" s="7"/>
      <c r="CM853" s="7"/>
      <c r="CN853" s="7"/>
      <c r="CO853" s="7"/>
      <c r="CP853" s="7"/>
      <c r="CQ853" s="7"/>
      <c r="CR853" s="7"/>
      <c r="CS853" s="7"/>
      <c r="CT853" s="7"/>
      <c r="CU853" s="7"/>
      <c r="CV853" s="7"/>
      <c r="CW853" s="7"/>
      <c r="CX853" s="7"/>
      <c r="CY853" s="7"/>
      <c r="CZ853" s="7"/>
      <c r="DA853" s="7"/>
      <c r="DB853" s="7"/>
      <c r="DC853" s="7"/>
      <c r="DD853" s="7"/>
      <c r="DE853" s="7"/>
      <c r="DF853" s="7"/>
      <c r="DG853" s="7"/>
      <c r="DH853" s="7"/>
      <c r="DI853" s="7"/>
      <c r="DJ853" s="7"/>
      <c r="DK853" s="7"/>
      <c r="DL853" s="7"/>
      <c r="DM853" s="7"/>
      <c r="DN853" s="7"/>
      <c r="DO853" s="7"/>
      <c r="DP853" s="7"/>
      <c r="DQ853" s="7"/>
      <c r="DR853" s="7"/>
      <c r="DS853" s="7"/>
      <c r="DT853" s="7"/>
      <c r="DU853" s="7"/>
      <c r="DV853" s="7"/>
      <c r="DW853" s="7"/>
      <c r="DX853" s="7"/>
      <c r="DY853" s="7"/>
      <c r="DZ853" s="7"/>
      <c r="EA853" s="7"/>
      <c r="EB853" s="7"/>
      <c r="EC853" s="7"/>
      <c r="ED853" s="7"/>
      <c r="EE853" s="7"/>
      <c r="EF853" s="7"/>
      <c r="EG853" s="7"/>
      <c r="EH853" s="7"/>
      <c r="EI853" s="7"/>
      <c r="EJ853" s="7"/>
      <c r="EK853" s="7"/>
      <c r="EL853" s="7"/>
      <c r="EM853" s="7"/>
      <c r="EN853" s="7"/>
      <c r="EO853" s="7"/>
      <c r="EP853" s="7"/>
      <c r="EQ853" s="7"/>
      <c r="ER853" s="7"/>
      <c r="ES853" s="7"/>
      <c r="ET853" s="7"/>
      <c r="EU853" s="7"/>
      <c r="EV853" s="7"/>
      <c r="EW853" s="7"/>
      <c r="EX853" s="7"/>
      <c r="EY853" s="7"/>
      <c r="EZ853" s="7"/>
      <c r="FA853" s="7"/>
      <c r="FB853" s="7"/>
      <c r="FC853" s="7"/>
      <c r="FD853" s="7"/>
      <c r="FE853" s="7"/>
      <c r="FF853" s="7"/>
      <c r="FG853" s="7"/>
      <c r="FH853" s="7"/>
      <c r="FI853" s="7"/>
      <c r="FJ853" s="7"/>
      <c r="FK853" s="7"/>
      <c r="FL853" s="7"/>
      <c r="FM853" s="7"/>
      <c r="FN853" s="7"/>
      <c r="FO853" s="7"/>
      <c r="FP853" s="7"/>
      <c r="FQ853" s="7"/>
      <c r="FR853" s="7"/>
      <c r="FS853" s="7"/>
      <c r="FT853" s="7"/>
      <c r="FU853" s="7"/>
      <c r="FV853" s="7"/>
      <c r="FW853" s="7"/>
      <c r="FX853" s="7"/>
      <c r="FY853" s="7"/>
      <c r="FZ853" s="7"/>
      <c r="GA853" s="7"/>
      <c r="GB853" s="7"/>
      <c r="GC853" s="7"/>
      <c r="GD853" s="7"/>
      <c r="GE853" s="7"/>
      <c r="GF853" s="7"/>
      <c r="GG853" s="7"/>
      <c r="GH853" s="7"/>
      <c r="GI853" s="7"/>
      <c r="GJ853" s="7"/>
      <c r="GK853" s="7"/>
      <c r="GL853" s="7"/>
      <c r="GM853" s="7"/>
      <c r="GN853" s="7"/>
      <c r="GO853" s="7"/>
      <c r="GP853" s="7"/>
      <c r="GQ853" s="7"/>
      <c r="GR853" s="7"/>
      <c r="GS853" s="7"/>
      <c r="GT853" s="7"/>
      <c r="GU853" s="7"/>
      <c r="GV853" s="7"/>
      <c r="GW853" s="7"/>
      <c r="GX853" s="7"/>
      <c r="GY853" s="7"/>
      <c r="GZ853" s="7"/>
      <c r="HA853" s="7"/>
      <c r="HB853" s="7"/>
      <c r="HC853" s="7"/>
      <c r="HD853" s="7"/>
      <c r="HE853" s="7"/>
      <c r="HF853" s="7"/>
      <c r="HG853" s="7"/>
      <c r="HH853" s="7"/>
      <c r="HI853" s="7"/>
      <c r="HJ853" s="7"/>
      <c r="HK853" s="7"/>
      <c r="HL853" s="7"/>
      <c r="HM853" s="7"/>
      <c r="HN853" s="7"/>
      <c r="HO853" s="7"/>
      <c r="HP853" s="7"/>
      <c r="HQ853" s="7"/>
      <c r="HR853" s="7"/>
      <c r="HS853" s="7"/>
      <c r="HT853" s="7"/>
      <c r="HU853" s="7"/>
      <c r="HV853" s="7"/>
      <c r="HW853" s="7"/>
      <c r="HX853" s="7"/>
      <c r="HY853" s="7"/>
      <c r="HZ853" s="7"/>
      <c r="IA853" s="7"/>
      <c r="IB853" s="7"/>
      <c r="IC853" s="7"/>
      <c r="ID853" s="7"/>
      <c r="IE853" s="7"/>
      <c r="IF853" s="7"/>
      <c r="IG853" s="7"/>
      <c r="IH853" s="7"/>
      <c r="II853" s="7"/>
      <c r="IJ853" s="7"/>
      <c r="IK853" s="7"/>
      <c r="IL853" s="7"/>
      <c r="IM853" s="7"/>
      <c r="IN853" s="7"/>
      <c r="IO853" s="7"/>
      <c r="IP853" s="7"/>
      <c r="IQ853" s="7"/>
      <c r="IR853" s="7"/>
      <c r="IS853" s="7"/>
      <c r="IT853" s="7"/>
      <c r="IU853" s="7"/>
      <c r="IV853" s="7"/>
      <c r="IW853" s="7"/>
      <c r="IX853" s="7"/>
      <c r="IY853" s="7"/>
    </row>
    <row r="854" spans="1:259" s="8" customFormat="1" ht="15.5" x14ac:dyDescent="0.3">
      <c r="A854" s="6" t="s">
        <v>6283</v>
      </c>
      <c r="B854" s="6" t="s">
        <v>2022</v>
      </c>
      <c r="C854" s="6" t="s">
        <v>6284</v>
      </c>
      <c r="D854" s="6" t="s">
        <v>106</v>
      </c>
      <c r="E854" s="6" t="s">
        <v>33</v>
      </c>
      <c r="F854" s="6" t="s">
        <v>3812</v>
      </c>
      <c r="G854" s="6" t="s">
        <v>6285</v>
      </c>
      <c r="H854" s="6" t="s">
        <v>377</v>
      </c>
      <c r="I854" s="6" t="s">
        <v>6286</v>
      </c>
      <c r="J854" s="6" t="s">
        <v>6287</v>
      </c>
      <c r="K854" s="6" t="s">
        <v>38</v>
      </c>
      <c r="L854" s="6" t="s">
        <v>6288</v>
      </c>
      <c r="M854" s="6" t="s">
        <v>38</v>
      </c>
      <c r="N854" s="6" t="s">
        <v>6289</v>
      </c>
      <c r="O854" s="6" t="s">
        <v>6290</v>
      </c>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c r="BL854" s="7"/>
      <c r="BM854" s="7"/>
      <c r="BN854" s="7"/>
      <c r="BO854" s="7"/>
      <c r="BP854" s="7"/>
      <c r="BQ854" s="7"/>
      <c r="BR854" s="7"/>
      <c r="BS854" s="7"/>
      <c r="BT854" s="7"/>
      <c r="BU854" s="7"/>
      <c r="BV854" s="7"/>
      <c r="BW854" s="7"/>
      <c r="BX854" s="7"/>
      <c r="BY854" s="7"/>
      <c r="BZ854" s="7"/>
      <c r="CA854" s="7"/>
      <c r="CB854" s="7"/>
      <c r="CC854" s="7"/>
      <c r="CD854" s="7"/>
      <c r="CE854" s="7"/>
      <c r="CF854" s="7"/>
      <c r="CG854" s="7"/>
      <c r="CH854" s="7"/>
      <c r="CI854" s="7"/>
      <c r="CJ854" s="7"/>
      <c r="CK854" s="7"/>
      <c r="CL854" s="7"/>
      <c r="CM854" s="7"/>
      <c r="CN854" s="7"/>
      <c r="CO854" s="7"/>
      <c r="CP854" s="7"/>
      <c r="CQ854" s="7"/>
      <c r="CR854" s="7"/>
      <c r="CS854" s="7"/>
      <c r="CT854" s="7"/>
      <c r="CU854" s="7"/>
      <c r="CV854" s="7"/>
      <c r="CW854" s="7"/>
      <c r="CX854" s="7"/>
      <c r="CY854" s="7"/>
      <c r="CZ854" s="7"/>
      <c r="DA854" s="7"/>
      <c r="DB854" s="7"/>
      <c r="DC854" s="7"/>
      <c r="DD854" s="7"/>
      <c r="DE854" s="7"/>
      <c r="DF854" s="7"/>
      <c r="DG854" s="7"/>
      <c r="DH854" s="7"/>
      <c r="DI854" s="7"/>
      <c r="DJ854" s="7"/>
      <c r="DK854" s="7"/>
      <c r="DL854" s="7"/>
      <c r="DM854" s="7"/>
      <c r="DN854" s="7"/>
      <c r="DO854" s="7"/>
      <c r="DP854" s="7"/>
      <c r="DQ854" s="7"/>
      <c r="DR854" s="7"/>
      <c r="DS854" s="7"/>
      <c r="DT854" s="7"/>
      <c r="DU854" s="7"/>
      <c r="DV854" s="7"/>
      <c r="DW854" s="7"/>
      <c r="DX854" s="7"/>
      <c r="DY854" s="7"/>
      <c r="DZ854" s="7"/>
      <c r="EA854" s="7"/>
      <c r="EB854" s="7"/>
      <c r="EC854" s="7"/>
      <c r="ED854" s="7"/>
      <c r="EE854" s="7"/>
      <c r="EF854" s="7"/>
      <c r="EG854" s="7"/>
      <c r="EH854" s="7"/>
      <c r="EI854" s="7"/>
      <c r="EJ854" s="7"/>
      <c r="EK854" s="7"/>
      <c r="EL854" s="7"/>
      <c r="EM854" s="7"/>
      <c r="EN854" s="7"/>
      <c r="EO854" s="7"/>
      <c r="EP854" s="7"/>
      <c r="EQ854" s="7"/>
      <c r="ER854" s="7"/>
      <c r="ES854" s="7"/>
      <c r="ET854" s="7"/>
      <c r="EU854" s="7"/>
      <c r="EV854" s="7"/>
      <c r="EW854" s="7"/>
      <c r="EX854" s="7"/>
      <c r="EY854" s="7"/>
      <c r="EZ854" s="7"/>
      <c r="FA854" s="7"/>
      <c r="FB854" s="7"/>
      <c r="FC854" s="7"/>
      <c r="FD854" s="7"/>
      <c r="FE854" s="7"/>
      <c r="FF854" s="7"/>
      <c r="FG854" s="7"/>
      <c r="FH854" s="7"/>
      <c r="FI854" s="7"/>
      <c r="FJ854" s="7"/>
      <c r="FK854" s="7"/>
      <c r="FL854" s="7"/>
      <c r="FM854" s="7"/>
      <c r="FN854" s="7"/>
      <c r="FO854" s="7"/>
      <c r="FP854" s="7"/>
      <c r="FQ854" s="7"/>
      <c r="FR854" s="7"/>
      <c r="FS854" s="7"/>
      <c r="FT854" s="7"/>
      <c r="FU854" s="7"/>
      <c r="FV854" s="7"/>
      <c r="FW854" s="7"/>
      <c r="FX854" s="7"/>
      <c r="FY854" s="7"/>
      <c r="FZ854" s="7"/>
      <c r="GA854" s="7"/>
      <c r="GB854" s="7"/>
      <c r="GC854" s="7"/>
      <c r="GD854" s="7"/>
      <c r="GE854" s="7"/>
      <c r="GF854" s="7"/>
      <c r="GG854" s="7"/>
      <c r="GH854" s="7"/>
      <c r="GI854" s="7"/>
      <c r="GJ854" s="7"/>
      <c r="GK854" s="7"/>
      <c r="GL854" s="7"/>
      <c r="GM854" s="7"/>
      <c r="GN854" s="7"/>
      <c r="GO854" s="7"/>
      <c r="GP854" s="7"/>
      <c r="GQ854" s="7"/>
      <c r="GR854" s="7"/>
      <c r="GS854" s="7"/>
      <c r="GT854" s="7"/>
      <c r="GU854" s="7"/>
      <c r="GV854" s="7"/>
      <c r="GW854" s="7"/>
      <c r="GX854" s="7"/>
      <c r="GY854" s="7"/>
      <c r="GZ854" s="7"/>
      <c r="HA854" s="7"/>
      <c r="HB854" s="7"/>
      <c r="HC854" s="7"/>
      <c r="HD854" s="7"/>
      <c r="HE854" s="7"/>
      <c r="HF854" s="7"/>
      <c r="HG854" s="7"/>
      <c r="HH854" s="7"/>
      <c r="HI854" s="7"/>
      <c r="HJ854" s="7"/>
      <c r="HK854" s="7"/>
      <c r="HL854" s="7"/>
      <c r="HM854" s="7"/>
      <c r="HN854" s="7"/>
      <c r="HO854" s="7"/>
      <c r="HP854" s="7"/>
      <c r="HQ854" s="7"/>
      <c r="HR854" s="7"/>
      <c r="HS854" s="7"/>
      <c r="HT854" s="7"/>
      <c r="HU854" s="7"/>
      <c r="HV854" s="7"/>
      <c r="HW854" s="7"/>
      <c r="HX854" s="7"/>
      <c r="HY854" s="7"/>
      <c r="HZ854" s="7"/>
      <c r="IA854" s="7"/>
      <c r="IB854" s="7"/>
      <c r="IC854" s="7"/>
      <c r="ID854" s="7"/>
      <c r="IE854" s="7"/>
      <c r="IF854" s="7"/>
      <c r="IG854" s="7"/>
      <c r="IH854" s="7"/>
      <c r="II854" s="7"/>
      <c r="IJ854" s="7"/>
      <c r="IK854" s="7"/>
      <c r="IL854" s="7"/>
      <c r="IM854" s="7"/>
      <c r="IN854" s="7"/>
      <c r="IO854" s="7"/>
      <c r="IP854" s="7"/>
      <c r="IQ854" s="7"/>
      <c r="IR854" s="7"/>
      <c r="IS854" s="7"/>
      <c r="IT854" s="7"/>
      <c r="IU854" s="7"/>
      <c r="IV854" s="7"/>
      <c r="IW854" s="7"/>
      <c r="IX854" s="7"/>
      <c r="IY854" s="7"/>
    </row>
    <row r="855" spans="1:259" s="8" customFormat="1" ht="15.5" x14ac:dyDescent="0.3">
      <c r="A855" s="6" t="s">
        <v>6291</v>
      </c>
      <c r="B855" s="6" t="s">
        <v>6292</v>
      </c>
      <c r="C855" s="6" t="s">
        <v>5105</v>
      </c>
      <c r="D855" s="6" t="s">
        <v>18</v>
      </c>
      <c r="E855" s="6" t="s">
        <v>633</v>
      </c>
      <c r="F855" s="6" t="s">
        <v>1968</v>
      </c>
      <c r="G855" s="6" t="s">
        <v>6293</v>
      </c>
      <c r="H855" s="6" t="s">
        <v>22</v>
      </c>
      <c r="I855" s="6" t="s">
        <v>6294</v>
      </c>
      <c r="J855" s="6" t="s">
        <v>6295</v>
      </c>
      <c r="K855" s="6" t="s">
        <v>6296</v>
      </c>
      <c r="L855" s="6" t="s">
        <v>6297</v>
      </c>
      <c r="M855" s="6" t="s">
        <v>38</v>
      </c>
      <c r="N855" s="6" t="s">
        <v>6298</v>
      </c>
      <c r="O855" s="6" t="s">
        <v>6299</v>
      </c>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c r="BL855" s="7"/>
      <c r="BM855" s="7"/>
      <c r="BN855" s="7"/>
      <c r="BO855" s="7"/>
      <c r="BP855" s="7"/>
      <c r="BQ855" s="7"/>
      <c r="BR855" s="7"/>
      <c r="BS855" s="7"/>
      <c r="BT855" s="7"/>
      <c r="BU855" s="7"/>
      <c r="BV855" s="7"/>
      <c r="BW855" s="7"/>
      <c r="BX855" s="7"/>
      <c r="BY855" s="7"/>
      <c r="BZ855" s="7"/>
      <c r="CA855" s="7"/>
      <c r="CB855" s="7"/>
      <c r="CC855" s="7"/>
      <c r="CD855" s="7"/>
      <c r="CE855" s="7"/>
      <c r="CF855" s="7"/>
      <c r="CG855" s="7"/>
      <c r="CH855" s="7"/>
      <c r="CI855" s="7"/>
      <c r="CJ855" s="7"/>
      <c r="CK855" s="7"/>
      <c r="CL855" s="7"/>
      <c r="CM855" s="7"/>
      <c r="CN855" s="7"/>
      <c r="CO855" s="7"/>
      <c r="CP855" s="7"/>
      <c r="CQ855" s="7"/>
      <c r="CR855" s="7"/>
      <c r="CS855" s="7"/>
      <c r="CT855" s="7"/>
      <c r="CU855" s="7"/>
      <c r="CV855" s="7"/>
      <c r="CW855" s="7"/>
      <c r="CX855" s="7"/>
      <c r="CY855" s="7"/>
      <c r="CZ855" s="7"/>
      <c r="DA855" s="7"/>
      <c r="DB855" s="7"/>
      <c r="DC855" s="7"/>
      <c r="DD855" s="7"/>
      <c r="DE855" s="7"/>
      <c r="DF855" s="7"/>
      <c r="DG855" s="7"/>
      <c r="DH855" s="7"/>
      <c r="DI855" s="7"/>
      <c r="DJ855" s="7"/>
      <c r="DK855" s="7"/>
      <c r="DL855" s="7"/>
      <c r="DM855" s="7"/>
      <c r="DN855" s="7"/>
      <c r="DO855" s="7"/>
      <c r="DP855" s="7"/>
      <c r="DQ855" s="7"/>
      <c r="DR855" s="7"/>
      <c r="DS855" s="7"/>
      <c r="DT855" s="7"/>
      <c r="DU855" s="7"/>
      <c r="DV855" s="7"/>
      <c r="DW855" s="7"/>
      <c r="DX855" s="7"/>
      <c r="DY855" s="7"/>
      <c r="DZ855" s="7"/>
      <c r="EA855" s="7"/>
      <c r="EB855" s="7"/>
      <c r="EC855" s="7"/>
      <c r="ED855" s="7"/>
      <c r="EE855" s="7"/>
      <c r="EF855" s="7"/>
      <c r="EG855" s="7"/>
      <c r="EH855" s="7"/>
      <c r="EI855" s="7"/>
      <c r="EJ855" s="7"/>
      <c r="EK855" s="7"/>
      <c r="EL855" s="7"/>
      <c r="EM855" s="7"/>
      <c r="EN855" s="7"/>
      <c r="EO855" s="7"/>
      <c r="EP855" s="7"/>
      <c r="EQ855" s="7"/>
      <c r="ER855" s="7"/>
      <c r="ES855" s="7"/>
      <c r="ET855" s="7"/>
      <c r="EU855" s="7"/>
      <c r="EV855" s="7"/>
      <c r="EW855" s="7"/>
      <c r="EX855" s="7"/>
      <c r="EY855" s="7"/>
      <c r="EZ855" s="7"/>
      <c r="FA855" s="7"/>
      <c r="FB855" s="7"/>
      <c r="FC855" s="7"/>
      <c r="FD855" s="7"/>
      <c r="FE855" s="7"/>
      <c r="FF855" s="7"/>
      <c r="FG855" s="7"/>
      <c r="FH855" s="7"/>
      <c r="FI855" s="7"/>
      <c r="FJ855" s="7"/>
      <c r="FK855" s="7"/>
      <c r="FL855" s="7"/>
      <c r="FM855" s="7"/>
      <c r="FN855" s="7"/>
      <c r="FO855" s="7"/>
      <c r="FP855" s="7"/>
      <c r="FQ855" s="7"/>
      <c r="FR855" s="7"/>
      <c r="FS855" s="7"/>
      <c r="FT855" s="7"/>
      <c r="FU855" s="7"/>
      <c r="FV855" s="7"/>
      <c r="FW855" s="7"/>
      <c r="FX855" s="7"/>
      <c r="FY855" s="7"/>
      <c r="FZ855" s="7"/>
      <c r="GA855" s="7"/>
      <c r="GB855" s="7"/>
      <c r="GC855" s="7"/>
      <c r="GD855" s="7"/>
      <c r="GE855" s="7"/>
      <c r="GF855" s="7"/>
      <c r="GG855" s="7"/>
      <c r="GH855" s="7"/>
      <c r="GI855" s="7"/>
      <c r="GJ855" s="7"/>
      <c r="GK855" s="7"/>
      <c r="GL855" s="7"/>
      <c r="GM855" s="7"/>
      <c r="GN855" s="7"/>
      <c r="GO855" s="7"/>
      <c r="GP855" s="7"/>
      <c r="GQ855" s="7"/>
      <c r="GR855" s="7"/>
      <c r="GS855" s="7"/>
      <c r="GT855" s="7"/>
      <c r="GU855" s="7"/>
      <c r="GV855" s="7"/>
      <c r="GW855" s="7"/>
      <c r="GX855" s="7"/>
      <c r="GY855" s="7"/>
      <c r="GZ855" s="7"/>
      <c r="HA855" s="7"/>
      <c r="HB855" s="7"/>
      <c r="HC855" s="7"/>
      <c r="HD855" s="7"/>
      <c r="HE855" s="7"/>
      <c r="HF855" s="7"/>
      <c r="HG855" s="7"/>
      <c r="HH855" s="7"/>
      <c r="HI855" s="7"/>
      <c r="HJ855" s="7"/>
      <c r="HK855" s="7"/>
      <c r="HL855" s="7"/>
      <c r="HM855" s="7"/>
      <c r="HN855" s="7"/>
      <c r="HO855" s="7"/>
      <c r="HP855" s="7"/>
      <c r="HQ855" s="7"/>
      <c r="HR855" s="7"/>
      <c r="HS855" s="7"/>
      <c r="HT855" s="7"/>
      <c r="HU855" s="7"/>
      <c r="HV855" s="7"/>
      <c r="HW855" s="7"/>
      <c r="HX855" s="7"/>
      <c r="HY855" s="7"/>
      <c r="HZ855" s="7"/>
      <c r="IA855" s="7"/>
      <c r="IB855" s="7"/>
      <c r="IC855" s="7"/>
      <c r="ID855" s="7"/>
      <c r="IE855" s="7"/>
      <c r="IF855" s="7"/>
      <c r="IG855" s="7"/>
      <c r="IH855" s="7"/>
      <c r="II855" s="7"/>
      <c r="IJ855" s="7"/>
      <c r="IK855" s="7"/>
      <c r="IL855" s="7"/>
      <c r="IM855" s="7"/>
      <c r="IN855" s="7"/>
      <c r="IO855" s="7"/>
      <c r="IP855" s="7"/>
      <c r="IQ855" s="7"/>
      <c r="IR855" s="7"/>
      <c r="IS855" s="7"/>
      <c r="IT855" s="7"/>
      <c r="IU855" s="7"/>
      <c r="IV855" s="7"/>
      <c r="IW855" s="7"/>
      <c r="IX855" s="7"/>
      <c r="IY855" s="7"/>
    </row>
    <row r="856" spans="1:259" s="8" customFormat="1" ht="15.5" x14ac:dyDescent="0.3">
      <c r="A856" s="6" t="s">
        <v>6300</v>
      </c>
      <c r="B856" s="6" t="s">
        <v>6301</v>
      </c>
      <c r="C856" s="6" t="s">
        <v>6302</v>
      </c>
      <c r="D856" s="6" t="s">
        <v>18</v>
      </c>
      <c r="E856" s="6" t="s">
        <v>278</v>
      </c>
      <c r="F856" s="6" t="s">
        <v>6268</v>
      </c>
      <c r="G856" s="6" t="s">
        <v>38</v>
      </c>
      <c r="H856" s="6" t="s">
        <v>47</v>
      </c>
      <c r="I856" s="6" t="s">
        <v>6303</v>
      </c>
      <c r="J856" s="6" t="s">
        <v>6304</v>
      </c>
      <c r="K856" s="6" t="s">
        <v>6305</v>
      </c>
      <c r="L856" s="6" t="s">
        <v>6306</v>
      </c>
      <c r="M856" s="6" t="s">
        <v>38</v>
      </c>
      <c r="N856" s="6" t="s">
        <v>6307</v>
      </c>
      <c r="O856" s="6" t="s">
        <v>6308</v>
      </c>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c r="BL856" s="7"/>
      <c r="BM856" s="7"/>
      <c r="BN856" s="7"/>
      <c r="BO856" s="7"/>
      <c r="BP856" s="7"/>
      <c r="BQ856" s="7"/>
      <c r="BR856" s="7"/>
      <c r="BS856" s="7"/>
      <c r="BT856" s="7"/>
      <c r="BU856" s="7"/>
      <c r="BV856" s="7"/>
      <c r="BW856" s="7"/>
      <c r="BX856" s="7"/>
      <c r="BY856" s="7"/>
      <c r="BZ856" s="7"/>
      <c r="CA856" s="7"/>
      <c r="CB856" s="7"/>
      <c r="CC856" s="7"/>
      <c r="CD856" s="7"/>
      <c r="CE856" s="7"/>
      <c r="CF856" s="7"/>
      <c r="CG856" s="7"/>
      <c r="CH856" s="7"/>
      <c r="CI856" s="7"/>
      <c r="CJ856" s="7"/>
      <c r="CK856" s="7"/>
      <c r="CL856" s="7"/>
      <c r="CM856" s="7"/>
      <c r="CN856" s="7"/>
      <c r="CO856" s="7"/>
      <c r="CP856" s="7"/>
      <c r="CQ856" s="7"/>
      <c r="CR856" s="7"/>
      <c r="CS856" s="7"/>
      <c r="CT856" s="7"/>
      <c r="CU856" s="7"/>
      <c r="CV856" s="7"/>
      <c r="CW856" s="7"/>
      <c r="CX856" s="7"/>
      <c r="CY856" s="7"/>
      <c r="CZ856" s="7"/>
      <c r="DA856" s="7"/>
      <c r="DB856" s="7"/>
      <c r="DC856" s="7"/>
      <c r="DD856" s="7"/>
      <c r="DE856" s="7"/>
      <c r="DF856" s="7"/>
      <c r="DG856" s="7"/>
      <c r="DH856" s="7"/>
      <c r="DI856" s="7"/>
      <c r="DJ856" s="7"/>
      <c r="DK856" s="7"/>
      <c r="DL856" s="7"/>
      <c r="DM856" s="7"/>
      <c r="DN856" s="7"/>
      <c r="DO856" s="7"/>
      <c r="DP856" s="7"/>
      <c r="DQ856" s="7"/>
      <c r="DR856" s="7"/>
      <c r="DS856" s="7"/>
      <c r="DT856" s="7"/>
      <c r="DU856" s="7"/>
      <c r="DV856" s="7"/>
      <c r="DW856" s="7"/>
      <c r="DX856" s="7"/>
      <c r="DY856" s="7"/>
      <c r="DZ856" s="7"/>
      <c r="EA856" s="7"/>
      <c r="EB856" s="7"/>
      <c r="EC856" s="7"/>
      <c r="ED856" s="7"/>
      <c r="EE856" s="7"/>
      <c r="EF856" s="7"/>
      <c r="EG856" s="7"/>
      <c r="EH856" s="7"/>
      <c r="EI856" s="7"/>
      <c r="EJ856" s="7"/>
      <c r="EK856" s="7"/>
      <c r="EL856" s="7"/>
      <c r="EM856" s="7"/>
      <c r="EN856" s="7"/>
      <c r="EO856" s="7"/>
      <c r="EP856" s="7"/>
      <c r="EQ856" s="7"/>
      <c r="ER856" s="7"/>
      <c r="ES856" s="7"/>
      <c r="ET856" s="7"/>
      <c r="EU856" s="7"/>
      <c r="EV856" s="7"/>
      <c r="EW856" s="7"/>
      <c r="EX856" s="7"/>
      <c r="EY856" s="7"/>
      <c r="EZ856" s="7"/>
      <c r="FA856" s="7"/>
      <c r="FB856" s="7"/>
      <c r="FC856" s="7"/>
      <c r="FD856" s="7"/>
      <c r="FE856" s="7"/>
      <c r="FF856" s="7"/>
      <c r="FG856" s="7"/>
      <c r="FH856" s="7"/>
      <c r="FI856" s="7"/>
      <c r="FJ856" s="7"/>
      <c r="FK856" s="7"/>
      <c r="FL856" s="7"/>
      <c r="FM856" s="7"/>
      <c r="FN856" s="7"/>
      <c r="FO856" s="7"/>
      <c r="FP856" s="7"/>
      <c r="FQ856" s="7"/>
      <c r="FR856" s="7"/>
      <c r="FS856" s="7"/>
      <c r="FT856" s="7"/>
      <c r="FU856" s="7"/>
      <c r="FV856" s="7"/>
      <c r="FW856" s="7"/>
      <c r="FX856" s="7"/>
      <c r="FY856" s="7"/>
      <c r="FZ856" s="7"/>
      <c r="GA856" s="7"/>
      <c r="GB856" s="7"/>
      <c r="GC856" s="7"/>
      <c r="GD856" s="7"/>
      <c r="GE856" s="7"/>
      <c r="GF856" s="7"/>
      <c r="GG856" s="7"/>
      <c r="GH856" s="7"/>
      <c r="GI856" s="7"/>
      <c r="GJ856" s="7"/>
      <c r="GK856" s="7"/>
      <c r="GL856" s="7"/>
      <c r="GM856" s="7"/>
      <c r="GN856" s="7"/>
      <c r="GO856" s="7"/>
      <c r="GP856" s="7"/>
      <c r="GQ856" s="7"/>
      <c r="GR856" s="7"/>
      <c r="GS856" s="7"/>
      <c r="GT856" s="7"/>
      <c r="GU856" s="7"/>
      <c r="GV856" s="7"/>
      <c r="GW856" s="7"/>
      <c r="GX856" s="7"/>
      <c r="GY856" s="7"/>
      <c r="GZ856" s="7"/>
      <c r="HA856" s="7"/>
      <c r="HB856" s="7"/>
      <c r="HC856" s="7"/>
      <c r="HD856" s="7"/>
      <c r="HE856" s="7"/>
      <c r="HF856" s="7"/>
      <c r="HG856" s="7"/>
      <c r="HH856" s="7"/>
      <c r="HI856" s="7"/>
      <c r="HJ856" s="7"/>
      <c r="HK856" s="7"/>
      <c r="HL856" s="7"/>
      <c r="HM856" s="7"/>
      <c r="HN856" s="7"/>
      <c r="HO856" s="7"/>
      <c r="HP856" s="7"/>
      <c r="HQ856" s="7"/>
      <c r="HR856" s="7"/>
      <c r="HS856" s="7"/>
      <c r="HT856" s="7"/>
      <c r="HU856" s="7"/>
      <c r="HV856" s="7"/>
      <c r="HW856" s="7"/>
      <c r="HX856" s="7"/>
      <c r="HY856" s="7"/>
      <c r="HZ856" s="7"/>
      <c r="IA856" s="7"/>
      <c r="IB856" s="7"/>
      <c r="IC856" s="7"/>
      <c r="ID856" s="7"/>
      <c r="IE856" s="7"/>
      <c r="IF856" s="7"/>
      <c r="IG856" s="7"/>
      <c r="IH856" s="7"/>
      <c r="II856" s="7"/>
      <c r="IJ856" s="7"/>
      <c r="IK856" s="7"/>
      <c r="IL856" s="7"/>
      <c r="IM856" s="7"/>
      <c r="IN856" s="7"/>
      <c r="IO856" s="7"/>
      <c r="IP856" s="7"/>
      <c r="IQ856" s="7"/>
      <c r="IR856" s="7"/>
      <c r="IS856" s="7"/>
      <c r="IT856" s="7"/>
      <c r="IU856" s="7"/>
      <c r="IV856" s="7"/>
      <c r="IW856" s="7"/>
      <c r="IX856" s="7"/>
      <c r="IY856" s="7"/>
    </row>
    <row r="857" spans="1:259" s="8" customFormat="1" ht="15.5" x14ac:dyDescent="0.3">
      <c r="A857" s="6" t="s">
        <v>6309</v>
      </c>
      <c r="B857" s="6" t="s">
        <v>307</v>
      </c>
      <c r="C857" s="6" t="s">
        <v>6310</v>
      </c>
      <c r="D857" s="6" t="s">
        <v>106</v>
      </c>
      <c r="E857" s="6" t="s">
        <v>323</v>
      </c>
      <c r="F857" s="6" t="s">
        <v>6311</v>
      </c>
      <c r="G857" s="6" t="s">
        <v>6312</v>
      </c>
      <c r="H857" s="6" t="s">
        <v>22</v>
      </c>
      <c r="I857" s="6" t="s">
        <v>6313</v>
      </c>
      <c r="J857" s="6" t="s">
        <v>6314</v>
      </c>
      <c r="K857" s="6" t="s">
        <v>38</v>
      </c>
      <c r="L857" s="6" t="s">
        <v>6315</v>
      </c>
      <c r="M857" s="6" t="s">
        <v>38</v>
      </c>
      <c r="N857" s="6" t="s">
        <v>6316</v>
      </c>
      <c r="O857" s="6" t="s">
        <v>6317</v>
      </c>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c r="BL857" s="7"/>
      <c r="BM857" s="7"/>
      <c r="BN857" s="7"/>
      <c r="BO857" s="7"/>
      <c r="BP857" s="7"/>
      <c r="BQ857" s="7"/>
      <c r="BR857" s="7"/>
      <c r="BS857" s="7"/>
      <c r="BT857" s="7"/>
      <c r="BU857" s="7"/>
      <c r="BV857" s="7"/>
      <c r="BW857" s="7"/>
      <c r="BX857" s="7"/>
      <c r="BY857" s="7"/>
      <c r="BZ857" s="7"/>
      <c r="CA857" s="7"/>
      <c r="CB857" s="7"/>
      <c r="CC857" s="7"/>
      <c r="CD857" s="7"/>
      <c r="CE857" s="7"/>
      <c r="CF857" s="7"/>
      <c r="CG857" s="7"/>
      <c r="CH857" s="7"/>
      <c r="CI857" s="7"/>
      <c r="CJ857" s="7"/>
      <c r="CK857" s="7"/>
      <c r="CL857" s="7"/>
      <c r="CM857" s="7"/>
      <c r="CN857" s="7"/>
      <c r="CO857" s="7"/>
      <c r="CP857" s="7"/>
      <c r="CQ857" s="7"/>
      <c r="CR857" s="7"/>
      <c r="CS857" s="7"/>
      <c r="CT857" s="7"/>
      <c r="CU857" s="7"/>
      <c r="CV857" s="7"/>
      <c r="CW857" s="7"/>
      <c r="CX857" s="7"/>
      <c r="CY857" s="7"/>
      <c r="CZ857" s="7"/>
      <c r="DA857" s="7"/>
      <c r="DB857" s="7"/>
      <c r="DC857" s="7"/>
      <c r="DD857" s="7"/>
      <c r="DE857" s="7"/>
      <c r="DF857" s="7"/>
      <c r="DG857" s="7"/>
      <c r="DH857" s="7"/>
      <c r="DI857" s="7"/>
      <c r="DJ857" s="7"/>
      <c r="DK857" s="7"/>
      <c r="DL857" s="7"/>
      <c r="DM857" s="7"/>
      <c r="DN857" s="7"/>
      <c r="DO857" s="7"/>
      <c r="DP857" s="7"/>
      <c r="DQ857" s="7"/>
      <c r="DR857" s="7"/>
      <c r="DS857" s="7"/>
      <c r="DT857" s="7"/>
      <c r="DU857" s="7"/>
      <c r="DV857" s="7"/>
      <c r="DW857" s="7"/>
      <c r="DX857" s="7"/>
      <c r="DY857" s="7"/>
      <c r="DZ857" s="7"/>
      <c r="EA857" s="7"/>
      <c r="EB857" s="7"/>
      <c r="EC857" s="7"/>
      <c r="ED857" s="7"/>
      <c r="EE857" s="7"/>
      <c r="EF857" s="7"/>
      <c r="EG857" s="7"/>
      <c r="EH857" s="7"/>
      <c r="EI857" s="7"/>
      <c r="EJ857" s="7"/>
      <c r="EK857" s="7"/>
      <c r="EL857" s="7"/>
      <c r="EM857" s="7"/>
      <c r="EN857" s="7"/>
      <c r="EO857" s="7"/>
      <c r="EP857" s="7"/>
      <c r="EQ857" s="7"/>
      <c r="ER857" s="7"/>
      <c r="ES857" s="7"/>
      <c r="ET857" s="7"/>
      <c r="EU857" s="7"/>
      <c r="EV857" s="7"/>
      <c r="EW857" s="7"/>
      <c r="EX857" s="7"/>
      <c r="EY857" s="7"/>
      <c r="EZ857" s="7"/>
      <c r="FA857" s="7"/>
      <c r="FB857" s="7"/>
      <c r="FC857" s="7"/>
      <c r="FD857" s="7"/>
      <c r="FE857" s="7"/>
      <c r="FF857" s="7"/>
      <c r="FG857" s="7"/>
      <c r="FH857" s="7"/>
      <c r="FI857" s="7"/>
      <c r="FJ857" s="7"/>
      <c r="FK857" s="7"/>
      <c r="FL857" s="7"/>
      <c r="FM857" s="7"/>
      <c r="FN857" s="7"/>
      <c r="FO857" s="7"/>
      <c r="FP857" s="7"/>
      <c r="FQ857" s="7"/>
      <c r="FR857" s="7"/>
      <c r="FS857" s="7"/>
      <c r="FT857" s="7"/>
      <c r="FU857" s="7"/>
      <c r="FV857" s="7"/>
      <c r="FW857" s="7"/>
      <c r="FX857" s="7"/>
      <c r="FY857" s="7"/>
      <c r="FZ857" s="7"/>
      <c r="GA857" s="7"/>
      <c r="GB857" s="7"/>
      <c r="GC857" s="7"/>
      <c r="GD857" s="7"/>
      <c r="GE857" s="7"/>
      <c r="GF857" s="7"/>
      <c r="GG857" s="7"/>
      <c r="GH857" s="7"/>
      <c r="GI857" s="7"/>
      <c r="GJ857" s="7"/>
      <c r="GK857" s="7"/>
      <c r="GL857" s="7"/>
      <c r="GM857" s="7"/>
      <c r="GN857" s="7"/>
      <c r="GO857" s="7"/>
      <c r="GP857" s="7"/>
      <c r="GQ857" s="7"/>
      <c r="GR857" s="7"/>
      <c r="GS857" s="7"/>
      <c r="GT857" s="7"/>
      <c r="GU857" s="7"/>
      <c r="GV857" s="7"/>
      <c r="GW857" s="7"/>
      <c r="GX857" s="7"/>
      <c r="GY857" s="7"/>
      <c r="GZ857" s="7"/>
      <c r="HA857" s="7"/>
      <c r="HB857" s="7"/>
      <c r="HC857" s="7"/>
      <c r="HD857" s="7"/>
      <c r="HE857" s="7"/>
      <c r="HF857" s="7"/>
      <c r="HG857" s="7"/>
      <c r="HH857" s="7"/>
      <c r="HI857" s="7"/>
      <c r="HJ857" s="7"/>
      <c r="HK857" s="7"/>
      <c r="HL857" s="7"/>
      <c r="HM857" s="7"/>
      <c r="HN857" s="7"/>
      <c r="HO857" s="7"/>
      <c r="HP857" s="7"/>
      <c r="HQ857" s="7"/>
      <c r="HR857" s="7"/>
      <c r="HS857" s="7"/>
      <c r="HT857" s="7"/>
      <c r="HU857" s="7"/>
      <c r="HV857" s="7"/>
      <c r="HW857" s="7"/>
      <c r="HX857" s="7"/>
      <c r="HY857" s="7"/>
      <c r="HZ857" s="7"/>
      <c r="IA857" s="7"/>
      <c r="IB857" s="7"/>
      <c r="IC857" s="7"/>
      <c r="ID857" s="7"/>
      <c r="IE857" s="7"/>
      <c r="IF857" s="7"/>
      <c r="IG857" s="7"/>
      <c r="IH857" s="7"/>
      <c r="II857" s="7"/>
      <c r="IJ857" s="7"/>
      <c r="IK857" s="7"/>
      <c r="IL857" s="7"/>
      <c r="IM857" s="7"/>
      <c r="IN857" s="7"/>
      <c r="IO857" s="7"/>
      <c r="IP857" s="7"/>
      <c r="IQ857" s="7"/>
      <c r="IR857" s="7"/>
      <c r="IS857" s="7"/>
      <c r="IT857" s="7"/>
      <c r="IU857" s="7"/>
      <c r="IV857" s="7"/>
      <c r="IW857" s="7"/>
      <c r="IX857" s="7"/>
      <c r="IY857" s="7"/>
    </row>
    <row r="858" spans="1:259" s="8" customFormat="1" ht="15.5" x14ac:dyDescent="0.3">
      <c r="A858" s="6" t="s">
        <v>6318</v>
      </c>
      <c r="B858" s="6" t="s">
        <v>149</v>
      </c>
      <c r="C858" s="6" t="s">
        <v>6319</v>
      </c>
      <c r="D858" s="6" t="s">
        <v>64</v>
      </c>
      <c r="E858" s="6" t="s">
        <v>65</v>
      </c>
      <c r="F858" s="6" t="s">
        <v>903</v>
      </c>
      <c r="G858" s="6" t="s">
        <v>987</v>
      </c>
      <c r="H858" s="6" t="s">
        <v>22</v>
      </c>
      <c r="I858" s="6" t="s">
        <v>6320</v>
      </c>
      <c r="J858" s="6" t="s">
        <v>6321</v>
      </c>
      <c r="K858" s="6" t="s">
        <v>6322</v>
      </c>
      <c r="L858" s="6" t="s">
        <v>6323</v>
      </c>
      <c r="M858" s="6" t="s">
        <v>38</v>
      </c>
      <c r="N858" s="6" t="s">
        <v>38</v>
      </c>
      <c r="O858" s="6" t="s">
        <v>6324</v>
      </c>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7"/>
      <c r="BM858" s="7"/>
      <c r="BN858" s="7"/>
      <c r="BO858" s="7"/>
      <c r="BP858" s="7"/>
      <c r="BQ858" s="7"/>
      <c r="BR858" s="7"/>
      <c r="BS858" s="7"/>
      <c r="BT858" s="7"/>
      <c r="BU858" s="7"/>
      <c r="BV858" s="7"/>
      <c r="BW858" s="7"/>
      <c r="BX858" s="7"/>
      <c r="BY858" s="7"/>
      <c r="BZ858" s="7"/>
      <c r="CA858" s="7"/>
      <c r="CB858" s="7"/>
      <c r="CC858" s="7"/>
      <c r="CD858" s="7"/>
      <c r="CE858" s="7"/>
      <c r="CF858" s="7"/>
      <c r="CG858" s="7"/>
      <c r="CH858" s="7"/>
      <c r="CI858" s="7"/>
      <c r="CJ858" s="7"/>
      <c r="CK858" s="7"/>
      <c r="CL858" s="7"/>
      <c r="CM858" s="7"/>
      <c r="CN858" s="7"/>
      <c r="CO858" s="7"/>
      <c r="CP858" s="7"/>
      <c r="CQ858" s="7"/>
      <c r="CR858" s="7"/>
      <c r="CS858" s="7"/>
      <c r="CT858" s="7"/>
      <c r="CU858" s="7"/>
      <c r="CV858" s="7"/>
      <c r="CW858" s="7"/>
      <c r="CX858" s="7"/>
      <c r="CY858" s="7"/>
      <c r="CZ858" s="7"/>
      <c r="DA858" s="7"/>
      <c r="DB858" s="7"/>
      <c r="DC858" s="7"/>
      <c r="DD858" s="7"/>
      <c r="DE858" s="7"/>
      <c r="DF858" s="7"/>
      <c r="DG858" s="7"/>
      <c r="DH858" s="7"/>
      <c r="DI858" s="7"/>
      <c r="DJ858" s="7"/>
      <c r="DK858" s="7"/>
      <c r="DL858" s="7"/>
      <c r="DM858" s="7"/>
      <c r="DN858" s="7"/>
      <c r="DO858" s="7"/>
      <c r="DP858" s="7"/>
      <c r="DQ858" s="7"/>
      <c r="DR858" s="7"/>
      <c r="DS858" s="7"/>
      <c r="DT858" s="7"/>
      <c r="DU858" s="7"/>
      <c r="DV858" s="7"/>
      <c r="DW858" s="7"/>
      <c r="DX858" s="7"/>
      <c r="DY858" s="7"/>
      <c r="DZ858" s="7"/>
      <c r="EA858" s="7"/>
      <c r="EB858" s="7"/>
      <c r="EC858" s="7"/>
      <c r="ED858" s="7"/>
      <c r="EE858" s="7"/>
      <c r="EF858" s="7"/>
      <c r="EG858" s="7"/>
      <c r="EH858" s="7"/>
      <c r="EI858" s="7"/>
      <c r="EJ858" s="7"/>
      <c r="EK858" s="7"/>
      <c r="EL858" s="7"/>
      <c r="EM858" s="7"/>
      <c r="EN858" s="7"/>
      <c r="EO858" s="7"/>
      <c r="EP858" s="7"/>
      <c r="EQ858" s="7"/>
      <c r="ER858" s="7"/>
      <c r="ES858" s="7"/>
      <c r="ET858" s="7"/>
      <c r="EU858" s="7"/>
      <c r="EV858" s="7"/>
      <c r="EW858" s="7"/>
      <c r="EX858" s="7"/>
      <c r="EY858" s="7"/>
      <c r="EZ858" s="7"/>
      <c r="FA858" s="7"/>
      <c r="FB858" s="7"/>
      <c r="FC858" s="7"/>
      <c r="FD858" s="7"/>
      <c r="FE858" s="7"/>
      <c r="FF858" s="7"/>
      <c r="FG858" s="7"/>
      <c r="FH858" s="7"/>
      <c r="FI858" s="7"/>
      <c r="FJ858" s="7"/>
      <c r="FK858" s="7"/>
      <c r="FL858" s="7"/>
      <c r="FM858" s="7"/>
      <c r="FN858" s="7"/>
      <c r="FO858" s="7"/>
      <c r="FP858" s="7"/>
      <c r="FQ858" s="7"/>
      <c r="FR858" s="7"/>
      <c r="FS858" s="7"/>
      <c r="FT858" s="7"/>
      <c r="FU858" s="7"/>
      <c r="FV858" s="7"/>
      <c r="FW858" s="7"/>
      <c r="FX858" s="7"/>
      <c r="FY858" s="7"/>
      <c r="FZ858" s="7"/>
      <c r="GA858" s="7"/>
      <c r="GB858" s="7"/>
      <c r="GC858" s="7"/>
      <c r="GD858" s="7"/>
      <c r="GE858" s="7"/>
      <c r="GF858" s="7"/>
      <c r="GG858" s="7"/>
      <c r="GH858" s="7"/>
      <c r="GI858" s="7"/>
      <c r="GJ858" s="7"/>
      <c r="GK858" s="7"/>
      <c r="GL858" s="7"/>
      <c r="GM858" s="7"/>
      <c r="GN858" s="7"/>
      <c r="GO858" s="7"/>
      <c r="GP858" s="7"/>
      <c r="GQ858" s="7"/>
      <c r="GR858" s="7"/>
      <c r="GS858" s="7"/>
      <c r="GT858" s="7"/>
      <c r="GU858" s="7"/>
      <c r="GV858" s="7"/>
      <c r="GW858" s="7"/>
      <c r="GX858" s="7"/>
      <c r="GY858" s="7"/>
      <c r="GZ858" s="7"/>
      <c r="HA858" s="7"/>
      <c r="HB858" s="7"/>
      <c r="HC858" s="7"/>
      <c r="HD858" s="7"/>
      <c r="HE858" s="7"/>
      <c r="HF858" s="7"/>
      <c r="HG858" s="7"/>
      <c r="HH858" s="7"/>
      <c r="HI858" s="7"/>
      <c r="HJ858" s="7"/>
      <c r="HK858" s="7"/>
      <c r="HL858" s="7"/>
      <c r="HM858" s="7"/>
      <c r="HN858" s="7"/>
      <c r="HO858" s="7"/>
      <c r="HP858" s="7"/>
      <c r="HQ858" s="7"/>
      <c r="HR858" s="7"/>
      <c r="HS858" s="7"/>
      <c r="HT858" s="7"/>
      <c r="HU858" s="7"/>
      <c r="HV858" s="7"/>
      <c r="HW858" s="7"/>
      <c r="HX858" s="7"/>
      <c r="HY858" s="7"/>
      <c r="HZ858" s="7"/>
      <c r="IA858" s="7"/>
      <c r="IB858" s="7"/>
      <c r="IC858" s="7"/>
      <c r="ID858" s="7"/>
      <c r="IE858" s="7"/>
      <c r="IF858" s="7"/>
      <c r="IG858" s="7"/>
      <c r="IH858" s="7"/>
      <c r="II858" s="7"/>
      <c r="IJ858" s="7"/>
      <c r="IK858" s="7"/>
      <c r="IL858" s="7"/>
      <c r="IM858" s="7"/>
      <c r="IN858" s="7"/>
      <c r="IO858" s="7"/>
      <c r="IP858" s="7"/>
      <c r="IQ858" s="7"/>
      <c r="IR858" s="7"/>
      <c r="IS858" s="7"/>
      <c r="IT858" s="7"/>
      <c r="IU858" s="7"/>
      <c r="IV858" s="7"/>
      <c r="IW858" s="7"/>
      <c r="IX858" s="7"/>
      <c r="IY858" s="7"/>
    </row>
    <row r="859" spans="1:259" s="8" customFormat="1" ht="15.5" x14ac:dyDescent="0.3">
      <c r="A859" s="6" t="s">
        <v>6325</v>
      </c>
      <c r="B859" s="6" t="s">
        <v>5120</v>
      </c>
      <c r="C859" s="6" t="s">
        <v>6326</v>
      </c>
      <c r="D859" s="6" t="s">
        <v>64</v>
      </c>
      <c r="E859" s="6" t="s">
        <v>65</v>
      </c>
      <c r="F859" s="6" t="s">
        <v>903</v>
      </c>
      <c r="G859" s="6" t="s">
        <v>987</v>
      </c>
      <c r="H859" s="6" t="s">
        <v>22</v>
      </c>
      <c r="I859" s="6" t="s">
        <v>6327</v>
      </c>
      <c r="J859" s="6" t="s">
        <v>38</v>
      </c>
      <c r="K859" s="6" t="s">
        <v>38</v>
      </c>
      <c r="L859" s="6" t="s">
        <v>6328</v>
      </c>
      <c r="M859" s="6" t="s">
        <v>38</v>
      </c>
      <c r="N859" s="6" t="s">
        <v>38</v>
      </c>
      <c r="O859" s="6" t="s">
        <v>6329</v>
      </c>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
      <c r="BM859" s="7"/>
      <c r="BN859" s="7"/>
      <c r="BO859" s="7"/>
      <c r="BP859" s="7"/>
      <c r="BQ859" s="7"/>
      <c r="BR859" s="7"/>
      <c r="BS859" s="7"/>
      <c r="BT859" s="7"/>
      <c r="BU859" s="7"/>
      <c r="BV859" s="7"/>
      <c r="BW859" s="7"/>
      <c r="BX859" s="7"/>
      <c r="BY859" s="7"/>
      <c r="BZ859" s="7"/>
      <c r="CA859" s="7"/>
      <c r="CB859" s="7"/>
      <c r="CC859" s="7"/>
      <c r="CD859" s="7"/>
      <c r="CE859" s="7"/>
      <c r="CF859" s="7"/>
      <c r="CG859" s="7"/>
      <c r="CH859" s="7"/>
      <c r="CI859" s="7"/>
      <c r="CJ859" s="7"/>
      <c r="CK859" s="7"/>
      <c r="CL859" s="7"/>
      <c r="CM859" s="7"/>
      <c r="CN859" s="7"/>
      <c r="CO859" s="7"/>
      <c r="CP859" s="7"/>
      <c r="CQ859" s="7"/>
      <c r="CR859" s="7"/>
      <c r="CS859" s="7"/>
      <c r="CT859" s="7"/>
      <c r="CU859" s="7"/>
      <c r="CV859" s="7"/>
      <c r="CW859" s="7"/>
      <c r="CX859" s="7"/>
      <c r="CY859" s="7"/>
      <c r="CZ859" s="7"/>
      <c r="DA859" s="7"/>
      <c r="DB859" s="7"/>
      <c r="DC859" s="7"/>
      <c r="DD859" s="7"/>
      <c r="DE859" s="7"/>
      <c r="DF859" s="7"/>
      <c r="DG859" s="7"/>
      <c r="DH859" s="7"/>
      <c r="DI859" s="7"/>
      <c r="DJ859" s="7"/>
      <c r="DK859" s="7"/>
      <c r="DL859" s="7"/>
      <c r="DM859" s="7"/>
      <c r="DN859" s="7"/>
      <c r="DO859" s="7"/>
      <c r="DP859" s="7"/>
      <c r="DQ859" s="7"/>
      <c r="DR859" s="7"/>
      <c r="DS859" s="7"/>
      <c r="DT859" s="7"/>
      <c r="DU859" s="7"/>
      <c r="DV859" s="7"/>
      <c r="DW859" s="7"/>
      <c r="DX859" s="7"/>
      <c r="DY859" s="7"/>
      <c r="DZ859" s="7"/>
      <c r="EA859" s="7"/>
      <c r="EB859" s="7"/>
      <c r="EC859" s="7"/>
      <c r="ED859" s="7"/>
      <c r="EE859" s="7"/>
      <c r="EF859" s="7"/>
      <c r="EG859" s="7"/>
      <c r="EH859" s="7"/>
      <c r="EI859" s="7"/>
      <c r="EJ859" s="7"/>
      <c r="EK859" s="7"/>
      <c r="EL859" s="7"/>
      <c r="EM859" s="7"/>
      <c r="EN859" s="7"/>
      <c r="EO859" s="7"/>
      <c r="EP859" s="7"/>
      <c r="EQ859" s="7"/>
      <c r="ER859" s="7"/>
      <c r="ES859" s="7"/>
      <c r="ET859" s="7"/>
      <c r="EU859" s="7"/>
      <c r="EV859" s="7"/>
      <c r="EW859" s="7"/>
      <c r="EX859" s="7"/>
      <c r="EY859" s="7"/>
      <c r="EZ859" s="7"/>
      <c r="FA859" s="7"/>
      <c r="FB859" s="7"/>
      <c r="FC859" s="7"/>
      <c r="FD859" s="7"/>
      <c r="FE859" s="7"/>
      <c r="FF859" s="7"/>
      <c r="FG859" s="7"/>
      <c r="FH859" s="7"/>
      <c r="FI859" s="7"/>
      <c r="FJ859" s="7"/>
      <c r="FK859" s="7"/>
      <c r="FL859" s="7"/>
      <c r="FM859" s="7"/>
      <c r="FN859" s="7"/>
      <c r="FO859" s="7"/>
      <c r="FP859" s="7"/>
      <c r="FQ859" s="7"/>
      <c r="FR859" s="7"/>
      <c r="FS859" s="7"/>
      <c r="FT859" s="7"/>
      <c r="FU859" s="7"/>
      <c r="FV859" s="7"/>
      <c r="FW859" s="7"/>
      <c r="FX859" s="7"/>
      <c r="FY859" s="7"/>
      <c r="FZ859" s="7"/>
      <c r="GA859" s="7"/>
      <c r="GB859" s="7"/>
      <c r="GC859" s="7"/>
      <c r="GD859" s="7"/>
      <c r="GE859" s="7"/>
      <c r="GF859" s="7"/>
      <c r="GG859" s="7"/>
      <c r="GH859" s="7"/>
      <c r="GI859" s="7"/>
      <c r="GJ859" s="7"/>
      <c r="GK859" s="7"/>
      <c r="GL859" s="7"/>
      <c r="GM859" s="7"/>
      <c r="GN859" s="7"/>
      <c r="GO859" s="7"/>
      <c r="GP859" s="7"/>
      <c r="GQ859" s="7"/>
      <c r="GR859" s="7"/>
      <c r="GS859" s="7"/>
      <c r="GT859" s="7"/>
      <c r="GU859" s="7"/>
      <c r="GV859" s="7"/>
      <c r="GW859" s="7"/>
      <c r="GX859" s="7"/>
      <c r="GY859" s="7"/>
      <c r="GZ859" s="7"/>
      <c r="HA859" s="7"/>
      <c r="HB859" s="7"/>
      <c r="HC859" s="7"/>
      <c r="HD859" s="7"/>
      <c r="HE859" s="7"/>
      <c r="HF859" s="7"/>
      <c r="HG859" s="7"/>
      <c r="HH859" s="7"/>
      <c r="HI859" s="7"/>
      <c r="HJ859" s="7"/>
      <c r="HK859" s="7"/>
      <c r="HL859" s="7"/>
      <c r="HM859" s="7"/>
      <c r="HN859" s="7"/>
      <c r="HO859" s="7"/>
      <c r="HP859" s="7"/>
      <c r="HQ859" s="7"/>
      <c r="HR859" s="7"/>
      <c r="HS859" s="7"/>
      <c r="HT859" s="7"/>
      <c r="HU859" s="7"/>
      <c r="HV859" s="7"/>
      <c r="HW859" s="7"/>
      <c r="HX859" s="7"/>
      <c r="HY859" s="7"/>
      <c r="HZ859" s="7"/>
      <c r="IA859" s="7"/>
      <c r="IB859" s="7"/>
      <c r="IC859" s="7"/>
      <c r="ID859" s="7"/>
      <c r="IE859" s="7"/>
      <c r="IF859" s="7"/>
      <c r="IG859" s="7"/>
      <c r="IH859" s="7"/>
      <c r="II859" s="7"/>
      <c r="IJ859" s="7"/>
      <c r="IK859" s="7"/>
      <c r="IL859" s="7"/>
      <c r="IM859" s="7"/>
      <c r="IN859" s="7"/>
      <c r="IO859" s="7"/>
      <c r="IP859" s="7"/>
      <c r="IQ859" s="7"/>
      <c r="IR859" s="7"/>
      <c r="IS859" s="7"/>
      <c r="IT859" s="7"/>
      <c r="IU859" s="7"/>
      <c r="IV859" s="7"/>
      <c r="IW859" s="7"/>
      <c r="IX859" s="7"/>
      <c r="IY859" s="7"/>
    </row>
    <row r="860" spans="1:259" s="8" customFormat="1" ht="15.5" x14ac:dyDescent="0.3">
      <c r="A860" s="6" t="s">
        <v>6330</v>
      </c>
      <c r="B860" s="6" t="s">
        <v>6331</v>
      </c>
      <c r="C860" s="6" t="s">
        <v>6332</v>
      </c>
      <c r="D860" s="6" t="s">
        <v>18</v>
      </c>
      <c r="E860" s="6" t="s">
        <v>345</v>
      </c>
      <c r="F860" s="6" t="s">
        <v>6333</v>
      </c>
      <c r="G860" s="6" t="s">
        <v>6334</v>
      </c>
      <c r="H860" s="6" t="s">
        <v>22</v>
      </c>
      <c r="I860" s="6" t="s">
        <v>6335</v>
      </c>
      <c r="J860" s="6" t="s">
        <v>6336</v>
      </c>
      <c r="K860" s="6" t="s">
        <v>6337</v>
      </c>
      <c r="L860" s="6" t="s">
        <v>6338</v>
      </c>
      <c r="M860" s="6" t="s">
        <v>38</v>
      </c>
      <c r="N860" s="6" t="s">
        <v>6339</v>
      </c>
      <c r="O860" s="6" t="s">
        <v>6340</v>
      </c>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
      <c r="BM860" s="7"/>
      <c r="BN860" s="7"/>
      <c r="BO860" s="7"/>
      <c r="BP860" s="7"/>
      <c r="BQ860" s="7"/>
      <c r="BR860" s="7"/>
      <c r="BS860" s="7"/>
      <c r="BT860" s="7"/>
      <c r="BU860" s="7"/>
      <c r="BV860" s="7"/>
      <c r="BW860" s="7"/>
      <c r="BX860" s="7"/>
      <c r="BY860" s="7"/>
      <c r="BZ860" s="7"/>
      <c r="CA860" s="7"/>
      <c r="CB860" s="7"/>
      <c r="CC860" s="7"/>
      <c r="CD860" s="7"/>
      <c r="CE860" s="7"/>
      <c r="CF860" s="7"/>
      <c r="CG860" s="7"/>
      <c r="CH860" s="7"/>
      <c r="CI860" s="7"/>
      <c r="CJ860" s="7"/>
      <c r="CK860" s="7"/>
      <c r="CL860" s="7"/>
      <c r="CM860" s="7"/>
      <c r="CN860" s="7"/>
      <c r="CO860" s="7"/>
      <c r="CP860" s="7"/>
      <c r="CQ860" s="7"/>
      <c r="CR860" s="7"/>
      <c r="CS860" s="7"/>
      <c r="CT860" s="7"/>
      <c r="CU860" s="7"/>
      <c r="CV860" s="7"/>
      <c r="CW860" s="7"/>
      <c r="CX860" s="7"/>
      <c r="CY860" s="7"/>
      <c r="CZ860" s="7"/>
      <c r="DA860" s="7"/>
      <c r="DB860" s="7"/>
      <c r="DC860" s="7"/>
      <c r="DD860" s="7"/>
      <c r="DE860" s="7"/>
      <c r="DF860" s="7"/>
      <c r="DG860" s="7"/>
      <c r="DH860" s="7"/>
      <c r="DI860" s="7"/>
      <c r="DJ860" s="7"/>
      <c r="DK860" s="7"/>
      <c r="DL860" s="7"/>
      <c r="DM860" s="7"/>
      <c r="DN860" s="7"/>
      <c r="DO860" s="7"/>
      <c r="DP860" s="7"/>
      <c r="DQ860" s="7"/>
      <c r="DR860" s="7"/>
      <c r="DS860" s="7"/>
      <c r="DT860" s="7"/>
      <c r="DU860" s="7"/>
      <c r="DV860" s="7"/>
      <c r="DW860" s="7"/>
      <c r="DX860" s="7"/>
      <c r="DY860" s="7"/>
      <c r="DZ860" s="7"/>
      <c r="EA860" s="7"/>
      <c r="EB860" s="7"/>
      <c r="EC860" s="7"/>
      <c r="ED860" s="7"/>
      <c r="EE860" s="7"/>
      <c r="EF860" s="7"/>
      <c r="EG860" s="7"/>
      <c r="EH860" s="7"/>
      <c r="EI860" s="7"/>
      <c r="EJ860" s="7"/>
      <c r="EK860" s="7"/>
      <c r="EL860" s="7"/>
      <c r="EM860" s="7"/>
      <c r="EN860" s="7"/>
      <c r="EO860" s="7"/>
      <c r="EP860" s="7"/>
      <c r="EQ860" s="7"/>
      <c r="ER860" s="7"/>
      <c r="ES860" s="7"/>
      <c r="ET860" s="7"/>
      <c r="EU860" s="7"/>
      <c r="EV860" s="7"/>
      <c r="EW860" s="7"/>
      <c r="EX860" s="7"/>
      <c r="EY860" s="7"/>
      <c r="EZ860" s="7"/>
      <c r="FA860" s="7"/>
      <c r="FB860" s="7"/>
      <c r="FC860" s="7"/>
      <c r="FD860" s="7"/>
      <c r="FE860" s="7"/>
      <c r="FF860" s="7"/>
      <c r="FG860" s="7"/>
      <c r="FH860" s="7"/>
      <c r="FI860" s="7"/>
      <c r="FJ860" s="7"/>
      <c r="FK860" s="7"/>
      <c r="FL860" s="7"/>
      <c r="FM860" s="7"/>
      <c r="FN860" s="7"/>
      <c r="FO860" s="7"/>
      <c r="FP860" s="7"/>
      <c r="FQ860" s="7"/>
      <c r="FR860" s="7"/>
      <c r="FS860" s="7"/>
      <c r="FT860" s="7"/>
      <c r="FU860" s="7"/>
      <c r="FV860" s="7"/>
      <c r="FW860" s="7"/>
      <c r="FX860" s="7"/>
      <c r="FY860" s="7"/>
      <c r="FZ860" s="7"/>
      <c r="GA860" s="7"/>
      <c r="GB860" s="7"/>
      <c r="GC860" s="7"/>
      <c r="GD860" s="7"/>
      <c r="GE860" s="7"/>
      <c r="GF860" s="7"/>
      <c r="GG860" s="7"/>
      <c r="GH860" s="7"/>
      <c r="GI860" s="7"/>
      <c r="GJ860" s="7"/>
      <c r="GK860" s="7"/>
      <c r="GL860" s="7"/>
      <c r="GM860" s="7"/>
      <c r="GN860" s="7"/>
      <c r="GO860" s="7"/>
      <c r="GP860" s="7"/>
      <c r="GQ860" s="7"/>
      <c r="GR860" s="7"/>
      <c r="GS860" s="7"/>
      <c r="GT860" s="7"/>
      <c r="GU860" s="7"/>
      <c r="GV860" s="7"/>
      <c r="GW860" s="7"/>
      <c r="GX860" s="7"/>
      <c r="GY860" s="7"/>
      <c r="GZ860" s="7"/>
      <c r="HA860" s="7"/>
      <c r="HB860" s="7"/>
      <c r="HC860" s="7"/>
      <c r="HD860" s="7"/>
      <c r="HE860" s="7"/>
      <c r="HF860" s="7"/>
      <c r="HG860" s="7"/>
      <c r="HH860" s="7"/>
      <c r="HI860" s="7"/>
      <c r="HJ860" s="7"/>
      <c r="HK860" s="7"/>
      <c r="HL860" s="7"/>
      <c r="HM860" s="7"/>
      <c r="HN860" s="7"/>
      <c r="HO860" s="7"/>
      <c r="HP860" s="7"/>
      <c r="HQ860" s="7"/>
      <c r="HR860" s="7"/>
      <c r="HS860" s="7"/>
      <c r="HT860" s="7"/>
      <c r="HU860" s="7"/>
      <c r="HV860" s="7"/>
      <c r="HW860" s="7"/>
      <c r="HX860" s="7"/>
      <c r="HY860" s="7"/>
      <c r="HZ860" s="7"/>
      <c r="IA860" s="7"/>
      <c r="IB860" s="7"/>
      <c r="IC860" s="7"/>
      <c r="ID860" s="7"/>
      <c r="IE860" s="7"/>
      <c r="IF860" s="7"/>
      <c r="IG860" s="7"/>
      <c r="IH860" s="7"/>
      <c r="II860" s="7"/>
      <c r="IJ860" s="7"/>
      <c r="IK860" s="7"/>
      <c r="IL860" s="7"/>
      <c r="IM860" s="7"/>
      <c r="IN860" s="7"/>
      <c r="IO860" s="7"/>
      <c r="IP860" s="7"/>
      <c r="IQ860" s="7"/>
      <c r="IR860" s="7"/>
      <c r="IS860" s="7"/>
      <c r="IT860" s="7"/>
      <c r="IU860" s="7"/>
      <c r="IV860" s="7"/>
      <c r="IW860" s="7"/>
      <c r="IX860" s="7"/>
      <c r="IY860" s="7"/>
    </row>
    <row r="861" spans="1:259" s="8" customFormat="1" ht="15.5" x14ac:dyDescent="0.3">
      <c r="A861" s="6" t="s">
        <v>6341</v>
      </c>
      <c r="B861" s="6" t="s">
        <v>6342</v>
      </c>
      <c r="C861" s="6" t="s">
        <v>6343</v>
      </c>
      <c r="D861" s="6" t="s">
        <v>106</v>
      </c>
      <c r="E861" s="6" t="s">
        <v>323</v>
      </c>
      <c r="F861" s="6" t="s">
        <v>5130</v>
      </c>
      <c r="G861" s="6" t="s">
        <v>6133</v>
      </c>
      <c r="H861" s="6" t="s">
        <v>140</v>
      </c>
      <c r="I861" s="6" t="s">
        <v>6344</v>
      </c>
      <c r="J861" s="6" t="s">
        <v>6345</v>
      </c>
      <c r="K861" s="6" t="s">
        <v>6346</v>
      </c>
      <c r="L861" s="6" t="s">
        <v>6347</v>
      </c>
      <c r="M861" s="6" t="s">
        <v>6348</v>
      </c>
      <c r="N861" s="6" t="s">
        <v>6349</v>
      </c>
      <c r="O861" s="6" t="s">
        <v>6350</v>
      </c>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c r="BL861" s="7"/>
      <c r="BM861" s="7"/>
      <c r="BN861" s="7"/>
      <c r="BO861" s="7"/>
      <c r="BP861" s="7"/>
      <c r="BQ861" s="7"/>
      <c r="BR861" s="7"/>
      <c r="BS861" s="7"/>
      <c r="BT861" s="7"/>
      <c r="BU861" s="7"/>
      <c r="BV861" s="7"/>
      <c r="BW861" s="7"/>
      <c r="BX861" s="7"/>
      <c r="BY861" s="7"/>
      <c r="BZ861" s="7"/>
      <c r="CA861" s="7"/>
      <c r="CB861" s="7"/>
      <c r="CC861" s="7"/>
      <c r="CD861" s="7"/>
      <c r="CE861" s="7"/>
      <c r="CF861" s="7"/>
      <c r="CG861" s="7"/>
      <c r="CH861" s="7"/>
      <c r="CI861" s="7"/>
      <c r="CJ861" s="7"/>
      <c r="CK861" s="7"/>
      <c r="CL861" s="7"/>
      <c r="CM861" s="7"/>
      <c r="CN861" s="7"/>
      <c r="CO861" s="7"/>
      <c r="CP861" s="7"/>
      <c r="CQ861" s="7"/>
      <c r="CR861" s="7"/>
      <c r="CS861" s="7"/>
      <c r="CT861" s="7"/>
      <c r="CU861" s="7"/>
      <c r="CV861" s="7"/>
      <c r="CW861" s="7"/>
      <c r="CX861" s="7"/>
      <c r="CY861" s="7"/>
      <c r="CZ861" s="7"/>
      <c r="DA861" s="7"/>
      <c r="DB861" s="7"/>
      <c r="DC861" s="7"/>
      <c r="DD861" s="7"/>
      <c r="DE861" s="7"/>
      <c r="DF861" s="7"/>
      <c r="DG861" s="7"/>
      <c r="DH861" s="7"/>
      <c r="DI861" s="7"/>
      <c r="DJ861" s="7"/>
      <c r="DK861" s="7"/>
      <c r="DL861" s="7"/>
      <c r="DM861" s="7"/>
      <c r="DN861" s="7"/>
      <c r="DO861" s="7"/>
      <c r="DP861" s="7"/>
      <c r="DQ861" s="7"/>
      <c r="DR861" s="7"/>
      <c r="DS861" s="7"/>
      <c r="DT861" s="7"/>
      <c r="DU861" s="7"/>
      <c r="DV861" s="7"/>
      <c r="DW861" s="7"/>
      <c r="DX861" s="7"/>
      <c r="DY861" s="7"/>
      <c r="DZ861" s="7"/>
      <c r="EA861" s="7"/>
      <c r="EB861" s="7"/>
      <c r="EC861" s="7"/>
      <c r="ED861" s="7"/>
      <c r="EE861" s="7"/>
      <c r="EF861" s="7"/>
      <c r="EG861" s="7"/>
      <c r="EH861" s="7"/>
      <c r="EI861" s="7"/>
      <c r="EJ861" s="7"/>
      <c r="EK861" s="7"/>
      <c r="EL861" s="7"/>
      <c r="EM861" s="7"/>
      <c r="EN861" s="7"/>
      <c r="EO861" s="7"/>
      <c r="EP861" s="7"/>
      <c r="EQ861" s="7"/>
      <c r="ER861" s="7"/>
      <c r="ES861" s="7"/>
      <c r="ET861" s="7"/>
      <c r="EU861" s="7"/>
      <c r="EV861" s="7"/>
      <c r="EW861" s="7"/>
      <c r="EX861" s="7"/>
      <c r="EY861" s="7"/>
      <c r="EZ861" s="7"/>
      <c r="FA861" s="7"/>
      <c r="FB861" s="7"/>
      <c r="FC861" s="7"/>
      <c r="FD861" s="7"/>
      <c r="FE861" s="7"/>
      <c r="FF861" s="7"/>
      <c r="FG861" s="7"/>
      <c r="FH861" s="7"/>
      <c r="FI861" s="7"/>
      <c r="FJ861" s="7"/>
      <c r="FK861" s="7"/>
      <c r="FL861" s="7"/>
      <c r="FM861" s="7"/>
      <c r="FN861" s="7"/>
      <c r="FO861" s="7"/>
      <c r="FP861" s="7"/>
      <c r="FQ861" s="7"/>
      <c r="FR861" s="7"/>
      <c r="FS861" s="7"/>
      <c r="FT861" s="7"/>
      <c r="FU861" s="7"/>
      <c r="FV861" s="7"/>
      <c r="FW861" s="7"/>
      <c r="FX861" s="7"/>
      <c r="FY861" s="7"/>
      <c r="FZ861" s="7"/>
      <c r="GA861" s="7"/>
      <c r="GB861" s="7"/>
      <c r="GC861" s="7"/>
      <c r="GD861" s="7"/>
      <c r="GE861" s="7"/>
      <c r="GF861" s="7"/>
      <c r="GG861" s="7"/>
      <c r="GH861" s="7"/>
      <c r="GI861" s="7"/>
      <c r="GJ861" s="7"/>
      <c r="GK861" s="7"/>
      <c r="GL861" s="7"/>
      <c r="GM861" s="7"/>
      <c r="GN861" s="7"/>
      <c r="GO861" s="7"/>
      <c r="GP861" s="7"/>
      <c r="GQ861" s="7"/>
      <c r="GR861" s="7"/>
      <c r="GS861" s="7"/>
      <c r="GT861" s="7"/>
      <c r="GU861" s="7"/>
      <c r="GV861" s="7"/>
      <c r="GW861" s="7"/>
      <c r="GX861" s="7"/>
      <c r="GY861" s="7"/>
      <c r="GZ861" s="7"/>
      <c r="HA861" s="7"/>
      <c r="HB861" s="7"/>
      <c r="HC861" s="7"/>
      <c r="HD861" s="7"/>
      <c r="HE861" s="7"/>
      <c r="HF861" s="7"/>
      <c r="HG861" s="7"/>
      <c r="HH861" s="7"/>
      <c r="HI861" s="7"/>
      <c r="HJ861" s="7"/>
      <c r="HK861" s="7"/>
      <c r="HL861" s="7"/>
      <c r="HM861" s="7"/>
      <c r="HN861" s="7"/>
      <c r="HO861" s="7"/>
      <c r="HP861" s="7"/>
      <c r="HQ861" s="7"/>
      <c r="HR861" s="7"/>
      <c r="HS861" s="7"/>
      <c r="HT861" s="7"/>
      <c r="HU861" s="7"/>
      <c r="HV861" s="7"/>
      <c r="HW861" s="7"/>
      <c r="HX861" s="7"/>
      <c r="HY861" s="7"/>
      <c r="HZ861" s="7"/>
      <c r="IA861" s="7"/>
      <c r="IB861" s="7"/>
      <c r="IC861" s="7"/>
      <c r="ID861" s="7"/>
      <c r="IE861" s="7"/>
      <c r="IF861" s="7"/>
      <c r="IG861" s="7"/>
      <c r="IH861" s="7"/>
      <c r="II861" s="7"/>
      <c r="IJ861" s="7"/>
      <c r="IK861" s="7"/>
      <c r="IL861" s="7"/>
      <c r="IM861" s="7"/>
      <c r="IN861" s="7"/>
      <c r="IO861" s="7"/>
      <c r="IP861" s="7"/>
      <c r="IQ861" s="7"/>
      <c r="IR861" s="7"/>
      <c r="IS861" s="7"/>
      <c r="IT861" s="7"/>
      <c r="IU861" s="7"/>
      <c r="IV861" s="7"/>
      <c r="IW861" s="7"/>
      <c r="IX861" s="7"/>
      <c r="IY861" s="7"/>
    </row>
    <row r="862" spans="1:259" s="8" customFormat="1" ht="15.5" x14ac:dyDescent="0.3">
      <c r="A862" s="6" t="s">
        <v>6351</v>
      </c>
      <c r="B862" s="6" t="s">
        <v>6352</v>
      </c>
      <c r="C862" s="6" t="s">
        <v>6353</v>
      </c>
      <c r="D862" s="6" t="s">
        <v>18</v>
      </c>
      <c r="E862" s="6" t="s">
        <v>278</v>
      </c>
      <c r="F862" s="6" t="s">
        <v>6268</v>
      </c>
      <c r="G862" s="6" t="s">
        <v>6354</v>
      </c>
      <c r="H862" s="6" t="s">
        <v>47</v>
      </c>
      <c r="I862" s="6" t="s">
        <v>6355</v>
      </c>
      <c r="J862" s="6" t="s">
        <v>6356</v>
      </c>
      <c r="K862" s="6" t="s">
        <v>6357</v>
      </c>
      <c r="L862" s="6" t="s">
        <v>6358</v>
      </c>
      <c r="M862" s="6" t="s">
        <v>38</v>
      </c>
      <c r="N862" s="6" t="s">
        <v>6359</v>
      </c>
      <c r="O862" s="6" t="s">
        <v>6360</v>
      </c>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c r="BM862" s="7"/>
      <c r="BN862" s="7"/>
      <c r="BO862" s="7"/>
      <c r="BP862" s="7"/>
      <c r="BQ862" s="7"/>
      <c r="BR862" s="7"/>
      <c r="BS862" s="7"/>
      <c r="BT862" s="7"/>
      <c r="BU862" s="7"/>
      <c r="BV862" s="7"/>
      <c r="BW862" s="7"/>
      <c r="BX862" s="7"/>
      <c r="BY862" s="7"/>
      <c r="BZ862" s="7"/>
      <c r="CA862" s="7"/>
      <c r="CB862" s="7"/>
      <c r="CC862" s="7"/>
      <c r="CD862" s="7"/>
      <c r="CE862" s="7"/>
      <c r="CF862" s="7"/>
      <c r="CG862" s="7"/>
      <c r="CH862" s="7"/>
      <c r="CI862" s="7"/>
      <c r="CJ862" s="7"/>
      <c r="CK862" s="7"/>
      <c r="CL862" s="7"/>
      <c r="CM862" s="7"/>
      <c r="CN862" s="7"/>
      <c r="CO862" s="7"/>
      <c r="CP862" s="7"/>
      <c r="CQ862" s="7"/>
      <c r="CR862" s="7"/>
      <c r="CS862" s="7"/>
      <c r="CT862" s="7"/>
      <c r="CU862" s="7"/>
      <c r="CV862" s="7"/>
      <c r="CW862" s="7"/>
      <c r="CX862" s="7"/>
      <c r="CY862" s="7"/>
      <c r="CZ862" s="7"/>
      <c r="DA862" s="7"/>
      <c r="DB862" s="7"/>
      <c r="DC862" s="7"/>
      <c r="DD862" s="7"/>
      <c r="DE862" s="7"/>
      <c r="DF862" s="7"/>
      <c r="DG862" s="7"/>
      <c r="DH862" s="7"/>
      <c r="DI862" s="7"/>
      <c r="DJ862" s="7"/>
      <c r="DK862" s="7"/>
      <c r="DL862" s="7"/>
      <c r="DM862" s="7"/>
      <c r="DN862" s="7"/>
      <c r="DO862" s="7"/>
      <c r="DP862" s="7"/>
      <c r="DQ862" s="7"/>
      <c r="DR862" s="7"/>
      <c r="DS862" s="7"/>
      <c r="DT862" s="7"/>
      <c r="DU862" s="7"/>
      <c r="DV862" s="7"/>
      <c r="DW862" s="7"/>
      <c r="DX862" s="7"/>
      <c r="DY862" s="7"/>
      <c r="DZ862" s="7"/>
      <c r="EA862" s="7"/>
      <c r="EB862" s="7"/>
      <c r="EC862" s="7"/>
      <c r="ED862" s="7"/>
      <c r="EE862" s="7"/>
      <c r="EF862" s="7"/>
      <c r="EG862" s="7"/>
      <c r="EH862" s="7"/>
      <c r="EI862" s="7"/>
      <c r="EJ862" s="7"/>
      <c r="EK862" s="7"/>
      <c r="EL862" s="7"/>
      <c r="EM862" s="7"/>
      <c r="EN862" s="7"/>
      <c r="EO862" s="7"/>
      <c r="EP862" s="7"/>
      <c r="EQ862" s="7"/>
      <c r="ER862" s="7"/>
      <c r="ES862" s="7"/>
      <c r="ET862" s="7"/>
      <c r="EU862" s="7"/>
      <c r="EV862" s="7"/>
      <c r="EW862" s="7"/>
      <c r="EX862" s="7"/>
      <c r="EY862" s="7"/>
      <c r="EZ862" s="7"/>
      <c r="FA862" s="7"/>
      <c r="FB862" s="7"/>
      <c r="FC862" s="7"/>
      <c r="FD862" s="7"/>
      <c r="FE862" s="7"/>
      <c r="FF862" s="7"/>
      <c r="FG862" s="7"/>
      <c r="FH862" s="7"/>
      <c r="FI862" s="7"/>
      <c r="FJ862" s="7"/>
      <c r="FK862" s="7"/>
      <c r="FL862" s="7"/>
      <c r="FM862" s="7"/>
      <c r="FN862" s="7"/>
      <c r="FO862" s="7"/>
      <c r="FP862" s="7"/>
      <c r="FQ862" s="7"/>
      <c r="FR862" s="7"/>
      <c r="FS862" s="7"/>
      <c r="FT862" s="7"/>
      <c r="FU862" s="7"/>
      <c r="FV862" s="7"/>
      <c r="FW862" s="7"/>
      <c r="FX862" s="7"/>
      <c r="FY862" s="7"/>
      <c r="FZ862" s="7"/>
      <c r="GA862" s="7"/>
      <c r="GB862" s="7"/>
      <c r="GC862" s="7"/>
      <c r="GD862" s="7"/>
      <c r="GE862" s="7"/>
      <c r="GF862" s="7"/>
      <c r="GG862" s="7"/>
      <c r="GH862" s="7"/>
      <c r="GI862" s="7"/>
      <c r="GJ862" s="7"/>
      <c r="GK862" s="7"/>
      <c r="GL862" s="7"/>
      <c r="GM862" s="7"/>
      <c r="GN862" s="7"/>
      <c r="GO862" s="7"/>
      <c r="GP862" s="7"/>
      <c r="GQ862" s="7"/>
      <c r="GR862" s="7"/>
      <c r="GS862" s="7"/>
      <c r="GT862" s="7"/>
      <c r="GU862" s="7"/>
      <c r="GV862" s="7"/>
      <c r="GW862" s="7"/>
      <c r="GX862" s="7"/>
      <c r="GY862" s="7"/>
      <c r="GZ862" s="7"/>
      <c r="HA862" s="7"/>
      <c r="HB862" s="7"/>
      <c r="HC862" s="7"/>
      <c r="HD862" s="7"/>
      <c r="HE862" s="7"/>
      <c r="HF862" s="7"/>
      <c r="HG862" s="7"/>
      <c r="HH862" s="7"/>
      <c r="HI862" s="7"/>
      <c r="HJ862" s="7"/>
      <c r="HK862" s="7"/>
      <c r="HL862" s="7"/>
      <c r="HM862" s="7"/>
      <c r="HN862" s="7"/>
      <c r="HO862" s="7"/>
      <c r="HP862" s="7"/>
      <c r="HQ862" s="7"/>
      <c r="HR862" s="7"/>
      <c r="HS862" s="7"/>
      <c r="HT862" s="7"/>
      <c r="HU862" s="7"/>
      <c r="HV862" s="7"/>
      <c r="HW862" s="7"/>
      <c r="HX862" s="7"/>
      <c r="HY862" s="7"/>
      <c r="HZ862" s="7"/>
      <c r="IA862" s="7"/>
      <c r="IB862" s="7"/>
      <c r="IC862" s="7"/>
      <c r="ID862" s="7"/>
      <c r="IE862" s="7"/>
      <c r="IF862" s="7"/>
      <c r="IG862" s="7"/>
      <c r="IH862" s="7"/>
      <c r="II862" s="7"/>
      <c r="IJ862" s="7"/>
      <c r="IK862" s="7"/>
      <c r="IL862" s="7"/>
      <c r="IM862" s="7"/>
      <c r="IN862" s="7"/>
      <c r="IO862" s="7"/>
      <c r="IP862" s="7"/>
      <c r="IQ862" s="7"/>
      <c r="IR862" s="7"/>
      <c r="IS862" s="7"/>
      <c r="IT862" s="7"/>
      <c r="IU862" s="7"/>
      <c r="IV862" s="7"/>
      <c r="IW862" s="7"/>
      <c r="IX862" s="7"/>
      <c r="IY862" s="7"/>
    </row>
    <row r="863" spans="1:259" s="8" customFormat="1" ht="15.5" x14ac:dyDescent="0.3">
      <c r="A863" s="6" t="s">
        <v>6361</v>
      </c>
      <c r="B863" s="6" t="s">
        <v>2022</v>
      </c>
      <c r="C863" s="6" t="s">
        <v>6362</v>
      </c>
      <c r="D863" s="6" t="s">
        <v>18</v>
      </c>
      <c r="E863" s="6" t="s">
        <v>3101</v>
      </c>
      <c r="F863" s="6" t="s">
        <v>6363</v>
      </c>
      <c r="G863" s="6" t="s">
        <v>6364</v>
      </c>
      <c r="H863" s="6" t="s">
        <v>22</v>
      </c>
      <c r="I863" s="6" t="s">
        <v>6365</v>
      </c>
      <c r="J863" s="6" t="s">
        <v>6366</v>
      </c>
      <c r="K863" s="6" t="s">
        <v>38</v>
      </c>
      <c r="L863" s="6" t="s">
        <v>6367</v>
      </c>
      <c r="M863" s="6" t="s">
        <v>6368</v>
      </c>
      <c r="N863" s="6" t="s">
        <v>6369</v>
      </c>
      <c r="O863" s="6" t="s">
        <v>6370</v>
      </c>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c r="BM863" s="7"/>
      <c r="BN863" s="7"/>
      <c r="BO863" s="7"/>
      <c r="BP863" s="7"/>
      <c r="BQ863" s="7"/>
      <c r="BR863" s="7"/>
      <c r="BS863" s="7"/>
      <c r="BT863" s="7"/>
      <c r="BU863" s="7"/>
      <c r="BV863" s="7"/>
      <c r="BW863" s="7"/>
      <c r="BX863" s="7"/>
      <c r="BY863" s="7"/>
      <c r="BZ863" s="7"/>
      <c r="CA863" s="7"/>
      <c r="CB863" s="7"/>
      <c r="CC863" s="7"/>
      <c r="CD863" s="7"/>
      <c r="CE863" s="7"/>
      <c r="CF863" s="7"/>
      <c r="CG863" s="7"/>
      <c r="CH863" s="7"/>
      <c r="CI863" s="7"/>
      <c r="CJ863" s="7"/>
      <c r="CK863" s="7"/>
      <c r="CL863" s="7"/>
      <c r="CM863" s="7"/>
      <c r="CN863" s="7"/>
      <c r="CO863" s="7"/>
      <c r="CP863" s="7"/>
      <c r="CQ863" s="7"/>
      <c r="CR863" s="7"/>
      <c r="CS863" s="7"/>
      <c r="CT863" s="7"/>
      <c r="CU863" s="7"/>
      <c r="CV863" s="7"/>
      <c r="CW863" s="7"/>
      <c r="CX863" s="7"/>
      <c r="CY863" s="7"/>
      <c r="CZ863" s="7"/>
      <c r="DA863" s="7"/>
      <c r="DB863" s="7"/>
      <c r="DC863" s="7"/>
      <c r="DD863" s="7"/>
      <c r="DE863" s="7"/>
      <c r="DF863" s="7"/>
      <c r="DG863" s="7"/>
      <c r="DH863" s="7"/>
      <c r="DI863" s="7"/>
      <c r="DJ863" s="7"/>
      <c r="DK863" s="7"/>
      <c r="DL863" s="7"/>
      <c r="DM863" s="7"/>
      <c r="DN863" s="7"/>
      <c r="DO863" s="7"/>
      <c r="DP863" s="7"/>
      <c r="DQ863" s="7"/>
      <c r="DR863" s="7"/>
      <c r="DS863" s="7"/>
      <c r="DT863" s="7"/>
      <c r="DU863" s="7"/>
      <c r="DV863" s="7"/>
      <c r="DW863" s="7"/>
      <c r="DX863" s="7"/>
      <c r="DY863" s="7"/>
      <c r="DZ863" s="7"/>
      <c r="EA863" s="7"/>
      <c r="EB863" s="7"/>
      <c r="EC863" s="7"/>
      <c r="ED863" s="7"/>
      <c r="EE863" s="7"/>
      <c r="EF863" s="7"/>
      <c r="EG863" s="7"/>
      <c r="EH863" s="7"/>
      <c r="EI863" s="7"/>
      <c r="EJ863" s="7"/>
      <c r="EK863" s="7"/>
      <c r="EL863" s="7"/>
      <c r="EM863" s="7"/>
      <c r="EN863" s="7"/>
      <c r="EO863" s="7"/>
      <c r="EP863" s="7"/>
      <c r="EQ863" s="7"/>
      <c r="ER863" s="7"/>
      <c r="ES863" s="7"/>
      <c r="ET863" s="7"/>
      <c r="EU863" s="7"/>
      <c r="EV863" s="7"/>
      <c r="EW863" s="7"/>
      <c r="EX863" s="7"/>
      <c r="EY863" s="7"/>
      <c r="EZ863" s="7"/>
      <c r="FA863" s="7"/>
      <c r="FB863" s="7"/>
      <c r="FC863" s="7"/>
      <c r="FD863" s="7"/>
      <c r="FE863" s="7"/>
      <c r="FF863" s="7"/>
      <c r="FG863" s="7"/>
      <c r="FH863" s="7"/>
      <c r="FI863" s="7"/>
      <c r="FJ863" s="7"/>
      <c r="FK863" s="7"/>
      <c r="FL863" s="7"/>
      <c r="FM863" s="7"/>
      <c r="FN863" s="7"/>
      <c r="FO863" s="7"/>
      <c r="FP863" s="7"/>
      <c r="FQ863" s="7"/>
      <c r="FR863" s="7"/>
      <c r="FS863" s="7"/>
      <c r="FT863" s="7"/>
      <c r="FU863" s="7"/>
      <c r="FV863" s="7"/>
      <c r="FW863" s="7"/>
      <c r="FX863" s="7"/>
      <c r="FY863" s="7"/>
      <c r="FZ863" s="7"/>
      <c r="GA863" s="7"/>
      <c r="GB863" s="7"/>
      <c r="GC863" s="7"/>
      <c r="GD863" s="7"/>
      <c r="GE863" s="7"/>
      <c r="GF863" s="7"/>
      <c r="GG863" s="7"/>
      <c r="GH863" s="7"/>
      <c r="GI863" s="7"/>
      <c r="GJ863" s="7"/>
      <c r="GK863" s="7"/>
      <c r="GL863" s="7"/>
      <c r="GM863" s="7"/>
      <c r="GN863" s="7"/>
      <c r="GO863" s="7"/>
      <c r="GP863" s="7"/>
      <c r="GQ863" s="7"/>
      <c r="GR863" s="7"/>
      <c r="GS863" s="7"/>
      <c r="GT863" s="7"/>
      <c r="GU863" s="7"/>
      <c r="GV863" s="7"/>
      <c r="GW863" s="7"/>
      <c r="GX863" s="7"/>
      <c r="GY863" s="7"/>
      <c r="GZ863" s="7"/>
      <c r="HA863" s="7"/>
      <c r="HB863" s="7"/>
      <c r="HC863" s="7"/>
      <c r="HD863" s="7"/>
      <c r="HE863" s="7"/>
      <c r="HF863" s="7"/>
      <c r="HG863" s="7"/>
      <c r="HH863" s="7"/>
      <c r="HI863" s="7"/>
      <c r="HJ863" s="7"/>
      <c r="HK863" s="7"/>
      <c r="HL863" s="7"/>
      <c r="HM863" s="7"/>
      <c r="HN863" s="7"/>
      <c r="HO863" s="7"/>
      <c r="HP863" s="7"/>
      <c r="HQ863" s="7"/>
      <c r="HR863" s="7"/>
      <c r="HS863" s="7"/>
      <c r="HT863" s="7"/>
      <c r="HU863" s="7"/>
      <c r="HV863" s="7"/>
      <c r="HW863" s="7"/>
      <c r="HX863" s="7"/>
      <c r="HY863" s="7"/>
      <c r="HZ863" s="7"/>
      <c r="IA863" s="7"/>
      <c r="IB863" s="7"/>
      <c r="IC863" s="7"/>
      <c r="ID863" s="7"/>
      <c r="IE863" s="7"/>
      <c r="IF863" s="7"/>
      <c r="IG863" s="7"/>
      <c r="IH863" s="7"/>
      <c r="II863" s="7"/>
      <c r="IJ863" s="7"/>
      <c r="IK863" s="7"/>
      <c r="IL863" s="7"/>
      <c r="IM863" s="7"/>
      <c r="IN863" s="7"/>
      <c r="IO863" s="7"/>
      <c r="IP863" s="7"/>
      <c r="IQ863" s="7"/>
      <c r="IR863" s="7"/>
      <c r="IS863" s="7"/>
      <c r="IT863" s="7"/>
      <c r="IU863" s="7"/>
      <c r="IV863" s="7"/>
      <c r="IW863" s="7"/>
      <c r="IX863" s="7"/>
      <c r="IY863" s="7"/>
    </row>
    <row r="864" spans="1:259" s="8" customFormat="1" ht="15.5" x14ac:dyDescent="0.3">
      <c r="A864" s="6" t="s">
        <v>6371</v>
      </c>
      <c r="B864" s="6" t="s">
        <v>5514</v>
      </c>
      <c r="C864" s="6" t="s">
        <v>6372</v>
      </c>
      <c r="D864" s="6" t="s">
        <v>374</v>
      </c>
      <c r="E864" s="6" t="s">
        <v>375</v>
      </c>
      <c r="F864" s="6" t="s">
        <v>138</v>
      </c>
      <c r="G864" s="6" t="s">
        <v>376</v>
      </c>
      <c r="H864" s="6" t="s">
        <v>22</v>
      </c>
      <c r="I864" s="6" t="s">
        <v>6373</v>
      </c>
      <c r="J864" s="6" t="s">
        <v>6374</v>
      </c>
      <c r="K864" s="6" t="s">
        <v>6375</v>
      </c>
      <c r="L864" s="6" t="s">
        <v>6376</v>
      </c>
      <c r="M864" s="6" t="s">
        <v>38</v>
      </c>
      <c r="N864" s="6" t="s">
        <v>6377</v>
      </c>
      <c r="O864" s="6" t="s">
        <v>6378</v>
      </c>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c r="BM864" s="7"/>
      <c r="BN864" s="7"/>
      <c r="BO864" s="7"/>
      <c r="BP864" s="7"/>
      <c r="BQ864" s="7"/>
      <c r="BR864" s="7"/>
      <c r="BS864" s="7"/>
      <c r="BT864" s="7"/>
      <c r="BU864" s="7"/>
      <c r="BV864" s="7"/>
      <c r="BW864" s="7"/>
      <c r="BX864" s="7"/>
      <c r="BY864" s="7"/>
      <c r="BZ864" s="7"/>
      <c r="CA864" s="7"/>
      <c r="CB864" s="7"/>
      <c r="CC864" s="7"/>
      <c r="CD864" s="7"/>
      <c r="CE864" s="7"/>
      <c r="CF864" s="7"/>
      <c r="CG864" s="7"/>
      <c r="CH864" s="7"/>
      <c r="CI864" s="7"/>
      <c r="CJ864" s="7"/>
      <c r="CK864" s="7"/>
      <c r="CL864" s="7"/>
      <c r="CM864" s="7"/>
      <c r="CN864" s="7"/>
      <c r="CO864" s="7"/>
      <c r="CP864" s="7"/>
      <c r="CQ864" s="7"/>
      <c r="CR864" s="7"/>
      <c r="CS864" s="7"/>
      <c r="CT864" s="7"/>
      <c r="CU864" s="7"/>
      <c r="CV864" s="7"/>
      <c r="CW864" s="7"/>
      <c r="CX864" s="7"/>
      <c r="CY864" s="7"/>
      <c r="CZ864" s="7"/>
      <c r="DA864" s="7"/>
      <c r="DB864" s="7"/>
      <c r="DC864" s="7"/>
      <c r="DD864" s="7"/>
      <c r="DE864" s="7"/>
      <c r="DF864" s="7"/>
      <c r="DG864" s="7"/>
      <c r="DH864" s="7"/>
      <c r="DI864" s="7"/>
      <c r="DJ864" s="7"/>
      <c r="DK864" s="7"/>
      <c r="DL864" s="7"/>
      <c r="DM864" s="7"/>
      <c r="DN864" s="7"/>
      <c r="DO864" s="7"/>
      <c r="DP864" s="7"/>
      <c r="DQ864" s="7"/>
      <c r="DR864" s="7"/>
      <c r="DS864" s="7"/>
      <c r="DT864" s="7"/>
      <c r="DU864" s="7"/>
      <c r="DV864" s="7"/>
      <c r="DW864" s="7"/>
      <c r="DX864" s="7"/>
      <c r="DY864" s="7"/>
      <c r="DZ864" s="7"/>
      <c r="EA864" s="7"/>
      <c r="EB864" s="7"/>
      <c r="EC864" s="7"/>
      <c r="ED864" s="7"/>
      <c r="EE864" s="7"/>
      <c r="EF864" s="7"/>
      <c r="EG864" s="7"/>
      <c r="EH864" s="7"/>
      <c r="EI864" s="7"/>
      <c r="EJ864" s="7"/>
      <c r="EK864" s="7"/>
      <c r="EL864" s="7"/>
      <c r="EM864" s="7"/>
      <c r="EN864" s="7"/>
      <c r="EO864" s="7"/>
      <c r="EP864" s="7"/>
      <c r="EQ864" s="7"/>
      <c r="ER864" s="7"/>
      <c r="ES864" s="7"/>
      <c r="ET864" s="7"/>
      <c r="EU864" s="7"/>
      <c r="EV864" s="7"/>
      <c r="EW864" s="7"/>
      <c r="EX864" s="7"/>
      <c r="EY864" s="7"/>
      <c r="EZ864" s="7"/>
      <c r="FA864" s="7"/>
      <c r="FB864" s="7"/>
      <c r="FC864" s="7"/>
      <c r="FD864" s="7"/>
      <c r="FE864" s="7"/>
      <c r="FF864" s="7"/>
      <c r="FG864" s="7"/>
      <c r="FH864" s="7"/>
      <c r="FI864" s="7"/>
      <c r="FJ864" s="7"/>
      <c r="FK864" s="7"/>
      <c r="FL864" s="7"/>
      <c r="FM864" s="7"/>
      <c r="FN864" s="7"/>
      <c r="FO864" s="7"/>
      <c r="FP864" s="7"/>
      <c r="FQ864" s="7"/>
      <c r="FR864" s="7"/>
      <c r="FS864" s="7"/>
      <c r="FT864" s="7"/>
      <c r="FU864" s="7"/>
      <c r="FV864" s="7"/>
      <c r="FW864" s="7"/>
      <c r="FX864" s="7"/>
      <c r="FY864" s="7"/>
      <c r="FZ864" s="7"/>
      <c r="GA864" s="7"/>
      <c r="GB864" s="7"/>
      <c r="GC864" s="7"/>
      <c r="GD864" s="7"/>
      <c r="GE864" s="7"/>
      <c r="GF864" s="7"/>
      <c r="GG864" s="7"/>
      <c r="GH864" s="7"/>
      <c r="GI864" s="7"/>
      <c r="GJ864" s="7"/>
      <c r="GK864" s="7"/>
      <c r="GL864" s="7"/>
      <c r="GM864" s="7"/>
      <c r="GN864" s="7"/>
      <c r="GO864" s="7"/>
      <c r="GP864" s="7"/>
      <c r="GQ864" s="7"/>
      <c r="GR864" s="7"/>
      <c r="GS864" s="7"/>
      <c r="GT864" s="7"/>
      <c r="GU864" s="7"/>
      <c r="GV864" s="7"/>
      <c r="GW864" s="7"/>
      <c r="GX864" s="7"/>
      <c r="GY864" s="7"/>
      <c r="GZ864" s="7"/>
      <c r="HA864" s="7"/>
      <c r="HB864" s="7"/>
      <c r="HC864" s="7"/>
      <c r="HD864" s="7"/>
      <c r="HE864" s="7"/>
      <c r="HF864" s="7"/>
      <c r="HG864" s="7"/>
      <c r="HH864" s="7"/>
      <c r="HI864" s="7"/>
      <c r="HJ864" s="7"/>
      <c r="HK864" s="7"/>
      <c r="HL864" s="7"/>
      <c r="HM864" s="7"/>
      <c r="HN864" s="7"/>
      <c r="HO864" s="7"/>
      <c r="HP864" s="7"/>
      <c r="HQ864" s="7"/>
      <c r="HR864" s="7"/>
      <c r="HS864" s="7"/>
      <c r="HT864" s="7"/>
      <c r="HU864" s="7"/>
      <c r="HV864" s="7"/>
      <c r="HW864" s="7"/>
      <c r="HX864" s="7"/>
      <c r="HY864" s="7"/>
      <c r="HZ864" s="7"/>
      <c r="IA864" s="7"/>
      <c r="IB864" s="7"/>
      <c r="IC864" s="7"/>
      <c r="ID864" s="7"/>
      <c r="IE864" s="7"/>
      <c r="IF864" s="7"/>
      <c r="IG864" s="7"/>
      <c r="IH864" s="7"/>
      <c r="II864" s="7"/>
      <c r="IJ864" s="7"/>
      <c r="IK864" s="7"/>
      <c r="IL864" s="7"/>
      <c r="IM864" s="7"/>
      <c r="IN864" s="7"/>
      <c r="IO864" s="7"/>
      <c r="IP864" s="7"/>
      <c r="IQ864" s="7"/>
      <c r="IR864" s="7"/>
      <c r="IS864" s="7"/>
      <c r="IT864" s="7"/>
      <c r="IU864" s="7"/>
      <c r="IV864" s="7"/>
      <c r="IW864" s="7"/>
      <c r="IX864" s="7"/>
      <c r="IY864" s="7"/>
    </row>
    <row r="865" spans="1:259" s="8" customFormat="1" ht="15.5" x14ac:dyDescent="0.3">
      <c r="A865" s="6" t="s">
        <v>6379</v>
      </c>
      <c r="B865" s="6" t="s">
        <v>125</v>
      </c>
      <c r="C865" s="6" t="s">
        <v>6380</v>
      </c>
      <c r="D865" s="6" t="s">
        <v>64</v>
      </c>
      <c r="E865" s="6" t="s">
        <v>65</v>
      </c>
      <c r="F865" s="6" t="s">
        <v>903</v>
      </c>
      <c r="G865" s="6" t="s">
        <v>987</v>
      </c>
      <c r="H865" s="6" t="s">
        <v>22</v>
      </c>
      <c r="I865" s="6" t="s">
        <v>6381</v>
      </c>
      <c r="J865" s="6" t="s">
        <v>6382</v>
      </c>
      <c r="K865" s="6" t="s">
        <v>38</v>
      </c>
      <c r="L865" s="6" t="s">
        <v>6383</v>
      </c>
      <c r="M865" s="6" t="s">
        <v>38</v>
      </c>
      <c r="N865" s="6" t="s">
        <v>38</v>
      </c>
      <c r="O865" s="6" t="s">
        <v>6384</v>
      </c>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c r="BL865" s="7"/>
      <c r="BM865" s="7"/>
      <c r="BN865" s="7"/>
      <c r="BO865" s="7"/>
      <c r="BP865" s="7"/>
      <c r="BQ865" s="7"/>
      <c r="BR865" s="7"/>
      <c r="BS865" s="7"/>
      <c r="BT865" s="7"/>
      <c r="BU865" s="7"/>
      <c r="BV865" s="7"/>
      <c r="BW865" s="7"/>
      <c r="BX865" s="7"/>
      <c r="BY865" s="7"/>
      <c r="BZ865" s="7"/>
      <c r="CA865" s="7"/>
      <c r="CB865" s="7"/>
      <c r="CC865" s="7"/>
      <c r="CD865" s="7"/>
      <c r="CE865" s="7"/>
      <c r="CF865" s="7"/>
      <c r="CG865" s="7"/>
      <c r="CH865" s="7"/>
      <c r="CI865" s="7"/>
      <c r="CJ865" s="7"/>
      <c r="CK865" s="7"/>
      <c r="CL865" s="7"/>
      <c r="CM865" s="7"/>
      <c r="CN865" s="7"/>
      <c r="CO865" s="7"/>
      <c r="CP865" s="7"/>
      <c r="CQ865" s="7"/>
      <c r="CR865" s="7"/>
      <c r="CS865" s="7"/>
      <c r="CT865" s="7"/>
      <c r="CU865" s="7"/>
      <c r="CV865" s="7"/>
      <c r="CW865" s="7"/>
      <c r="CX865" s="7"/>
      <c r="CY865" s="7"/>
      <c r="CZ865" s="7"/>
      <c r="DA865" s="7"/>
      <c r="DB865" s="7"/>
      <c r="DC865" s="7"/>
      <c r="DD865" s="7"/>
      <c r="DE865" s="7"/>
      <c r="DF865" s="7"/>
      <c r="DG865" s="7"/>
      <c r="DH865" s="7"/>
      <c r="DI865" s="7"/>
      <c r="DJ865" s="7"/>
      <c r="DK865" s="7"/>
      <c r="DL865" s="7"/>
      <c r="DM865" s="7"/>
      <c r="DN865" s="7"/>
      <c r="DO865" s="7"/>
      <c r="DP865" s="7"/>
      <c r="DQ865" s="7"/>
      <c r="DR865" s="7"/>
      <c r="DS865" s="7"/>
      <c r="DT865" s="7"/>
      <c r="DU865" s="7"/>
      <c r="DV865" s="7"/>
      <c r="DW865" s="7"/>
      <c r="DX865" s="7"/>
      <c r="DY865" s="7"/>
      <c r="DZ865" s="7"/>
      <c r="EA865" s="7"/>
      <c r="EB865" s="7"/>
      <c r="EC865" s="7"/>
      <c r="ED865" s="7"/>
      <c r="EE865" s="7"/>
      <c r="EF865" s="7"/>
      <c r="EG865" s="7"/>
      <c r="EH865" s="7"/>
      <c r="EI865" s="7"/>
      <c r="EJ865" s="7"/>
      <c r="EK865" s="7"/>
      <c r="EL865" s="7"/>
      <c r="EM865" s="7"/>
      <c r="EN865" s="7"/>
      <c r="EO865" s="7"/>
      <c r="EP865" s="7"/>
      <c r="EQ865" s="7"/>
      <c r="ER865" s="7"/>
      <c r="ES865" s="7"/>
      <c r="ET865" s="7"/>
      <c r="EU865" s="7"/>
      <c r="EV865" s="7"/>
      <c r="EW865" s="7"/>
      <c r="EX865" s="7"/>
      <c r="EY865" s="7"/>
      <c r="EZ865" s="7"/>
      <c r="FA865" s="7"/>
      <c r="FB865" s="7"/>
      <c r="FC865" s="7"/>
      <c r="FD865" s="7"/>
      <c r="FE865" s="7"/>
      <c r="FF865" s="7"/>
      <c r="FG865" s="7"/>
      <c r="FH865" s="7"/>
      <c r="FI865" s="7"/>
      <c r="FJ865" s="7"/>
      <c r="FK865" s="7"/>
      <c r="FL865" s="7"/>
      <c r="FM865" s="7"/>
      <c r="FN865" s="7"/>
      <c r="FO865" s="7"/>
      <c r="FP865" s="7"/>
      <c r="FQ865" s="7"/>
      <c r="FR865" s="7"/>
      <c r="FS865" s="7"/>
      <c r="FT865" s="7"/>
      <c r="FU865" s="7"/>
      <c r="FV865" s="7"/>
      <c r="FW865" s="7"/>
      <c r="FX865" s="7"/>
      <c r="FY865" s="7"/>
      <c r="FZ865" s="7"/>
      <c r="GA865" s="7"/>
      <c r="GB865" s="7"/>
      <c r="GC865" s="7"/>
      <c r="GD865" s="7"/>
      <c r="GE865" s="7"/>
      <c r="GF865" s="7"/>
      <c r="GG865" s="7"/>
      <c r="GH865" s="7"/>
      <c r="GI865" s="7"/>
      <c r="GJ865" s="7"/>
      <c r="GK865" s="7"/>
      <c r="GL865" s="7"/>
      <c r="GM865" s="7"/>
      <c r="GN865" s="7"/>
      <c r="GO865" s="7"/>
      <c r="GP865" s="7"/>
      <c r="GQ865" s="7"/>
      <c r="GR865" s="7"/>
      <c r="GS865" s="7"/>
      <c r="GT865" s="7"/>
      <c r="GU865" s="7"/>
      <c r="GV865" s="7"/>
      <c r="GW865" s="7"/>
      <c r="GX865" s="7"/>
      <c r="GY865" s="7"/>
      <c r="GZ865" s="7"/>
      <c r="HA865" s="7"/>
      <c r="HB865" s="7"/>
      <c r="HC865" s="7"/>
      <c r="HD865" s="7"/>
      <c r="HE865" s="7"/>
      <c r="HF865" s="7"/>
      <c r="HG865" s="7"/>
      <c r="HH865" s="7"/>
      <c r="HI865" s="7"/>
      <c r="HJ865" s="7"/>
      <c r="HK865" s="7"/>
      <c r="HL865" s="7"/>
      <c r="HM865" s="7"/>
      <c r="HN865" s="7"/>
      <c r="HO865" s="7"/>
      <c r="HP865" s="7"/>
      <c r="HQ865" s="7"/>
      <c r="HR865" s="7"/>
      <c r="HS865" s="7"/>
      <c r="HT865" s="7"/>
      <c r="HU865" s="7"/>
      <c r="HV865" s="7"/>
      <c r="HW865" s="7"/>
      <c r="HX865" s="7"/>
      <c r="HY865" s="7"/>
      <c r="HZ865" s="7"/>
      <c r="IA865" s="7"/>
      <c r="IB865" s="7"/>
      <c r="IC865" s="7"/>
      <c r="ID865" s="7"/>
      <c r="IE865" s="7"/>
      <c r="IF865" s="7"/>
      <c r="IG865" s="7"/>
      <c r="IH865" s="7"/>
      <c r="II865" s="7"/>
      <c r="IJ865" s="7"/>
      <c r="IK865" s="7"/>
      <c r="IL865" s="7"/>
      <c r="IM865" s="7"/>
      <c r="IN865" s="7"/>
      <c r="IO865" s="7"/>
      <c r="IP865" s="7"/>
      <c r="IQ865" s="7"/>
      <c r="IR865" s="7"/>
      <c r="IS865" s="7"/>
      <c r="IT865" s="7"/>
      <c r="IU865" s="7"/>
      <c r="IV865" s="7"/>
      <c r="IW865" s="7"/>
      <c r="IX865" s="7"/>
      <c r="IY865" s="7"/>
    </row>
    <row r="866" spans="1:259" s="8" customFormat="1" ht="15.5" x14ac:dyDescent="0.3">
      <c r="A866" s="6" t="s">
        <v>6385</v>
      </c>
      <c r="B866" s="6" t="s">
        <v>79</v>
      </c>
      <c r="C866" s="6" t="s">
        <v>6386</v>
      </c>
      <c r="D866" s="6" t="s">
        <v>64</v>
      </c>
      <c r="E866" s="6" t="s">
        <v>65</v>
      </c>
      <c r="F866" s="6" t="s">
        <v>903</v>
      </c>
      <c r="G866" s="6" t="s">
        <v>6387</v>
      </c>
      <c r="H866" s="6" t="s">
        <v>22</v>
      </c>
      <c r="I866" s="6" t="s">
        <v>6388</v>
      </c>
      <c r="J866" s="6" t="s">
        <v>38</v>
      </c>
      <c r="K866" s="6" t="s">
        <v>38</v>
      </c>
      <c r="L866" s="6" t="s">
        <v>6389</v>
      </c>
      <c r="M866" s="6" t="s">
        <v>38</v>
      </c>
      <c r="N866" s="6" t="s">
        <v>38</v>
      </c>
      <c r="O866" s="6" t="s">
        <v>6390</v>
      </c>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c r="BL866" s="7"/>
      <c r="BM866" s="7"/>
      <c r="BN866" s="7"/>
      <c r="BO866" s="7"/>
      <c r="BP866" s="7"/>
      <c r="BQ866" s="7"/>
      <c r="BR866" s="7"/>
      <c r="BS866" s="7"/>
      <c r="BT866" s="7"/>
      <c r="BU866" s="7"/>
      <c r="BV866" s="7"/>
      <c r="BW866" s="7"/>
      <c r="BX866" s="7"/>
      <c r="BY866" s="7"/>
      <c r="BZ866" s="7"/>
      <c r="CA866" s="7"/>
      <c r="CB866" s="7"/>
      <c r="CC866" s="7"/>
      <c r="CD866" s="7"/>
      <c r="CE866" s="7"/>
      <c r="CF866" s="7"/>
      <c r="CG866" s="7"/>
      <c r="CH866" s="7"/>
      <c r="CI866" s="7"/>
      <c r="CJ866" s="7"/>
      <c r="CK866" s="7"/>
      <c r="CL866" s="7"/>
      <c r="CM866" s="7"/>
      <c r="CN866" s="7"/>
      <c r="CO866" s="7"/>
      <c r="CP866" s="7"/>
      <c r="CQ866" s="7"/>
      <c r="CR866" s="7"/>
      <c r="CS866" s="7"/>
      <c r="CT866" s="7"/>
      <c r="CU866" s="7"/>
      <c r="CV866" s="7"/>
      <c r="CW866" s="7"/>
      <c r="CX866" s="7"/>
      <c r="CY866" s="7"/>
      <c r="CZ866" s="7"/>
      <c r="DA866" s="7"/>
      <c r="DB866" s="7"/>
      <c r="DC866" s="7"/>
      <c r="DD866" s="7"/>
      <c r="DE866" s="7"/>
      <c r="DF866" s="7"/>
      <c r="DG866" s="7"/>
      <c r="DH866" s="7"/>
      <c r="DI866" s="7"/>
      <c r="DJ866" s="7"/>
      <c r="DK866" s="7"/>
      <c r="DL866" s="7"/>
      <c r="DM866" s="7"/>
      <c r="DN866" s="7"/>
      <c r="DO866" s="7"/>
      <c r="DP866" s="7"/>
      <c r="DQ866" s="7"/>
      <c r="DR866" s="7"/>
      <c r="DS866" s="7"/>
      <c r="DT866" s="7"/>
      <c r="DU866" s="7"/>
      <c r="DV866" s="7"/>
      <c r="DW866" s="7"/>
      <c r="DX866" s="7"/>
      <c r="DY866" s="7"/>
      <c r="DZ866" s="7"/>
      <c r="EA866" s="7"/>
      <c r="EB866" s="7"/>
      <c r="EC866" s="7"/>
      <c r="ED866" s="7"/>
      <c r="EE866" s="7"/>
      <c r="EF866" s="7"/>
      <c r="EG866" s="7"/>
      <c r="EH866" s="7"/>
      <c r="EI866" s="7"/>
      <c r="EJ866" s="7"/>
      <c r="EK866" s="7"/>
      <c r="EL866" s="7"/>
      <c r="EM866" s="7"/>
      <c r="EN866" s="7"/>
      <c r="EO866" s="7"/>
      <c r="EP866" s="7"/>
      <c r="EQ866" s="7"/>
      <c r="ER866" s="7"/>
      <c r="ES866" s="7"/>
      <c r="ET866" s="7"/>
      <c r="EU866" s="7"/>
      <c r="EV866" s="7"/>
      <c r="EW866" s="7"/>
      <c r="EX866" s="7"/>
      <c r="EY866" s="7"/>
      <c r="EZ866" s="7"/>
      <c r="FA866" s="7"/>
      <c r="FB866" s="7"/>
      <c r="FC866" s="7"/>
      <c r="FD866" s="7"/>
      <c r="FE866" s="7"/>
      <c r="FF866" s="7"/>
      <c r="FG866" s="7"/>
      <c r="FH866" s="7"/>
      <c r="FI866" s="7"/>
      <c r="FJ866" s="7"/>
      <c r="FK866" s="7"/>
      <c r="FL866" s="7"/>
      <c r="FM866" s="7"/>
      <c r="FN866" s="7"/>
      <c r="FO866" s="7"/>
      <c r="FP866" s="7"/>
      <c r="FQ866" s="7"/>
      <c r="FR866" s="7"/>
      <c r="FS866" s="7"/>
      <c r="FT866" s="7"/>
      <c r="FU866" s="7"/>
      <c r="FV866" s="7"/>
      <c r="FW866" s="7"/>
      <c r="FX866" s="7"/>
      <c r="FY866" s="7"/>
      <c r="FZ866" s="7"/>
      <c r="GA866" s="7"/>
      <c r="GB866" s="7"/>
      <c r="GC866" s="7"/>
      <c r="GD866" s="7"/>
      <c r="GE866" s="7"/>
      <c r="GF866" s="7"/>
      <c r="GG866" s="7"/>
      <c r="GH866" s="7"/>
      <c r="GI866" s="7"/>
      <c r="GJ866" s="7"/>
      <c r="GK866" s="7"/>
      <c r="GL866" s="7"/>
      <c r="GM866" s="7"/>
      <c r="GN866" s="7"/>
      <c r="GO866" s="7"/>
      <c r="GP866" s="7"/>
      <c r="GQ866" s="7"/>
      <c r="GR866" s="7"/>
      <c r="GS866" s="7"/>
      <c r="GT866" s="7"/>
      <c r="GU866" s="7"/>
      <c r="GV866" s="7"/>
      <c r="GW866" s="7"/>
      <c r="GX866" s="7"/>
      <c r="GY866" s="7"/>
      <c r="GZ866" s="7"/>
      <c r="HA866" s="7"/>
      <c r="HB866" s="7"/>
      <c r="HC866" s="7"/>
      <c r="HD866" s="7"/>
      <c r="HE866" s="7"/>
      <c r="HF866" s="7"/>
      <c r="HG866" s="7"/>
      <c r="HH866" s="7"/>
      <c r="HI866" s="7"/>
      <c r="HJ866" s="7"/>
      <c r="HK866" s="7"/>
      <c r="HL866" s="7"/>
      <c r="HM866" s="7"/>
      <c r="HN866" s="7"/>
      <c r="HO866" s="7"/>
      <c r="HP866" s="7"/>
      <c r="HQ866" s="7"/>
      <c r="HR866" s="7"/>
      <c r="HS866" s="7"/>
      <c r="HT866" s="7"/>
      <c r="HU866" s="7"/>
      <c r="HV866" s="7"/>
      <c r="HW866" s="7"/>
      <c r="HX866" s="7"/>
      <c r="HY866" s="7"/>
      <c r="HZ866" s="7"/>
      <c r="IA866" s="7"/>
      <c r="IB866" s="7"/>
      <c r="IC866" s="7"/>
      <c r="ID866" s="7"/>
      <c r="IE866" s="7"/>
      <c r="IF866" s="7"/>
      <c r="IG866" s="7"/>
      <c r="IH866" s="7"/>
      <c r="II866" s="7"/>
      <c r="IJ866" s="7"/>
      <c r="IK866" s="7"/>
      <c r="IL866" s="7"/>
      <c r="IM866" s="7"/>
      <c r="IN866" s="7"/>
      <c r="IO866" s="7"/>
      <c r="IP866" s="7"/>
      <c r="IQ866" s="7"/>
      <c r="IR866" s="7"/>
      <c r="IS866" s="7"/>
      <c r="IT866" s="7"/>
      <c r="IU866" s="7"/>
      <c r="IV866" s="7"/>
      <c r="IW866" s="7"/>
      <c r="IX866" s="7"/>
      <c r="IY866" s="7"/>
    </row>
    <row r="867" spans="1:259" s="8" customFormat="1" ht="15.5" x14ac:dyDescent="0.3">
      <c r="A867" s="6" t="s">
        <v>6391</v>
      </c>
      <c r="B867" s="6" t="s">
        <v>289</v>
      </c>
      <c r="C867" s="6" t="s">
        <v>6392</v>
      </c>
      <c r="D867" s="6" t="s">
        <v>18</v>
      </c>
      <c r="E867" s="6" t="s">
        <v>345</v>
      </c>
      <c r="F867" s="6" t="s">
        <v>6393</v>
      </c>
      <c r="G867" s="6" t="s">
        <v>6394</v>
      </c>
      <c r="H867" s="6" t="s">
        <v>22</v>
      </c>
      <c r="I867" s="6" t="s">
        <v>6395</v>
      </c>
      <c r="J867" s="6" t="s">
        <v>6396</v>
      </c>
      <c r="K867" s="6" t="s">
        <v>38</v>
      </c>
      <c r="L867" s="6" t="s">
        <v>6397</v>
      </c>
      <c r="M867" s="6" t="s">
        <v>38</v>
      </c>
      <c r="N867" s="6" t="s">
        <v>6398</v>
      </c>
      <c r="O867" s="6" t="s">
        <v>6399</v>
      </c>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c r="BL867" s="7"/>
      <c r="BM867" s="7"/>
      <c r="BN867" s="7"/>
      <c r="BO867" s="7"/>
      <c r="BP867" s="7"/>
      <c r="BQ867" s="7"/>
      <c r="BR867" s="7"/>
      <c r="BS867" s="7"/>
      <c r="BT867" s="7"/>
      <c r="BU867" s="7"/>
      <c r="BV867" s="7"/>
      <c r="BW867" s="7"/>
      <c r="BX867" s="7"/>
      <c r="BY867" s="7"/>
      <c r="BZ867" s="7"/>
      <c r="CA867" s="7"/>
      <c r="CB867" s="7"/>
      <c r="CC867" s="7"/>
      <c r="CD867" s="7"/>
      <c r="CE867" s="7"/>
      <c r="CF867" s="7"/>
      <c r="CG867" s="7"/>
      <c r="CH867" s="7"/>
      <c r="CI867" s="7"/>
      <c r="CJ867" s="7"/>
      <c r="CK867" s="7"/>
      <c r="CL867" s="7"/>
      <c r="CM867" s="7"/>
      <c r="CN867" s="7"/>
      <c r="CO867" s="7"/>
      <c r="CP867" s="7"/>
      <c r="CQ867" s="7"/>
      <c r="CR867" s="7"/>
      <c r="CS867" s="7"/>
      <c r="CT867" s="7"/>
      <c r="CU867" s="7"/>
      <c r="CV867" s="7"/>
      <c r="CW867" s="7"/>
      <c r="CX867" s="7"/>
      <c r="CY867" s="7"/>
      <c r="CZ867" s="7"/>
      <c r="DA867" s="7"/>
      <c r="DB867" s="7"/>
      <c r="DC867" s="7"/>
      <c r="DD867" s="7"/>
      <c r="DE867" s="7"/>
      <c r="DF867" s="7"/>
      <c r="DG867" s="7"/>
      <c r="DH867" s="7"/>
      <c r="DI867" s="7"/>
      <c r="DJ867" s="7"/>
      <c r="DK867" s="7"/>
      <c r="DL867" s="7"/>
      <c r="DM867" s="7"/>
      <c r="DN867" s="7"/>
      <c r="DO867" s="7"/>
      <c r="DP867" s="7"/>
      <c r="DQ867" s="7"/>
      <c r="DR867" s="7"/>
      <c r="DS867" s="7"/>
      <c r="DT867" s="7"/>
      <c r="DU867" s="7"/>
      <c r="DV867" s="7"/>
      <c r="DW867" s="7"/>
      <c r="DX867" s="7"/>
      <c r="DY867" s="7"/>
      <c r="DZ867" s="7"/>
      <c r="EA867" s="7"/>
      <c r="EB867" s="7"/>
      <c r="EC867" s="7"/>
      <c r="ED867" s="7"/>
      <c r="EE867" s="7"/>
      <c r="EF867" s="7"/>
      <c r="EG867" s="7"/>
      <c r="EH867" s="7"/>
      <c r="EI867" s="7"/>
      <c r="EJ867" s="7"/>
      <c r="EK867" s="7"/>
      <c r="EL867" s="7"/>
      <c r="EM867" s="7"/>
      <c r="EN867" s="7"/>
      <c r="EO867" s="7"/>
      <c r="EP867" s="7"/>
      <c r="EQ867" s="7"/>
      <c r="ER867" s="7"/>
      <c r="ES867" s="7"/>
      <c r="ET867" s="7"/>
      <c r="EU867" s="7"/>
      <c r="EV867" s="7"/>
      <c r="EW867" s="7"/>
      <c r="EX867" s="7"/>
      <c r="EY867" s="7"/>
      <c r="EZ867" s="7"/>
      <c r="FA867" s="7"/>
      <c r="FB867" s="7"/>
      <c r="FC867" s="7"/>
      <c r="FD867" s="7"/>
      <c r="FE867" s="7"/>
      <c r="FF867" s="7"/>
      <c r="FG867" s="7"/>
      <c r="FH867" s="7"/>
      <c r="FI867" s="7"/>
      <c r="FJ867" s="7"/>
      <c r="FK867" s="7"/>
      <c r="FL867" s="7"/>
      <c r="FM867" s="7"/>
      <c r="FN867" s="7"/>
      <c r="FO867" s="7"/>
      <c r="FP867" s="7"/>
      <c r="FQ867" s="7"/>
      <c r="FR867" s="7"/>
      <c r="FS867" s="7"/>
      <c r="FT867" s="7"/>
      <c r="FU867" s="7"/>
      <c r="FV867" s="7"/>
      <c r="FW867" s="7"/>
      <c r="FX867" s="7"/>
      <c r="FY867" s="7"/>
      <c r="FZ867" s="7"/>
      <c r="GA867" s="7"/>
      <c r="GB867" s="7"/>
      <c r="GC867" s="7"/>
      <c r="GD867" s="7"/>
      <c r="GE867" s="7"/>
      <c r="GF867" s="7"/>
      <c r="GG867" s="7"/>
      <c r="GH867" s="7"/>
      <c r="GI867" s="7"/>
      <c r="GJ867" s="7"/>
      <c r="GK867" s="7"/>
      <c r="GL867" s="7"/>
      <c r="GM867" s="7"/>
      <c r="GN867" s="7"/>
      <c r="GO867" s="7"/>
      <c r="GP867" s="7"/>
      <c r="GQ867" s="7"/>
      <c r="GR867" s="7"/>
      <c r="GS867" s="7"/>
      <c r="GT867" s="7"/>
      <c r="GU867" s="7"/>
      <c r="GV867" s="7"/>
      <c r="GW867" s="7"/>
      <c r="GX867" s="7"/>
      <c r="GY867" s="7"/>
      <c r="GZ867" s="7"/>
      <c r="HA867" s="7"/>
      <c r="HB867" s="7"/>
      <c r="HC867" s="7"/>
      <c r="HD867" s="7"/>
      <c r="HE867" s="7"/>
      <c r="HF867" s="7"/>
      <c r="HG867" s="7"/>
      <c r="HH867" s="7"/>
      <c r="HI867" s="7"/>
      <c r="HJ867" s="7"/>
      <c r="HK867" s="7"/>
      <c r="HL867" s="7"/>
      <c r="HM867" s="7"/>
      <c r="HN867" s="7"/>
      <c r="HO867" s="7"/>
      <c r="HP867" s="7"/>
      <c r="HQ867" s="7"/>
      <c r="HR867" s="7"/>
      <c r="HS867" s="7"/>
      <c r="HT867" s="7"/>
      <c r="HU867" s="7"/>
      <c r="HV867" s="7"/>
      <c r="HW867" s="7"/>
      <c r="HX867" s="7"/>
      <c r="HY867" s="7"/>
      <c r="HZ867" s="7"/>
      <c r="IA867" s="7"/>
      <c r="IB867" s="7"/>
      <c r="IC867" s="7"/>
      <c r="ID867" s="7"/>
      <c r="IE867" s="7"/>
      <c r="IF867" s="7"/>
      <c r="IG867" s="7"/>
      <c r="IH867" s="7"/>
      <c r="II867" s="7"/>
      <c r="IJ867" s="7"/>
      <c r="IK867" s="7"/>
      <c r="IL867" s="7"/>
      <c r="IM867" s="7"/>
      <c r="IN867" s="7"/>
      <c r="IO867" s="7"/>
      <c r="IP867" s="7"/>
      <c r="IQ867" s="7"/>
      <c r="IR867" s="7"/>
      <c r="IS867" s="7"/>
      <c r="IT867" s="7"/>
      <c r="IU867" s="7"/>
      <c r="IV867" s="7"/>
      <c r="IW867" s="7"/>
      <c r="IX867" s="7"/>
      <c r="IY867" s="7"/>
    </row>
    <row r="868" spans="1:259" s="8" customFormat="1" ht="15.5" x14ac:dyDescent="0.3">
      <c r="A868" s="6" t="s">
        <v>6400</v>
      </c>
      <c r="B868" s="6" t="s">
        <v>6401</v>
      </c>
      <c r="C868" s="6" t="s">
        <v>6402</v>
      </c>
      <c r="D868" s="6" t="s">
        <v>18</v>
      </c>
      <c r="E868" s="6" t="s">
        <v>19</v>
      </c>
      <c r="F868" s="6" t="s">
        <v>1330</v>
      </c>
      <c r="G868" s="6" t="s">
        <v>6005</v>
      </c>
      <c r="H868" s="6" t="s">
        <v>22</v>
      </c>
      <c r="I868" s="6" t="s">
        <v>6403</v>
      </c>
      <c r="J868" s="6" t="s">
        <v>6404</v>
      </c>
      <c r="K868" s="6" t="s">
        <v>38</v>
      </c>
      <c r="L868" s="6" t="s">
        <v>6405</v>
      </c>
      <c r="M868" s="6" t="s">
        <v>6406</v>
      </c>
      <c r="N868" s="6" t="s">
        <v>6407</v>
      </c>
      <c r="O868" s="6" t="s">
        <v>6408</v>
      </c>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c r="BL868" s="7"/>
      <c r="BM868" s="7"/>
      <c r="BN868" s="7"/>
      <c r="BO868" s="7"/>
      <c r="BP868" s="7"/>
      <c r="BQ868" s="7"/>
      <c r="BR868" s="7"/>
      <c r="BS868" s="7"/>
      <c r="BT868" s="7"/>
      <c r="BU868" s="7"/>
      <c r="BV868" s="7"/>
      <c r="BW868" s="7"/>
      <c r="BX868" s="7"/>
      <c r="BY868" s="7"/>
      <c r="BZ868" s="7"/>
      <c r="CA868" s="7"/>
      <c r="CB868" s="7"/>
      <c r="CC868" s="7"/>
      <c r="CD868" s="7"/>
      <c r="CE868" s="7"/>
      <c r="CF868" s="7"/>
      <c r="CG868" s="7"/>
      <c r="CH868" s="7"/>
      <c r="CI868" s="7"/>
      <c r="CJ868" s="7"/>
      <c r="CK868" s="7"/>
      <c r="CL868" s="7"/>
      <c r="CM868" s="7"/>
      <c r="CN868" s="7"/>
      <c r="CO868" s="7"/>
      <c r="CP868" s="7"/>
      <c r="CQ868" s="7"/>
      <c r="CR868" s="7"/>
      <c r="CS868" s="7"/>
      <c r="CT868" s="7"/>
      <c r="CU868" s="7"/>
      <c r="CV868" s="7"/>
      <c r="CW868" s="7"/>
      <c r="CX868" s="7"/>
      <c r="CY868" s="7"/>
      <c r="CZ868" s="7"/>
      <c r="DA868" s="7"/>
      <c r="DB868" s="7"/>
      <c r="DC868" s="7"/>
      <c r="DD868" s="7"/>
      <c r="DE868" s="7"/>
      <c r="DF868" s="7"/>
      <c r="DG868" s="7"/>
      <c r="DH868" s="7"/>
      <c r="DI868" s="7"/>
      <c r="DJ868" s="7"/>
      <c r="DK868" s="7"/>
      <c r="DL868" s="7"/>
      <c r="DM868" s="7"/>
      <c r="DN868" s="7"/>
      <c r="DO868" s="7"/>
      <c r="DP868" s="7"/>
      <c r="DQ868" s="7"/>
      <c r="DR868" s="7"/>
      <c r="DS868" s="7"/>
      <c r="DT868" s="7"/>
      <c r="DU868" s="7"/>
      <c r="DV868" s="7"/>
      <c r="DW868" s="7"/>
      <c r="DX868" s="7"/>
      <c r="DY868" s="7"/>
      <c r="DZ868" s="7"/>
      <c r="EA868" s="7"/>
      <c r="EB868" s="7"/>
      <c r="EC868" s="7"/>
      <c r="ED868" s="7"/>
      <c r="EE868" s="7"/>
      <c r="EF868" s="7"/>
      <c r="EG868" s="7"/>
      <c r="EH868" s="7"/>
      <c r="EI868" s="7"/>
      <c r="EJ868" s="7"/>
      <c r="EK868" s="7"/>
      <c r="EL868" s="7"/>
      <c r="EM868" s="7"/>
      <c r="EN868" s="7"/>
      <c r="EO868" s="7"/>
      <c r="EP868" s="7"/>
      <c r="EQ868" s="7"/>
      <c r="ER868" s="7"/>
      <c r="ES868" s="7"/>
      <c r="ET868" s="7"/>
      <c r="EU868" s="7"/>
      <c r="EV868" s="7"/>
      <c r="EW868" s="7"/>
      <c r="EX868" s="7"/>
      <c r="EY868" s="7"/>
      <c r="EZ868" s="7"/>
      <c r="FA868" s="7"/>
      <c r="FB868" s="7"/>
      <c r="FC868" s="7"/>
      <c r="FD868" s="7"/>
      <c r="FE868" s="7"/>
      <c r="FF868" s="7"/>
      <c r="FG868" s="7"/>
      <c r="FH868" s="7"/>
      <c r="FI868" s="7"/>
      <c r="FJ868" s="7"/>
      <c r="FK868" s="7"/>
      <c r="FL868" s="7"/>
      <c r="FM868" s="7"/>
      <c r="FN868" s="7"/>
      <c r="FO868" s="7"/>
      <c r="FP868" s="7"/>
      <c r="FQ868" s="7"/>
      <c r="FR868" s="7"/>
      <c r="FS868" s="7"/>
      <c r="FT868" s="7"/>
      <c r="FU868" s="7"/>
      <c r="FV868" s="7"/>
      <c r="FW868" s="7"/>
      <c r="FX868" s="7"/>
      <c r="FY868" s="7"/>
      <c r="FZ868" s="7"/>
      <c r="GA868" s="7"/>
      <c r="GB868" s="7"/>
      <c r="GC868" s="7"/>
      <c r="GD868" s="7"/>
      <c r="GE868" s="7"/>
      <c r="GF868" s="7"/>
      <c r="GG868" s="7"/>
      <c r="GH868" s="7"/>
      <c r="GI868" s="7"/>
      <c r="GJ868" s="7"/>
      <c r="GK868" s="7"/>
      <c r="GL868" s="7"/>
      <c r="GM868" s="7"/>
      <c r="GN868" s="7"/>
      <c r="GO868" s="7"/>
      <c r="GP868" s="7"/>
      <c r="GQ868" s="7"/>
      <c r="GR868" s="7"/>
      <c r="GS868" s="7"/>
      <c r="GT868" s="7"/>
      <c r="GU868" s="7"/>
      <c r="GV868" s="7"/>
      <c r="GW868" s="7"/>
      <c r="GX868" s="7"/>
      <c r="GY868" s="7"/>
      <c r="GZ868" s="7"/>
      <c r="HA868" s="7"/>
      <c r="HB868" s="7"/>
      <c r="HC868" s="7"/>
      <c r="HD868" s="7"/>
      <c r="HE868" s="7"/>
      <c r="HF868" s="7"/>
      <c r="HG868" s="7"/>
      <c r="HH868" s="7"/>
      <c r="HI868" s="7"/>
      <c r="HJ868" s="7"/>
      <c r="HK868" s="7"/>
      <c r="HL868" s="7"/>
      <c r="HM868" s="7"/>
      <c r="HN868" s="7"/>
      <c r="HO868" s="7"/>
      <c r="HP868" s="7"/>
      <c r="HQ868" s="7"/>
      <c r="HR868" s="7"/>
      <c r="HS868" s="7"/>
      <c r="HT868" s="7"/>
      <c r="HU868" s="7"/>
      <c r="HV868" s="7"/>
      <c r="HW868" s="7"/>
      <c r="HX868" s="7"/>
      <c r="HY868" s="7"/>
      <c r="HZ868" s="7"/>
      <c r="IA868" s="7"/>
      <c r="IB868" s="7"/>
      <c r="IC868" s="7"/>
      <c r="ID868" s="7"/>
      <c r="IE868" s="7"/>
      <c r="IF868" s="7"/>
      <c r="IG868" s="7"/>
      <c r="IH868" s="7"/>
      <c r="II868" s="7"/>
      <c r="IJ868" s="7"/>
      <c r="IK868" s="7"/>
      <c r="IL868" s="7"/>
      <c r="IM868" s="7"/>
      <c r="IN868" s="7"/>
      <c r="IO868" s="7"/>
      <c r="IP868" s="7"/>
      <c r="IQ868" s="7"/>
      <c r="IR868" s="7"/>
      <c r="IS868" s="7"/>
      <c r="IT868" s="7"/>
      <c r="IU868" s="7"/>
      <c r="IV868" s="7"/>
      <c r="IW868" s="7"/>
      <c r="IX868" s="7"/>
      <c r="IY868" s="7"/>
    </row>
    <row r="869" spans="1:259" s="8" customFormat="1" ht="15.5" x14ac:dyDescent="0.3">
      <c r="A869" s="6" t="s">
        <v>6409</v>
      </c>
      <c r="B869" s="6" t="s">
        <v>6410</v>
      </c>
      <c r="C869" s="6" t="s">
        <v>6411</v>
      </c>
      <c r="D869" s="6" t="s">
        <v>18</v>
      </c>
      <c r="E869" s="6" t="s">
        <v>19</v>
      </c>
      <c r="F869" s="6" t="s">
        <v>1310</v>
      </c>
      <c r="G869" s="6" t="s">
        <v>6412</v>
      </c>
      <c r="H869" s="6" t="s">
        <v>22</v>
      </c>
      <c r="I869" s="6" t="s">
        <v>6413</v>
      </c>
      <c r="J869" s="6" t="s">
        <v>6414</v>
      </c>
      <c r="K869" s="6" t="s">
        <v>6415</v>
      </c>
      <c r="L869" s="6" t="s">
        <v>6416</v>
      </c>
      <c r="M869" s="6" t="s">
        <v>38</v>
      </c>
      <c r="N869" s="6" t="s">
        <v>6417</v>
      </c>
      <c r="O869" s="6" t="s">
        <v>6418</v>
      </c>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c r="BL869" s="7"/>
      <c r="BM869" s="7"/>
      <c r="BN869" s="7"/>
      <c r="BO869" s="7"/>
      <c r="BP869" s="7"/>
      <c r="BQ869" s="7"/>
      <c r="BR869" s="7"/>
      <c r="BS869" s="7"/>
      <c r="BT869" s="7"/>
      <c r="BU869" s="7"/>
      <c r="BV869" s="7"/>
      <c r="BW869" s="7"/>
      <c r="BX869" s="7"/>
      <c r="BY869" s="7"/>
      <c r="BZ869" s="7"/>
      <c r="CA869" s="7"/>
      <c r="CB869" s="7"/>
      <c r="CC869" s="7"/>
      <c r="CD869" s="7"/>
      <c r="CE869" s="7"/>
      <c r="CF869" s="7"/>
      <c r="CG869" s="7"/>
      <c r="CH869" s="7"/>
      <c r="CI869" s="7"/>
      <c r="CJ869" s="7"/>
      <c r="CK869" s="7"/>
      <c r="CL869" s="7"/>
      <c r="CM869" s="7"/>
      <c r="CN869" s="7"/>
      <c r="CO869" s="7"/>
      <c r="CP869" s="7"/>
      <c r="CQ869" s="7"/>
      <c r="CR869" s="7"/>
      <c r="CS869" s="7"/>
      <c r="CT869" s="7"/>
      <c r="CU869" s="7"/>
      <c r="CV869" s="7"/>
      <c r="CW869" s="7"/>
      <c r="CX869" s="7"/>
      <c r="CY869" s="7"/>
      <c r="CZ869" s="7"/>
      <c r="DA869" s="7"/>
      <c r="DB869" s="7"/>
      <c r="DC869" s="7"/>
      <c r="DD869" s="7"/>
      <c r="DE869" s="7"/>
      <c r="DF869" s="7"/>
      <c r="DG869" s="7"/>
      <c r="DH869" s="7"/>
      <c r="DI869" s="7"/>
      <c r="DJ869" s="7"/>
      <c r="DK869" s="7"/>
      <c r="DL869" s="7"/>
      <c r="DM869" s="7"/>
      <c r="DN869" s="7"/>
      <c r="DO869" s="7"/>
      <c r="DP869" s="7"/>
      <c r="DQ869" s="7"/>
      <c r="DR869" s="7"/>
      <c r="DS869" s="7"/>
      <c r="DT869" s="7"/>
      <c r="DU869" s="7"/>
      <c r="DV869" s="7"/>
      <c r="DW869" s="7"/>
      <c r="DX869" s="7"/>
      <c r="DY869" s="7"/>
      <c r="DZ869" s="7"/>
      <c r="EA869" s="7"/>
      <c r="EB869" s="7"/>
      <c r="EC869" s="7"/>
      <c r="ED869" s="7"/>
      <c r="EE869" s="7"/>
      <c r="EF869" s="7"/>
      <c r="EG869" s="7"/>
      <c r="EH869" s="7"/>
      <c r="EI869" s="7"/>
      <c r="EJ869" s="7"/>
      <c r="EK869" s="7"/>
      <c r="EL869" s="7"/>
      <c r="EM869" s="7"/>
      <c r="EN869" s="7"/>
      <c r="EO869" s="7"/>
      <c r="EP869" s="7"/>
      <c r="EQ869" s="7"/>
      <c r="ER869" s="7"/>
      <c r="ES869" s="7"/>
      <c r="ET869" s="7"/>
      <c r="EU869" s="7"/>
      <c r="EV869" s="7"/>
      <c r="EW869" s="7"/>
      <c r="EX869" s="7"/>
      <c r="EY869" s="7"/>
      <c r="EZ869" s="7"/>
      <c r="FA869" s="7"/>
      <c r="FB869" s="7"/>
      <c r="FC869" s="7"/>
      <c r="FD869" s="7"/>
      <c r="FE869" s="7"/>
      <c r="FF869" s="7"/>
      <c r="FG869" s="7"/>
      <c r="FH869" s="7"/>
      <c r="FI869" s="7"/>
      <c r="FJ869" s="7"/>
      <c r="FK869" s="7"/>
      <c r="FL869" s="7"/>
      <c r="FM869" s="7"/>
      <c r="FN869" s="7"/>
      <c r="FO869" s="7"/>
      <c r="FP869" s="7"/>
      <c r="FQ869" s="7"/>
      <c r="FR869" s="7"/>
      <c r="FS869" s="7"/>
      <c r="FT869" s="7"/>
      <c r="FU869" s="7"/>
      <c r="FV869" s="7"/>
      <c r="FW869" s="7"/>
      <c r="FX869" s="7"/>
      <c r="FY869" s="7"/>
      <c r="FZ869" s="7"/>
      <c r="GA869" s="7"/>
      <c r="GB869" s="7"/>
      <c r="GC869" s="7"/>
      <c r="GD869" s="7"/>
      <c r="GE869" s="7"/>
      <c r="GF869" s="7"/>
      <c r="GG869" s="7"/>
      <c r="GH869" s="7"/>
      <c r="GI869" s="7"/>
      <c r="GJ869" s="7"/>
      <c r="GK869" s="7"/>
      <c r="GL869" s="7"/>
      <c r="GM869" s="7"/>
      <c r="GN869" s="7"/>
      <c r="GO869" s="7"/>
      <c r="GP869" s="7"/>
      <c r="GQ869" s="7"/>
      <c r="GR869" s="7"/>
      <c r="GS869" s="7"/>
      <c r="GT869" s="7"/>
      <c r="GU869" s="7"/>
      <c r="GV869" s="7"/>
      <c r="GW869" s="7"/>
      <c r="GX869" s="7"/>
      <c r="GY869" s="7"/>
      <c r="GZ869" s="7"/>
      <c r="HA869" s="7"/>
      <c r="HB869" s="7"/>
      <c r="HC869" s="7"/>
      <c r="HD869" s="7"/>
      <c r="HE869" s="7"/>
      <c r="HF869" s="7"/>
      <c r="HG869" s="7"/>
      <c r="HH869" s="7"/>
      <c r="HI869" s="7"/>
      <c r="HJ869" s="7"/>
      <c r="HK869" s="7"/>
      <c r="HL869" s="7"/>
      <c r="HM869" s="7"/>
      <c r="HN869" s="7"/>
      <c r="HO869" s="7"/>
      <c r="HP869" s="7"/>
      <c r="HQ869" s="7"/>
      <c r="HR869" s="7"/>
      <c r="HS869" s="7"/>
      <c r="HT869" s="7"/>
      <c r="HU869" s="7"/>
      <c r="HV869" s="7"/>
      <c r="HW869" s="7"/>
      <c r="HX869" s="7"/>
      <c r="HY869" s="7"/>
      <c r="HZ869" s="7"/>
      <c r="IA869" s="7"/>
      <c r="IB869" s="7"/>
      <c r="IC869" s="7"/>
      <c r="ID869" s="7"/>
      <c r="IE869" s="7"/>
      <c r="IF869" s="7"/>
      <c r="IG869" s="7"/>
      <c r="IH869" s="7"/>
      <c r="II869" s="7"/>
      <c r="IJ869" s="7"/>
      <c r="IK869" s="7"/>
      <c r="IL869" s="7"/>
      <c r="IM869" s="7"/>
      <c r="IN869" s="7"/>
      <c r="IO869" s="7"/>
      <c r="IP869" s="7"/>
      <c r="IQ869" s="7"/>
      <c r="IR869" s="7"/>
      <c r="IS869" s="7"/>
      <c r="IT869" s="7"/>
      <c r="IU869" s="7"/>
      <c r="IV869" s="7"/>
      <c r="IW869" s="7"/>
      <c r="IX869" s="7"/>
      <c r="IY869" s="7"/>
    </row>
    <row r="870" spans="1:259" s="8" customFormat="1" ht="15.5" x14ac:dyDescent="0.3">
      <c r="A870" s="6" t="s">
        <v>6419</v>
      </c>
      <c r="B870" s="6" t="s">
        <v>6420</v>
      </c>
      <c r="C870" s="6" t="s">
        <v>6421</v>
      </c>
      <c r="D870" s="6" t="s">
        <v>489</v>
      </c>
      <c r="E870" s="6" t="s">
        <v>375</v>
      </c>
      <c r="F870" s="6" t="s">
        <v>138</v>
      </c>
      <c r="G870" s="6" t="s">
        <v>376</v>
      </c>
      <c r="H870" s="6" t="s">
        <v>22</v>
      </c>
      <c r="I870" s="6" t="s">
        <v>38</v>
      </c>
      <c r="J870" s="6" t="s">
        <v>38</v>
      </c>
      <c r="K870" s="6" t="s">
        <v>38</v>
      </c>
      <c r="L870" s="6" t="s">
        <v>6422</v>
      </c>
      <c r="M870" s="6" t="s">
        <v>38</v>
      </c>
      <c r="N870" s="6" t="s">
        <v>38</v>
      </c>
      <c r="O870" s="6" t="s">
        <v>6423</v>
      </c>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c r="BL870" s="7"/>
      <c r="BM870" s="7"/>
      <c r="BN870" s="7"/>
      <c r="BO870" s="7"/>
      <c r="BP870" s="7"/>
      <c r="BQ870" s="7"/>
      <c r="BR870" s="7"/>
      <c r="BS870" s="7"/>
      <c r="BT870" s="7"/>
      <c r="BU870" s="7"/>
      <c r="BV870" s="7"/>
      <c r="BW870" s="7"/>
      <c r="BX870" s="7"/>
      <c r="BY870" s="7"/>
      <c r="BZ870" s="7"/>
      <c r="CA870" s="7"/>
      <c r="CB870" s="7"/>
      <c r="CC870" s="7"/>
      <c r="CD870" s="7"/>
      <c r="CE870" s="7"/>
      <c r="CF870" s="7"/>
      <c r="CG870" s="7"/>
      <c r="CH870" s="7"/>
      <c r="CI870" s="7"/>
      <c r="CJ870" s="7"/>
      <c r="CK870" s="7"/>
      <c r="CL870" s="7"/>
      <c r="CM870" s="7"/>
      <c r="CN870" s="7"/>
      <c r="CO870" s="7"/>
      <c r="CP870" s="7"/>
      <c r="CQ870" s="7"/>
      <c r="CR870" s="7"/>
      <c r="CS870" s="7"/>
      <c r="CT870" s="7"/>
      <c r="CU870" s="7"/>
      <c r="CV870" s="7"/>
      <c r="CW870" s="7"/>
      <c r="CX870" s="7"/>
      <c r="CY870" s="7"/>
      <c r="CZ870" s="7"/>
      <c r="DA870" s="7"/>
      <c r="DB870" s="7"/>
      <c r="DC870" s="7"/>
      <c r="DD870" s="7"/>
      <c r="DE870" s="7"/>
      <c r="DF870" s="7"/>
      <c r="DG870" s="7"/>
      <c r="DH870" s="7"/>
      <c r="DI870" s="7"/>
      <c r="DJ870" s="7"/>
      <c r="DK870" s="7"/>
      <c r="DL870" s="7"/>
      <c r="DM870" s="7"/>
      <c r="DN870" s="7"/>
      <c r="DO870" s="7"/>
      <c r="DP870" s="7"/>
      <c r="DQ870" s="7"/>
      <c r="DR870" s="7"/>
      <c r="DS870" s="7"/>
      <c r="DT870" s="7"/>
      <c r="DU870" s="7"/>
      <c r="DV870" s="7"/>
      <c r="DW870" s="7"/>
      <c r="DX870" s="7"/>
      <c r="DY870" s="7"/>
      <c r="DZ870" s="7"/>
      <c r="EA870" s="7"/>
      <c r="EB870" s="7"/>
      <c r="EC870" s="7"/>
      <c r="ED870" s="7"/>
      <c r="EE870" s="7"/>
      <c r="EF870" s="7"/>
      <c r="EG870" s="7"/>
      <c r="EH870" s="7"/>
      <c r="EI870" s="7"/>
      <c r="EJ870" s="7"/>
      <c r="EK870" s="7"/>
      <c r="EL870" s="7"/>
      <c r="EM870" s="7"/>
      <c r="EN870" s="7"/>
      <c r="EO870" s="7"/>
      <c r="EP870" s="7"/>
      <c r="EQ870" s="7"/>
      <c r="ER870" s="7"/>
      <c r="ES870" s="7"/>
      <c r="ET870" s="7"/>
      <c r="EU870" s="7"/>
      <c r="EV870" s="7"/>
      <c r="EW870" s="7"/>
      <c r="EX870" s="7"/>
      <c r="EY870" s="7"/>
      <c r="EZ870" s="7"/>
      <c r="FA870" s="7"/>
      <c r="FB870" s="7"/>
      <c r="FC870" s="7"/>
      <c r="FD870" s="7"/>
      <c r="FE870" s="7"/>
      <c r="FF870" s="7"/>
      <c r="FG870" s="7"/>
      <c r="FH870" s="7"/>
      <c r="FI870" s="7"/>
      <c r="FJ870" s="7"/>
      <c r="FK870" s="7"/>
      <c r="FL870" s="7"/>
      <c r="FM870" s="7"/>
      <c r="FN870" s="7"/>
      <c r="FO870" s="7"/>
      <c r="FP870" s="7"/>
      <c r="FQ870" s="7"/>
      <c r="FR870" s="7"/>
      <c r="FS870" s="7"/>
      <c r="FT870" s="7"/>
      <c r="FU870" s="7"/>
      <c r="FV870" s="7"/>
      <c r="FW870" s="7"/>
      <c r="FX870" s="7"/>
      <c r="FY870" s="7"/>
      <c r="FZ870" s="7"/>
      <c r="GA870" s="7"/>
      <c r="GB870" s="7"/>
      <c r="GC870" s="7"/>
      <c r="GD870" s="7"/>
      <c r="GE870" s="7"/>
      <c r="GF870" s="7"/>
      <c r="GG870" s="7"/>
      <c r="GH870" s="7"/>
      <c r="GI870" s="7"/>
      <c r="GJ870" s="7"/>
      <c r="GK870" s="7"/>
      <c r="GL870" s="7"/>
      <c r="GM870" s="7"/>
      <c r="GN870" s="7"/>
      <c r="GO870" s="7"/>
      <c r="GP870" s="7"/>
      <c r="GQ870" s="7"/>
      <c r="GR870" s="7"/>
      <c r="GS870" s="7"/>
      <c r="GT870" s="7"/>
      <c r="GU870" s="7"/>
      <c r="GV870" s="7"/>
      <c r="GW870" s="7"/>
      <c r="GX870" s="7"/>
      <c r="GY870" s="7"/>
      <c r="GZ870" s="7"/>
      <c r="HA870" s="7"/>
      <c r="HB870" s="7"/>
      <c r="HC870" s="7"/>
      <c r="HD870" s="7"/>
      <c r="HE870" s="7"/>
      <c r="HF870" s="7"/>
      <c r="HG870" s="7"/>
      <c r="HH870" s="7"/>
      <c r="HI870" s="7"/>
      <c r="HJ870" s="7"/>
      <c r="HK870" s="7"/>
      <c r="HL870" s="7"/>
      <c r="HM870" s="7"/>
      <c r="HN870" s="7"/>
      <c r="HO870" s="7"/>
      <c r="HP870" s="7"/>
      <c r="HQ870" s="7"/>
      <c r="HR870" s="7"/>
      <c r="HS870" s="7"/>
      <c r="HT870" s="7"/>
      <c r="HU870" s="7"/>
      <c r="HV870" s="7"/>
      <c r="HW870" s="7"/>
      <c r="HX870" s="7"/>
      <c r="HY870" s="7"/>
      <c r="HZ870" s="7"/>
      <c r="IA870" s="7"/>
      <c r="IB870" s="7"/>
      <c r="IC870" s="7"/>
      <c r="ID870" s="7"/>
      <c r="IE870" s="7"/>
      <c r="IF870" s="7"/>
      <c r="IG870" s="7"/>
      <c r="IH870" s="7"/>
      <c r="II870" s="7"/>
      <c r="IJ870" s="7"/>
      <c r="IK870" s="7"/>
      <c r="IL870" s="7"/>
      <c r="IM870" s="7"/>
      <c r="IN870" s="7"/>
      <c r="IO870" s="7"/>
      <c r="IP870" s="7"/>
      <c r="IQ870" s="7"/>
      <c r="IR870" s="7"/>
      <c r="IS870" s="7"/>
      <c r="IT870" s="7"/>
      <c r="IU870" s="7"/>
      <c r="IV870" s="7"/>
      <c r="IW870" s="7"/>
      <c r="IX870" s="7"/>
      <c r="IY870" s="7"/>
    </row>
    <row r="871" spans="1:259" s="8" customFormat="1" ht="15.5" x14ac:dyDescent="0.3">
      <c r="A871" s="6" t="s">
        <v>6424</v>
      </c>
      <c r="B871" s="6" t="s">
        <v>289</v>
      </c>
      <c r="C871" s="6" t="s">
        <v>6425</v>
      </c>
      <c r="D871" s="6" t="s">
        <v>374</v>
      </c>
      <c r="E871" s="6" t="s">
        <v>375</v>
      </c>
      <c r="F871" s="6" t="s">
        <v>138</v>
      </c>
      <c r="G871" s="6" t="s">
        <v>3987</v>
      </c>
      <c r="H871" s="6" t="s">
        <v>22</v>
      </c>
      <c r="I871" s="6" t="s">
        <v>6426</v>
      </c>
      <c r="J871" s="6" t="s">
        <v>6427</v>
      </c>
      <c r="K871" s="6" t="s">
        <v>6014</v>
      </c>
      <c r="L871" s="6" t="s">
        <v>6428</v>
      </c>
      <c r="M871" s="6" t="s">
        <v>38</v>
      </c>
      <c r="N871" s="6" t="s">
        <v>6016</v>
      </c>
      <c r="O871" s="6" t="s">
        <v>6429</v>
      </c>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c r="BL871" s="7"/>
      <c r="BM871" s="7"/>
      <c r="BN871" s="7"/>
      <c r="BO871" s="7"/>
      <c r="BP871" s="7"/>
      <c r="BQ871" s="7"/>
      <c r="BR871" s="7"/>
      <c r="BS871" s="7"/>
      <c r="BT871" s="7"/>
      <c r="BU871" s="7"/>
      <c r="BV871" s="7"/>
      <c r="BW871" s="7"/>
      <c r="BX871" s="7"/>
      <c r="BY871" s="7"/>
      <c r="BZ871" s="7"/>
      <c r="CA871" s="7"/>
      <c r="CB871" s="7"/>
      <c r="CC871" s="7"/>
      <c r="CD871" s="7"/>
      <c r="CE871" s="7"/>
      <c r="CF871" s="7"/>
      <c r="CG871" s="7"/>
      <c r="CH871" s="7"/>
      <c r="CI871" s="7"/>
      <c r="CJ871" s="7"/>
      <c r="CK871" s="7"/>
      <c r="CL871" s="7"/>
      <c r="CM871" s="7"/>
      <c r="CN871" s="7"/>
      <c r="CO871" s="7"/>
      <c r="CP871" s="7"/>
      <c r="CQ871" s="7"/>
      <c r="CR871" s="7"/>
      <c r="CS871" s="7"/>
      <c r="CT871" s="7"/>
      <c r="CU871" s="7"/>
      <c r="CV871" s="7"/>
      <c r="CW871" s="7"/>
      <c r="CX871" s="7"/>
      <c r="CY871" s="7"/>
      <c r="CZ871" s="7"/>
      <c r="DA871" s="7"/>
      <c r="DB871" s="7"/>
      <c r="DC871" s="7"/>
      <c r="DD871" s="7"/>
      <c r="DE871" s="7"/>
      <c r="DF871" s="7"/>
      <c r="DG871" s="7"/>
      <c r="DH871" s="7"/>
      <c r="DI871" s="7"/>
      <c r="DJ871" s="7"/>
      <c r="DK871" s="7"/>
      <c r="DL871" s="7"/>
      <c r="DM871" s="7"/>
      <c r="DN871" s="7"/>
      <c r="DO871" s="7"/>
      <c r="DP871" s="7"/>
      <c r="DQ871" s="7"/>
      <c r="DR871" s="7"/>
      <c r="DS871" s="7"/>
      <c r="DT871" s="7"/>
      <c r="DU871" s="7"/>
      <c r="DV871" s="7"/>
      <c r="DW871" s="7"/>
      <c r="DX871" s="7"/>
      <c r="DY871" s="7"/>
      <c r="DZ871" s="7"/>
      <c r="EA871" s="7"/>
      <c r="EB871" s="7"/>
      <c r="EC871" s="7"/>
      <c r="ED871" s="7"/>
      <c r="EE871" s="7"/>
      <c r="EF871" s="7"/>
      <c r="EG871" s="7"/>
      <c r="EH871" s="7"/>
      <c r="EI871" s="7"/>
      <c r="EJ871" s="7"/>
      <c r="EK871" s="7"/>
      <c r="EL871" s="7"/>
      <c r="EM871" s="7"/>
      <c r="EN871" s="7"/>
      <c r="EO871" s="7"/>
      <c r="EP871" s="7"/>
      <c r="EQ871" s="7"/>
      <c r="ER871" s="7"/>
      <c r="ES871" s="7"/>
      <c r="ET871" s="7"/>
      <c r="EU871" s="7"/>
      <c r="EV871" s="7"/>
      <c r="EW871" s="7"/>
      <c r="EX871" s="7"/>
      <c r="EY871" s="7"/>
      <c r="EZ871" s="7"/>
      <c r="FA871" s="7"/>
      <c r="FB871" s="7"/>
      <c r="FC871" s="7"/>
      <c r="FD871" s="7"/>
      <c r="FE871" s="7"/>
      <c r="FF871" s="7"/>
      <c r="FG871" s="7"/>
      <c r="FH871" s="7"/>
      <c r="FI871" s="7"/>
      <c r="FJ871" s="7"/>
      <c r="FK871" s="7"/>
      <c r="FL871" s="7"/>
      <c r="FM871" s="7"/>
      <c r="FN871" s="7"/>
      <c r="FO871" s="7"/>
      <c r="FP871" s="7"/>
      <c r="FQ871" s="7"/>
      <c r="FR871" s="7"/>
      <c r="FS871" s="7"/>
      <c r="FT871" s="7"/>
      <c r="FU871" s="7"/>
      <c r="FV871" s="7"/>
      <c r="FW871" s="7"/>
      <c r="FX871" s="7"/>
      <c r="FY871" s="7"/>
      <c r="FZ871" s="7"/>
      <c r="GA871" s="7"/>
      <c r="GB871" s="7"/>
      <c r="GC871" s="7"/>
      <c r="GD871" s="7"/>
      <c r="GE871" s="7"/>
      <c r="GF871" s="7"/>
      <c r="GG871" s="7"/>
      <c r="GH871" s="7"/>
      <c r="GI871" s="7"/>
      <c r="GJ871" s="7"/>
      <c r="GK871" s="7"/>
      <c r="GL871" s="7"/>
      <c r="GM871" s="7"/>
      <c r="GN871" s="7"/>
      <c r="GO871" s="7"/>
      <c r="GP871" s="7"/>
      <c r="GQ871" s="7"/>
      <c r="GR871" s="7"/>
      <c r="GS871" s="7"/>
      <c r="GT871" s="7"/>
      <c r="GU871" s="7"/>
      <c r="GV871" s="7"/>
      <c r="GW871" s="7"/>
      <c r="GX871" s="7"/>
      <c r="GY871" s="7"/>
      <c r="GZ871" s="7"/>
      <c r="HA871" s="7"/>
      <c r="HB871" s="7"/>
      <c r="HC871" s="7"/>
      <c r="HD871" s="7"/>
      <c r="HE871" s="7"/>
      <c r="HF871" s="7"/>
      <c r="HG871" s="7"/>
      <c r="HH871" s="7"/>
      <c r="HI871" s="7"/>
      <c r="HJ871" s="7"/>
      <c r="HK871" s="7"/>
      <c r="HL871" s="7"/>
      <c r="HM871" s="7"/>
      <c r="HN871" s="7"/>
      <c r="HO871" s="7"/>
      <c r="HP871" s="7"/>
      <c r="HQ871" s="7"/>
      <c r="HR871" s="7"/>
      <c r="HS871" s="7"/>
      <c r="HT871" s="7"/>
      <c r="HU871" s="7"/>
      <c r="HV871" s="7"/>
      <c r="HW871" s="7"/>
      <c r="HX871" s="7"/>
      <c r="HY871" s="7"/>
      <c r="HZ871" s="7"/>
      <c r="IA871" s="7"/>
      <c r="IB871" s="7"/>
      <c r="IC871" s="7"/>
      <c r="ID871" s="7"/>
      <c r="IE871" s="7"/>
      <c r="IF871" s="7"/>
      <c r="IG871" s="7"/>
      <c r="IH871" s="7"/>
      <c r="II871" s="7"/>
      <c r="IJ871" s="7"/>
      <c r="IK871" s="7"/>
      <c r="IL871" s="7"/>
      <c r="IM871" s="7"/>
      <c r="IN871" s="7"/>
      <c r="IO871" s="7"/>
      <c r="IP871" s="7"/>
      <c r="IQ871" s="7"/>
      <c r="IR871" s="7"/>
      <c r="IS871" s="7"/>
      <c r="IT871" s="7"/>
      <c r="IU871" s="7"/>
      <c r="IV871" s="7"/>
      <c r="IW871" s="7"/>
      <c r="IX871" s="7"/>
      <c r="IY871" s="7"/>
    </row>
    <row r="872" spans="1:259" s="8" customFormat="1" ht="15.5" x14ac:dyDescent="0.3">
      <c r="A872" s="6" t="s">
        <v>6430</v>
      </c>
      <c r="B872" s="6" t="s">
        <v>6431</v>
      </c>
      <c r="C872" s="6" t="s">
        <v>6432</v>
      </c>
      <c r="D872" s="6" t="s">
        <v>18</v>
      </c>
      <c r="E872" s="6" t="s">
        <v>4049</v>
      </c>
      <c r="F872" s="6" t="s">
        <v>6223</v>
      </c>
      <c r="G872" s="6" t="s">
        <v>6224</v>
      </c>
      <c r="H872" s="6" t="s">
        <v>746</v>
      </c>
      <c r="I872" s="6" t="s">
        <v>6433</v>
      </c>
      <c r="J872" s="6" t="s">
        <v>6226</v>
      </c>
      <c r="K872" s="6" t="s">
        <v>38</v>
      </c>
      <c r="L872" s="6" t="s">
        <v>6434</v>
      </c>
      <c r="M872" s="6" t="s">
        <v>38</v>
      </c>
      <c r="N872" s="6" t="s">
        <v>6230</v>
      </c>
      <c r="O872" s="6" t="s">
        <v>6435</v>
      </c>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7"/>
      <c r="BM872" s="7"/>
      <c r="BN872" s="7"/>
      <c r="BO872" s="7"/>
      <c r="BP872" s="7"/>
      <c r="BQ872" s="7"/>
      <c r="BR872" s="7"/>
      <c r="BS872" s="7"/>
      <c r="BT872" s="7"/>
      <c r="BU872" s="7"/>
      <c r="BV872" s="7"/>
      <c r="BW872" s="7"/>
      <c r="BX872" s="7"/>
      <c r="BY872" s="7"/>
      <c r="BZ872" s="7"/>
      <c r="CA872" s="7"/>
      <c r="CB872" s="7"/>
      <c r="CC872" s="7"/>
      <c r="CD872" s="7"/>
      <c r="CE872" s="7"/>
      <c r="CF872" s="7"/>
      <c r="CG872" s="7"/>
      <c r="CH872" s="7"/>
      <c r="CI872" s="7"/>
      <c r="CJ872" s="7"/>
      <c r="CK872" s="7"/>
      <c r="CL872" s="7"/>
      <c r="CM872" s="7"/>
      <c r="CN872" s="7"/>
      <c r="CO872" s="7"/>
      <c r="CP872" s="7"/>
      <c r="CQ872" s="7"/>
      <c r="CR872" s="7"/>
      <c r="CS872" s="7"/>
      <c r="CT872" s="7"/>
      <c r="CU872" s="7"/>
      <c r="CV872" s="7"/>
      <c r="CW872" s="7"/>
      <c r="CX872" s="7"/>
      <c r="CY872" s="7"/>
      <c r="CZ872" s="7"/>
      <c r="DA872" s="7"/>
      <c r="DB872" s="7"/>
      <c r="DC872" s="7"/>
      <c r="DD872" s="7"/>
      <c r="DE872" s="7"/>
      <c r="DF872" s="7"/>
      <c r="DG872" s="7"/>
      <c r="DH872" s="7"/>
      <c r="DI872" s="7"/>
      <c r="DJ872" s="7"/>
      <c r="DK872" s="7"/>
      <c r="DL872" s="7"/>
      <c r="DM872" s="7"/>
      <c r="DN872" s="7"/>
      <c r="DO872" s="7"/>
      <c r="DP872" s="7"/>
      <c r="DQ872" s="7"/>
      <c r="DR872" s="7"/>
      <c r="DS872" s="7"/>
      <c r="DT872" s="7"/>
      <c r="DU872" s="7"/>
      <c r="DV872" s="7"/>
      <c r="DW872" s="7"/>
      <c r="DX872" s="7"/>
      <c r="DY872" s="7"/>
      <c r="DZ872" s="7"/>
      <c r="EA872" s="7"/>
      <c r="EB872" s="7"/>
      <c r="EC872" s="7"/>
      <c r="ED872" s="7"/>
      <c r="EE872" s="7"/>
      <c r="EF872" s="7"/>
      <c r="EG872" s="7"/>
      <c r="EH872" s="7"/>
      <c r="EI872" s="7"/>
      <c r="EJ872" s="7"/>
      <c r="EK872" s="7"/>
      <c r="EL872" s="7"/>
      <c r="EM872" s="7"/>
      <c r="EN872" s="7"/>
      <c r="EO872" s="7"/>
      <c r="EP872" s="7"/>
      <c r="EQ872" s="7"/>
      <c r="ER872" s="7"/>
      <c r="ES872" s="7"/>
      <c r="ET872" s="7"/>
      <c r="EU872" s="7"/>
      <c r="EV872" s="7"/>
      <c r="EW872" s="7"/>
      <c r="EX872" s="7"/>
      <c r="EY872" s="7"/>
      <c r="EZ872" s="7"/>
      <c r="FA872" s="7"/>
      <c r="FB872" s="7"/>
      <c r="FC872" s="7"/>
      <c r="FD872" s="7"/>
      <c r="FE872" s="7"/>
      <c r="FF872" s="7"/>
      <c r="FG872" s="7"/>
      <c r="FH872" s="7"/>
      <c r="FI872" s="7"/>
      <c r="FJ872" s="7"/>
      <c r="FK872" s="7"/>
      <c r="FL872" s="7"/>
      <c r="FM872" s="7"/>
      <c r="FN872" s="7"/>
      <c r="FO872" s="7"/>
      <c r="FP872" s="7"/>
      <c r="FQ872" s="7"/>
      <c r="FR872" s="7"/>
      <c r="FS872" s="7"/>
      <c r="FT872" s="7"/>
      <c r="FU872" s="7"/>
      <c r="FV872" s="7"/>
      <c r="FW872" s="7"/>
      <c r="FX872" s="7"/>
      <c r="FY872" s="7"/>
      <c r="FZ872" s="7"/>
      <c r="GA872" s="7"/>
      <c r="GB872" s="7"/>
      <c r="GC872" s="7"/>
      <c r="GD872" s="7"/>
      <c r="GE872" s="7"/>
      <c r="GF872" s="7"/>
      <c r="GG872" s="7"/>
      <c r="GH872" s="7"/>
      <c r="GI872" s="7"/>
      <c r="GJ872" s="7"/>
      <c r="GK872" s="7"/>
      <c r="GL872" s="7"/>
      <c r="GM872" s="7"/>
      <c r="GN872" s="7"/>
      <c r="GO872" s="7"/>
      <c r="GP872" s="7"/>
      <c r="GQ872" s="7"/>
      <c r="GR872" s="7"/>
      <c r="GS872" s="7"/>
      <c r="GT872" s="7"/>
      <c r="GU872" s="7"/>
      <c r="GV872" s="7"/>
      <c r="GW872" s="7"/>
      <c r="GX872" s="7"/>
      <c r="GY872" s="7"/>
      <c r="GZ872" s="7"/>
      <c r="HA872" s="7"/>
      <c r="HB872" s="7"/>
      <c r="HC872" s="7"/>
      <c r="HD872" s="7"/>
      <c r="HE872" s="7"/>
      <c r="HF872" s="7"/>
      <c r="HG872" s="7"/>
      <c r="HH872" s="7"/>
      <c r="HI872" s="7"/>
      <c r="HJ872" s="7"/>
      <c r="HK872" s="7"/>
      <c r="HL872" s="7"/>
      <c r="HM872" s="7"/>
      <c r="HN872" s="7"/>
      <c r="HO872" s="7"/>
      <c r="HP872" s="7"/>
      <c r="HQ872" s="7"/>
      <c r="HR872" s="7"/>
      <c r="HS872" s="7"/>
      <c r="HT872" s="7"/>
      <c r="HU872" s="7"/>
      <c r="HV872" s="7"/>
      <c r="HW872" s="7"/>
      <c r="HX872" s="7"/>
      <c r="HY872" s="7"/>
      <c r="HZ872" s="7"/>
      <c r="IA872" s="7"/>
      <c r="IB872" s="7"/>
      <c r="IC872" s="7"/>
      <c r="ID872" s="7"/>
      <c r="IE872" s="7"/>
      <c r="IF872" s="7"/>
      <c r="IG872" s="7"/>
      <c r="IH872" s="7"/>
      <c r="II872" s="7"/>
      <c r="IJ872" s="7"/>
      <c r="IK872" s="7"/>
      <c r="IL872" s="7"/>
      <c r="IM872" s="7"/>
      <c r="IN872" s="7"/>
      <c r="IO872" s="7"/>
      <c r="IP872" s="7"/>
      <c r="IQ872" s="7"/>
      <c r="IR872" s="7"/>
      <c r="IS872" s="7"/>
      <c r="IT872" s="7"/>
      <c r="IU872" s="7"/>
      <c r="IV872" s="7"/>
      <c r="IW872" s="7"/>
      <c r="IX872" s="7"/>
      <c r="IY872" s="7"/>
    </row>
    <row r="873" spans="1:259" s="8" customFormat="1" ht="15.5" x14ac:dyDescent="0.3">
      <c r="A873" s="6" t="s">
        <v>6436</v>
      </c>
      <c r="B873" s="6" t="s">
        <v>6437</v>
      </c>
      <c r="C873" s="6" t="s">
        <v>6438</v>
      </c>
      <c r="D873" s="6" t="s">
        <v>18</v>
      </c>
      <c r="E873" s="6" t="s">
        <v>465</v>
      </c>
      <c r="F873" s="6" t="s">
        <v>466</v>
      </c>
      <c r="G873" s="6" t="s">
        <v>6439</v>
      </c>
      <c r="H873" s="6" t="s">
        <v>22</v>
      </c>
      <c r="I873" s="6" t="s">
        <v>6440</v>
      </c>
      <c r="J873" s="6" t="s">
        <v>6441</v>
      </c>
      <c r="K873" s="6" t="s">
        <v>6442</v>
      </c>
      <c r="L873" s="6" t="s">
        <v>6443</v>
      </c>
      <c r="M873" s="6" t="s">
        <v>38</v>
      </c>
      <c r="N873" s="6" t="s">
        <v>6444</v>
      </c>
      <c r="O873" s="6" t="s">
        <v>6445</v>
      </c>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c r="BL873" s="7"/>
      <c r="BM873" s="7"/>
      <c r="BN873" s="7"/>
      <c r="BO873" s="7"/>
      <c r="BP873" s="7"/>
      <c r="BQ873" s="7"/>
      <c r="BR873" s="7"/>
      <c r="BS873" s="7"/>
      <c r="BT873" s="7"/>
      <c r="BU873" s="7"/>
      <c r="BV873" s="7"/>
      <c r="BW873" s="7"/>
      <c r="BX873" s="7"/>
      <c r="BY873" s="7"/>
      <c r="BZ873" s="7"/>
      <c r="CA873" s="7"/>
      <c r="CB873" s="7"/>
      <c r="CC873" s="7"/>
      <c r="CD873" s="7"/>
      <c r="CE873" s="7"/>
      <c r="CF873" s="7"/>
      <c r="CG873" s="7"/>
      <c r="CH873" s="7"/>
      <c r="CI873" s="7"/>
      <c r="CJ873" s="7"/>
      <c r="CK873" s="7"/>
      <c r="CL873" s="7"/>
      <c r="CM873" s="7"/>
      <c r="CN873" s="7"/>
      <c r="CO873" s="7"/>
      <c r="CP873" s="7"/>
      <c r="CQ873" s="7"/>
      <c r="CR873" s="7"/>
      <c r="CS873" s="7"/>
      <c r="CT873" s="7"/>
      <c r="CU873" s="7"/>
      <c r="CV873" s="7"/>
      <c r="CW873" s="7"/>
      <c r="CX873" s="7"/>
      <c r="CY873" s="7"/>
      <c r="CZ873" s="7"/>
      <c r="DA873" s="7"/>
      <c r="DB873" s="7"/>
      <c r="DC873" s="7"/>
      <c r="DD873" s="7"/>
      <c r="DE873" s="7"/>
      <c r="DF873" s="7"/>
      <c r="DG873" s="7"/>
      <c r="DH873" s="7"/>
      <c r="DI873" s="7"/>
      <c r="DJ873" s="7"/>
      <c r="DK873" s="7"/>
      <c r="DL873" s="7"/>
      <c r="DM873" s="7"/>
      <c r="DN873" s="7"/>
      <c r="DO873" s="7"/>
      <c r="DP873" s="7"/>
      <c r="DQ873" s="7"/>
      <c r="DR873" s="7"/>
      <c r="DS873" s="7"/>
      <c r="DT873" s="7"/>
      <c r="DU873" s="7"/>
      <c r="DV873" s="7"/>
      <c r="DW873" s="7"/>
      <c r="DX873" s="7"/>
      <c r="DY873" s="7"/>
      <c r="DZ873" s="7"/>
      <c r="EA873" s="7"/>
      <c r="EB873" s="7"/>
      <c r="EC873" s="7"/>
      <c r="ED873" s="7"/>
      <c r="EE873" s="7"/>
      <c r="EF873" s="7"/>
      <c r="EG873" s="7"/>
      <c r="EH873" s="7"/>
      <c r="EI873" s="7"/>
      <c r="EJ873" s="7"/>
      <c r="EK873" s="7"/>
      <c r="EL873" s="7"/>
      <c r="EM873" s="7"/>
      <c r="EN873" s="7"/>
      <c r="EO873" s="7"/>
      <c r="EP873" s="7"/>
      <c r="EQ873" s="7"/>
      <c r="ER873" s="7"/>
      <c r="ES873" s="7"/>
      <c r="ET873" s="7"/>
      <c r="EU873" s="7"/>
      <c r="EV873" s="7"/>
      <c r="EW873" s="7"/>
      <c r="EX873" s="7"/>
      <c r="EY873" s="7"/>
      <c r="EZ873" s="7"/>
      <c r="FA873" s="7"/>
      <c r="FB873" s="7"/>
      <c r="FC873" s="7"/>
      <c r="FD873" s="7"/>
      <c r="FE873" s="7"/>
      <c r="FF873" s="7"/>
      <c r="FG873" s="7"/>
      <c r="FH873" s="7"/>
      <c r="FI873" s="7"/>
      <c r="FJ873" s="7"/>
      <c r="FK873" s="7"/>
      <c r="FL873" s="7"/>
      <c r="FM873" s="7"/>
      <c r="FN873" s="7"/>
      <c r="FO873" s="7"/>
      <c r="FP873" s="7"/>
      <c r="FQ873" s="7"/>
      <c r="FR873" s="7"/>
      <c r="FS873" s="7"/>
      <c r="FT873" s="7"/>
      <c r="FU873" s="7"/>
      <c r="FV873" s="7"/>
      <c r="FW873" s="7"/>
      <c r="FX873" s="7"/>
      <c r="FY873" s="7"/>
      <c r="FZ873" s="7"/>
      <c r="GA873" s="7"/>
      <c r="GB873" s="7"/>
      <c r="GC873" s="7"/>
      <c r="GD873" s="7"/>
      <c r="GE873" s="7"/>
      <c r="GF873" s="7"/>
      <c r="GG873" s="7"/>
      <c r="GH873" s="7"/>
      <c r="GI873" s="7"/>
      <c r="GJ873" s="7"/>
      <c r="GK873" s="7"/>
      <c r="GL873" s="7"/>
      <c r="GM873" s="7"/>
      <c r="GN873" s="7"/>
      <c r="GO873" s="7"/>
      <c r="GP873" s="7"/>
      <c r="GQ873" s="7"/>
      <c r="GR873" s="7"/>
      <c r="GS873" s="7"/>
      <c r="GT873" s="7"/>
      <c r="GU873" s="7"/>
      <c r="GV873" s="7"/>
      <c r="GW873" s="7"/>
      <c r="GX873" s="7"/>
      <c r="GY873" s="7"/>
      <c r="GZ873" s="7"/>
      <c r="HA873" s="7"/>
      <c r="HB873" s="7"/>
      <c r="HC873" s="7"/>
      <c r="HD873" s="7"/>
      <c r="HE873" s="7"/>
      <c r="HF873" s="7"/>
      <c r="HG873" s="7"/>
      <c r="HH873" s="7"/>
      <c r="HI873" s="7"/>
      <c r="HJ873" s="7"/>
      <c r="HK873" s="7"/>
      <c r="HL873" s="7"/>
      <c r="HM873" s="7"/>
      <c r="HN873" s="7"/>
      <c r="HO873" s="7"/>
      <c r="HP873" s="7"/>
      <c r="HQ873" s="7"/>
      <c r="HR873" s="7"/>
      <c r="HS873" s="7"/>
      <c r="HT873" s="7"/>
      <c r="HU873" s="7"/>
      <c r="HV873" s="7"/>
      <c r="HW873" s="7"/>
      <c r="HX873" s="7"/>
      <c r="HY873" s="7"/>
      <c r="HZ873" s="7"/>
      <c r="IA873" s="7"/>
      <c r="IB873" s="7"/>
      <c r="IC873" s="7"/>
      <c r="ID873" s="7"/>
      <c r="IE873" s="7"/>
      <c r="IF873" s="7"/>
      <c r="IG873" s="7"/>
      <c r="IH873" s="7"/>
      <c r="II873" s="7"/>
      <c r="IJ873" s="7"/>
      <c r="IK873" s="7"/>
      <c r="IL873" s="7"/>
      <c r="IM873" s="7"/>
      <c r="IN873" s="7"/>
      <c r="IO873" s="7"/>
      <c r="IP873" s="7"/>
      <c r="IQ873" s="7"/>
      <c r="IR873" s="7"/>
      <c r="IS873" s="7"/>
      <c r="IT873" s="7"/>
      <c r="IU873" s="7"/>
      <c r="IV873" s="7"/>
      <c r="IW873" s="7"/>
      <c r="IX873" s="7"/>
      <c r="IY873" s="7"/>
    </row>
    <row r="874" spans="1:259" s="8" customFormat="1" ht="15.5" x14ac:dyDescent="0.3">
      <c r="A874" s="6" t="s">
        <v>6446</v>
      </c>
      <c r="B874" s="6" t="s">
        <v>1336</v>
      </c>
      <c r="C874" s="6" t="s">
        <v>6447</v>
      </c>
      <c r="D874" s="6" t="s">
        <v>64</v>
      </c>
      <c r="E874" s="6" t="s">
        <v>65</v>
      </c>
      <c r="F874" s="6" t="s">
        <v>903</v>
      </c>
      <c r="G874" s="6" t="s">
        <v>987</v>
      </c>
      <c r="H874" s="6" t="s">
        <v>36</v>
      </c>
      <c r="I874" s="6" t="s">
        <v>6448</v>
      </c>
      <c r="J874" s="6" t="s">
        <v>38</v>
      </c>
      <c r="K874" s="6" t="s">
        <v>38</v>
      </c>
      <c r="L874" s="6" t="s">
        <v>6449</v>
      </c>
      <c r="M874" s="6" t="s">
        <v>38</v>
      </c>
      <c r="N874" s="6" t="s">
        <v>38</v>
      </c>
      <c r="O874" s="6" t="s">
        <v>6450</v>
      </c>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c r="BM874" s="7"/>
      <c r="BN874" s="7"/>
      <c r="BO874" s="7"/>
      <c r="BP874" s="7"/>
      <c r="BQ874" s="7"/>
      <c r="BR874" s="7"/>
      <c r="BS874" s="7"/>
      <c r="BT874" s="7"/>
      <c r="BU874" s="7"/>
      <c r="BV874" s="7"/>
      <c r="BW874" s="7"/>
      <c r="BX874" s="7"/>
      <c r="BY874" s="7"/>
      <c r="BZ874" s="7"/>
      <c r="CA874" s="7"/>
      <c r="CB874" s="7"/>
      <c r="CC874" s="7"/>
      <c r="CD874" s="7"/>
      <c r="CE874" s="7"/>
      <c r="CF874" s="7"/>
      <c r="CG874" s="7"/>
      <c r="CH874" s="7"/>
      <c r="CI874" s="7"/>
      <c r="CJ874" s="7"/>
      <c r="CK874" s="7"/>
      <c r="CL874" s="7"/>
      <c r="CM874" s="7"/>
      <c r="CN874" s="7"/>
      <c r="CO874" s="7"/>
      <c r="CP874" s="7"/>
      <c r="CQ874" s="7"/>
      <c r="CR874" s="7"/>
      <c r="CS874" s="7"/>
      <c r="CT874" s="7"/>
      <c r="CU874" s="7"/>
      <c r="CV874" s="7"/>
      <c r="CW874" s="7"/>
      <c r="CX874" s="7"/>
      <c r="CY874" s="7"/>
      <c r="CZ874" s="7"/>
      <c r="DA874" s="7"/>
      <c r="DB874" s="7"/>
      <c r="DC874" s="7"/>
      <c r="DD874" s="7"/>
      <c r="DE874" s="7"/>
      <c r="DF874" s="7"/>
      <c r="DG874" s="7"/>
      <c r="DH874" s="7"/>
      <c r="DI874" s="7"/>
      <c r="DJ874" s="7"/>
      <c r="DK874" s="7"/>
      <c r="DL874" s="7"/>
      <c r="DM874" s="7"/>
      <c r="DN874" s="7"/>
      <c r="DO874" s="7"/>
      <c r="DP874" s="7"/>
      <c r="DQ874" s="7"/>
      <c r="DR874" s="7"/>
      <c r="DS874" s="7"/>
      <c r="DT874" s="7"/>
      <c r="DU874" s="7"/>
      <c r="DV874" s="7"/>
      <c r="DW874" s="7"/>
      <c r="DX874" s="7"/>
      <c r="DY874" s="7"/>
      <c r="DZ874" s="7"/>
      <c r="EA874" s="7"/>
      <c r="EB874" s="7"/>
      <c r="EC874" s="7"/>
      <c r="ED874" s="7"/>
      <c r="EE874" s="7"/>
      <c r="EF874" s="7"/>
      <c r="EG874" s="7"/>
      <c r="EH874" s="7"/>
      <c r="EI874" s="7"/>
      <c r="EJ874" s="7"/>
      <c r="EK874" s="7"/>
      <c r="EL874" s="7"/>
      <c r="EM874" s="7"/>
      <c r="EN874" s="7"/>
      <c r="EO874" s="7"/>
      <c r="EP874" s="7"/>
      <c r="EQ874" s="7"/>
      <c r="ER874" s="7"/>
      <c r="ES874" s="7"/>
      <c r="ET874" s="7"/>
      <c r="EU874" s="7"/>
      <c r="EV874" s="7"/>
      <c r="EW874" s="7"/>
      <c r="EX874" s="7"/>
      <c r="EY874" s="7"/>
      <c r="EZ874" s="7"/>
      <c r="FA874" s="7"/>
      <c r="FB874" s="7"/>
      <c r="FC874" s="7"/>
      <c r="FD874" s="7"/>
      <c r="FE874" s="7"/>
      <c r="FF874" s="7"/>
      <c r="FG874" s="7"/>
      <c r="FH874" s="7"/>
      <c r="FI874" s="7"/>
      <c r="FJ874" s="7"/>
      <c r="FK874" s="7"/>
      <c r="FL874" s="7"/>
      <c r="FM874" s="7"/>
      <c r="FN874" s="7"/>
      <c r="FO874" s="7"/>
      <c r="FP874" s="7"/>
      <c r="FQ874" s="7"/>
      <c r="FR874" s="7"/>
      <c r="FS874" s="7"/>
      <c r="FT874" s="7"/>
      <c r="FU874" s="7"/>
      <c r="FV874" s="7"/>
      <c r="FW874" s="7"/>
      <c r="FX874" s="7"/>
      <c r="FY874" s="7"/>
      <c r="FZ874" s="7"/>
      <c r="GA874" s="7"/>
      <c r="GB874" s="7"/>
      <c r="GC874" s="7"/>
      <c r="GD874" s="7"/>
      <c r="GE874" s="7"/>
      <c r="GF874" s="7"/>
      <c r="GG874" s="7"/>
      <c r="GH874" s="7"/>
      <c r="GI874" s="7"/>
      <c r="GJ874" s="7"/>
      <c r="GK874" s="7"/>
      <c r="GL874" s="7"/>
      <c r="GM874" s="7"/>
      <c r="GN874" s="7"/>
      <c r="GO874" s="7"/>
      <c r="GP874" s="7"/>
      <c r="GQ874" s="7"/>
      <c r="GR874" s="7"/>
      <c r="GS874" s="7"/>
      <c r="GT874" s="7"/>
      <c r="GU874" s="7"/>
      <c r="GV874" s="7"/>
      <c r="GW874" s="7"/>
      <c r="GX874" s="7"/>
      <c r="GY874" s="7"/>
      <c r="GZ874" s="7"/>
      <c r="HA874" s="7"/>
      <c r="HB874" s="7"/>
      <c r="HC874" s="7"/>
      <c r="HD874" s="7"/>
      <c r="HE874" s="7"/>
      <c r="HF874" s="7"/>
      <c r="HG874" s="7"/>
      <c r="HH874" s="7"/>
      <c r="HI874" s="7"/>
      <c r="HJ874" s="7"/>
      <c r="HK874" s="7"/>
      <c r="HL874" s="7"/>
      <c r="HM874" s="7"/>
      <c r="HN874" s="7"/>
      <c r="HO874" s="7"/>
      <c r="HP874" s="7"/>
      <c r="HQ874" s="7"/>
      <c r="HR874" s="7"/>
      <c r="HS874" s="7"/>
      <c r="HT874" s="7"/>
      <c r="HU874" s="7"/>
      <c r="HV874" s="7"/>
      <c r="HW874" s="7"/>
      <c r="HX874" s="7"/>
      <c r="HY874" s="7"/>
      <c r="HZ874" s="7"/>
      <c r="IA874" s="7"/>
      <c r="IB874" s="7"/>
      <c r="IC874" s="7"/>
      <c r="ID874" s="7"/>
      <c r="IE874" s="7"/>
      <c r="IF874" s="7"/>
      <c r="IG874" s="7"/>
      <c r="IH874" s="7"/>
      <c r="II874" s="7"/>
      <c r="IJ874" s="7"/>
      <c r="IK874" s="7"/>
      <c r="IL874" s="7"/>
      <c r="IM874" s="7"/>
      <c r="IN874" s="7"/>
      <c r="IO874" s="7"/>
      <c r="IP874" s="7"/>
      <c r="IQ874" s="7"/>
      <c r="IR874" s="7"/>
      <c r="IS874" s="7"/>
      <c r="IT874" s="7"/>
      <c r="IU874" s="7"/>
      <c r="IV874" s="7"/>
      <c r="IW874" s="7"/>
      <c r="IX874" s="7"/>
      <c r="IY874" s="7"/>
    </row>
    <row r="875" spans="1:259" s="8" customFormat="1" ht="15.5" x14ac:dyDescent="0.3">
      <c r="A875" s="6" t="s">
        <v>6451</v>
      </c>
      <c r="B875" s="6" t="s">
        <v>780</v>
      </c>
      <c r="C875" s="6" t="s">
        <v>6452</v>
      </c>
      <c r="D875" s="6" t="s">
        <v>18</v>
      </c>
      <c r="E875" s="6" t="s">
        <v>33</v>
      </c>
      <c r="F875" s="6" t="s">
        <v>34</v>
      </c>
      <c r="G875" s="6" t="s">
        <v>81</v>
      </c>
      <c r="H875" s="6" t="s">
        <v>82</v>
      </c>
      <c r="I875" s="6" t="s">
        <v>6453</v>
      </c>
      <c r="J875" s="6" t="s">
        <v>6454</v>
      </c>
      <c r="K875" s="6" t="s">
        <v>38</v>
      </c>
      <c r="L875" s="6" t="s">
        <v>86</v>
      </c>
      <c r="M875" s="6" t="s">
        <v>38</v>
      </c>
      <c r="N875" s="6" t="s">
        <v>6455</v>
      </c>
      <c r="O875" s="6" t="s">
        <v>6456</v>
      </c>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c r="BL875" s="7"/>
      <c r="BM875" s="7"/>
      <c r="BN875" s="7"/>
      <c r="BO875" s="7"/>
      <c r="BP875" s="7"/>
      <c r="BQ875" s="7"/>
      <c r="BR875" s="7"/>
      <c r="BS875" s="7"/>
      <c r="BT875" s="7"/>
      <c r="BU875" s="7"/>
      <c r="BV875" s="7"/>
      <c r="BW875" s="7"/>
      <c r="BX875" s="7"/>
      <c r="BY875" s="7"/>
      <c r="BZ875" s="7"/>
      <c r="CA875" s="7"/>
      <c r="CB875" s="7"/>
      <c r="CC875" s="7"/>
      <c r="CD875" s="7"/>
      <c r="CE875" s="7"/>
      <c r="CF875" s="7"/>
      <c r="CG875" s="7"/>
      <c r="CH875" s="7"/>
      <c r="CI875" s="7"/>
      <c r="CJ875" s="7"/>
      <c r="CK875" s="7"/>
      <c r="CL875" s="7"/>
      <c r="CM875" s="7"/>
      <c r="CN875" s="7"/>
      <c r="CO875" s="7"/>
      <c r="CP875" s="7"/>
      <c r="CQ875" s="7"/>
      <c r="CR875" s="7"/>
      <c r="CS875" s="7"/>
      <c r="CT875" s="7"/>
      <c r="CU875" s="7"/>
      <c r="CV875" s="7"/>
      <c r="CW875" s="7"/>
      <c r="CX875" s="7"/>
      <c r="CY875" s="7"/>
      <c r="CZ875" s="7"/>
      <c r="DA875" s="7"/>
      <c r="DB875" s="7"/>
      <c r="DC875" s="7"/>
      <c r="DD875" s="7"/>
      <c r="DE875" s="7"/>
      <c r="DF875" s="7"/>
      <c r="DG875" s="7"/>
      <c r="DH875" s="7"/>
      <c r="DI875" s="7"/>
      <c r="DJ875" s="7"/>
      <c r="DK875" s="7"/>
      <c r="DL875" s="7"/>
      <c r="DM875" s="7"/>
      <c r="DN875" s="7"/>
      <c r="DO875" s="7"/>
      <c r="DP875" s="7"/>
      <c r="DQ875" s="7"/>
      <c r="DR875" s="7"/>
      <c r="DS875" s="7"/>
      <c r="DT875" s="7"/>
      <c r="DU875" s="7"/>
      <c r="DV875" s="7"/>
      <c r="DW875" s="7"/>
      <c r="DX875" s="7"/>
      <c r="DY875" s="7"/>
      <c r="DZ875" s="7"/>
      <c r="EA875" s="7"/>
      <c r="EB875" s="7"/>
      <c r="EC875" s="7"/>
      <c r="ED875" s="7"/>
      <c r="EE875" s="7"/>
      <c r="EF875" s="7"/>
      <c r="EG875" s="7"/>
      <c r="EH875" s="7"/>
      <c r="EI875" s="7"/>
      <c r="EJ875" s="7"/>
      <c r="EK875" s="7"/>
      <c r="EL875" s="7"/>
      <c r="EM875" s="7"/>
      <c r="EN875" s="7"/>
      <c r="EO875" s="7"/>
      <c r="EP875" s="7"/>
      <c r="EQ875" s="7"/>
      <c r="ER875" s="7"/>
      <c r="ES875" s="7"/>
      <c r="ET875" s="7"/>
      <c r="EU875" s="7"/>
      <c r="EV875" s="7"/>
      <c r="EW875" s="7"/>
      <c r="EX875" s="7"/>
      <c r="EY875" s="7"/>
      <c r="EZ875" s="7"/>
      <c r="FA875" s="7"/>
      <c r="FB875" s="7"/>
      <c r="FC875" s="7"/>
      <c r="FD875" s="7"/>
      <c r="FE875" s="7"/>
      <c r="FF875" s="7"/>
      <c r="FG875" s="7"/>
      <c r="FH875" s="7"/>
      <c r="FI875" s="7"/>
      <c r="FJ875" s="7"/>
      <c r="FK875" s="7"/>
      <c r="FL875" s="7"/>
      <c r="FM875" s="7"/>
      <c r="FN875" s="7"/>
      <c r="FO875" s="7"/>
      <c r="FP875" s="7"/>
      <c r="FQ875" s="7"/>
      <c r="FR875" s="7"/>
      <c r="FS875" s="7"/>
      <c r="FT875" s="7"/>
      <c r="FU875" s="7"/>
      <c r="FV875" s="7"/>
      <c r="FW875" s="7"/>
      <c r="FX875" s="7"/>
      <c r="FY875" s="7"/>
      <c r="FZ875" s="7"/>
      <c r="GA875" s="7"/>
      <c r="GB875" s="7"/>
      <c r="GC875" s="7"/>
      <c r="GD875" s="7"/>
      <c r="GE875" s="7"/>
      <c r="GF875" s="7"/>
      <c r="GG875" s="7"/>
      <c r="GH875" s="7"/>
      <c r="GI875" s="7"/>
      <c r="GJ875" s="7"/>
      <c r="GK875" s="7"/>
      <c r="GL875" s="7"/>
      <c r="GM875" s="7"/>
      <c r="GN875" s="7"/>
      <c r="GO875" s="7"/>
      <c r="GP875" s="7"/>
      <c r="GQ875" s="7"/>
      <c r="GR875" s="7"/>
      <c r="GS875" s="7"/>
      <c r="GT875" s="7"/>
      <c r="GU875" s="7"/>
      <c r="GV875" s="7"/>
      <c r="GW875" s="7"/>
      <c r="GX875" s="7"/>
      <c r="GY875" s="7"/>
      <c r="GZ875" s="7"/>
      <c r="HA875" s="7"/>
      <c r="HB875" s="7"/>
      <c r="HC875" s="7"/>
      <c r="HD875" s="7"/>
      <c r="HE875" s="7"/>
      <c r="HF875" s="7"/>
      <c r="HG875" s="7"/>
      <c r="HH875" s="7"/>
      <c r="HI875" s="7"/>
      <c r="HJ875" s="7"/>
      <c r="HK875" s="7"/>
      <c r="HL875" s="7"/>
      <c r="HM875" s="7"/>
      <c r="HN875" s="7"/>
      <c r="HO875" s="7"/>
      <c r="HP875" s="7"/>
      <c r="HQ875" s="7"/>
      <c r="HR875" s="7"/>
      <c r="HS875" s="7"/>
      <c r="HT875" s="7"/>
      <c r="HU875" s="7"/>
      <c r="HV875" s="7"/>
      <c r="HW875" s="7"/>
      <c r="HX875" s="7"/>
      <c r="HY875" s="7"/>
      <c r="HZ875" s="7"/>
      <c r="IA875" s="7"/>
      <c r="IB875" s="7"/>
      <c r="IC875" s="7"/>
      <c r="ID875" s="7"/>
      <c r="IE875" s="7"/>
      <c r="IF875" s="7"/>
      <c r="IG875" s="7"/>
      <c r="IH875" s="7"/>
      <c r="II875" s="7"/>
      <c r="IJ875" s="7"/>
      <c r="IK875" s="7"/>
      <c r="IL875" s="7"/>
      <c r="IM875" s="7"/>
      <c r="IN875" s="7"/>
      <c r="IO875" s="7"/>
      <c r="IP875" s="7"/>
      <c r="IQ875" s="7"/>
      <c r="IR875" s="7"/>
      <c r="IS875" s="7"/>
      <c r="IT875" s="7"/>
      <c r="IU875" s="7"/>
      <c r="IV875" s="7"/>
      <c r="IW875" s="7"/>
      <c r="IX875" s="7"/>
      <c r="IY875" s="7"/>
    </row>
    <row r="876" spans="1:259" s="8" customFormat="1" ht="15.5" x14ac:dyDescent="0.3">
      <c r="A876" s="6" t="s">
        <v>6457</v>
      </c>
      <c r="B876" s="6" t="s">
        <v>892</v>
      </c>
      <c r="C876" s="6" t="s">
        <v>6458</v>
      </c>
      <c r="D876" s="6" t="s">
        <v>18</v>
      </c>
      <c r="E876" s="6" t="s">
        <v>33</v>
      </c>
      <c r="F876" s="6" t="s">
        <v>34</v>
      </c>
      <c r="G876" s="6" t="s">
        <v>81</v>
      </c>
      <c r="H876" s="6" t="s">
        <v>82</v>
      </c>
      <c r="I876" s="6" t="s">
        <v>6459</v>
      </c>
      <c r="J876" s="6" t="s">
        <v>6460</v>
      </c>
      <c r="K876" s="6" t="s">
        <v>6461</v>
      </c>
      <c r="L876" s="6" t="s">
        <v>6462</v>
      </c>
      <c r="M876" s="6" t="s">
        <v>38</v>
      </c>
      <c r="N876" s="6" t="s">
        <v>6463</v>
      </c>
      <c r="O876" s="6" t="s">
        <v>6464</v>
      </c>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c r="BQ876" s="7"/>
      <c r="BR876" s="7"/>
      <c r="BS876" s="7"/>
      <c r="BT876" s="7"/>
      <c r="BU876" s="7"/>
      <c r="BV876" s="7"/>
      <c r="BW876" s="7"/>
      <c r="BX876" s="7"/>
      <c r="BY876" s="7"/>
      <c r="BZ876" s="7"/>
      <c r="CA876" s="7"/>
      <c r="CB876" s="7"/>
      <c r="CC876" s="7"/>
      <c r="CD876" s="7"/>
      <c r="CE876" s="7"/>
      <c r="CF876" s="7"/>
      <c r="CG876" s="7"/>
      <c r="CH876" s="7"/>
      <c r="CI876" s="7"/>
      <c r="CJ876" s="7"/>
      <c r="CK876" s="7"/>
      <c r="CL876" s="7"/>
      <c r="CM876" s="7"/>
      <c r="CN876" s="7"/>
      <c r="CO876" s="7"/>
      <c r="CP876" s="7"/>
      <c r="CQ876" s="7"/>
      <c r="CR876" s="7"/>
      <c r="CS876" s="7"/>
      <c r="CT876" s="7"/>
      <c r="CU876" s="7"/>
      <c r="CV876" s="7"/>
      <c r="CW876" s="7"/>
      <c r="CX876" s="7"/>
      <c r="CY876" s="7"/>
      <c r="CZ876" s="7"/>
      <c r="DA876" s="7"/>
      <c r="DB876" s="7"/>
      <c r="DC876" s="7"/>
      <c r="DD876" s="7"/>
      <c r="DE876" s="7"/>
      <c r="DF876" s="7"/>
      <c r="DG876" s="7"/>
      <c r="DH876" s="7"/>
      <c r="DI876" s="7"/>
      <c r="DJ876" s="7"/>
      <c r="DK876" s="7"/>
      <c r="DL876" s="7"/>
      <c r="DM876" s="7"/>
      <c r="DN876" s="7"/>
      <c r="DO876" s="7"/>
      <c r="DP876" s="7"/>
      <c r="DQ876" s="7"/>
      <c r="DR876" s="7"/>
      <c r="DS876" s="7"/>
      <c r="DT876" s="7"/>
      <c r="DU876" s="7"/>
      <c r="DV876" s="7"/>
      <c r="DW876" s="7"/>
      <c r="DX876" s="7"/>
      <c r="DY876" s="7"/>
      <c r="DZ876" s="7"/>
      <c r="EA876" s="7"/>
      <c r="EB876" s="7"/>
      <c r="EC876" s="7"/>
      <c r="ED876" s="7"/>
      <c r="EE876" s="7"/>
      <c r="EF876" s="7"/>
      <c r="EG876" s="7"/>
      <c r="EH876" s="7"/>
      <c r="EI876" s="7"/>
      <c r="EJ876" s="7"/>
      <c r="EK876" s="7"/>
      <c r="EL876" s="7"/>
      <c r="EM876" s="7"/>
      <c r="EN876" s="7"/>
      <c r="EO876" s="7"/>
      <c r="EP876" s="7"/>
      <c r="EQ876" s="7"/>
      <c r="ER876" s="7"/>
      <c r="ES876" s="7"/>
      <c r="ET876" s="7"/>
      <c r="EU876" s="7"/>
      <c r="EV876" s="7"/>
      <c r="EW876" s="7"/>
      <c r="EX876" s="7"/>
      <c r="EY876" s="7"/>
      <c r="EZ876" s="7"/>
      <c r="FA876" s="7"/>
      <c r="FB876" s="7"/>
      <c r="FC876" s="7"/>
      <c r="FD876" s="7"/>
      <c r="FE876" s="7"/>
      <c r="FF876" s="7"/>
      <c r="FG876" s="7"/>
      <c r="FH876" s="7"/>
      <c r="FI876" s="7"/>
      <c r="FJ876" s="7"/>
      <c r="FK876" s="7"/>
      <c r="FL876" s="7"/>
      <c r="FM876" s="7"/>
      <c r="FN876" s="7"/>
      <c r="FO876" s="7"/>
      <c r="FP876" s="7"/>
      <c r="FQ876" s="7"/>
      <c r="FR876" s="7"/>
      <c r="FS876" s="7"/>
      <c r="FT876" s="7"/>
      <c r="FU876" s="7"/>
      <c r="FV876" s="7"/>
      <c r="FW876" s="7"/>
      <c r="FX876" s="7"/>
      <c r="FY876" s="7"/>
      <c r="FZ876" s="7"/>
      <c r="GA876" s="7"/>
      <c r="GB876" s="7"/>
      <c r="GC876" s="7"/>
      <c r="GD876" s="7"/>
      <c r="GE876" s="7"/>
      <c r="GF876" s="7"/>
      <c r="GG876" s="7"/>
      <c r="GH876" s="7"/>
      <c r="GI876" s="7"/>
      <c r="GJ876" s="7"/>
      <c r="GK876" s="7"/>
      <c r="GL876" s="7"/>
      <c r="GM876" s="7"/>
      <c r="GN876" s="7"/>
      <c r="GO876" s="7"/>
      <c r="GP876" s="7"/>
      <c r="GQ876" s="7"/>
      <c r="GR876" s="7"/>
      <c r="GS876" s="7"/>
      <c r="GT876" s="7"/>
      <c r="GU876" s="7"/>
      <c r="GV876" s="7"/>
      <c r="GW876" s="7"/>
      <c r="GX876" s="7"/>
      <c r="GY876" s="7"/>
      <c r="GZ876" s="7"/>
      <c r="HA876" s="7"/>
      <c r="HB876" s="7"/>
      <c r="HC876" s="7"/>
      <c r="HD876" s="7"/>
      <c r="HE876" s="7"/>
      <c r="HF876" s="7"/>
      <c r="HG876" s="7"/>
      <c r="HH876" s="7"/>
      <c r="HI876" s="7"/>
      <c r="HJ876" s="7"/>
      <c r="HK876" s="7"/>
      <c r="HL876" s="7"/>
      <c r="HM876" s="7"/>
      <c r="HN876" s="7"/>
      <c r="HO876" s="7"/>
      <c r="HP876" s="7"/>
      <c r="HQ876" s="7"/>
      <c r="HR876" s="7"/>
      <c r="HS876" s="7"/>
      <c r="HT876" s="7"/>
      <c r="HU876" s="7"/>
      <c r="HV876" s="7"/>
      <c r="HW876" s="7"/>
      <c r="HX876" s="7"/>
      <c r="HY876" s="7"/>
      <c r="HZ876" s="7"/>
      <c r="IA876" s="7"/>
      <c r="IB876" s="7"/>
      <c r="IC876" s="7"/>
      <c r="ID876" s="7"/>
      <c r="IE876" s="7"/>
      <c r="IF876" s="7"/>
      <c r="IG876" s="7"/>
      <c r="IH876" s="7"/>
      <c r="II876" s="7"/>
      <c r="IJ876" s="7"/>
      <c r="IK876" s="7"/>
      <c r="IL876" s="7"/>
      <c r="IM876" s="7"/>
      <c r="IN876" s="7"/>
      <c r="IO876" s="7"/>
      <c r="IP876" s="7"/>
      <c r="IQ876" s="7"/>
      <c r="IR876" s="7"/>
      <c r="IS876" s="7"/>
      <c r="IT876" s="7"/>
      <c r="IU876" s="7"/>
      <c r="IV876" s="7"/>
      <c r="IW876" s="7"/>
      <c r="IX876" s="7"/>
      <c r="IY876" s="7"/>
    </row>
    <row r="877" spans="1:259" s="8" customFormat="1" ht="15.5" x14ac:dyDescent="0.3">
      <c r="A877" s="6" t="s">
        <v>6465</v>
      </c>
      <c r="B877" s="6" t="s">
        <v>517</v>
      </c>
      <c r="C877" s="6" t="s">
        <v>6466</v>
      </c>
      <c r="D877" s="6" t="s">
        <v>18</v>
      </c>
      <c r="E877" s="6" t="s">
        <v>1384</v>
      </c>
      <c r="F877" s="6" t="s">
        <v>6467</v>
      </c>
      <c r="G877" s="6" t="s">
        <v>6468</v>
      </c>
      <c r="H877" s="6" t="s">
        <v>36</v>
      </c>
      <c r="I877" s="6" t="s">
        <v>6469</v>
      </c>
      <c r="J877" s="6" t="s">
        <v>6470</v>
      </c>
      <c r="K877" s="6" t="s">
        <v>6471</v>
      </c>
      <c r="L877" s="6" t="s">
        <v>6472</v>
      </c>
      <c r="M877" s="6" t="s">
        <v>38</v>
      </c>
      <c r="N877" s="6" t="s">
        <v>6473</v>
      </c>
      <c r="O877" s="6" t="s">
        <v>6474</v>
      </c>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7"/>
      <c r="BM877" s="7"/>
      <c r="BN877" s="7"/>
      <c r="BO877" s="7"/>
      <c r="BP877" s="7"/>
      <c r="BQ877" s="7"/>
      <c r="BR877" s="7"/>
      <c r="BS877" s="7"/>
      <c r="BT877" s="7"/>
      <c r="BU877" s="7"/>
      <c r="BV877" s="7"/>
      <c r="BW877" s="7"/>
      <c r="BX877" s="7"/>
      <c r="BY877" s="7"/>
      <c r="BZ877" s="7"/>
      <c r="CA877" s="7"/>
      <c r="CB877" s="7"/>
      <c r="CC877" s="7"/>
      <c r="CD877" s="7"/>
      <c r="CE877" s="7"/>
      <c r="CF877" s="7"/>
      <c r="CG877" s="7"/>
      <c r="CH877" s="7"/>
      <c r="CI877" s="7"/>
      <c r="CJ877" s="7"/>
      <c r="CK877" s="7"/>
      <c r="CL877" s="7"/>
      <c r="CM877" s="7"/>
      <c r="CN877" s="7"/>
      <c r="CO877" s="7"/>
      <c r="CP877" s="7"/>
      <c r="CQ877" s="7"/>
      <c r="CR877" s="7"/>
      <c r="CS877" s="7"/>
      <c r="CT877" s="7"/>
      <c r="CU877" s="7"/>
      <c r="CV877" s="7"/>
      <c r="CW877" s="7"/>
      <c r="CX877" s="7"/>
      <c r="CY877" s="7"/>
      <c r="CZ877" s="7"/>
      <c r="DA877" s="7"/>
      <c r="DB877" s="7"/>
      <c r="DC877" s="7"/>
      <c r="DD877" s="7"/>
      <c r="DE877" s="7"/>
      <c r="DF877" s="7"/>
      <c r="DG877" s="7"/>
      <c r="DH877" s="7"/>
      <c r="DI877" s="7"/>
      <c r="DJ877" s="7"/>
      <c r="DK877" s="7"/>
      <c r="DL877" s="7"/>
      <c r="DM877" s="7"/>
      <c r="DN877" s="7"/>
      <c r="DO877" s="7"/>
      <c r="DP877" s="7"/>
      <c r="DQ877" s="7"/>
      <c r="DR877" s="7"/>
      <c r="DS877" s="7"/>
      <c r="DT877" s="7"/>
      <c r="DU877" s="7"/>
      <c r="DV877" s="7"/>
      <c r="DW877" s="7"/>
      <c r="DX877" s="7"/>
      <c r="DY877" s="7"/>
      <c r="DZ877" s="7"/>
      <c r="EA877" s="7"/>
      <c r="EB877" s="7"/>
      <c r="EC877" s="7"/>
      <c r="ED877" s="7"/>
      <c r="EE877" s="7"/>
      <c r="EF877" s="7"/>
      <c r="EG877" s="7"/>
      <c r="EH877" s="7"/>
      <c r="EI877" s="7"/>
      <c r="EJ877" s="7"/>
      <c r="EK877" s="7"/>
      <c r="EL877" s="7"/>
      <c r="EM877" s="7"/>
      <c r="EN877" s="7"/>
      <c r="EO877" s="7"/>
      <c r="EP877" s="7"/>
      <c r="EQ877" s="7"/>
      <c r="ER877" s="7"/>
      <c r="ES877" s="7"/>
      <c r="ET877" s="7"/>
      <c r="EU877" s="7"/>
      <c r="EV877" s="7"/>
      <c r="EW877" s="7"/>
      <c r="EX877" s="7"/>
      <c r="EY877" s="7"/>
      <c r="EZ877" s="7"/>
      <c r="FA877" s="7"/>
      <c r="FB877" s="7"/>
      <c r="FC877" s="7"/>
      <c r="FD877" s="7"/>
      <c r="FE877" s="7"/>
      <c r="FF877" s="7"/>
      <c r="FG877" s="7"/>
      <c r="FH877" s="7"/>
      <c r="FI877" s="7"/>
      <c r="FJ877" s="7"/>
      <c r="FK877" s="7"/>
      <c r="FL877" s="7"/>
      <c r="FM877" s="7"/>
      <c r="FN877" s="7"/>
      <c r="FO877" s="7"/>
      <c r="FP877" s="7"/>
      <c r="FQ877" s="7"/>
      <c r="FR877" s="7"/>
      <c r="FS877" s="7"/>
      <c r="FT877" s="7"/>
      <c r="FU877" s="7"/>
      <c r="FV877" s="7"/>
      <c r="FW877" s="7"/>
      <c r="FX877" s="7"/>
      <c r="FY877" s="7"/>
      <c r="FZ877" s="7"/>
      <c r="GA877" s="7"/>
      <c r="GB877" s="7"/>
      <c r="GC877" s="7"/>
      <c r="GD877" s="7"/>
      <c r="GE877" s="7"/>
      <c r="GF877" s="7"/>
      <c r="GG877" s="7"/>
      <c r="GH877" s="7"/>
      <c r="GI877" s="7"/>
      <c r="GJ877" s="7"/>
      <c r="GK877" s="7"/>
      <c r="GL877" s="7"/>
      <c r="GM877" s="7"/>
      <c r="GN877" s="7"/>
      <c r="GO877" s="7"/>
      <c r="GP877" s="7"/>
      <c r="GQ877" s="7"/>
      <c r="GR877" s="7"/>
      <c r="GS877" s="7"/>
      <c r="GT877" s="7"/>
      <c r="GU877" s="7"/>
      <c r="GV877" s="7"/>
      <c r="GW877" s="7"/>
      <c r="GX877" s="7"/>
      <c r="GY877" s="7"/>
      <c r="GZ877" s="7"/>
      <c r="HA877" s="7"/>
      <c r="HB877" s="7"/>
      <c r="HC877" s="7"/>
      <c r="HD877" s="7"/>
      <c r="HE877" s="7"/>
      <c r="HF877" s="7"/>
      <c r="HG877" s="7"/>
      <c r="HH877" s="7"/>
      <c r="HI877" s="7"/>
      <c r="HJ877" s="7"/>
      <c r="HK877" s="7"/>
      <c r="HL877" s="7"/>
      <c r="HM877" s="7"/>
      <c r="HN877" s="7"/>
      <c r="HO877" s="7"/>
      <c r="HP877" s="7"/>
      <c r="HQ877" s="7"/>
      <c r="HR877" s="7"/>
      <c r="HS877" s="7"/>
      <c r="HT877" s="7"/>
      <c r="HU877" s="7"/>
      <c r="HV877" s="7"/>
      <c r="HW877" s="7"/>
      <c r="HX877" s="7"/>
      <c r="HY877" s="7"/>
      <c r="HZ877" s="7"/>
      <c r="IA877" s="7"/>
      <c r="IB877" s="7"/>
      <c r="IC877" s="7"/>
      <c r="ID877" s="7"/>
      <c r="IE877" s="7"/>
      <c r="IF877" s="7"/>
      <c r="IG877" s="7"/>
      <c r="IH877" s="7"/>
      <c r="II877" s="7"/>
      <c r="IJ877" s="7"/>
      <c r="IK877" s="7"/>
      <c r="IL877" s="7"/>
      <c r="IM877" s="7"/>
      <c r="IN877" s="7"/>
      <c r="IO877" s="7"/>
      <c r="IP877" s="7"/>
      <c r="IQ877" s="7"/>
      <c r="IR877" s="7"/>
      <c r="IS877" s="7"/>
      <c r="IT877" s="7"/>
      <c r="IU877" s="7"/>
      <c r="IV877" s="7"/>
      <c r="IW877" s="7"/>
      <c r="IX877" s="7"/>
      <c r="IY877" s="7"/>
    </row>
    <row r="878" spans="1:259" s="8" customFormat="1" ht="15.5" x14ac:dyDescent="0.3">
      <c r="A878" s="6" t="s">
        <v>6475</v>
      </c>
      <c r="B878" s="6" t="s">
        <v>6476</v>
      </c>
      <c r="C878" s="6" t="s">
        <v>6477</v>
      </c>
      <c r="D878" s="6" t="s">
        <v>18</v>
      </c>
      <c r="E878" s="6" t="s">
        <v>99</v>
      </c>
      <c r="F878" s="6" t="s">
        <v>138</v>
      </c>
      <c r="G878" s="6" t="s">
        <v>4361</v>
      </c>
      <c r="H878" s="6" t="s">
        <v>22</v>
      </c>
      <c r="I878" s="6" t="s">
        <v>6478</v>
      </c>
      <c r="J878" s="6" t="s">
        <v>6479</v>
      </c>
      <c r="K878" s="6" t="s">
        <v>6480</v>
      </c>
      <c r="L878" s="6" t="s">
        <v>6481</v>
      </c>
      <c r="M878" s="6" t="s">
        <v>38</v>
      </c>
      <c r="N878" s="6" t="s">
        <v>6482</v>
      </c>
      <c r="O878" s="6" t="s">
        <v>6483</v>
      </c>
      <c r="P878" s="7"/>
      <c r="Q878" s="7"/>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c r="BL878" s="7"/>
      <c r="BM878" s="7"/>
      <c r="BN878" s="7"/>
      <c r="BO878" s="7"/>
      <c r="BP878" s="7"/>
      <c r="BQ878" s="7"/>
      <c r="BR878" s="7"/>
      <c r="BS878" s="7"/>
      <c r="BT878" s="7"/>
      <c r="BU878" s="7"/>
      <c r="BV878" s="7"/>
      <c r="BW878" s="7"/>
      <c r="BX878" s="7"/>
      <c r="BY878" s="7"/>
      <c r="BZ878" s="7"/>
      <c r="CA878" s="7"/>
      <c r="CB878" s="7"/>
      <c r="CC878" s="7"/>
      <c r="CD878" s="7"/>
      <c r="CE878" s="7"/>
      <c r="CF878" s="7"/>
      <c r="CG878" s="7"/>
      <c r="CH878" s="7"/>
      <c r="CI878" s="7"/>
      <c r="CJ878" s="7"/>
      <c r="CK878" s="7"/>
      <c r="CL878" s="7"/>
      <c r="CM878" s="7"/>
      <c r="CN878" s="7"/>
      <c r="CO878" s="7"/>
      <c r="CP878" s="7"/>
      <c r="CQ878" s="7"/>
      <c r="CR878" s="7"/>
      <c r="CS878" s="7"/>
      <c r="CT878" s="7"/>
      <c r="CU878" s="7"/>
      <c r="CV878" s="7"/>
      <c r="CW878" s="7"/>
      <c r="CX878" s="7"/>
      <c r="CY878" s="7"/>
      <c r="CZ878" s="7"/>
      <c r="DA878" s="7"/>
      <c r="DB878" s="7"/>
      <c r="DC878" s="7"/>
      <c r="DD878" s="7"/>
      <c r="DE878" s="7"/>
      <c r="DF878" s="7"/>
      <c r="DG878" s="7"/>
      <c r="DH878" s="7"/>
      <c r="DI878" s="7"/>
      <c r="DJ878" s="7"/>
      <c r="DK878" s="7"/>
      <c r="DL878" s="7"/>
      <c r="DM878" s="7"/>
      <c r="DN878" s="7"/>
      <c r="DO878" s="7"/>
      <c r="DP878" s="7"/>
      <c r="DQ878" s="7"/>
      <c r="DR878" s="7"/>
      <c r="DS878" s="7"/>
      <c r="DT878" s="7"/>
      <c r="DU878" s="7"/>
      <c r="DV878" s="7"/>
      <c r="DW878" s="7"/>
      <c r="DX878" s="7"/>
      <c r="DY878" s="7"/>
      <c r="DZ878" s="7"/>
      <c r="EA878" s="7"/>
      <c r="EB878" s="7"/>
      <c r="EC878" s="7"/>
      <c r="ED878" s="7"/>
      <c r="EE878" s="7"/>
      <c r="EF878" s="7"/>
      <c r="EG878" s="7"/>
      <c r="EH878" s="7"/>
      <c r="EI878" s="7"/>
      <c r="EJ878" s="7"/>
      <c r="EK878" s="7"/>
      <c r="EL878" s="7"/>
      <c r="EM878" s="7"/>
      <c r="EN878" s="7"/>
      <c r="EO878" s="7"/>
      <c r="EP878" s="7"/>
      <c r="EQ878" s="7"/>
      <c r="ER878" s="7"/>
      <c r="ES878" s="7"/>
      <c r="ET878" s="7"/>
      <c r="EU878" s="7"/>
      <c r="EV878" s="7"/>
      <c r="EW878" s="7"/>
      <c r="EX878" s="7"/>
      <c r="EY878" s="7"/>
      <c r="EZ878" s="7"/>
      <c r="FA878" s="7"/>
      <c r="FB878" s="7"/>
      <c r="FC878" s="7"/>
      <c r="FD878" s="7"/>
      <c r="FE878" s="7"/>
      <c r="FF878" s="7"/>
      <c r="FG878" s="7"/>
      <c r="FH878" s="7"/>
      <c r="FI878" s="7"/>
      <c r="FJ878" s="7"/>
      <c r="FK878" s="7"/>
      <c r="FL878" s="7"/>
      <c r="FM878" s="7"/>
      <c r="FN878" s="7"/>
      <c r="FO878" s="7"/>
      <c r="FP878" s="7"/>
      <c r="FQ878" s="7"/>
      <c r="FR878" s="7"/>
      <c r="FS878" s="7"/>
      <c r="FT878" s="7"/>
      <c r="FU878" s="7"/>
      <c r="FV878" s="7"/>
      <c r="FW878" s="7"/>
      <c r="FX878" s="7"/>
      <c r="FY878" s="7"/>
      <c r="FZ878" s="7"/>
      <c r="GA878" s="7"/>
      <c r="GB878" s="7"/>
      <c r="GC878" s="7"/>
      <c r="GD878" s="7"/>
      <c r="GE878" s="7"/>
      <c r="GF878" s="7"/>
      <c r="GG878" s="7"/>
      <c r="GH878" s="7"/>
      <c r="GI878" s="7"/>
      <c r="GJ878" s="7"/>
      <c r="GK878" s="7"/>
      <c r="GL878" s="7"/>
      <c r="GM878" s="7"/>
      <c r="GN878" s="7"/>
      <c r="GO878" s="7"/>
      <c r="GP878" s="7"/>
      <c r="GQ878" s="7"/>
      <c r="GR878" s="7"/>
      <c r="GS878" s="7"/>
      <c r="GT878" s="7"/>
      <c r="GU878" s="7"/>
      <c r="GV878" s="7"/>
      <c r="GW878" s="7"/>
      <c r="GX878" s="7"/>
      <c r="GY878" s="7"/>
      <c r="GZ878" s="7"/>
      <c r="HA878" s="7"/>
      <c r="HB878" s="7"/>
      <c r="HC878" s="7"/>
      <c r="HD878" s="7"/>
      <c r="HE878" s="7"/>
      <c r="HF878" s="7"/>
      <c r="HG878" s="7"/>
      <c r="HH878" s="7"/>
      <c r="HI878" s="7"/>
      <c r="HJ878" s="7"/>
      <c r="HK878" s="7"/>
      <c r="HL878" s="7"/>
      <c r="HM878" s="7"/>
      <c r="HN878" s="7"/>
      <c r="HO878" s="7"/>
      <c r="HP878" s="7"/>
      <c r="HQ878" s="7"/>
      <c r="HR878" s="7"/>
      <c r="HS878" s="7"/>
      <c r="HT878" s="7"/>
      <c r="HU878" s="7"/>
      <c r="HV878" s="7"/>
      <c r="HW878" s="7"/>
      <c r="HX878" s="7"/>
      <c r="HY878" s="7"/>
      <c r="HZ878" s="7"/>
      <c r="IA878" s="7"/>
      <c r="IB878" s="7"/>
      <c r="IC878" s="7"/>
      <c r="ID878" s="7"/>
      <c r="IE878" s="7"/>
      <c r="IF878" s="7"/>
      <c r="IG878" s="7"/>
      <c r="IH878" s="7"/>
      <c r="II878" s="7"/>
      <c r="IJ878" s="7"/>
      <c r="IK878" s="7"/>
      <c r="IL878" s="7"/>
      <c r="IM878" s="7"/>
      <c r="IN878" s="7"/>
      <c r="IO878" s="7"/>
      <c r="IP878" s="7"/>
      <c r="IQ878" s="7"/>
      <c r="IR878" s="7"/>
      <c r="IS878" s="7"/>
      <c r="IT878" s="7"/>
      <c r="IU878" s="7"/>
      <c r="IV878" s="7"/>
      <c r="IW878" s="7"/>
      <c r="IX878" s="7"/>
      <c r="IY878" s="7"/>
    </row>
    <row r="879" spans="1:259" s="8" customFormat="1" ht="15.5" x14ac:dyDescent="0.3">
      <c r="A879" s="6" t="s">
        <v>6484</v>
      </c>
      <c r="B879" s="6" t="s">
        <v>3713</v>
      </c>
      <c r="C879" s="6" t="s">
        <v>6485</v>
      </c>
      <c r="D879" s="6" t="s">
        <v>247</v>
      </c>
      <c r="E879" s="6" t="s">
        <v>248</v>
      </c>
      <c r="F879" s="6" t="s">
        <v>1070</v>
      </c>
      <c r="G879" s="6" t="s">
        <v>6486</v>
      </c>
      <c r="H879" s="6" t="s">
        <v>36</v>
      </c>
      <c r="I879" s="6" t="s">
        <v>6487</v>
      </c>
      <c r="J879" s="6" t="s">
        <v>6488</v>
      </c>
      <c r="K879" s="6" t="s">
        <v>6489</v>
      </c>
      <c r="L879" s="6" t="s">
        <v>6490</v>
      </c>
      <c r="M879" s="6" t="s">
        <v>38</v>
      </c>
      <c r="N879" s="6" t="s">
        <v>6491</v>
      </c>
      <c r="O879" s="6" t="s">
        <v>6492</v>
      </c>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c r="BL879" s="7"/>
      <c r="BM879" s="7"/>
      <c r="BN879" s="7"/>
      <c r="BO879" s="7"/>
      <c r="BP879" s="7"/>
      <c r="BQ879" s="7"/>
      <c r="BR879" s="7"/>
      <c r="BS879" s="7"/>
      <c r="BT879" s="7"/>
      <c r="BU879" s="7"/>
      <c r="BV879" s="7"/>
      <c r="BW879" s="7"/>
      <c r="BX879" s="7"/>
      <c r="BY879" s="7"/>
      <c r="BZ879" s="7"/>
      <c r="CA879" s="7"/>
      <c r="CB879" s="7"/>
      <c r="CC879" s="7"/>
      <c r="CD879" s="7"/>
      <c r="CE879" s="7"/>
      <c r="CF879" s="7"/>
      <c r="CG879" s="7"/>
      <c r="CH879" s="7"/>
      <c r="CI879" s="7"/>
      <c r="CJ879" s="7"/>
      <c r="CK879" s="7"/>
      <c r="CL879" s="7"/>
      <c r="CM879" s="7"/>
      <c r="CN879" s="7"/>
      <c r="CO879" s="7"/>
      <c r="CP879" s="7"/>
      <c r="CQ879" s="7"/>
      <c r="CR879" s="7"/>
      <c r="CS879" s="7"/>
      <c r="CT879" s="7"/>
      <c r="CU879" s="7"/>
      <c r="CV879" s="7"/>
      <c r="CW879" s="7"/>
      <c r="CX879" s="7"/>
      <c r="CY879" s="7"/>
      <c r="CZ879" s="7"/>
      <c r="DA879" s="7"/>
      <c r="DB879" s="7"/>
      <c r="DC879" s="7"/>
      <c r="DD879" s="7"/>
      <c r="DE879" s="7"/>
      <c r="DF879" s="7"/>
      <c r="DG879" s="7"/>
      <c r="DH879" s="7"/>
      <c r="DI879" s="7"/>
      <c r="DJ879" s="7"/>
      <c r="DK879" s="7"/>
      <c r="DL879" s="7"/>
      <c r="DM879" s="7"/>
      <c r="DN879" s="7"/>
      <c r="DO879" s="7"/>
      <c r="DP879" s="7"/>
      <c r="DQ879" s="7"/>
      <c r="DR879" s="7"/>
      <c r="DS879" s="7"/>
      <c r="DT879" s="7"/>
      <c r="DU879" s="7"/>
      <c r="DV879" s="7"/>
      <c r="DW879" s="7"/>
      <c r="DX879" s="7"/>
      <c r="DY879" s="7"/>
      <c r="DZ879" s="7"/>
      <c r="EA879" s="7"/>
      <c r="EB879" s="7"/>
      <c r="EC879" s="7"/>
      <c r="ED879" s="7"/>
      <c r="EE879" s="7"/>
      <c r="EF879" s="7"/>
      <c r="EG879" s="7"/>
      <c r="EH879" s="7"/>
      <c r="EI879" s="7"/>
      <c r="EJ879" s="7"/>
      <c r="EK879" s="7"/>
      <c r="EL879" s="7"/>
      <c r="EM879" s="7"/>
      <c r="EN879" s="7"/>
      <c r="EO879" s="7"/>
      <c r="EP879" s="7"/>
      <c r="EQ879" s="7"/>
      <c r="ER879" s="7"/>
      <c r="ES879" s="7"/>
      <c r="ET879" s="7"/>
      <c r="EU879" s="7"/>
      <c r="EV879" s="7"/>
      <c r="EW879" s="7"/>
      <c r="EX879" s="7"/>
      <c r="EY879" s="7"/>
      <c r="EZ879" s="7"/>
      <c r="FA879" s="7"/>
      <c r="FB879" s="7"/>
      <c r="FC879" s="7"/>
      <c r="FD879" s="7"/>
      <c r="FE879" s="7"/>
      <c r="FF879" s="7"/>
      <c r="FG879" s="7"/>
      <c r="FH879" s="7"/>
      <c r="FI879" s="7"/>
      <c r="FJ879" s="7"/>
      <c r="FK879" s="7"/>
      <c r="FL879" s="7"/>
      <c r="FM879" s="7"/>
      <c r="FN879" s="7"/>
      <c r="FO879" s="7"/>
      <c r="FP879" s="7"/>
      <c r="FQ879" s="7"/>
      <c r="FR879" s="7"/>
      <c r="FS879" s="7"/>
      <c r="FT879" s="7"/>
      <c r="FU879" s="7"/>
      <c r="FV879" s="7"/>
      <c r="FW879" s="7"/>
      <c r="FX879" s="7"/>
      <c r="FY879" s="7"/>
      <c r="FZ879" s="7"/>
      <c r="GA879" s="7"/>
      <c r="GB879" s="7"/>
      <c r="GC879" s="7"/>
      <c r="GD879" s="7"/>
      <c r="GE879" s="7"/>
      <c r="GF879" s="7"/>
      <c r="GG879" s="7"/>
      <c r="GH879" s="7"/>
      <c r="GI879" s="7"/>
      <c r="GJ879" s="7"/>
      <c r="GK879" s="7"/>
      <c r="GL879" s="7"/>
      <c r="GM879" s="7"/>
      <c r="GN879" s="7"/>
      <c r="GO879" s="7"/>
      <c r="GP879" s="7"/>
      <c r="GQ879" s="7"/>
      <c r="GR879" s="7"/>
      <c r="GS879" s="7"/>
      <c r="GT879" s="7"/>
      <c r="GU879" s="7"/>
      <c r="GV879" s="7"/>
      <c r="GW879" s="7"/>
      <c r="GX879" s="7"/>
      <c r="GY879" s="7"/>
      <c r="GZ879" s="7"/>
      <c r="HA879" s="7"/>
      <c r="HB879" s="7"/>
      <c r="HC879" s="7"/>
      <c r="HD879" s="7"/>
      <c r="HE879" s="7"/>
      <c r="HF879" s="7"/>
      <c r="HG879" s="7"/>
      <c r="HH879" s="7"/>
      <c r="HI879" s="7"/>
      <c r="HJ879" s="7"/>
      <c r="HK879" s="7"/>
      <c r="HL879" s="7"/>
      <c r="HM879" s="7"/>
      <c r="HN879" s="7"/>
      <c r="HO879" s="7"/>
      <c r="HP879" s="7"/>
      <c r="HQ879" s="7"/>
      <c r="HR879" s="7"/>
      <c r="HS879" s="7"/>
      <c r="HT879" s="7"/>
      <c r="HU879" s="7"/>
      <c r="HV879" s="7"/>
      <c r="HW879" s="7"/>
      <c r="HX879" s="7"/>
      <c r="HY879" s="7"/>
      <c r="HZ879" s="7"/>
      <c r="IA879" s="7"/>
      <c r="IB879" s="7"/>
      <c r="IC879" s="7"/>
      <c r="ID879" s="7"/>
      <c r="IE879" s="7"/>
      <c r="IF879" s="7"/>
      <c r="IG879" s="7"/>
      <c r="IH879" s="7"/>
      <c r="II879" s="7"/>
      <c r="IJ879" s="7"/>
      <c r="IK879" s="7"/>
      <c r="IL879" s="7"/>
      <c r="IM879" s="7"/>
      <c r="IN879" s="7"/>
      <c r="IO879" s="7"/>
      <c r="IP879" s="7"/>
      <c r="IQ879" s="7"/>
      <c r="IR879" s="7"/>
      <c r="IS879" s="7"/>
      <c r="IT879" s="7"/>
      <c r="IU879" s="7"/>
      <c r="IV879" s="7"/>
      <c r="IW879" s="7"/>
      <c r="IX879" s="7"/>
      <c r="IY879" s="7"/>
    </row>
    <row r="880" spans="1:259" s="8" customFormat="1" ht="15.5" x14ac:dyDescent="0.3">
      <c r="A880" s="6" t="s">
        <v>6493</v>
      </c>
      <c r="B880" s="6" t="s">
        <v>1800</v>
      </c>
      <c r="C880" s="6" t="s">
        <v>6494</v>
      </c>
      <c r="D880" s="6" t="s">
        <v>106</v>
      </c>
      <c r="E880" s="6" t="s">
        <v>33</v>
      </c>
      <c r="F880" s="6" t="s">
        <v>6495</v>
      </c>
      <c r="G880" s="6" t="s">
        <v>6496</v>
      </c>
      <c r="H880" s="6" t="s">
        <v>22</v>
      </c>
      <c r="I880" s="6" t="s">
        <v>6497</v>
      </c>
      <c r="J880" s="6" t="s">
        <v>6498</v>
      </c>
      <c r="K880" s="6" t="s">
        <v>38</v>
      </c>
      <c r="L880" s="6" t="s">
        <v>6499</v>
      </c>
      <c r="M880" s="6" t="s">
        <v>38</v>
      </c>
      <c r="N880" s="6" t="s">
        <v>38</v>
      </c>
      <c r="O880" s="6" t="s">
        <v>6500</v>
      </c>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c r="BL880" s="7"/>
      <c r="BM880" s="7"/>
      <c r="BN880" s="7"/>
      <c r="BO880" s="7"/>
      <c r="BP880" s="7"/>
      <c r="BQ880" s="7"/>
      <c r="BR880" s="7"/>
      <c r="BS880" s="7"/>
      <c r="BT880" s="7"/>
      <c r="BU880" s="7"/>
      <c r="BV880" s="7"/>
      <c r="BW880" s="7"/>
      <c r="BX880" s="7"/>
      <c r="BY880" s="7"/>
      <c r="BZ880" s="7"/>
      <c r="CA880" s="7"/>
      <c r="CB880" s="7"/>
      <c r="CC880" s="7"/>
      <c r="CD880" s="7"/>
      <c r="CE880" s="7"/>
      <c r="CF880" s="7"/>
      <c r="CG880" s="7"/>
      <c r="CH880" s="7"/>
      <c r="CI880" s="7"/>
      <c r="CJ880" s="7"/>
      <c r="CK880" s="7"/>
      <c r="CL880" s="7"/>
      <c r="CM880" s="7"/>
      <c r="CN880" s="7"/>
      <c r="CO880" s="7"/>
      <c r="CP880" s="7"/>
      <c r="CQ880" s="7"/>
      <c r="CR880" s="7"/>
      <c r="CS880" s="7"/>
      <c r="CT880" s="7"/>
      <c r="CU880" s="7"/>
      <c r="CV880" s="7"/>
      <c r="CW880" s="7"/>
      <c r="CX880" s="7"/>
      <c r="CY880" s="7"/>
      <c r="CZ880" s="7"/>
      <c r="DA880" s="7"/>
      <c r="DB880" s="7"/>
      <c r="DC880" s="7"/>
      <c r="DD880" s="7"/>
      <c r="DE880" s="7"/>
      <c r="DF880" s="7"/>
      <c r="DG880" s="7"/>
      <c r="DH880" s="7"/>
      <c r="DI880" s="7"/>
      <c r="DJ880" s="7"/>
      <c r="DK880" s="7"/>
      <c r="DL880" s="7"/>
      <c r="DM880" s="7"/>
      <c r="DN880" s="7"/>
      <c r="DO880" s="7"/>
      <c r="DP880" s="7"/>
      <c r="DQ880" s="7"/>
      <c r="DR880" s="7"/>
      <c r="DS880" s="7"/>
      <c r="DT880" s="7"/>
      <c r="DU880" s="7"/>
      <c r="DV880" s="7"/>
      <c r="DW880" s="7"/>
      <c r="DX880" s="7"/>
      <c r="DY880" s="7"/>
      <c r="DZ880" s="7"/>
      <c r="EA880" s="7"/>
      <c r="EB880" s="7"/>
      <c r="EC880" s="7"/>
      <c r="ED880" s="7"/>
      <c r="EE880" s="7"/>
      <c r="EF880" s="7"/>
      <c r="EG880" s="7"/>
      <c r="EH880" s="7"/>
      <c r="EI880" s="7"/>
      <c r="EJ880" s="7"/>
      <c r="EK880" s="7"/>
      <c r="EL880" s="7"/>
      <c r="EM880" s="7"/>
      <c r="EN880" s="7"/>
      <c r="EO880" s="7"/>
      <c r="EP880" s="7"/>
      <c r="EQ880" s="7"/>
      <c r="ER880" s="7"/>
      <c r="ES880" s="7"/>
      <c r="ET880" s="7"/>
      <c r="EU880" s="7"/>
      <c r="EV880" s="7"/>
      <c r="EW880" s="7"/>
      <c r="EX880" s="7"/>
      <c r="EY880" s="7"/>
      <c r="EZ880" s="7"/>
      <c r="FA880" s="7"/>
      <c r="FB880" s="7"/>
      <c r="FC880" s="7"/>
      <c r="FD880" s="7"/>
      <c r="FE880" s="7"/>
      <c r="FF880" s="7"/>
      <c r="FG880" s="7"/>
      <c r="FH880" s="7"/>
      <c r="FI880" s="7"/>
      <c r="FJ880" s="7"/>
      <c r="FK880" s="7"/>
      <c r="FL880" s="7"/>
      <c r="FM880" s="7"/>
      <c r="FN880" s="7"/>
      <c r="FO880" s="7"/>
      <c r="FP880" s="7"/>
      <c r="FQ880" s="7"/>
      <c r="FR880" s="7"/>
      <c r="FS880" s="7"/>
      <c r="FT880" s="7"/>
      <c r="FU880" s="7"/>
      <c r="FV880" s="7"/>
      <c r="FW880" s="7"/>
      <c r="FX880" s="7"/>
      <c r="FY880" s="7"/>
      <c r="FZ880" s="7"/>
      <c r="GA880" s="7"/>
      <c r="GB880" s="7"/>
      <c r="GC880" s="7"/>
      <c r="GD880" s="7"/>
      <c r="GE880" s="7"/>
      <c r="GF880" s="7"/>
      <c r="GG880" s="7"/>
      <c r="GH880" s="7"/>
      <c r="GI880" s="7"/>
      <c r="GJ880" s="7"/>
      <c r="GK880" s="7"/>
      <c r="GL880" s="7"/>
      <c r="GM880" s="7"/>
      <c r="GN880" s="7"/>
      <c r="GO880" s="7"/>
      <c r="GP880" s="7"/>
      <c r="GQ880" s="7"/>
      <c r="GR880" s="7"/>
      <c r="GS880" s="7"/>
      <c r="GT880" s="7"/>
      <c r="GU880" s="7"/>
      <c r="GV880" s="7"/>
      <c r="GW880" s="7"/>
      <c r="GX880" s="7"/>
      <c r="GY880" s="7"/>
      <c r="GZ880" s="7"/>
      <c r="HA880" s="7"/>
      <c r="HB880" s="7"/>
      <c r="HC880" s="7"/>
      <c r="HD880" s="7"/>
      <c r="HE880" s="7"/>
      <c r="HF880" s="7"/>
      <c r="HG880" s="7"/>
      <c r="HH880" s="7"/>
      <c r="HI880" s="7"/>
      <c r="HJ880" s="7"/>
      <c r="HK880" s="7"/>
      <c r="HL880" s="7"/>
      <c r="HM880" s="7"/>
      <c r="HN880" s="7"/>
      <c r="HO880" s="7"/>
      <c r="HP880" s="7"/>
      <c r="HQ880" s="7"/>
      <c r="HR880" s="7"/>
      <c r="HS880" s="7"/>
      <c r="HT880" s="7"/>
      <c r="HU880" s="7"/>
      <c r="HV880" s="7"/>
      <c r="HW880" s="7"/>
      <c r="HX880" s="7"/>
      <c r="HY880" s="7"/>
      <c r="HZ880" s="7"/>
      <c r="IA880" s="7"/>
      <c r="IB880" s="7"/>
      <c r="IC880" s="7"/>
      <c r="ID880" s="7"/>
      <c r="IE880" s="7"/>
      <c r="IF880" s="7"/>
      <c r="IG880" s="7"/>
      <c r="IH880" s="7"/>
      <c r="II880" s="7"/>
      <c r="IJ880" s="7"/>
      <c r="IK880" s="7"/>
      <c r="IL880" s="7"/>
      <c r="IM880" s="7"/>
      <c r="IN880" s="7"/>
      <c r="IO880" s="7"/>
      <c r="IP880" s="7"/>
      <c r="IQ880" s="7"/>
      <c r="IR880" s="7"/>
      <c r="IS880" s="7"/>
      <c r="IT880" s="7"/>
      <c r="IU880" s="7"/>
      <c r="IV880" s="7"/>
      <c r="IW880" s="7"/>
      <c r="IX880" s="7"/>
      <c r="IY880" s="7"/>
    </row>
    <row r="881" spans="1:259" s="8" customFormat="1" ht="15.5" x14ac:dyDescent="0.3">
      <c r="A881" s="6" t="s">
        <v>6501</v>
      </c>
      <c r="B881" s="6" t="s">
        <v>333</v>
      </c>
      <c r="C881" s="6" t="s">
        <v>6502</v>
      </c>
      <c r="D881" s="6" t="s">
        <v>172</v>
      </c>
      <c r="E881" s="6" t="s">
        <v>173</v>
      </c>
      <c r="F881" s="6" t="s">
        <v>174</v>
      </c>
      <c r="G881" s="6" t="s">
        <v>415</v>
      </c>
      <c r="H881" s="6" t="s">
        <v>22</v>
      </c>
      <c r="I881" s="6" t="s">
        <v>6503</v>
      </c>
      <c r="J881" s="6" t="s">
        <v>6504</v>
      </c>
      <c r="K881" s="6" t="s">
        <v>38</v>
      </c>
      <c r="L881" s="6" t="s">
        <v>6505</v>
      </c>
      <c r="M881" s="6" t="s">
        <v>6506</v>
      </c>
      <c r="N881" s="6" t="s">
        <v>6507</v>
      </c>
      <c r="O881" s="6" t="s">
        <v>6508</v>
      </c>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c r="BM881" s="7"/>
      <c r="BN881" s="7"/>
      <c r="BO881" s="7"/>
      <c r="BP881" s="7"/>
      <c r="BQ881" s="7"/>
      <c r="BR881" s="7"/>
      <c r="BS881" s="7"/>
      <c r="BT881" s="7"/>
      <c r="BU881" s="7"/>
      <c r="BV881" s="7"/>
      <c r="BW881" s="7"/>
      <c r="BX881" s="7"/>
      <c r="BY881" s="7"/>
      <c r="BZ881" s="7"/>
      <c r="CA881" s="7"/>
      <c r="CB881" s="7"/>
      <c r="CC881" s="7"/>
      <c r="CD881" s="7"/>
      <c r="CE881" s="7"/>
      <c r="CF881" s="7"/>
      <c r="CG881" s="7"/>
      <c r="CH881" s="7"/>
      <c r="CI881" s="7"/>
      <c r="CJ881" s="7"/>
      <c r="CK881" s="7"/>
      <c r="CL881" s="7"/>
      <c r="CM881" s="7"/>
      <c r="CN881" s="7"/>
      <c r="CO881" s="7"/>
      <c r="CP881" s="7"/>
      <c r="CQ881" s="7"/>
      <c r="CR881" s="7"/>
      <c r="CS881" s="7"/>
      <c r="CT881" s="7"/>
      <c r="CU881" s="7"/>
      <c r="CV881" s="7"/>
      <c r="CW881" s="7"/>
      <c r="CX881" s="7"/>
      <c r="CY881" s="7"/>
      <c r="CZ881" s="7"/>
      <c r="DA881" s="7"/>
      <c r="DB881" s="7"/>
      <c r="DC881" s="7"/>
      <c r="DD881" s="7"/>
      <c r="DE881" s="7"/>
      <c r="DF881" s="7"/>
      <c r="DG881" s="7"/>
      <c r="DH881" s="7"/>
      <c r="DI881" s="7"/>
      <c r="DJ881" s="7"/>
      <c r="DK881" s="7"/>
      <c r="DL881" s="7"/>
      <c r="DM881" s="7"/>
      <c r="DN881" s="7"/>
      <c r="DO881" s="7"/>
      <c r="DP881" s="7"/>
      <c r="DQ881" s="7"/>
      <c r="DR881" s="7"/>
      <c r="DS881" s="7"/>
      <c r="DT881" s="7"/>
      <c r="DU881" s="7"/>
      <c r="DV881" s="7"/>
      <c r="DW881" s="7"/>
      <c r="DX881" s="7"/>
      <c r="DY881" s="7"/>
      <c r="DZ881" s="7"/>
      <c r="EA881" s="7"/>
      <c r="EB881" s="7"/>
      <c r="EC881" s="7"/>
      <c r="ED881" s="7"/>
      <c r="EE881" s="7"/>
      <c r="EF881" s="7"/>
      <c r="EG881" s="7"/>
      <c r="EH881" s="7"/>
      <c r="EI881" s="7"/>
      <c r="EJ881" s="7"/>
      <c r="EK881" s="7"/>
      <c r="EL881" s="7"/>
      <c r="EM881" s="7"/>
      <c r="EN881" s="7"/>
      <c r="EO881" s="7"/>
      <c r="EP881" s="7"/>
      <c r="EQ881" s="7"/>
      <c r="ER881" s="7"/>
      <c r="ES881" s="7"/>
      <c r="ET881" s="7"/>
      <c r="EU881" s="7"/>
      <c r="EV881" s="7"/>
      <c r="EW881" s="7"/>
      <c r="EX881" s="7"/>
      <c r="EY881" s="7"/>
      <c r="EZ881" s="7"/>
      <c r="FA881" s="7"/>
      <c r="FB881" s="7"/>
      <c r="FC881" s="7"/>
      <c r="FD881" s="7"/>
      <c r="FE881" s="7"/>
      <c r="FF881" s="7"/>
      <c r="FG881" s="7"/>
      <c r="FH881" s="7"/>
      <c r="FI881" s="7"/>
      <c r="FJ881" s="7"/>
      <c r="FK881" s="7"/>
      <c r="FL881" s="7"/>
      <c r="FM881" s="7"/>
      <c r="FN881" s="7"/>
      <c r="FO881" s="7"/>
      <c r="FP881" s="7"/>
      <c r="FQ881" s="7"/>
      <c r="FR881" s="7"/>
      <c r="FS881" s="7"/>
      <c r="FT881" s="7"/>
      <c r="FU881" s="7"/>
      <c r="FV881" s="7"/>
      <c r="FW881" s="7"/>
      <c r="FX881" s="7"/>
      <c r="FY881" s="7"/>
      <c r="FZ881" s="7"/>
      <c r="GA881" s="7"/>
      <c r="GB881" s="7"/>
      <c r="GC881" s="7"/>
      <c r="GD881" s="7"/>
      <c r="GE881" s="7"/>
      <c r="GF881" s="7"/>
      <c r="GG881" s="7"/>
      <c r="GH881" s="7"/>
      <c r="GI881" s="7"/>
      <c r="GJ881" s="7"/>
      <c r="GK881" s="7"/>
      <c r="GL881" s="7"/>
      <c r="GM881" s="7"/>
      <c r="GN881" s="7"/>
      <c r="GO881" s="7"/>
      <c r="GP881" s="7"/>
      <c r="GQ881" s="7"/>
      <c r="GR881" s="7"/>
      <c r="GS881" s="7"/>
      <c r="GT881" s="7"/>
      <c r="GU881" s="7"/>
      <c r="GV881" s="7"/>
      <c r="GW881" s="7"/>
      <c r="GX881" s="7"/>
      <c r="GY881" s="7"/>
      <c r="GZ881" s="7"/>
      <c r="HA881" s="7"/>
      <c r="HB881" s="7"/>
      <c r="HC881" s="7"/>
      <c r="HD881" s="7"/>
      <c r="HE881" s="7"/>
      <c r="HF881" s="7"/>
      <c r="HG881" s="7"/>
      <c r="HH881" s="7"/>
      <c r="HI881" s="7"/>
      <c r="HJ881" s="7"/>
      <c r="HK881" s="7"/>
      <c r="HL881" s="7"/>
      <c r="HM881" s="7"/>
      <c r="HN881" s="7"/>
      <c r="HO881" s="7"/>
      <c r="HP881" s="7"/>
      <c r="HQ881" s="7"/>
      <c r="HR881" s="7"/>
      <c r="HS881" s="7"/>
      <c r="HT881" s="7"/>
      <c r="HU881" s="7"/>
      <c r="HV881" s="7"/>
      <c r="HW881" s="7"/>
      <c r="HX881" s="7"/>
      <c r="HY881" s="7"/>
      <c r="HZ881" s="7"/>
      <c r="IA881" s="7"/>
      <c r="IB881" s="7"/>
      <c r="IC881" s="7"/>
      <c r="ID881" s="7"/>
      <c r="IE881" s="7"/>
      <c r="IF881" s="7"/>
      <c r="IG881" s="7"/>
      <c r="IH881" s="7"/>
      <c r="II881" s="7"/>
      <c r="IJ881" s="7"/>
      <c r="IK881" s="7"/>
      <c r="IL881" s="7"/>
      <c r="IM881" s="7"/>
      <c r="IN881" s="7"/>
      <c r="IO881" s="7"/>
      <c r="IP881" s="7"/>
      <c r="IQ881" s="7"/>
      <c r="IR881" s="7"/>
      <c r="IS881" s="7"/>
      <c r="IT881" s="7"/>
      <c r="IU881" s="7"/>
      <c r="IV881" s="7"/>
      <c r="IW881" s="7"/>
      <c r="IX881" s="7"/>
      <c r="IY881" s="7"/>
    </row>
    <row r="882" spans="1:259" s="8" customFormat="1" ht="15.5" x14ac:dyDescent="0.3">
      <c r="A882" s="6" t="s">
        <v>6509</v>
      </c>
      <c r="B882" s="6" t="s">
        <v>1175</v>
      </c>
      <c r="C882" s="6" t="s">
        <v>6510</v>
      </c>
      <c r="D882" s="6" t="s">
        <v>172</v>
      </c>
      <c r="E882" s="6" t="s">
        <v>173</v>
      </c>
      <c r="F882" s="6" t="s">
        <v>174</v>
      </c>
      <c r="G882" s="6" t="s">
        <v>175</v>
      </c>
      <c r="H882" s="6" t="s">
        <v>22</v>
      </c>
      <c r="I882" s="6" t="s">
        <v>6511</v>
      </c>
      <c r="J882" s="6" t="s">
        <v>6512</v>
      </c>
      <c r="K882" s="6" t="s">
        <v>6513</v>
      </c>
      <c r="L882" s="6" t="s">
        <v>6514</v>
      </c>
      <c r="M882" s="6" t="s">
        <v>38</v>
      </c>
      <c r="N882" s="6" t="s">
        <v>6515</v>
      </c>
      <c r="O882" s="6" t="s">
        <v>6516</v>
      </c>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c r="BM882" s="7"/>
      <c r="BN882" s="7"/>
      <c r="BO882" s="7"/>
      <c r="BP882" s="7"/>
      <c r="BQ882" s="7"/>
      <c r="BR882" s="7"/>
      <c r="BS882" s="7"/>
      <c r="BT882" s="7"/>
      <c r="BU882" s="7"/>
      <c r="BV882" s="7"/>
      <c r="BW882" s="7"/>
      <c r="BX882" s="7"/>
      <c r="BY882" s="7"/>
      <c r="BZ882" s="7"/>
      <c r="CA882" s="7"/>
      <c r="CB882" s="7"/>
      <c r="CC882" s="7"/>
      <c r="CD882" s="7"/>
      <c r="CE882" s="7"/>
      <c r="CF882" s="7"/>
      <c r="CG882" s="7"/>
      <c r="CH882" s="7"/>
      <c r="CI882" s="7"/>
      <c r="CJ882" s="7"/>
      <c r="CK882" s="7"/>
      <c r="CL882" s="7"/>
      <c r="CM882" s="7"/>
      <c r="CN882" s="7"/>
      <c r="CO882" s="7"/>
      <c r="CP882" s="7"/>
      <c r="CQ882" s="7"/>
      <c r="CR882" s="7"/>
      <c r="CS882" s="7"/>
      <c r="CT882" s="7"/>
      <c r="CU882" s="7"/>
      <c r="CV882" s="7"/>
      <c r="CW882" s="7"/>
      <c r="CX882" s="7"/>
      <c r="CY882" s="7"/>
      <c r="CZ882" s="7"/>
      <c r="DA882" s="7"/>
      <c r="DB882" s="7"/>
      <c r="DC882" s="7"/>
      <c r="DD882" s="7"/>
      <c r="DE882" s="7"/>
      <c r="DF882" s="7"/>
      <c r="DG882" s="7"/>
      <c r="DH882" s="7"/>
      <c r="DI882" s="7"/>
      <c r="DJ882" s="7"/>
      <c r="DK882" s="7"/>
      <c r="DL882" s="7"/>
      <c r="DM882" s="7"/>
      <c r="DN882" s="7"/>
      <c r="DO882" s="7"/>
      <c r="DP882" s="7"/>
      <c r="DQ882" s="7"/>
      <c r="DR882" s="7"/>
      <c r="DS882" s="7"/>
      <c r="DT882" s="7"/>
      <c r="DU882" s="7"/>
      <c r="DV882" s="7"/>
      <c r="DW882" s="7"/>
      <c r="DX882" s="7"/>
      <c r="DY882" s="7"/>
      <c r="DZ882" s="7"/>
      <c r="EA882" s="7"/>
      <c r="EB882" s="7"/>
      <c r="EC882" s="7"/>
      <c r="ED882" s="7"/>
      <c r="EE882" s="7"/>
      <c r="EF882" s="7"/>
      <c r="EG882" s="7"/>
      <c r="EH882" s="7"/>
      <c r="EI882" s="7"/>
      <c r="EJ882" s="7"/>
      <c r="EK882" s="7"/>
      <c r="EL882" s="7"/>
      <c r="EM882" s="7"/>
      <c r="EN882" s="7"/>
      <c r="EO882" s="7"/>
      <c r="EP882" s="7"/>
      <c r="EQ882" s="7"/>
      <c r="ER882" s="7"/>
      <c r="ES882" s="7"/>
      <c r="ET882" s="7"/>
      <c r="EU882" s="7"/>
      <c r="EV882" s="7"/>
      <c r="EW882" s="7"/>
      <c r="EX882" s="7"/>
      <c r="EY882" s="7"/>
      <c r="EZ882" s="7"/>
      <c r="FA882" s="7"/>
      <c r="FB882" s="7"/>
      <c r="FC882" s="7"/>
      <c r="FD882" s="7"/>
      <c r="FE882" s="7"/>
      <c r="FF882" s="7"/>
      <c r="FG882" s="7"/>
      <c r="FH882" s="7"/>
      <c r="FI882" s="7"/>
      <c r="FJ882" s="7"/>
      <c r="FK882" s="7"/>
      <c r="FL882" s="7"/>
      <c r="FM882" s="7"/>
      <c r="FN882" s="7"/>
      <c r="FO882" s="7"/>
      <c r="FP882" s="7"/>
      <c r="FQ882" s="7"/>
      <c r="FR882" s="7"/>
      <c r="FS882" s="7"/>
      <c r="FT882" s="7"/>
      <c r="FU882" s="7"/>
      <c r="FV882" s="7"/>
      <c r="FW882" s="7"/>
      <c r="FX882" s="7"/>
      <c r="FY882" s="7"/>
      <c r="FZ882" s="7"/>
      <c r="GA882" s="7"/>
      <c r="GB882" s="7"/>
      <c r="GC882" s="7"/>
      <c r="GD882" s="7"/>
      <c r="GE882" s="7"/>
      <c r="GF882" s="7"/>
      <c r="GG882" s="7"/>
      <c r="GH882" s="7"/>
      <c r="GI882" s="7"/>
      <c r="GJ882" s="7"/>
      <c r="GK882" s="7"/>
      <c r="GL882" s="7"/>
      <c r="GM882" s="7"/>
      <c r="GN882" s="7"/>
      <c r="GO882" s="7"/>
      <c r="GP882" s="7"/>
      <c r="GQ882" s="7"/>
      <c r="GR882" s="7"/>
      <c r="GS882" s="7"/>
      <c r="GT882" s="7"/>
      <c r="GU882" s="7"/>
      <c r="GV882" s="7"/>
      <c r="GW882" s="7"/>
      <c r="GX882" s="7"/>
      <c r="GY882" s="7"/>
      <c r="GZ882" s="7"/>
      <c r="HA882" s="7"/>
      <c r="HB882" s="7"/>
      <c r="HC882" s="7"/>
      <c r="HD882" s="7"/>
      <c r="HE882" s="7"/>
      <c r="HF882" s="7"/>
      <c r="HG882" s="7"/>
      <c r="HH882" s="7"/>
      <c r="HI882" s="7"/>
      <c r="HJ882" s="7"/>
      <c r="HK882" s="7"/>
      <c r="HL882" s="7"/>
      <c r="HM882" s="7"/>
      <c r="HN882" s="7"/>
      <c r="HO882" s="7"/>
      <c r="HP882" s="7"/>
      <c r="HQ882" s="7"/>
      <c r="HR882" s="7"/>
      <c r="HS882" s="7"/>
      <c r="HT882" s="7"/>
      <c r="HU882" s="7"/>
      <c r="HV882" s="7"/>
      <c r="HW882" s="7"/>
      <c r="HX882" s="7"/>
      <c r="HY882" s="7"/>
      <c r="HZ882" s="7"/>
      <c r="IA882" s="7"/>
      <c r="IB882" s="7"/>
      <c r="IC882" s="7"/>
      <c r="ID882" s="7"/>
      <c r="IE882" s="7"/>
      <c r="IF882" s="7"/>
      <c r="IG882" s="7"/>
      <c r="IH882" s="7"/>
      <c r="II882" s="7"/>
      <c r="IJ882" s="7"/>
      <c r="IK882" s="7"/>
      <c r="IL882" s="7"/>
      <c r="IM882" s="7"/>
      <c r="IN882" s="7"/>
      <c r="IO882" s="7"/>
      <c r="IP882" s="7"/>
      <c r="IQ882" s="7"/>
      <c r="IR882" s="7"/>
      <c r="IS882" s="7"/>
      <c r="IT882" s="7"/>
      <c r="IU882" s="7"/>
      <c r="IV882" s="7"/>
      <c r="IW882" s="7"/>
      <c r="IX882" s="7"/>
      <c r="IY882" s="7"/>
    </row>
    <row r="883" spans="1:259" s="8" customFormat="1" ht="15.5" x14ac:dyDescent="0.3">
      <c r="A883" s="6" t="s">
        <v>6517</v>
      </c>
      <c r="B883" s="6" t="s">
        <v>6518</v>
      </c>
      <c r="C883" s="6" t="s">
        <v>6519</v>
      </c>
      <c r="D883" s="6" t="s">
        <v>172</v>
      </c>
      <c r="E883" s="6" t="s">
        <v>173</v>
      </c>
      <c r="F883" s="6" t="s">
        <v>398</v>
      </c>
      <c r="G883" s="6" t="s">
        <v>977</v>
      </c>
      <c r="H883" s="6" t="s">
        <v>36</v>
      </c>
      <c r="I883" s="6" t="s">
        <v>6520</v>
      </c>
      <c r="J883" s="6" t="s">
        <v>6521</v>
      </c>
      <c r="K883" s="6" t="s">
        <v>6522</v>
      </c>
      <c r="L883" s="6" t="s">
        <v>6523</v>
      </c>
      <c r="M883" s="6" t="s">
        <v>38</v>
      </c>
      <c r="N883" s="6" t="s">
        <v>6524</v>
      </c>
      <c r="O883" s="6" t="s">
        <v>6525</v>
      </c>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c r="BL883" s="7"/>
      <c r="BM883" s="7"/>
      <c r="BN883" s="7"/>
      <c r="BO883" s="7"/>
      <c r="BP883" s="7"/>
      <c r="BQ883" s="7"/>
      <c r="BR883" s="7"/>
      <c r="BS883" s="7"/>
      <c r="BT883" s="7"/>
      <c r="BU883" s="7"/>
      <c r="BV883" s="7"/>
      <c r="BW883" s="7"/>
      <c r="BX883" s="7"/>
      <c r="BY883" s="7"/>
      <c r="BZ883" s="7"/>
      <c r="CA883" s="7"/>
      <c r="CB883" s="7"/>
      <c r="CC883" s="7"/>
      <c r="CD883" s="7"/>
      <c r="CE883" s="7"/>
      <c r="CF883" s="7"/>
      <c r="CG883" s="7"/>
      <c r="CH883" s="7"/>
      <c r="CI883" s="7"/>
      <c r="CJ883" s="7"/>
      <c r="CK883" s="7"/>
      <c r="CL883" s="7"/>
      <c r="CM883" s="7"/>
      <c r="CN883" s="7"/>
      <c r="CO883" s="7"/>
      <c r="CP883" s="7"/>
      <c r="CQ883" s="7"/>
      <c r="CR883" s="7"/>
      <c r="CS883" s="7"/>
      <c r="CT883" s="7"/>
      <c r="CU883" s="7"/>
      <c r="CV883" s="7"/>
      <c r="CW883" s="7"/>
      <c r="CX883" s="7"/>
      <c r="CY883" s="7"/>
      <c r="CZ883" s="7"/>
      <c r="DA883" s="7"/>
      <c r="DB883" s="7"/>
      <c r="DC883" s="7"/>
      <c r="DD883" s="7"/>
      <c r="DE883" s="7"/>
      <c r="DF883" s="7"/>
      <c r="DG883" s="7"/>
      <c r="DH883" s="7"/>
      <c r="DI883" s="7"/>
      <c r="DJ883" s="7"/>
      <c r="DK883" s="7"/>
      <c r="DL883" s="7"/>
      <c r="DM883" s="7"/>
      <c r="DN883" s="7"/>
      <c r="DO883" s="7"/>
      <c r="DP883" s="7"/>
      <c r="DQ883" s="7"/>
      <c r="DR883" s="7"/>
      <c r="DS883" s="7"/>
      <c r="DT883" s="7"/>
      <c r="DU883" s="7"/>
      <c r="DV883" s="7"/>
      <c r="DW883" s="7"/>
      <c r="DX883" s="7"/>
      <c r="DY883" s="7"/>
      <c r="DZ883" s="7"/>
      <c r="EA883" s="7"/>
      <c r="EB883" s="7"/>
      <c r="EC883" s="7"/>
      <c r="ED883" s="7"/>
      <c r="EE883" s="7"/>
      <c r="EF883" s="7"/>
      <c r="EG883" s="7"/>
      <c r="EH883" s="7"/>
      <c r="EI883" s="7"/>
      <c r="EJ883" s="7"/>
      <c r="EK883" s="7"/>
      <c r="EL883" s="7"/>
      <c r="EM883" s="7"/>
      <c r="EN883" s="7"/>
      <c r="EO883" s="7"/>
      <c r="EP883" s="7"/>
      <c r="EQ883" s="7"/>
      <c r="ER883" s="7"/>
      <c r="ES883" s="7"/>
      <c r="ET883" s="7"/>
      <c r="EU883" s="7"/>
      <c r="EV883" s="7"/>
      <c r="EW883" s="7"/>
      <c r="EX883" s="7"/>
      <c r="EY883" s="7"/>
      <c r="EZ883" s="7"/>
      <c r="FA883" s="7"/>
      <c r="FB883" s="7"/>
      <c r="FC883" s="7"/>
      <c r="FD883" s="7"/>
      <c r="FE883" s="7"/>
      <c r="FF883" s="7"/>
      <c r="FG883" s="7"/>
      <c r="FH883" s="7"/>
      <c r="FI883" s="7"/>
      <c r="FJ883" s="7"/>
      <c r="FK883" s="7"/>
      <c r="FL883" s="7"/>
      <c r="FM883" s="7"/>
      <c r="FN883" s="7"/>
      <c r="FO883" s="7"/>
      <c r="FP883" s="7"/>
      <c r="FQ883" s="7"/>
      <c r="FR883" s="7"/>
      <c r="FS883" s="7"/>
      <c r="FT883" s="7"/>
      <c r="FU883" s="7"/>
      <c r="FV883" s="7"/>
      <c r="FW883" s="7"/>
      <c r="FX883" s="7"/>
      <c r="FY883" s="7"/>
      <c r="FZ883" s="7"/>
      <c r="GA883" s="7"/>
      <c r="GB883" s="7"/>
      <c r="GC883" s="7"/>
      <c r="GD883" s="7"/>
      <c r="GE883" s="7"/>
      <c r="GF883" s="7"/>
      <c r="GG883" s="7"/>
      <c r="GH883" s="7"/>
      <c r="GI883" s="7"/>
      <c r="GJ883" s="7"/>
      <c r="GK883" s="7"/>
      <c r="GL883" s="7"/>
      <c r="GM883" s="7"/>
      <c r="GN883" s="7"/>
      <c r="GO883" s="7"/>
      <c r="GP883" s="7"/>
      <c r="GQ883" s="7"/>
      <c r="GR883" s="7"/>
      <c r="GS883" s="7"/>
      <c r="GT883" s="7"/>
      <c r="GU883" s="7"/>
      <c r="GV883" s="7"/>
      <c r="GW883" s="7"/>
      <c r="GX883" s="7"/>
      <c r="GY883" s="7"/>
      <c r="GZ883" s="7"/>
      <c r="HA883" s="7"/>
      <c r="HB883" s="7"/>
      <c r="HC883" s="7"/>
      <c r="HD883" s="7"/>
      <c r="HE883" s="7"/>
      <c r="HF883" s="7"/>
      <c r="HG883" s="7"/>
      <c r="HH883" s="7"/>
      <c r="HI883" s="7"/>
      <c r="HJ883" s="7"/>
      <c r="HK883" s="7"/>
      <c r="HL883" s="7"/>
      <c r="HM883" s="7"/>
      <c r="HN883" s="7"/>
      <c r="HO883" s="7"/>
      <c r="HP883" s="7"/>
      <c r="HQ883" s="7"/>
      <c r="HR883" s="7"/>
      <c r="HS883" s="7"/>
      <c r="HT883" s="7"/>
      <c r="HU883" s="7"/>
      <c r="HV883" s="7"/>
      <c r="HW883" s="7"/>
      <c r="HX883" s="7"/>
      <c r="HY883" s="7"/>
      <c r="HZ883" s="7"/>
      <c r="IA883" s="7"/>
      <c r="IB883" s="7"/>
      <c r="IC883" s="7"/>
      <c r="ID883" s="7"/>
      <c r="IE883" s="7"/>
      <c r="IF883" s="7"/>
      <c r="IG883" s="7"/>
      <c r="IH883" s="7"/>
      <c r="II883" s="7"/>
      <c r="IJ883" s="7"/>
      <c r="IK883" s="7"/>
      <c r="IL883" s="7"/>
      <c r="IM883" s="7"/>
      <c r="IN883" s="7"/>
      <c r="IO883" s="7"/>
      <c r="IP883" s="7"/>
      <c r="IQ883" s="7"/>
      <c r="IR883" s="7"/>
      <c r="IS883" s="7"/>
      <c r="IT883" s="7"/>
      <c r="IU883" s="7"/>
      <c r="IV883" s="7"/>
      <c r="IW883" s="7"/>
      <c r="IX883" s="7"/>
      <c r="IY883" s="7"/>
    </row>
    <row r="884" spans="1:259" s="8" customFormat="1" ht="15.5" x14ac:dyDescent="0.3">
      <c r="A884" s="6" t="s">
        <v>6526</v>
      </c>
      <c r="B884" s="6" t="s">
        <v>6527</v>
      </c>
      <c r="C884" s="6" t="s">
        <v>6528</v>
      </c>
      <c r="D884" s="6" t="s">
        <v>172</v>
      </c>
      <c r="E884" s="6" t="s">
        <v>173</v>
      </c>
      <c r="F884" s="6" t="s">
        <v>398</v>
      </c>
      <c r="G884" s="6" t="s">
        <v>399</v>
      </c>
      <c r="H884" s="6" t="s">
        <v>22</v>
      </c>
      <c r="I884" s="6" t="s">
        <v>6529</v>
      </c>
      <c r="J884" s="6" t="s">
        <v>6530</v>
      </c>
      <c r="K884" s="6" t="s">
        <v>38</v>
      </c>
      <c r="L884" s="6" t="s">
        <v>6531</v>
      </c>
      <c r="M884" s="6" t="s">
        <v>6532</v>
      </c>
      <c r="N884" s="6" t="s">
        <v>6533</v>
      </c>
      <c r="O884" s="6" t="s">
        <v>6534</v>
      </c>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c r="BL884" s="7"/>
      <c r="BM884" s="7"/>
      <c r="BN884" s="7"/>
      <c r="BO884" s="7"/>
      <c r="BP884" s="7"/>
      <c r="BQ884" s="7"/>
      <c r="BR884" s="7"/>
      <c r="BS884" s="7"/>
      <c r="BT884" s="7"/>
      <c r="BU884" s="7"/>
      <c r="BV884" s="7"/>
      <c r="BW884" s="7"/>
      <c r="BX884" s="7"/>
      <c r="BY884" s="7"/>
      <c r="BZ884" s="7"/>
      <c r="CA884" s="7"/>
      <c r="CB884" s="7"/>
      <c r="CC884" s="7"/>
      <c r="CD884" s="7"/>
      <c r="CE884" s="7"/>
      <c r="CF884" s="7"/>
      <c r="CG884" s="7"/>
      <c r="CH884" s="7"/>
      <c r="CI884" s="7"/>
      <c r="CJ884" s="7"/>
      <c r="CK884" s="7"/>
      <c r="CL884" s="7"/>
      <c r="CM884" s="7"/>
      <c r="CN884" s="7"/>
      <c r="CO884" s="7"/>
      <c r="CP884" s="7"/>
      <c r="CQ884" s="7"/>
      <c r="CR884" s="7"/>
      <c r="CS884" s="7"/>
      <c r="CT884" s="7"/>
      <c r="CU884" s="7"/>
      <c r="CV884" s="7"/>
      <c r="CW884" s="7"/>
      <c r="CX884" s="7"/>
      <c r="CY884" s="7"/>
      <c r="CZ884" s="7"/>
      <c r="DA884" s="7"/>
      <c r="DB884" s="7"/>
      <c r="DC884" s="7"/>
      <c r="DD884" s="7"/>
      <c r="DE884" s="7"/>
      <c r="DF884" s="7"/>
      <c r="DG884" s="7"/>
      <c r="DH884" s="7"/>
      <c r="DI884" s="7"/>
      <c r="DJ884" s="7"/>
      <c r="DK884" s="7"/>
      <c r="DL884" s="7"/>
      <c r="DM884" s="7"/>
      <c r="DN884" s="7"/>
      <c r="DO884" s="7"/>
      <c r="DP884" s="7"/>
      <c r="DQ884" s="7"/>
      <c r="DR884" s="7"/>
      <c r="DS884" s="7"/>
      <c r="DT884" s="7"/>
      <c r="DU884" s="7"/>
      <c r="DV884" s="7"/>
      <c r="DW884" s="7"/>
      <c r="DX884" s="7"/>
      <c r="DY884" s="7"/>
      <c r="DZ884" s="7"/>
      <c r="EA884" s="7"/>
      <c r="EB884" s="7"/>
      <c r="EC884" s="7"/>
      <c r="ED884" s="7"/>
      <c r="EE884" s="7"/>
      <c r="EF884" s="7"/>
      <c r="EG884" s="7"/>
      <c r="EH884" s="7"/>
      <c r="EI884" s="7"/>
      <c r="EJ884" s="7"/>
      <c r="EK884" s="7"/>
      <c r="EL884" s="7"/>
      <c r="EM884" s="7"/>
      <c r="EN884" s="7"/>
      <c r="EO884" s="7"/>
      <c r="EP884" s="7"/>
      <c r="EQ884" s="7"/>
      <c r="ER884" s="7"/>
      <c r="ES884" s="7"/>
      <c r="ET884" s="7"/>
      <c r="EU884" s="7"/>
      <c r="EV884" s="7"/>
      <c r="EW884" s="7"/>
      <c r="EX884" s="7"/>
      <c r="EY884" s="7"/>
      <c r="EZ884" s="7"/>
      <c r="FA884" s="7"/>
      <c r="FB884" s="7"/>
      <c r="FC884" s="7"/>
      <c r="FD884" s="7"/>
      <c r="FE884" s="7"/>
      <c r="FF884" s="7"/>
      <c r="FG884" s="7"/>
      <c r="FH884" s="7"/>
      <c r="FI884" s="7"/>
      <c r="FJ884" s="7"/>
      <c r="FK884" s="7"/>
      <c r="FL884" s="7"/>
      <c r="FM884" s="7"/>
      <c r="FN884" s="7"/>
      <c r="FO884" s="7"/>
      <c r="FP884" s="7"/>
      <c r="FQ884" s="7"/>
      <c r="FR884" s="7"/>
      <c r="FS884" s="7"/>
      <c r="FT884" s="7"/>
      <c r="FU884" s="7"/>
      <c r="FV884" s="7"/>
      <c r="FW884" s="7"/>
      <c r="FX884" s="7"/>
      <c r="FY884" s="7"/>
      <c r="FZ884" s="7"/>
      <c r="GA884" s="7"/>
      <c r="GB884" s="7"/>
      <c r="GC884" s="7"/>
      <c r="GD884" s="7"/>
      <c r="GE884" s="7"/>
      <c r="GF884" s="7"/>
      <c r="GG884" s="7"/>
      <c r="GH884" s="7"/>
      <c r="GI884" s="7"/>
      <c r="GJ884" s="7"/>
      <c r="GK884" s="7"/>
      <c r="GL884" s="7"/>
      <c r="GM884" s="7"/>
      <c r="GN884" s="7"/>
      <c r="GO884" s="7"/>
      <c r="GP884" s="7"/>
      <c r="GQ884" s="7"/>
      <c r="GR884" s="7"/>
      <c r="GS884" s="7"/>
      <c r="GT884" s="7"/>
      <c r="GU884" s="7"/>
      <c r="GV884" s="7"/>
      <c r="GW884" s="7"/>
      <c r="GX884" s="7"/>
      <c r="GY884" s="7"/>
      <c r="GZ884" s="7"/>
      <c r="HA884" s="7"/>
      <c r="HB884" s="7"/>
      <c r="HC884" s="7"/>
      <c r="HD884" s="7"/>
      <c r="HE884" s="7"/>
      <c r="HF884" s="7"/>
      <c r="HG884" s="7"/>
      <c r="HH884" s="7"/>
      <c r="HI884" s="7"/>
      <c r="HJ884" s="7"/>
      <c r="HK884" s="7"/>
      <c r="HL884" s="7"/>
      <c r="HM884" s="7"/>
      <c r="HN884" s="7"/>
      <c r="HO884" s="7"/>
      <c r="HP884" s="7"/>
      <c r="HQ884" s="7"/>
      <c r="HR884" s="7"/>
      <c r="HS884" s="7"/>
      <c r="HT884" s="7"/>
      <c r="HU884" s="7"/>
      <c r="HV884" s="7"/>
      <c r="HW884" s="7"/>
      <c r="HX884" s="7"/>
      <c r="HY884" s="7"/>
      <c r="HZ884" s="7"/>
      <c r="IA884" s="7"/>
      <c r="IB884" s="7"/>
      <c r="IC884" s="7"/>
      <c r="ID884" s="7"/>
      <c r="IE884" s="7"/>
      <c r="IF884" s="7"/>
      <c r="IG884" s="7"/>
      <c r="IH884" s="7"/>
      <c r="II884" s="7"/>
      <c r="IJ884" s="7"/>
      <c r="IK884" s="7"/>
      <c r="IL884" s="7"/>
      <c r="IM884" s="7"/>
      <c r="IN884" s="7"/>
      <c r="IO884" s="7"/>
      <c r="IP884" s="7"/>
      <c r="IQ884" s="7"/>
      <c r="IR884" s="7"/>
      <c r="IS884" s="7"/>
      <c r="IT884" s="7"/>
      <c r="IU884" s="7"/>
      <c r="IV884" s="7"/>
      <c r="IW884" s="7"/>
      <c r="IX884" s="7"/>
      <c r="IY884" s="7"/>
    </row>
    <row r="885" spans="1:259" s="8" customFormat="1" ht="15.5" x14ac:dyDescent="0.3">
      <c r="A885" s="6" t="s">
        <v>6535</v>
      </c>
      <c r="B885" s="6" t="s">
        <v>62</v>
      </c>
      <c r="C885" s="6" t="s">
        <v>6536</v>
      </c>
      <c r="D885" s="6" t="s">
        <v>64</v>
      </c>
      <c r="E885" s="6" t="s">
        <v>65</v>
      </c>
      <c r="F885" s="6" t="s">
        <v>4959</v>
      </c>
      <c r="G885" s="6" t="s">
        <v>4960</v>
      </c>
      <c r="H885" s="6" t="s">
        <v>22</v>
      </c>
      <c r="I885" s="6" t="s">
        <v>6537</v>
      </c>
      <c r="J885" s="6" t="s">
        <v>6538</v>
      </c>
      <c r="K885" s="6" t="s">
        <v>6539</v>
      </c>
      <c r="L885" s="6" t="s">
        <v>6540</v>
      </c>
      <c r="M885" s="6" t="s">
        <v>38</v>
      </c>
      <c r="N885" s="6" t="s">
        <v>38</v>
      </c>
      <c r="O885" s="6" t="s">
        <v>6541</v>
      </c>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c r="BL885" s="7"/>
      <c r="BM885" s="7"/>
      <c r="BN885" s="7"/>
      <c r="BO885" s="7"/>
      <c r="BP885" s="7"/>
      <c r="BQ885" s="7"/>
      <c r="BR885" s="7"/>
      <c r="BS885" s="7"/>
      <c r="BT885" s="7"/>
      <c r="BU885" s="7"/>
      <c r="BV885" s="7"/>
      <c r="BW885" s="7"/>
      <c r="BX885" s="7"/>
      <c r="BY885" s="7"/>
      <c r="BZ885" s="7"/>
      <c r="CA885" s="7"/>
      <c r="CB885" s="7"/>
      <c r="CC885" s="7"/>
      <c r="CD885" s="7"/>
      <c r="CE885" s="7"/>
      <c r="CF885" s="7"/>
      <c r="CG885" s="7"/>
      <c r="CH885" s="7"/>
      <c r="CI885" s="7"/>
      <c r="CJ885" s="7"/>
      <c r="CK885" s="7"/>
      <c r="CL885" s="7"/>
      <c r="CM885" s="7"/>
      <c r="CN885" s="7"/>
      <c r="CO885" s="7"/>
      <c r="CP885" s="7"/>
      <c r="CQ885" s="7"/>
      <c r="CR885" s="7"/>
      <c r="CS885" s="7"/>
      <c r="CT885" s="7"/>
      <c r="CU885" s="7"/>
      <c r="CV885" s="7"/>
      <c r="CW885" s="7"/>
      <c r="CX885" s="7"/>
      <c r="CY885" s="7"/>
      <c r="CZ885" s="7"/>
      <c r="DA885" s="7"/>
      <c r="DB885" s="7"/>
      <c r="DC885" s="7"/>
      <c r="DD885" s="7"/>
      <c r="DE885" s="7"/>
      <c r="DF885" s="7"/>
      <c r="DG885" s="7"/>
      <c r="DH885" s="7"/>
      <c r="DI885" s="7"/>
      <c r="DJ885" s="7"/>
      <c r="DK885" s="7"/>
      <c r="DL885" s="7"/>
      <c r="DM885" s="7"/>
      <c r="DN885" s="7"/>
      <c r="DO885" s="7"/>
      <c r="DP885" s="7"/>
      <c r="DQ885" s="7"/>
      <c r="DR885" s="7"/>
      <c r="DS885" s="7"/>
      <c r="DT885" s="7"/>
      <c r="DU885" s="7"/>
      <c r="DV885" s="7"/>
      <c r="DW885" s="7"/>
      <c r="DX885" s="7"/>
      <c r="DY885" s="7"/>
      <c r="DZ885" s="7"/>
      <c r="EA885" s="7"/>
      <c r="EB885" s="7"/>
      <c r="EC885" s="7"/>
      <c r="ED885" s="7"/>
      <c r="EE885" s="7"/>
      <c r="EF885" s="7"/>
      <c r="EG885" s="7"/>
      <c r="EH885" s="7"/>
      <c r="EI885" s="7"/>
      <c r="EJ885" s="7"/>
      <c r="EK885" s="7"/>
      <c r="EL885" s="7"/>
      <c r="EM885" s="7"/>
      <c r="EN885" s="7"/>
      <c r="EO885" s="7"/>
      <c r="EP885" s="7"/>
      <c r="EQ885" s="7"/>
      <c r="ER885" s="7"/>
      <c r="ES885" s="7"/>
      <c r="ET885" s="7"/>
      <c r="EU885" s="7"/>
      <c r="EV885" s="7"/>
      <c r="EW885" s="7"/>
      <c r="EX885" s="7"/>
      <c r="EY885" s="7"/>
      <c r="EZ885" s="7"/>
      <c r="FA885" s="7"/>
      <c r="FB885" s="7"/>
      <c r="FC885" s="7"/>
      <c r="FD885" s="7"/>
      <c r="FE885" s="7"/>
      <c r="FF885" s="7"/>
      <c r="FG885" s="7"/>
      <c r="FH885" s="7"/>
      <c r="FI885" s="7"/>
      <c r="FJ885" s="7"/>
      <c r="FK885" s="7"/>
      <c r="FL885" s="7"/>
      <c r="FM885" s="7"/>
      <c r="FN885" s="7"/>
      <c r="FO885" s="7"/>
      <c r="FP885" s="7"/>
      <c r="FQ885" s="7"/>
      <c r="FR885" s="7"/>
      <c r="FS885" s="7"/>
      <c r="FT885" s="7"/>
      <c r="FU885" s="7"/>
      <c r="FV885" s="7"/>
      <c r="FW885" s="7"/>
      <c r="FX885" s="7"/>
      <c r="FY885" s="7"/>
      <c r="FZ885" s="7"/>
      <c r="GA885" s="7"/>
      <c r="GB885" s="7"/>
      <c r="GC885" s="7"/>
      <c r="GD885" s="7"/>
      <c r="GE885" s="7"/>
      <c r="GF885" s="7"/>
      <c r="GG885" s="7"/>
      <c r="GH885" s="7"/>
      <c r="GI885" s="7"/>
      <c r="GJ885" s="7"/>
      <c r="GK885" s="7"/>
      <c r="GL885" s="7"/>
      <c r="GM885" s="7"/>
      <c r="GN885" s="7"/>
      <c r="GO885" s="7"/>
      <c r="GP885" s="7"/>
      <c r="GQ885" s="7"/>
      <c r="GR885" s="7"/>
      <c r="GS885" s="7"/>
      <c r="GT885" s="7"/>
      <c r="GU885" s="7"/>
      <c r="GV885" s="7"/>
      <c r="GW885" s="7"/>
      <c r="GX885" s="7"/>
      <c r="GY885" s="7"/>
      <c r="GZ885" s="7"/>
      <c r="HA885" s="7"/>
      <c r="HB885" s="7"/>
      <c r="HC885" s="7"/>
      <c r="HD885" s="7"/>
      <c r="HE885" s="7"/>
      <c r="HF885" s="7"/>
      <c r="HG885" s="7"/>
      <c r="HH885" s="7"/>
      <c r="HI885" s="7"/>
      <c r="HJ885" s="7"/>
      <c r="HK885" s="7"/>
      <c r="HL885" s="7"/>
      <c r="HM885" s="7"/>
      <c r="HN885" s="7"/>
      <c r="HO885" s="7"/>
      <c r="HP885" s="7"/>
      <c r="HQ885" s="7"/>
      <c r="HR885" s="7"/>
      <c r="HS885" s="7"/>
      <c r="HT885" s="7"/>
      <c r="HU885" s="7"/>
      <c r="HV885" s="7"/>
      <c r="HW885" s="7"/>
      <c r="HX885" s="7"/>
      <c r="HY885" s="7"/>
      <c r="HZ885" s="7"/>
      <c r="IA885" s="7"/>
      <c r="IB885" s="7"/>
      <c r="IC885" s="7"/>
      <c r="ID885" s="7"/>
      <c r="IE885" s="7"/>
      <c r="IF885" s="7"/>
      <c r="IG885" s="7"/>
      <c r="IH885" s="7"/>
      <c r="II885" s="7"/>
      <c r="IJ885" s="7"/>
      <c r="IK885" s="7"/>
      <c r="IL885" s="7"/>
      <c r="IM885" s="7"/>
      <c r="IN885" s="7"/>
      <c r="IO885" s="7"/>
      <c r="IP885" s="7"/>
      <c r="IQ885" s="7"/>
      <c r="IR885" s="7"/>
      <c r="IS885" s="7"/>
      <c r="IT885" s="7"/>
      <c r="IU885" s="7"/>
      <c r="IV885" s="7"/>
      <c r="IW885" s="7"/>
      <c r="IX885" s="7"/>
      <c r="IY885" s="7"/>
    </row>
    <row r="886" spans="1:259" s="8" customFormat="1" ht="15.5" x14ac:dyDescent="0.3">
      <c r="A886" s="6" t="s">
        <v>6542</v>
      </c>
      <c r="B886" s="6" t="s">
        <v>31</v>
      </c>
      <c r="C886" s="6" t="s">
        <v>6543</v>
      </c>
      <c r="D886" s="6" t="s">
        <v>44</v>
      </c>
      <c r="E886" s="6" t="s">
        <v>5399</v>
      </c>
      <c r="F886" s="6" t="s">
        <v>138</v>
      </c>
      <c r="G886" s="6" t="s">
        <v>6544</v>
      </c>
      <c r="H886" s="6" t="s">
        <v>82</v>
      </c>
      <c r="I886" s="6" t="s">
        <v>6545</v>
      </c>
      <c r="J886" s="6" t="s">
        <v>38</v>
      </c>
      <c r="K886" s="6" t="s">
        <v>38</v>
      </c>
      <c r="L886" s="6" t="s">
        <v>6546</v>
      </c>
      <c r="M886" s="6" t="s">
        <v>38</v>
      </c>
      <c r="N886" s="6" t="s">
        <v>38</v>
      </c>
      <c r="O886" s="6" t="s">
        <v>6547</v>
      </c>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7"/>
      <c r="BM886" s="7"/>
      <c r="BN886" s="7"/>
      <c r="BO886" s="7"/>
      <c r="BP886" s="7"/>
      <c r="BQ886" s="7"/>
      <c r="BR886" s="7"/>
      <c r="BS886" s="7"/>
      <c r="BT886" s="7"/>
      <c r="BU886" s="7"/>
      <c r="BV886" s="7"/>
      <c r="BW886" s="7"/>
      <c r="BX886" s="7"/>
      <c r="BY886" s="7"/>
      <c r="BZ886" s="7"/>
      <c r="CA886" s="7"/>
      <c r="CB886" s="7"/>
      <c r="CC886" s="7"/>
      <c r="CD886" s="7"/>
      <c r="CE886" s="7"/>
      <c r="CF886" s="7"/>
      <c r="CG886" s="7"/>
      <c r="CH886" s="7"/>
      <c r="CI886" s="7"/>
      <c r="CJ886" s="7"/>
      <c r="CK886" s="7"/>
      <c r="CL886" s="7"/>
      <c r="CM886" s="7"/>
      <c r="CN886" s="7"/>
      <c r="CO886" s="7"/>
      <c r="CP886" s="7"/>
      <c r="CQ886" s="7"/>
      <c r="CR886" s="7"/>
      <c r="CS886" s="7"/>
      <c r="CT886" s="7"/>
      <c r="CU886" s="7"/>
      <c r="CV886" s="7"/>
      <c r="CW886" s="7"/>
      <c r="CX886" s="7"/>
      <c r="CY886" s="7"/>
      <c r="CZ886" s="7"/>
      <c r="DA886" s="7"/>
      <c r="DB886" s="7"/>
      <c r="DC886" s="7"/>
      <c r="DD886" s="7"/>
      <c r="DE886" s="7"/>
      <c r="DF886" s="7"/>
      <c r="DG886" s="7"/>
      <c r="DH886" s="7"/>
      <c r="DI886" s="7"/>
      <c r="DJ886" s="7"/>
      <c r="DK886" s="7"/>
      <c r="DL886" s="7"/>
      <c r="DM886" s="7"/>
      <c r="DN886" s="7"/>
      <c r="DO886" s="7"/>
      <c r="DP886" s="7"/>
      <c r="DQ886" s="7"/>
      <c r="DR886" s="7"/>
      <c r="DS886" s="7"/>
      <c r="DT886" s="7"/>
      <c r="DU886" s="7"/>
      <c r="DV886" s="7"/>
      <c r="DW886" s="7"/>
      <c r="DX886" s="7"/>
      <c r="DY886" s="7"/>
      <c r="DZ886" s="7"/>
      <c r="EA886" s="7"/>
      <c r="EB886" s="7"/>
      <c r="EC886" s="7"/>
      <c r="ED886" s="7"/>
      <c r="EE886" s="7"/>
      <c r="EF886" s="7"/>
      <c r="EG886" s="7"/>
      <c r="EH886" s="7"/>
      <c r="EI886" s="7"/>
      <c r="EJ886" s="7"/>
      <c r="EK886" s="7"/>
      <c r="EL886" s="7"/>
      <c r="EM886" s="7"/>
      <c r="EN886" s="7"/>
      <c r="EO886" s="7"/>
      <c r="EP886" s="7"/>
      <c r="EQ886" s="7"/>
      <c r="ER886" s="7"/>
      <c r="ES886" s="7"/>
      <c r="ET886" s="7"/>
      <c r="EU886" s="7"/>
      <c r="EV886" s="7"/>
      <c r="EW886" s="7"/>
      <c r="EX886" s="7"/>
      <c r="EY886" s="7"/>
      <c r="EZ886" s="7"/>
      <c r="FA886" s="7"/>
      <c r="FB886" s="7"/>
      <c r="FC886" s="7"/>
      <c r="FD886" s="7"/>
      <c r="FE886" s="7"/>
      <c r="FF886" s="7"/>
      <c r="FG886" s="7"/>
      <c r="FH886" s="7"/>
      <c r="FI886" s="7"/>
      <c r="FJ886" s="7"/>
      <c r="FK886" s="7"/>
      <c r="FL886" s="7"/>
      <c r="FM886" s="7"/>
      <c r="FN886" s="7"/>
      <c r="FO886" s="7"/>
      <c r="FP886" s="7"/>
      <c r="FQ886" s="7"/>
      <c r="FR886" s="7"/>
      <c r="FS886" s="7"/>
      <c r="FT886" s="7"/>
      <c r="FU886" s="7"/>
      <c r="FV886" s="7"/>
      <c r="FW886" s="7"/>
      <c r="FX886" s="7"/>
      <c r="FY886" s="7"/>
      <c r="FZ886" s="7"/>
      <c r="GA886" s="7"/>
      <c r="GB886" s="7"/>
      <c r="GC886" s="7"/>
      <c r="GD886" s="7"/>
      <c r="GE886" s="7"/>
      <c r="GF886" s="7"/>
      <c r="GG886" s="7"/>
      <c r="GH886" s="7"/>
      <c r="GI886" s="7"/>
      <c r="GJ886" s="7"/>
      <c r="GK886" s="7"/>
      <c r="GL886" s="7"/>
      <c r="GM886" s="7"/>
      <c r="GN886" s="7"/>
      <c r="GO886" s="7"/>
      <c r="GP886" s="7"/>
      <c r="GQ886" s="7"/>
      <c r="GR886" s="7"/>
      <c r="GS886" s="7"/>
      <c r="GT886" s="7"/>
      <c r="GU886" s="7"/>
      <c r="GV886" s="7"/>
      <c r="GW886" s="7"/>
      <c r="GX886" s="7"/>
      <c r="GY886" s="7"/>
      <c r="GZ886" s="7"/>
      <c r="HA886" s="7"/>
      <c r="HB886" s="7"/>
      <c r="HC886" s="7"/>
      <c r="HD886" s="7"/>
      <c r="HE886" s="7"/>
      <c r="HF886" s="7"/>
      <c r="HG886" s="7"/>
      <c r="HH886" s="7"/>
      <c r="HI886" s="7"/>
      <c r="HJ886" s="7"/>
      <c r="HK886" s="7"/>
      <c r="HL886" s="7"/>
      <c r="HM886" s="7"/>
      <c r="HN886" s="7"/>
      <c r="HO886" s="7"/>
      <c r="HP886" s="7"/>
      <c r="HQ886" s="7"/>
      <c r="HR886" s="7"/>
      <c r="HS886" s="7"/>
      <c r="HT886" s="7"/>
      <c r="HU886" s="7"/>
      <c r="HV886" s="7"/>
      <c r="HW886" s="7"/>
      <c r="HX886" s="7"/>
      <c r="HY886" s="7"/>
      <c r="HZ886" s="7"/>
      <c r="IA886" s="7"/>
      <c r="IB886" s="7"/>
      <c r="IC886" s="7"/>
      <c r="ID886" s="7"/>
      <c r="IE886" s="7"/>
      <c r="IF886" s="7"/>
      <c r="IG886" s="7"/>
      <c r="IH886" s="7"/>
      <c r="II886" s="7"/>
      <c r="IJ886" s="7"/>
      <c r="IK886" s="7"/>
      <c r="IL886" s="7"/>
      <c r="IM886" s="7"/>
      <c r="IN886" s="7"/>
      <c r="IO886" s="7"/>
      <c r="IP886" s="7"/>
      <c r="IQ886" s="7"/>
      <c r="IR886" s="7"/>
      <c r="IS886" s="7"/>
      <c r="IT886" s="7"/>
      <c r="IU886" s="7"/>
      <c r="IV886" s="7"/>
      <c r="IW886" s="7"/>
      <c r="IX886" s="7"/>
      <c r="IY886" s="7"/>
    </row>
    <row r="887" spans="1:259" s="8" customFormat="1" ht="15.5" x14ac:dyDescent="0.3">
      <c r="A887" s="6" t="s">
        <v>6548</v>
      </c>
      <c r="B887" s="6" t="s">
        <v>6549</v>
      </c>
      <c r="C887" s="6" t="s">
        <v>6550</v>
      </c>
      <c r="D887" s="6" t="s">
        <v>172</v>
      </c>
      <c r="E887" s="6" t="s">
        <v>173</v>
      </c>
      <c r="F887" s="6" t="s">
        <v>2471</v>
      </c>
      <c r="G887" s="6" t="s">
        <v>2595</v>
      </c>
      <c r="H887" s="6" t="s">
        <v>36</v>
      </c>
      <c r="I887" s="6" t="s">
        <v>6551</v>
      </c>
      <c r="J887" s="6" t="s">
        <v>6552</v>
      </c>
      <c r="K887" s="6" t="s">
        <v>6553</v>
      </c>
      <c r="L887" s="6" t="s">
        <v>6554</v>
      </c>
      <c r="M887" s="6" t="s">
        <v>6555</v>
      </c>
      <c r="N887" s="6" t="s">
        <v>6556</v>
      </c>
      <c r="O887" s="6" t="s">
        <v>6557</v>
      </c>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7"/>
      <c r="BM887" s="7"/>
      <c r="BN887" s="7"/>
      <c r="BO887" s="7"/>
      <c r="BP887" s="7"/>
      <c r="BQ887" s="7"/>
      <c r="BR887" s="7"/>
      <c r="BS887" s="7"/>
      <c r="BT887" s="7"/>
      <c r="BU887" s="7"/>
      <c r="BV887" s="7"/>
      <c r="BW887" s="7"/>
      <c r="BX887" s="7"/>
      <c r="BY887" s="7"/>
      <c r="BZ887" s="7"/>
      <c r="CA887" s="7"/>
      <c r="CB887" s="7"/>
      <c r="CC887" s="7"/>
      <c r="CD887" s="7"/>
      <c r="CE887" s="7"/>
      <c r="CF887" s="7"/>
      <c r="CG887" s="7"/>
      <c r="CH887" s="7"/>
      <c r="CI887" s="7"/>
      <c r="CJ887" s="7"/>
      <c r="CK887" s="7"/>
      <c r="CL887" s="7"/>
      <c r="CM887" s="7"/>
      <c r="CN887" s="7"/>
      <c r="CO887" s="7"/>
      <c r="CP887" s="7"/>
      <c r="CQ887" s="7"/>
      <c r="CR887" s="7"/>
      <c r="CS887" s="7"/>
      <c r="CT887" s="7"/>
      <c r="CU887" s="7"/>
      <c r="CV887" s="7"/>
      <c r="CW887" s="7"/>
      <c r="CX887" s="7"/>
      <c r="CY887" s="7"/>
      <c r="CZ887" s="7"/>
      <c r="DA887" s="7"/>
      <c r="DB887" s="7"/>
      <c r="DC887" s="7"/>
      <c r="DD887" s="7"/>
      <c r="DE887" s="7"/>
      <c r="DF887" s="7"/>
      <c r="DG887" s="7"/>
      <c r="DH887" s="7"/>
      <c r="DI887" s="7"/>
      <c r="DJ887" s="7"/>
      <c r="DK887" s="7"/>
      <c r="DL887" s="7"/>
      <c r="DM887" s="7"/>
      <c r="DN887" s="7"/>
      <c r="DO887" s="7"/>
      <c r="DP887" s="7"/>
      <c r="DQ887" s="7"/>
      <c r="DR887" s="7"/>
      <c r="DS887" s="7"/>
      <c r="DT887" s="7"/>
      <c r="DU887" s="7"/>
      <c r="DV887" s="7"/>
      <c r="DW887" s="7"/>
      <c r="DX887" s="7"/>
      <c r="DY887" s="7"/>
      <c r="DZ887" s="7"/>
      <c r="EA887" s="7"/>
      <c r="EB887" s="7"/>
      <c r="EC887" s="7"/>
      <c r="ED887" s="7"/>
      <c r="EE887" s="7"/>
      <c r="EF887" s="7"/>
      <c r="EG887" s="7"/>
      <c r="EH887" s="7"/>
      <c r="EI887" s="7"/>
      <c r="EJ887" s="7"/>
      <c r="EK887" s="7"/>
      <c r="EL887" s="7"/>
      <c r="EM887" s="7"/>
      <c r="EN887" s="7"/>
      <c r="EO887" s="7"/>
      <c r="EP887" s="7"/>
      <c r="EQ887" s="7"/>
      <c r="ER887" s="7"/>
      <c r="ES887" s="7"/>
      <c r="ET887" s="7"/>
      <c r="EU887" s="7"/>
      <c r="EV887" s="7"/>
      <c r="EW887" s="7"/>
      <c r="EX887" s="7"/>
      <c r="EY887" s="7"/>
      <c r="EZ887" s="7"/>
      <c r="FA887" s="7"/>
      <c r="FB887" s="7"/>
      <c r="FC887" s="7"/>
      <c r="FD887" s="7"/>
      <c r="FE887" s="7"/>
      <c r="FF887" s="7"/>
      <c r="FG887" s="7"/>
      <c r="FH887" s="7"/>
      <c r="FI887" s="7"/>
      <c r="FJ887" s="7"/>
      <c r="FK887" s="7"/>
      <c r="FL887" s="7"/>
      <c r="FM887" s="7"/>
      <c r="FN887" s="7"/>
      <c r="FO887" s="7"/>
      <c r="FP887" s="7"/>
      <c r="FQ887" s="7"/>
      <c r="FR887" s="7"/>
      <c r="FS887" s="7"/>
      <c r="FT887" s="7"/>
      <c r="FU887" s="7"/>
      <c r="FV887" s="7"/>
      <c r="FW887" s="7"/>
      <c r="FX887" s="7"/>
      <c r="FY887" s="7"/>
      <c r="FZ887" s="7"/>
      <c r="GA887" s="7"/>
      <c r="GB887" s="7"/>
      <c r="GC887" s="7"/>
      <c r="GD887" s="7"/>
      <c r="GE887" s="7"/>
      <c r="GF887" s="7"/>
      <c r="GG887" s="7"/>
      <c r="GH887" s="7"/>
      <c r="GI887" s="7"/>
      <c r="GJ887" s="7"/>
      <c r="GK887" s="7"/>
      <c r="GL887" s="7"/>
      <c r="GM887" s="7"/>
      <c r="GN887" s="7"/>
      <c r="GO887" s="7"/>
      <c r="GP887" s="7"/>
      <c r="GQ887" s="7"/>
      <c r="GR887" s="7"/>
      <c r="GS887" s="7"/>
      <c r="GT887" s="7"/>
      <c r="GU887" s="7"/>
      <c r="GV887" s="7"/>
      <c r="GW887" s="7"/>
      <c r="GX887" s="7"/>
      <c r="GY887" s="7"/>
      <c r="GZ887" s="7"/>
      <c r="HA887" s="7"/>
      <c r="HB887" s="7"/>
      <c r="HC887" s="7"/>
      <c r="HD887" s="7"/>
      <c r="HE887" s="7"/>
      <c r="HF887" s="7"/>
      <c r="HG887" s="7"/>
      <c r="HH887" s="7"/>
      <c r="HI887" s="7"/>
      <c r="HJ887" s="7"/>
      <c r="HK887" s="7"/>
      <c r="HL887" s="7"/>
      <c r="HM887" s="7"/>
      <c r="HN887" s="7"/>
      <c r="HO887" s="7"/>
      <c r="HP887" s="7"/>
      <c r="HQ887" s="7"/>
      <c r="HR887" s="7"/>
      <c r="HS887" s="7"/>
      <c r="HT887" s="7"/>
      <c r="HU887" s="7"/>
      <c r="HV887" s="7"/>
      <c r="HW887" s="7"/>
      <c r="HX887" s="7"/>
      <c r="HY887" s="7"/>
      <c r="HZ887" s="7"/>
      <c r="IA887" s="7"/>
      <c r="IB887" s="7"/>
      <c r="IC887" s="7"/>
      <c r="ID887" s="7"/>
      <c r="IE887" s="7"/>
      <c r="IF887" s="7"/>
      <c r="IG887" s="7"/>
      <c r="IH887" s="7"/>
      <c r="II887" s="7"/>
      <c r="IJ887" s="7"/>
      <c r="IK887" s="7"/>
      <c r="IL887" s="7"/>
      <c r="IM887" s="7"/>
      <c r="IN887" s="7"/>
      <c r="IO887" s="7"/>
      <c r="IP887" s="7"/>
      <c r="IQ887" s="7"/>
      <c r="IR887" s="7"/>
      <c r="IS887" s="7"/>
      <c r="IT887" s="7"/>
      <c r="IU887" s="7"/>
      <c r="IV887" s="7"/>
      <c r="IW887" s="7"/>
      <c r="IX887" s="7"/>
      <c r="IY887" s="7"/>
    </row>
    <row r="888" spans="1:259" s="8" customFormat="1" ht="15.5" x14ac:dyDescent="0.3">
      <c r="A888" s="6" t="s">
        <v>6558</v>
      </c>
      <c r="B888" s="6" t="s">
        <v>413</v>
      </c>
      <c r="C888" s="6" t="s">
        <v>6559</v>
      </c>
      <c r="D888" s="6" t="s">
        <v>172</v>
      </c>
      <c r="E888" s="6" t="s">
        <v>173</v>
      </c>
      <c r="F888" s="6" t="s">
        <v>2471</v>
      </c>
      <c r="G888" s="6" t="s">
        <v>6560</v>
      </c>
      <c r="H888" s="6" t="s">
        <v>22</v>
      </c>
      <c r="I888" s="6" t="s">
        <v>6561</v>
      </c>
      <c r="J888" s="6" t="s">
        <v>6562</v>
      </c>
      <c r="K888" s="6" t="s">
        <v>6563</v>
      </c>
      <c r="L888" s="6" t="s">
        <v>6564</v>
      </c>
      <c r="M888" s="6" t="s">
        <v>38</v>
      </c>
      <c r="N888" s="6" t="s">
        <v>6565</v>
      </c>
      <c r="O888" s="6" t="s">
        <v>6566</v>
      </c>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c r="BL888" s="7"/>
      <c r="BM888" s="7"/>
      <c r="BN888" s="7"/>
      <c r="BO888" s="7"/>
      <c r="BP888" s="7"/>
      <c r="BQ888" s="7"/>
      <c r="BR888" s="7"/>
      <c r="BS888" s="7"/>
      <c r="BT888" s="7"/>
      <c r="BU888" s="7"/>
      <c r="BV888" s="7"/>
      <c r="BW888" s="7"/>
      <c r="BX888" s="7"/>
      <c r="BY888" s="7"/>
      <c r="BZ888" s="7"/>
      <c r="CA888" s="7"/>
      <c r="CB888" s="7"/>
      <c r="CC888" s="7"/>
      <c r="CD888" s="7"/>
      <c r="CE888" s="7"/>
      <c r="CF888" s="7"/>
      <c r="CG888" s="7"/>
      <c r="CH888" s="7"/>
      <c r="CI888" s="7"/>
      <c r="CJ888" s="7"/>
      <c r="CK888" s="7"/>
      <c r="CL888" s="7"/>
      <c r="CM888" s="7"/>
      <c r="CN888" s="7"/>
      <c r="CO888" s="7"/>
      <c r="CP888" s="7"/>
      <c r="CQ888" s="7"/>
      <c r="CR888" s="7"/>
      <c r="CS888" s="7"/>
      <c r="CT888" s="7"/>
      <c r="CU888" s="7"/>
      <c r="CV888" s="7"/>
      <c r="CW888" s="7"/>
      <c r="CX888" s="7"/>
      <c r="CY888" s="7"/>
      <c r="CZ888" s="7"/>
      <c r="DA888" s="7"/>
      <c r="DB888" s="7"/>
      <c r="DC888" s="7"/>
      <c r="DD888" s="7"/>
      <c r="DE888" s="7"/>
      <c r="DF888" s="7"/>
      <c r="DG888" s="7"/>
      <c r="DH888" s="7"/>
      <c r="DI888" s="7"/>
      <c r="DJ888" s="7"/>
      <c r="DK888" s="7"/>
      <c r="DL888" s="7"/>
      <c r="DM888" s="7"/>
      <c r="DN888" s="7"/>
      <c r="DO888" s="7"/>
      <c r="DP888" s="7"/>
      <c r="DQ888" s="7"/>
      <c r="DR888" s="7"/>
      <c r="DS888" s="7"/>
      <c r="DT888" s="7"/>
      <c r="DU888" s="7"/>
      <c r="DV888" s="7"/>
      <c r="DW888" s="7"/>
      <c r="DX888" s="7"/>
      <c r="DY888" s="7"/>
      <c r="DZ888" s="7"/>
      <c r="EA888" s="7"/>
      <c r="EB888" s="7"/>
      <c r="EC888" s="7"/>
      <c r="ED888" s="7"/>
      <c r="EE888" s="7"/>
      <c r="EF888" s="7"/>
      <c r="EG888" s="7"/>
      <c r="EH888" s="7"/>
      <c r="EI888" s="7"/>
      <c r="EJ888" s="7"/>
      <c r="EK888" s="7"/>
      <c r="EL888" s="7"/>
      <c r="EM888" s="7"/>
      <c r="EN888" s="7"/>
      <c r="EO888" s="7"/>
      <c r="EP888" s="7"/>
      <c r="EQ888" s="7"/>
      <c r="ER888" s="7"/>
      <c r="ES888" s="7"/>
      <c r="ET888" s="7"/>
      <c r="EU888" s="7"/>
      <c r="EV888" s="7"/>
      <c r="EW888" s="7"/>
      <c r="EX888" s="7"/>
      <c r="EY888" s="7"/>
      <c r="EZ888" s="7"/>
      <c r="FA888" s="7"/>
      <c r="FB888" s="7"/>
      <c r="FC888" s="7"/>
      <c r="FD888" s="7"/>
      <c r="FE888" s="7"/>
      <c r="FF888" s="7"/>
      <c r="FG888" s="7"/>
      <c r="FH888" s="7"/>
      <c r="FI888" s="7"/>
      <c r="FJ888" s="7"/>
      <c r="FK888" s="7"/>
      <c r="FL888" s="7"/>
      <c r="FM888" s="7"/>
      <c r="FN888" s="7"/>
      <c r="FO888" s="7"/>
      <c r="FP888" s="7"/>
      <c r="FQ888" s="7"/>
      <c r="FR888" s="7"/>
      <c r="FS888" s="7"/>
      <c r="FT888" s="7"/>
      <c r="FU888" s="7"/>
      <c r="FV888" s="7"/>
      <c r="FW888" s="7"/>
      <c r="FX888" s="7"/>
      <c r="FY888" s="7"/>
      <c r="FZ888" s="7"/>
      <c r="GA888" s="7"/>
      <c r="GB888" s="7"/>
      <c r="GC888" s="7"/>
      <c r="GD888" s="7"/>
      <c r="GE888" s="7"/>
      <c r="GF888" s="7"/>
      <c r="GG888" s="7"/>
      <c r="GH888" s="7"/>
      <c r="GI888" s="7"/>
      <c r="GJ888" s="7"/>
      <c r="GK888" s="7"/>
      <c r="GL888" s="7"/>
      <c r="GM888" s="7"/>
      <c r="GN888" s="7"/>
      <c r="GO888" s="7"/>
      <c r="GP888" s="7"/>
      <c r="GQ888" s="7"/>
      <c r="GR888" s="7"/>
      <c r="GS888" s="7"/>
      <c r="GT888" s="7"/>
      <c r="GU888" s="7"/>
      <c r="GV888" s="7"/>
      <c r="GW888" s="7"/>
      <c r="GX888" s="7"/>
      <c r="GY888" s="7"/>
      <c r="GZ888" s="7"/>
      <c r="HA888" s="7"/>
      <c r="HB888" s="7"/>
      <c r="HC888" s="7"/>
      <c r="HD888" s="7"/>
      <c r="HE888" s="7"/>
      <c r="HF888" s="7"/>
      <c r="HG888" s="7"/>
      <c r="HH888" s="7"/>
      <c r="HI888" s="7"/>
      <c r="HJ888" s="7"/>
      <c r="HK888" s="7"/>
      <c r="HL888" s="7"/>
      <c r="HM888" s="7"/>
      <c r="HN888" s="7"/>
      <c r="HO888" s="7"/>
      <c r="HP888" s="7"/>
      <c r="HQ888" s="7"/>
      <c r="HR888" s="7"/>
      <c r="HS888" s="7"/>
      <c r="HT888" s="7"/>
      <c r="HU888" s="7"/>
      <c r="HV888" s="7"/>
      <c r="HW888" s="7"/>
      <c r="HX888" s="7"/>
      <c r="HY888" s="7"/>
      <c r="HZ888" s="7"/>
      <c r="IA888" s="7"/>
      <c r="IB888" s="7"/>
      <c r="IC888" s="7"/>
      <c r="ID888" s="7"/>
      <c r="IE888" s="7"/>
      <c r="IF888" s="7"/>
      <c r="IG888" s="7"/>
      <c r="IH888" s="7"/>
      <c r="II888" s="7"/>
      <c r="IJ888" s="7"/>
      <c r="IK888" s="7"/>
      <c r="IL888" s="7"/>
      <c r="IM888" s="7"/>
      <c r="IN888" s="7"/>
      <c r="IO888" s="7"/>
      <c r="IP888" s="7"/>
      <c r="IQ888" s="7"/>
      <c r="IR888" s="7"/>
      <c r="IS888" s="7"/>
      <c r="IT888" s="7"/>
      <c r="IU888" s="7"/>
      <c r="IV888" s="7"/>
      <c r="IW888" s="7"/>
      <c r="IX888" s="7"/>
      <c r="IY888" s="7"/>
    </row>
    <row r="889" spans="1:259" s="8" customFormat="1" ht="15.5" x14ac:dyDescent="0.3">
      <c r="A889" s="6" t="s">
        <v>6567</v>
      </c>
      <c r="B889" s="6" t="s">
        <v>413</v>
      </c>
      <c r="C889" s="6" t="s">
        <v>3986</v>
      </c>
      <c r="D889" s="6" t="s">
        <v>172</v>
      </c>
      <c r="E889" s="6" t="s">
        <v>173</v>
      </c>
      <c r="F889" s="6" t="s">
        <v>174</v>
      </c>
      <c r="G889" s="6" t="s">
        <v>175</v>
      </c>
      <c r="H889" s="6" t="s">
        <v>22</v>
      </c>
      <c r="I889" s="6" t="s">
        <v>6568</v>
      </c>
      <c r="J889" s="6" t="s">
        <v>6569</v>
      </c>
      <c r="K889" s="6" t="s">
        <v>6570</v>
      </c>
      <c r="L889" s="6" t="s">
        <v>6571</v>
      </c>
      <c r="M889" s="6" t="s">
        <v>38</v>
      </c>
      <c r="N889" s="6" t="s">
        <v>6572</v>
      </c>
      <c r="O889" s="6" t="s">
        <v>6573</v>
      </c>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c r="BL889" s="7"/>
      <c r="BM889" s="7"/>
      <c r="BN889" s="7"/>
      <c r="BO889" s="7"/>
      <c r="BP889" s="7"/>
      <c r="BQ889" s="7"/>
      <c r="BR889" s="7"/>
      <c r="BS889" s="7"/>
      <c r="BT889" s="7"/>
      <c r="BU889" s="7"/>
      <c r="BV889" s="7"/>
      <c r="BW889" s="7"/>
      <c r="BX889" s="7"/>
      <c r="BY889" s="7"/>
      <c r="BZ889" s="7"/>
      <c r="CA889" s="7"/>
      <c r="CB889" s="7"/>
      <c r="CC889" s="7"/>
      <c r="CD889" s="7"/>
      <c r="CE889" s="7"/>
      <c r="CF889" s="7"/>
      <c r="CG889" s="7"/>
      <c r="CH889" s="7"/>
      <c r="CI889" s="7"/>
      <c r="CJ889" s="7"/>
      <c r="CK889" s="7"/>
      <c r="CL889" s="7"/>
      <c r="CM889" s="7"/>
      <c r="CN889" s="7"/>
      <c r="CO889" s="7"/>
      <c r="CP889" s="7"/>
      <c r="CQ889" s="7"/>
      <c r="CR889" s="7"/>
      <c r="CS889" s="7"/>
      <c r="CT889" s="7"/>
      <c r="CU889" s="7"/>
      <c r="CV889" s="7"/>
      <c r="CW889" s="7"/>
      <c r="CX889" s="7"/>
      <c r="CY889" s="7"/>
      <c r="CZ889" s="7"/>
      <c r="DA889" s="7"/>
      <c r="DB889" s="7"/>
      <c r="DC889" s="7"/>
      <c r="DD889" s="7"/>
      <c r="DE889" s="7"/>
      <c r="DF889" s="7"/>
      <c r="DG889" s="7"/>
      <c r="DH889" s="7"/>
      <c r="DI889" s="7"/>
      <c r="DJ889" s="7"/>
      <c r="DK889" s="7"/>
      <c r="DL889" s="7"/>
      <c r="DM889" s="7"/>
      <c r="DN889" s="7"/>
      <c r="DO889" s="7"/>
      <c r="DP889" s="7"/>
      <c r="DQ889" s="7"/>
      <c r="DR889" s="7"/>
      <c r="DS889" s="7"/>
      <c r="DT889" s="7"/>
      <c r="DU889" s="7"/>
      <c r="DV889" s="7"/>
      <c r="DW889" s="7"/>
      <c r="DX889" s="7"/>
      <c r="DY889" s="7"/>
      <c r="DZ889" s="7"/>
      <c r="EA889" s="7"/>
      <c r="EB889" s="7"/>
      <c r="EC889" s="7"/>
      <c r="ED889" s="7"/>
      <c r="EE889" s="7"/>
      <c r="EF889" s="7"/>
      <c r="EG889" s="7"/>
      <c r="EH889" s="7"/>
      <c r="EI889" s="7"/>
      <c r="EJ889" s="7"/>
      <c r="EK889" s="7"/>
      <c r="EL889" s="7"/>
      <c r="EM889" s="7"/>
      <c r="EN889" s="7"/>
      <c r="EO889" s="7"/>
      <c r="EP889" s="7"/>
      <c r="EQ889" s="7"/>
      <c r="ER889" s="7"/>
      <c r="ES889" s="7"/>
      <c r="ET889" s="7"/>
      <c r="EU889" s="7"/>
      <c r="EV889" s="7"/>
      <c r="EW889" s="7"/>
      <c r="EX889" s="7"/>
      <c r="EY889" s="7"/>
      <c r="EZ889" s="7"/>
      <c r="FA889" s="7"/>
      <c r="FB889" s="7"/>
      <c r="FC889" s="7"/>
      <c r="FD889" s="7"/>
      <c r="FE889" s="7"/>
      <c r="FF889" s="7"/>
      <c r="FG889" s="7"/>
      <c r="FH889" s="7"/>
      <c r="FI889" s="7"/>
      <c r="FJ889" s="7"/>
      <c r="FK889" s="7"/>
      <c r="FL889" s="7"/>
      <c r="FM889" s="7"/>
      <c r="FN889" s="7"/>
      <c r="FO889" s="7"/>
      <c r="FP889" s="7"/>
      <c r="FQ889" s="7"/>
      <c r="FR889" s="7"/>
      <c r="FS889" s="7"/>
      <c r="FT889" s="7"/>
      <c r="FU889" s="7"/>
      <c r="FV889" s="7"/>
      <c r="FW889" s="7"/>
      <c r="FX889" s="7"/>
      <c r="FY889" s="7"/>
      <c r="FZ889" s="7"/>
      <c r="GA889" s="7"/>
      <c r="GB889" s="7"/>
      <c r="GC889" s="7"/>
      <c r="GD889" s="7"/>
      <c r="GE889" s="7"/>
      <c r="GF889" s="7"/>
      <c r="GG889" s="7"/>
      <c r="GH889" s="7"/>
      <c r="GI889" s="7"/>
      <c r="GJ889" s="7"/>
      <c r="GK889" s="7"/>
      <c r="GL889" s="7"/>
      <c r="GM889" s="7"/>
      <c r="GN889" s="7"/>
      <c r="GO889" s="7"/>
      <c r="GP889" s="7"/>
      <c r="GQ889" s="7"/>
      <c r="GR889" s="7"/>
      <c r="GS889" s="7"/>
      <c r="GT889" s="7"/>
      <c r="GU889" s="7"/>
      <c r="GV889" s="7"/>
      <c r="GW889" s="7"/>
      <c r="GX889" s="7"/>
      <c r="GY889" s="7"/>
      <c r="GZ889" s="7"/>
      <c r="HA889" s="7"/>
      <c r="HB889" s="7"/>
      <c r="HC889" s="7"/>
      <c r="HD889" s="7"/>
      <c r="HE889" s="7"/>
      <c r="HF889" s="7"/>
      <c r="HG889" s="7"/>
      <c r="HH889" s="7"/>
      <c r="HI889" s="7"/>
      <c r="HJ889" s="7"/>
      <c r="HK889" s="7"/>
      <c r="HL889" s="7"/>
      <c r="HM889" s="7"/>
      <c r="HN889" s="7"/>
      <c r="HO889" s="7"/>
      <c r="HP889" s="7"/>
      <c r="HQ889" s="7"/>
      <c r="HR889" s="7"/>
      <c r="HS889" s="7"/>
      <c r="HT889" s="7"/>
      <c r="HU889" s="7"/>
      <c r="HV889" s="7"/>
      <c r="HW889" s="7"/>
      <c r="HX889" s="7"/>
      <c r="HY889" s="7"/>
      <c r="HZ889" s="7"/>
      <c r="IA889" s="7"/>
      <c r="IB889" s="7"/>
      <c r="IC889" s="7"/>
      <c r="ID889" s="7"/>
      <c r="IE889" s="7"/>
      <c r="IF889" s="7"/>
      <c r="IG889" s="7"/>
      <c r="IH889" s="7"/>
      <c r="II889" s="7"/>
      <c r="IJ889" s="7"/>
      <c r="IK889" s="7"/>
      <c r="IL889" s="7"/>
      <c r="IM889" s="7"/>
      <c r="IN889" s="7"/>
      <c r="IO889" s="7"/>
      <c r="IP889" s="7"/>
      <c r="IQ889" s="7"/>
      <c r="IR889" s="7"/>
      <c r="IS889" s="7"/>
      <c r="IT889" s="7"/>
      <c r="IU889" s="7"/>
      <c r="IV889" s="7"/>
      <c r="IW889" s="7"/>
      <c r="IX889" s="7"/>
      <c r="IY889" s="7"/>
    </row>
    <row r="890" spans="1:259" s="8" customFormat="1" ht="15.5" x14ac:dyDescent="0.3">
      <c r="A890" s="6" t="s">
        <v>6574</v>
      </c>
      <c r="B890" s="6" t="s">
        <v>1771</v>
      </c>
      <c r="C890" s="6" t="s">
        <v>6575</v>
      </c>
      <c r="D890" s="6" t="s">
        <v>18</v>
      </c>
      <c r="E890" s="6" t="s">
        <v>173</v>
      </c>
      <c r="F890" s="6" t="s">
        <v>2998</v>
      </c>
      <c r="G890" s="6" t="s">
        <v>6576</v>
      </c>
      <c r="H890" s="6" t="s">
        <v>22</v>
      </c>
      <c r="I890" s="6" t="s">
        <v>6577</v>
      </c>
      <c r="J890" s="6" t="s">
        <v>6578</v>
      </c>
      <c r="K890" s="6" t="s">
        <v>6579</v>
      </c>
      <c r="L890" s="6" t="s">
        <v>6580</v>
      </c>
      <c r="M890" s="6" t="s">
        <v>6581</v>
      </c>
      <c r="N890" s="6" t="s">
        <v>6582</v>
      </c>
      <c r="O890" s="6" t="s">
        <v>6583</v>
      </c>
      <c r="P890" s="7"/>
      <c r="Q890" s="7"/>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c r="BL890" s="7"/>
      <c r="BM890" s="7"/>
      <c r="BN890" s="7"/>
      <c r="BO890" s="7"/>
      <c r="BP890" s="7"/>
      <c r="BQ890" s="7"/>
      <c r="BR890" s="7"/>
      <c r="BS890" s="7"/>
      <c r="BT890" s="7"/>
      <c r="BU890" s="7"/>
      <c r="BV890" s="7"/>
      <c r="BW890" s="7"/>
      <c r="BX890" s="7"/>
      <c r="BY890" s="7"/>
      <c r="BZ890" s="7"/>
      <c r="CA890" s="7"/>
      <c r="CB890" s="7"/>
      <c r="CC890" s="7"/>
      <c r="CD890" s="7"/>
      <c r="CE890" s="7"/>
      <c r="CF890" s="7"/>
      <c r="CG890" s="7"/>
      <c r="CH890" s="7"/>
      <c r="CI890" s="7"/>
      <c r="CJ890" s="7"/>
      <c r="CK890" s="7"/>
      <c r="CL890" s="7"/>
      <c r="CM890" s="7"/>
      <c r="CN890" s="7"/>
      <c r="CO890" s="7"/>
      <c r="CP890" s="7"/>
      <c r="CQ890" s="7"/>
      <c r="CR890" s="7"/>
      <c r="CS890" s="7"/>
      <c r="CT890" s="7"/>
      <c r="CU890" s="7"/>
      <c r="CV890" s="7"/>
      <c r="CW890" s="7"/>
      <c r="CX890" s="7"/>
      <c r="CY890" s="7"/>
      <c r="CZ890" s="7"/>
      <c r="DA890" s="7"/>
      <c r="DB890" s="7"/>
      <c r="DC890" s="7"/>
      <c r="DD890" s="7"/>
      <c r="DE890" s="7"/>
      <c r="DF890" s="7"/>
      <c r="DG890" s="7"/>
      <c r="DH890" s="7"/>
      <c r="DI890" s="7"/>
      <c r="DJ890" s="7"/>
      <c r="DK890" s="7"/>
      <c r="DL890" s="7"/>
      <c r="DM890" s="7"/>
      <c r="DN890" s="7"/>
      <c r="DO890" s="7"/>
      <c r="DP890" s="7"/>
      <c r="DQ890" s="7"/>
      <c r="DR890" s="7"/>
      <c r="DS890" s="7"/>
      <c r="DT890" s="7"/>
      <c r="DU890" s="7"/>
      <c r="DV890" s="7"/>
      <c r="DW890" s="7"/>
      <c r="DX890" s="7"/>
      <c r="DY890" s="7"/>
      <c r="DZ890" s="7"/>
      <c r="EA890" s="7"/>
      <c r="EB890" s="7"/>
      <c r="EC890" s="7"/>
      <c r="ED890" s="7"/>
      <c r="EE890" s="7"/>
      <c r="EF890" s="7"/>
      <c r="EG890" s="7"/>
      <c r="EH890" s="7"/>
      <c r="EI890" s="7"/>
      <c r="EJ890" s="7"/>
      <c r="EK890" s="7"/>
      <c r="EL890" s="7"/>
      <c r="EM890" s="7"/>
      <c r="EN890" s="7"/>
      <c r="EO890" s="7"/>
      <c r="EP890" s="7"/>
      <c r="EQ890" s="7"/>
      <c r="ER890" s="7"/>
      <c r="ES890" s="7"/>
      <c r="ET890" s="7"/>
      <c r="EU890" s="7"/>
      <c r="EV890" s="7"/>
      <c r="EW890" s="7"/>
      <c r="EX890" s="7"/>
      <c r="EY890" s="7"/>
      <c r="EZ890" s="7"/>
      <c r="FA890" s="7"/>
      <c r="FB890" s="7"/>
      <c r="FC890" s="7"/>
      <c r="FD890" s="7"/>
      <c r="FE890" s="7"/>
      <c r="FF890" s="7"/>
      <c r="FG890" s="7"/>
      <c r="FH890" s="7"/>
      <c r="FI890" s="7"/>
      <c r="FJ890" s="7"/>
      <c r="FK890" s="7"/>
      <c r="FL890" s="7"/>
      <c r="FM890" s="7"/>
      <c r="FN890" s="7"/>
      <c r="FO890" s="7"/>
      <c r="FP890" s="7"/>
      <c r="FQ890" s="7"/>
      <c r="FR890" s="7"/>
      <c r="FS890" s="7"/>
      <c r="FT890" s="7"/>
      <c r="FU890" s="7"/>
      <c r="FV890" s="7"/>
      <c r="FW890" s="7"/>
      <c r="FX890" s="7"/>
      <c r="FY890" s="7"/>
      <c r="FZ890" s="7"/>
      <c r="GA890" s="7"/>
      <c r="GB890" s="7"/>
      <c r="GC890" s="7"/>
      <c r="GD890" s="7"/>
      <c r="GE890" s="7"/>
      <c r="GF890" s="7"/>
      <c r="GG890" s="7"/>
      <c r="GH890" s="7"/>
      <c r="GI890" s="7"/>
      <c r="GJ890" s="7"/>
      <c r="GK890" s="7"/>
      <c r="GL890" s="7"/>
      <c r="GM890" s="7"/>
      <c r="GN890" s="7"/>
      <c r="GO890" s="7"/>
      <c r="GP890" s="7"/>
      <c r="GQ890" s="7"/>
      <c r="GR890" s="7"/>
      <c r="GS890" s="7"/>
      <c r="GT890" s="7"/>
      <c r="GU890" s="7"/>
      <c r="GV890" s="7"/>
      <c r="GW890" s="7"/>
      <c r="GX890" s="7"/>
      <c r="GY890" s="7"/>
      <c r="GZ890" s="7"/>
      <c r="HA890" s="7"/>
      <c r="HB890" s="7"/>
      <c r="HC890" s="7"/>
      <c r="HD890" s="7"/>
      <c r="HE890" s="7"/>
      <c r="HF890" s="7"/>
      <c r="HG890" s="7"/>
      <c r="HH890" s="7"/>
      <c r="HI890" s="7"/>
      <c r="HJ890" s="7"/>
      <c r="HK890" s="7"/>
      <c r="HL890" s="7"/>
      <c r="HM890" s="7"/>
      <c r="HN890" s="7"/>
      <c r="HO890" s="7"/>
      <c r="HP890" s="7"/>
      <c r="HQ890" s="7"/>
      <c r="HR890" s="7"/>
      <c r="HS890" s="7"/>
      <c r="HT890" s="7"/>
      <c r="HU890" s="7"/>
      <c r="HV890" s="7"/>
      <c r="HW890" s="7"/>
      <c r="HX890" s="7"/>
      <c r="HY890" s="7"/>
      <c r="HZ890" s="7"/>
      <c r="IA890" s="7"/>
      <c r="IB890" s="7"/>
      <c r="IC890" s="7"/>
      <c r="ID890" s="7"/>
      <c r="IE890" s="7"/>
      <c r="IF890" s="7"/>
      <c r="IG890" s="7"/>
      <c r="IH890" s="7"/>
      <c r="II890" s="7"/>
      <c r="IJ890" s="7"/>
      <c r="IK890" s="7"/>
      <c r="IL890" s="7"/>
      <c r="IM890" s="7"/>
      <c r="IN890" s="7"/>
      <c r="IO890" s="7"/>
      <c r="IP890" s="7"/>
      <c r="IQ890" s="7"/>
      <c r="IR890" s="7"/>
      <c r="IS890" s="7"/>
      <c r="IT890" s="7"/>
      <c r="IU890" s="7"/>
      <c r="IV890" s="7"/>
      <c r="IW890" s="7"/>
      <c r="IX890" s="7"/>
      <c r="IY890" s="7"/>
    </row>
    <row r="891" spans="1:259" s="8" customFormat="1" ht="15.5" x14ac:dyDescent="0.3">
      <c r="A891" s="6" t="s">
        <v>6584</v>
      </c>
      <c r="B891" s="6" t="s">
        <v>550</v>
      </c>
      <c r="C891" s="6" t="s">
        <v>6585</v>
      </c>
      <c r="D891" s="6" t="s">
        <v>18</v>
      </c>
      <c r="E891" s="6" t="s">
        <v>173</v>
      </c>
      <c r="F891" s="6" t="s">
        <v>174</v>
      </c>
      <c r="G891" s="6" t="s">
        <v>415</v>
      </c>
      <c r="H891" s="6" t="s">
        <v>82</v>
      </c>
      <c r="I891" s="6" t="s">
        <v>6586</v>
      </c>
      <c r="J891" s="6" t="s">
        <v>6587</v>
      </c>
      <c r="K891" s="6" t="s">
        <v>6588</v>
      </c>
      <c r="L891" s="6" t="s">
        <v>6589</v>
      </c>
      <c r="M891" s="6" t="s">
        <v>38</v>
      </c>
      <c r="N891" s="6" t="s">
        <v>6590</v>
      </c>
      <c r="O891" s="6" t="s">
        <v>6591</v>
      </c>
      <c r="P891" s="7"/>
      <c r="Q891" s="7"/>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c r="BL891" s="7"/>
      <c r="BM891" s="7"/>
      <c r="BN891" s="7"/>
      <c r="BO891" s="7"/>
      <c r="BP891" s="7"/>
      <c r="BQ891" s="7"/>
      <c r="BR891" s="7"/>
      <c r="BS891" s="7"/>
      <c r="BT891" s="7"/>
      <c r="BU891" s="7"/>
      <c r="BV891" s="7"/>
      <c r="BW891" s="7"/>
      <c r="BX891" s="7"/>
      <c r="BY891" s="7"/>
      <c r="BZ891" s="7"/>
      <c r="CA891" s="7"/>
      <c r="CB891" s="7"/>
      <c r="CC891" s="7"/>
      <c r="CD891" s="7"/>
      <c r="CE891" s="7"/>
      <c r="CF891" s="7"/>
      <c r="CG891" s="7"/>
      <c r="CH891" s="7"/>
      <c r="CI891" s="7"/>
      <c r="CJ891" s="7"/>
      <c r="CK891" s="7"/>
      <c r="CL891" s="7"/>
      <c r="CM891" s="7"/>
      <c r="CN891" s="7"/>
      <c r="CO891" s="7"/>
      <c r="CP891" s="7"/>
      <c r="CQ891" s="7"/>
      <c r="CR891" s="7"/>
      <c r="CS891" s="7"/>
      <c r="CT891" s="7"/>
      <c r="CU891" s="7"/>
      <c r="CV891" s="7"/>
      <c r="CW891" s="7"/>
      <c r="CX891" s="7"/>
      <c r="CY891" s="7"/>
      <c r="CZ891" s="7"/>
      <c r="DA891" s="7"/>
      <c r="DB891" s="7"/>
      <c r="DC891" s="7"/>
      <c r="DD891" s="7"/>
      <c r="DE891" s="7"/>
      <c r="DF891" s="7"/>
      <c r="DG891" s="7"/>
      <c r="DH891" s="7"/>
      <c r="DI891" s="7"/>
      <c r="DJ891" s="7"/>
      <c r="DK891" s="7"/>
      <c r="DL891" s="7"/>
      <c r="DM891" s="7"/>
      <c r="DN891" s="7"/>
      <c r="DO891" s="7"/>
      <c r="DP891" s="7"/>
      <c r="DQ891" s="7"/>
      <c r="DR891" s="7"/>
      <c r="DS891" s="7"/>
      <c r="DT891" s="7"/>
      <c r="DU891" s="7"/>
      <c r="DV891" s="7"/>
      <c r="DW891" s="7"/>
      <c r="DX891" s="7"/>
      <c r="DY891" s="7"/>
      <c r="DZ891" s="7"/>
      <c r="EA891" s="7"/>
      <c r="EB891" s="7"/>
      <c r="EC891" s="7"/>
      <c r="ED891" s="7"/>
      <c r="EE891" s="7"/>
      <c r="EF891" s="7"/>
      <c r="EG891" s="7"/>
      <c r="EH891" s="7"/>
      <c r="EI891" s="7"/>
      <c r="EJ891" s="7"/>
      <c r="EK891" s="7"/>
      <c r="EL891" s="7"/>
      <c r="EM891" s="7"/>
      <c r="EN891" s="7"/>
      <c r="EO891" s="7"/>
      <c r="EP891" s="7"/>
      <c r="EQ891" s="7"/>
      <c r="ER891" s="7"/>
      <c r="ES891" s="7"/>
      <c r="ET891" s="7"/>
      <c r="EU891" s="7"/>
      <c r="EV891" s="7"/>
      <c r="EW891" s="7"/>
      <c r="EX891" s="7"/>
      <c r="EY891" s="7"/>
      <c r="EZ891" s="7"/>
      <c r="FA891" s="7"/>
      <c r="FB891" s="7"/>
      <c r="FC891" s="7"/>
      <c r="FD891" s="7"/>
      <c r="FE891" s="7"/>
      <c r="FF891" s="7"/>
      <c r="FG891" s="7"/>
      <c r="FH891" s="7"/>
      <c r="FI891" s="7"/>
      <c r="FJ891" s="7"/>
      <c r="FK891" s="7"/>
      <c r="FL891" s="7"/>
      <c r="FM891" s="7"/>
      <c r="FN891" s="7"/>
      <c r="FO891" s="7"/>
      <c r="FP891" s="7"/>
      <c r="FQ891" s="7"/>
      <c r="FR891" s="7"/>
      <c r="FS891" s="7"/>
      <c r="FT891" s="7"/>
      <c r="FU891" s="7"/>
      <c r="FV891" s="7"/>
      <c r="FW891" s="7"/>
      <c r="FX891" s="7"/>
      <c r="FY891" s="7"/>
      <c r="FZ891" s="7"/>
      <c r="GA891" s="7"/>
      <c r="GB891" s="7"/>
      <c r="GC891" s="7"/>
      <c r="GD891" s="7"/>
      <c r="GE891" s="7"/>
      <c r="GF891" s="7"/>
      <c r="GG891" s="7"/>
      <c r="GH891" s="7"/>
      <c r="GI891" s="7"/>
      <c r="GJ891" s="7"/>
      <c r="GK891" s="7"/>
      <c r="GL891" s="7"/>
      <c r="GM891" s="7"/>
      <c r="GN891" s="7"/>
      <c r="GO891" s="7"/>
      <c r="GP891" s="7"/>
      <c r="GQ891" s="7"/>
      <c r="GR891" s="7"/>
      <c r="GS891" s="7"/>
      <c r="GT891" s="7"/>
      <c r="GU891" s="7"/>
      <c r="GV891" s="7"/>
      <c r="GW891" s="7"/>
      <c r="GX891" s="7"/>
      <c r="GY891" s="7"/>
      <c r="GZ891" s="7"/>
      <c r="HA891" s="7"/>
      <c r="HB891" s="7"/>
      <c r="HC891" s="7"/>
      <c r="HD891" s="7"/>
      <c r="HE891" s="7"/>
      <c r="HF891" s="7"/>
      <c r="HG891" s="7"/>
      <c r="HH891" s="7"/>
      <c r="HI891" s="7"/>
      <c r="HJ891" s="7"/>
      <c r="HK891" s="7"/>
      <c r="HL891" s="7"/>
      <c r="HM891" s="7"/>
      <c r="HN891" s="7"/>
      <c r="HO891" s="7"/>
      <c r="HP891" s="7"/>
      <c r="HQ891" s="7"/>
      <c r="HR891" s="7"/>
      <c r="HS891" s="7"/>
      <c r="HT891" s="7"/>
      <c r="HU891" s="7"/>
      <c r="HV891" s="7"/>
      <c r="HW891" s="7"/>
      <c r="HX891" s="7"/>
      <c r="HY891" s="7"/>
      <c r="HZ891" s="7"/>
      <c r="IA891" s="7"/>
      <c r="IB891" s="7"/>
      <c r="IC891" s="7"/>
      <c r="ID891" s="7"/>
      <c r="IE891" s="7"/>
      <c r="IF891" s="7"/>
      <c r="IG891" s="7"/>
      <c r="IH891" s="7"/>
      <c r="II891" s="7"/>
      <c r="IJ891" s="7"/>
      <c r="IK891" s="7"/>
      <c r="IL891" s="7"/>
      <c r="IM891" s="7"/>
      <c r="IN891" s="7"/>
      <c r="IO891" s="7"/>
      <c r="IP891" s="7"/>
      <c r="IQ891" s="7"/>
      <c r="IR891" s="7"/>
      <c r="IS891" s="7"/>
      <c r="IT891" s="7"/>
      <c r="IU891" s="7"/>
      <c r="IV891" s="7"/>
      <c r="IW891" s="7"/>
      <c r="IX891" s="7"/>
      <c r="IY891" s="7"/>
    </row>
    <row r="892" spans="1:259" s="8" customFormat="1" ht="15.5" x14ac:dyDescent="0.3">
      <c r="A892" s="6" t="s">
        <v>6592</v>
      </c>
      <c r="B892" s="6" t="s">
        <v>413</v>
      </c>
      <c r="C892" s="6" t="s">
        <v>6593</v>
      </c>
      <c r="D892" s="6" t="s">
        <v>172</v>
      </c>
      <c r="E892" s="6" t="s">
        <v>173</v>
      </c>
      <c r="F892" s="6" t="s">
        <v>174</v>
      </c>
      <c r="G892" s="6" t="s">
        <v>415</v>
      </c>
      <c r="H892" s="6" t="s">
        <v>746</v>
      </c>
      <c r="I892" s="6" t="s">
        <v>6594</v>
      </c>
      <c r="J892" s="6" t="s">
        <v>6595</v>
      </c>
      <c r="K892" s="6" t="s">
        <v>6596</v>
      </c>
      <c r="L892" s="6" t="s">
        <v>6597</v>
      </c>
      <c r="M892" s="6" t="s">
        <v>38</v>
      </c>
      <c r="N892" s="6" t="s">
        <v>6598</v>
      </c>
      <c r="O892" s="6" t="s">
        <v>6599</v>
      </c>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c r="BL892" s="7"/>
      <c r="BM892" s="7"/>
      <c r="BN892" s="7"/>
      <c r="BO892" s="7"/>
      <c r="BP892" s="7"/>
      <c r="BQ892" s="7"/>
      <c r="BR892" s="7"/>
      <c r="BS892" s="7"/>
      <c r="BT892" s="7"/>
      <c r="BU892" s="7"/>
      <c r="BV892" s="7"/>
      <c r="BW892" s="7"/>
      <c r="BX892" s="7"/>
      <c r="BY892" s="7"/>
      <c r="BZ892" s="7"/>
      <c r="CA892" s="7"/>
      <c r="CB892" s="7"/>
      <c r="CC892" s="7"/>
      <c r="CD892" s="7"/>
      <c r="CE892" s="7"/>
      <c r="CF892" s="7"/>
      <c r="CG892" s="7"/>
      <c r="CH892" s="7"/>
      <c r="CI892" s="7"/>
      <c r="CJ892" s="7"/>
      <c r="CK892" s="7"/>
      <c r="CL892" s="7"/>
      <c r="CM892" s="7"/>
      <c r="CN892" s="7"/>
      <c r="CO892" s="7"/>
      <c r="CP892" s="7"/>
      <c r="CQ892" s="7"/>
      <c r="CR892" s="7"/>
      <c r="CS892" s="7"/>
      <c r="CT892" s="7"/>
      <c r="CU892" s="7"/>
      <c r="CV892" s="7"/>
      <c r="CW892" s="7"/>
      <c r="CX892" s="7"/>
      <c r="CY892" s="7"/>
      <c r="CZ892" s="7"/>
      <c r="DA892" s="7"/>
      <c r="DB892" s="7"/>
      <c r="DC892" s="7"/>
      <c r="DD892" s="7"/>
      <c r="DE892" s="7"/>
      <c r="DF892" s="7"/>
      <c r="DG892" s="7"/>
      <c r="DH892" s="7"/>
      <c r="DI892" s="7"/>
      <c r="DJ892" s="7"/>
      <c r="DK892" s="7"/>
      <c r="DL892" s="7"/>
      <c r="DM892" s="7"/>
      <c r="DN892" s="7"/>
      <c r="DO892" s="7"/>
      <c r="DP892" s="7"/>
      <c r="DQ892" s="7"/>
      <c r="DR892" s="7"/>
      <c r="DS892" s="7"/>
      <c r="DT892" s="7"/>
      <c r="DU892" s="7"/>
      <c r="DV892" s="7"/>
      <c r="DW892" s="7"/>
      <c r="DX892" s="7"/>
      <c r="DY892" s="7"/>
      <c r="DZ892" s="7"/>
      <c r="EA892" s="7"/>
      <c r="EB892" s="7"/>
      <c r="EC892" s="7"/>
      <c r="ED892" s="7"/>
      <c r="EE892" s="7"/>
      <c r="EF892" s="7"/>
      <c r="EG892" s="7"/>
      <c r="EH892" s="7"/>
      <c r="EI892" s="7"/>
      <c r="EJ892" s="7"/>
      <c r="EK892" s="7"/>
      <c r="EL892" s="7"/>
      <c r="EM892" s="7"/>
      <c r="EN892" s="7"/>
      <c r="EO892" s="7"/>
      <c r="EP892" s="7"/>
      <c r="EQ892" s="7"/>
      <c r="ER892" s="7"/>
      <c r="ES892" s="7"/>
      <c r="ET892" s="7"/>
      <c r="EU892" s="7"/>
      <c r="EV892" s="7"/>
      <c r="EW892" s="7"/>
      <c r="EX892" s="7"/>
      <c r="EY892" s="7"/>
      <c r="EZ892" s="7"/>
      <c r="FA892" s="7"/>
      <c r="FB892" s="7"/>
      <c r="FC892" s="7"/>
      <c r="FD892" s="7"/>
      <c r="FE892" s="7"/>
      <c r="FF892" s="7"/>
      <c r="FG892" s="7"/>
      <c r="FH892" s="7"/>
      <c r="FI892" s="7"/>
      <c r="FJ892" s="7"/>
      <c r="FK892" s="7"/>
      <c r="FL892" s="7"/>
      <c r="FM892" s="7"/>
      <c r="FN892" s="7"/>
      <c r="FO892" s="7"/>
      <c r="FP892" s="7"/>
      <c r="FQ892" s="7"/>
      <c r="FR892" s="7"/>
      <c r="FS892" s="7"/>
      <c r="FT892" s="7"/>
      <c r="FU892" s="7"/>
      <c r="FV892" s="7"/>
      <c r="FW892" s="7"/>
      <c r="FX892" s="7"/>
      <c r="FY892" s="7"/>
      <c r="FZ892" s="7"/>
      <c r="GA892" s="7"/>
      <c r="GB892" s="7"/>
      <c r="GC892" s="7"/>
      <c r="GD892" s="7"/>
      <c r="GE892" s="7"/>
      <c r="GF892" s="7"/>
      <c r="GG892" s="7"/>
      <c r="GH892" s="7"/>
      <c r="GI892" s="7"/>
      <c r="GJ892" s="7"/>
      <c r="GK892" s="7"/>
      <c r="GL892" s="7"/>
      <c r="GM892" s="7"/>
      <c r="GN892" s="7"/>
      <c r="GO892" s="7"/>
      <c r="GP892" s="7"/>
      <c r="GQ892" s="7"/>
      <c r="GR892" s="7"/>
      <c r="GS892" s="7"/>
      <c r="GT892" s="7"/>
      <c r="GU892" s="7"/>
      <c r="GV892" s="7"/>
      <c r="GW892" s="7"/>
      <c r="GX892" s="7"/>
      <c r="GY892" s="7"/>
      <c r="GZ892" s="7"/>
      <c r="HA892" s="7"/>
      <c r="HB892" s="7"/>
      <c r="HC892" s="7"/>
      <c r="HD892" s="7"/>
      <c r="HE892" s="7"/>
      <c r="HF892" s="7"/>
      <c r="HG892" s="7"/>
      <c r="HH892" s="7"/>
      <c r="HI892" s="7"/>
      <c r="HJ892" s="7"/>
      <c r="HK892" s="7"/>
      <c r="HL892" s="7"/>
      <c r="HM892" s="7"/>
      <c r="HN892" s="7"/>
      <c r="HO892" s="7"/>
      <c r="HP892" s="7"/>
      <c r="HQ892" s="7"/>
      <c r="HR892" s="7"/>
      <c r="HS892" s="7"/>
      <c r="HT892" s="7"/>
      <c r="HU892" s="7"/>
      <c r="HV892" s="7"/>
      <c r="HW892" s="7"/>
      <c r="HX892" s="7"/>
      <c r="HY892" s="7"/>
      <c r="HZ892" s="7"/>
      <c r="IA892" s="7"/>
      <c r="IB892" s="7"/>
      <c r="IC892" s="7"/>
      <c r="ID892" s="7"/>
      <c r="IE892" s="7"/>
      <c r="IF892" s="7"/>
      <c r="IG892" s="7"/>
      <c r="IH892" s="7"/>
      <c r="II892" s="7"/>
      <c r="IJ892" s="7"/>
      <c r="IK892" s="7"/>
      <c r="IL892" s="7"/>
      <c r="IM892" s="7"/>
      <c r="IN892" s="7"/>
      <c r="IO892" s="7"/>
      <c r="IP892" s="7"/>
      <c r="IQ892" s="7"/>
      <c r="IR892" s="7"/>
      <c r="IS892" s="7"/>
      <c r="IT892" s="7"/>
      <c r="IU892" s="7"/>
      <c r="IV892" s="7"/>
      <c r="IW892" s="7"/>
      <c r="IX892" s="7"/>
      <c r="IY892" s="7"/>
    </row>
    <row r="893" spans="1:259" s="8" customFormat="1" ht="15.5" x14ac:dyDescent="0.3">
      <c r="A893" s="6" t="s">
        <v>6600</v>
      </c>
      <c r="B893" s="6" t="s">
        <v>79</v>
      </c>
      <c r="C893" s="6" t="s">
        <v>6601</v>
      </c>
      <c r="D893" s="6" t="s">
        <v>18</v>
      </c>
      <c r="E893" s="6" t="s">
        <v>633</v>
      </c>
      <c r="F893" s="6" t="s">
        <v>1968</v>
      </c>
      <c r="G893" s="6" t="s">
        <v>6602</v>
      </c>
      <c r="H893" s="6" t="s">
        <v>22</v>
      </c>
      <c r="I893" s="6" t="s">
        <v>6603</v>
      </c>
      <c r="J893" s="6" t="s">
        <v>6604</v>
      </c>
      <c r="K893" s="6" t="s">
        <v>6605</v>
      </c>
      <c r="L893" s="6" t="s">
        <v>6606</v>
      </c>
      <c r="M893" s="6" t="s">
        <v>38</v>
      </c>
      <c r="N893" s="6" t="s">
        <v>6607</v>
      </c>
      <c r="O893" s="6" t="s">
        <v>6608</v>
      </c>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c r="BM893" s="7"/>
      <c r="BN893" s="7"/>
      <c r="BO893" s="7"/>
      <c r="BP893" s="7"/>
      <c r="BQ893" s="7"/>
      <c r="BR893" s="7"/>
      <c r="BS893" s="7"/>
      <c r="BT893" s="7"/>
      <c r="BU893" s="7"/>
      <c r="BV893" s="7"/>
      <c r="BW893" s="7"/>
      <c r="BX893" s="7"/>
      <c r="BY893" s="7"/>
      <c r="BZ893" s="7"/>
      <c r="CA893" s="7"/>
      <c r="CB893" s="7"/>
      <c r="CC893" s="7"/>
      <c r="CD893" s="7"/>
      <c r="CE893" s="7"/>
      <c r="CF893" s="7"/>
      <c r="CG893" s="7"/>
      <c r="CH893" s="7"/>
      <c r="CI893" s="7"/>
      <c r="CJ893" s="7"/>
      <c r="CK893" s="7"/>
      <c r="CL893" s="7"/>
      <c r="CM893" s="7"/>
      <c r="CN893" s="7"/>
      <c r="CO893" s="7"/>
      <c r="CP893" s="7"/>
      <c r="CQ893" s="7"/>
      <c r="CR893" s="7"/>
      <c r="CS893" s="7"/>
      <c r="CT893" s="7"/>
      <c r="CU893" s="7"/>
      <c r="CV893" s="7"/>
      <c r="CW893" s="7"/>
      <c r="CX893" s="7"/>
      <c r="CY893" s="7"/>
      <c r="CZ893" s="7"/>
      <c r="DA893" s="7"/>
      <c r="DB893" s="7"/>
      <c r="DC893" s="7"/>
      <c r="DD893" s="7"/>
      <c r="DE893" s="7"/>
      <c r="DF893" s="7"/>
      <c r="DG893" s="7"/>
      <c r="DH893" s="7"/>
      <c r="DI893" s="7"/>
      <c r="DJ893" s="7"/>
      <c r="DK893" s="7"/>
      <c r="DL893" s="7"/>
      <c r="DM893" s="7"/>
      <c r="DN893" s="7"/>
      <c r="DO893" s="7"/>
      <c r="DP893" s="7"/>
      <c r="DQ893" s="7"/>
      <c r="DR893" s="7"/>
      <c r="DS893" s="7"/>
      <c r="DT893" s="7"/>
      <c r="DU893" s="7"/>
      <c r="DV893" s="7"/>
      <c r="DW893" s="7"/>
      <c r="DX893" s="7"/>
      <c r="DY893" s="7"/>
      <c r="DZ893" s="7"/>
      <c r="EA893" s="7"/>
      <c r="EB893" s="7"/>
      <c r="EC893" s="7"/>
      <c r="ED893" s="7"/>
      <c r="EE893" s="7"/>
      <c r="EF893" s="7"/>
      <c r="EG893" s="7"/>
      <c r="EH893" s="7"/>
      <c r="EI893" s="7"/>
      <c r="EJ893" s="7"/>
      <c r="EK893" s="7"/>
      <c r="EL893" s="7"/>
      <c r="EM893" s="7"/>
      <c r="EN893" s="7"/>
      <c r="EO893" s="7"/>
      <c r="EP893" s="7"/>
      <c r="EQ893" s="7"/>
      <c r="ER893" s="7"/>
      <c r="ES893" s="7"/>
      <c r="ET893" s="7"/>
      <c r="EU893" s="7"/>
      <c r="EV893" s="7"/>
      <c r="EW893" s="7"/>
      <c r="EX893" s="7"/>
      <c r="EY893" s="7"/>
      <c r="EZ893" s="7"/>
      <c r="FA893" s="7"/>
      <c r="FB893" s="7"/>
      <c r="FC893" s="7"/>
      <c r="FD893" s="7"/>
      <c r="FE893" s="7"/>
      <c r="FF893" s="7"/>
      <c r="FG893" s="7"/>
      <c r="FH893" s="7"/>
      <c r="FI893" s="7"/>
      <c r="FJ893" s="7"/>
      <c r="FK893" s="7"/>
      <c r="FL893" s="7"/>
      <c r="FM893" s="7"/>
      <c r="FN893" s="7"/>
      <c r="FO893" s="7"/>
      <c r="FP893" s="7"/>
      <c r="FQ893" s="7"/>
      <c r="FR893" s="7"/>
      <c r="FS893" s="7"/>
      <c r="FT893" s="7"/>
      <c r="FU893" s="7"/>
      <c r="FV893" s="7"/>
      <c r="FW893" s="7"/>
      <c r="FX893" s="7"/>
      <c r="FY893" s="7"/>
      <c r="FZ893" s="7"/>
      <c r="GA893" s="7"/>
      <c r="GB893" s="7"/>
      <c r="GC893" s="7"/>
      <c r="GD893" s="7"/>
      <c r="GE893" s="7"/>
      <c r="GF893" s="7"/>
      <c r="GG893" s="7"/>
      <c r="GH893" s="7"/>
      <c r="GI893" s="7"/>
      <c r="GJ893" s="7"/>
      <c r="GK893" s="7"/>
      <c r="GL893" s="7"/>
      <c r="GM893" s="7"/>
      <c r="GN893" s="7"/>
      <c r="GO893" s="7"/>
      <c r="GP893" s="7"/>
      <c r="GQ893" s="7"/>
      <c r="GR893" s="7"/>
      <c r="GS893" s="7"/>
      <c r="GT893" s="7"/>
      <c r="GU893" s="7"/>
      <c r="GV893" s="7"/>
      <c r="GW893" s="7"/>
      <c r="GX893" s="7"/>
      <c r="GY893" s="7"/>
      <c r="GZ893" s="7"/>
      <c r="HA893" s="7"/>
      <c r="HB893" s="7"/>
      <c r="HC893" s="7"/>
      <c r="HD893" s="7"/>
      <c r="HE893" s="7"/>
      <c r="HF893" s="7"/>
      <c r="HG893" s="7"/>
      <c r="HH893" s="7"/>
      <c r="HI893" s="7"/>
      <c r="HJ893" s="7"/>
      <c r="HK893" s="7"/>
      <c r="HL893" s="7"/>
      <c r="HM893" s="7"/>
      <c r="HN893" s="7"/>
      <c r="HO893" s="7"/>
      <c r="HP893" s="7"/>
      <c r="HQ893" s="7"/>
      <c r="HR893" s="7"/>
      <c r="HS893" s="7"/>
      <c r="HT893" s="7"/>
      <c r="HU893" s="7"/>
      <c r="HV893" s="7"/>
      <c r="HW893" s="7"/>
      <c r="HX893" s="7"/>
      <c r="HY893" s="7"/>
      <c r="HZ893" s="7"/>
      <c r="IA893" s="7"/>
      <c r="IB893" s="7"/>
      <c r="IC893" s="7"/>
      <c r="ID893" s="7"/>
      <c r="IE893" s="7"/>
      <c r="IF893" s="7"/>
      <c r="IG893" s="7"/>
      <c r="IH893" s="7"/>
      <c r="II893" s="7"/>
      <c r="IJ893" s="7"/>
      <c r="IK893" s="7"/>
      <c r="IL893" s="7"/>
      <c r="IM893" s="7"/>
      <c r="IN893" s="7"/>
      <c r="IO893" s="7"/>
      <c r="IP893" s="7"/>
      <c r="IQ893" s="7"/>
      <c r="IR893" s="7"/>
      <c r="IS893" s="7"/>
      <c r="IT893" s="7"/>
      <c r="IU893" s="7"/>
      <c r="IV893" s="7"/>
      <c r="IW893" s="7"/>
      <c r="IX893" s="7"/>
      <c r="IY893" s="7"/>
    </row>
    <row r="894" spans="1:259" s="8" customFormat="1" ht="15.5" x14ac:dyDescent="0.3">
      <c r="A894" s="6" t="s">
        <v>6609</v>
      </c>
      <c r="B894" s="6" t="s">
        <v>307</v>
      </c>
      <c r="C894" s="6" t="s">
        <v>6610</v>
      </c>
      <c r="D894" s="6" t="s">
        <v>44</v>
      </c>
      <c r="E894" s="6" t="s">
        <v>116</v>
      </c>
      <c r="F894" s="6" t="s">
        <v>117</v>
      </c>
      <c r="G894" s="6" t="s">
        <v>6611</v>
      </c>
      <c r="H894" s="6" t="s">
        <v>22</v>
      </c>
      <c r="I894" s="6" t="s">
        <v>38</v>
      </c>
      <c r="J894" s="6" t="s">
        <v>38</v>
      </c>
      <c r="K894" s="6" t="s">
        <v>38</v>
      </c>
      <c r="L894" s="6" t="s">
        <v>6612</v>
      </c>
      <c r="M894" s="6" t="s">
        <v>38</v>
      </c>
      <c r="N894" s="6" t="s">
        <v>38</v>
      </c>
      <c r="O894" s="6" t="s">
        <v>6613</v>
      </c>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c r="BL894" s="7"/>
      <c r="BM894" s="7"/>
      <c r="BN894" s="7"/>
      <c r="BO894" s="7"/>
      <c r="BP894" s="7"/>
      <c r="BQ894" s="7"/>
      <c r="BR894" s="7"/>
      <c r="BS894" s="7"/>
      <c r="BT894" s="7"/>
      <c r="BU894" s="7"/>
      <c r="BV894" s="7"/>
      <c r="BW894" s="7"/>
      <c r="BX894" s="7"/>
      <c r="BY894" s="7"/>
      <c r="BZ894" s="7"/>
      <c r="CA894" s="7"/>
      <c r="CB894" s="7"/>
      <c r="CC894" s="7"/>
      <c r="CD894" s="7"/>
      <c r="CE894" s="7"/>
      <c r="CF894" s="7"/>
      <c r="CG894" s="7"/>
      <c r="CH894" s="7"/>
      <c r="CI894" s="7"/>
      <c r="CJ894" s="7"/>
      <c r="CK894" s="7"/>
      <c r="CL894" s="7"/>
      <c r="CM894" s="7"/>
      <c r="CN894" s="7"/>
      <c r="CO894" s="7"/>
      <c r="CP894" s="7"/>
      <c r="CQ894" s="7"/>
      <c r="CR894" s="7"/>
      <c r="CS894" s="7"/>
      <c r="CT894" s="7"/>
      <c r="CU894" s="7"/>
      <c r="CV894" s="7"/>
      <c r="CW894" s="7"/>
      <c r="CX894" s="7"/>
      <c r="CY894" s="7"/>
      <c r="CZ894" s="7"/>
      <c r="DA894" s="7"/>
      <c r="DB894" s="7"/>
      <c r="DC894" s="7"/>
      <c r="DD894" s="7"/>
      <c r="DE894" s="7"/>
      <c r="DF894" s="7"/>
      <c r="DG894" s="7"/>
      <c r="DH894" s="7"/>
      <c r="DI894" s="7"/>
      <c r="DJ894" s="7"/>
      <c r="DK894" s="7"/>
      <c r="DL894" s="7"/>
      <c r="DM894" s="7"/>
      <c r="DN894" s="7"/>
      <c r="DO894" s="7"/>
      <c r="DP894" s="7"/>
      <c r="DQ894" s="7"/>
      <c r="DR894" s="7"/>
      <c r="DS894" s="7"/>
      <c r="DT894" s="7"/>
      <c r="DU894" s="7"/>
      <c r="DV894" s="7"/>
      <c r="DW894" s="7"/>
      <c r="DX894" s="7"/>
      <c r="DY894" s="7"/>
      <c r="DZ894" s="7"/>
      <c r="EA894" s="7"/>
      <c r="EB894" s="7"/>
      <c r="EC894" s="7"/>
      <c r="ED894" s="7"/>
      <c r="EE894" s="7"/>
      <c r="EF894" s="7"/>
      <c r="EG894" s="7"/>
      <c r="EH894" s="7"/>
      <c r="EI894" s="7"/>
      <c r="EJ894" s="7"/>
      <c r="EK894" s="7"/>
      <c r="EL894" s="7"/>
      <c r="EM894" s="7"/>
      <c r="EN894" s="7"/>
      <c r="EO894" s="7"/>
      <c r="EP894" s="7"/>
      <c r="EQ894" s="7"/>
      <c r="ER894" s="7"/>
      <c r="ES894" s="7"/>
      <c r="ET894" s="7"/>
      <c r="EU894" s="7"/>
      <c r="EV894" s="7"/>
      <c r="EW894" s="7"/>
      <c r="EX894" s="7"/>
      <c r="EY894" s="7"/>
      <c r="EZ894" s="7"/>
      <c r="FA894" s="7"/>
      <c r="FB894" s="7"/>
      <c r="FC894" s="7"/>
      <c r="FD894" s="7"/>
      <c r="FE894" s="7"/>
      <c r="FF894" s="7"/>
      <c r="FG894" s="7"/>
      <c r="FH894" s="7"/>
      <c r="FI894" s="7"/>
      <c r="FJ894" s="7"/>
      <c r="FK894" s="7"/>
      <c r="FL894" s="7"/>
      <c r="FM894" s="7"/>
      <c r="FN894" s="7"/>
      <c r="FO894" s="7"/>
      <c r="FP894" s="7"/>
      <c r="FQ894" s="7"/>
      <c r="FR894" s="7"/>
      <c r="FS894" s="7"/>
      <c r="FT894" s="7"/>
      <c r="FU894" s="7"/>
      <c r="FV894" s="7"/>
      <c r="FW894" s="7"/>
      <c r="FX894" s="7"/>
      <c r="FY894" s="7"/>
      <c r="FZ894" s="7"/>
      <c r="GA894" s="7"/>
      <c r="GB894" s="7"/>
      <c r="GC894" s="7"/>
      <c r="GD894" s="7"/>
      <c r="GE894" s="7"/>
      <c r="GF894" s="7"/>
      <c r="GG894" s="7"/>
      <c r="GH894" s="7"/>
      <c r="GI894" s="7"/>
      <c r="GJ894" s="7"/>
      <c r="GK894" s="7"/>
      <c r="GL894" s="7"/>
      <c r="GM894" s="7"/>
      <c r="GN894" s="7"/>
      <c r="GO894" s="7"/>
      <c r="GP894" s="7"/>
      <c r="GQ894" s="7"/>
      <c r="GR894" s="7"/>
      <c r="GS894" s="7"/>
      <c r="GT894" s="7"/>
      <c r="GU894" s="7"/>
      <c r="GV894" s="7"/>
      <c r="GW894" s="7"/>
      <c r="GX894" s="7"/>
      <c r="GY894" s="7"/>
      <c r="GZ894" s="7"/>
      <c r="HA894" s="7"/>
      <c r="HB894" s="7"/>
      <c r="HC894" s="7"/>
      <c r="HD894" s="7"/>
      <c r="HE894" s="7"/>
      <c r="HF894" s="7"/>
      <c r="HG894" s="7"/>
      <c r="HH894" s="7"/>
      <c r="HI894" s="7"/>
      <c r="HJ894" s="7"/>
      <c r="HK894" s="7"/>
      <c r="HL894" s="7"/>
      <c r="HM894" s="7"/>
      <c r="HN894" s="7"/>
      <c r="HO894" s="7"/>
      <c r="HP894" s="7"/>
      <c r="HQ894" s="7"/>
      <c r="HR894" s="7"/>
      <c r="HS894" s="7"/>
      <c r="HT894" s="7"/>
      <c r="HU894" s="7"/>
      <c r="HV894" s="7"/>
      <c r="HW894" s="7"/>
      <c r="HX894" s="7"/>
      <c r="HY894" s="7"/>
      <c r="HZ894" s="7"/>
      <c r="IA894" s="7"/>
      <c r="IB894" s="7"/>
      <c r="IC894" s="7"/>
      <c r="ID894" s="7"/>
      <c r="IE894" s="7"/>
      <c r="IF894" s="7"/>
      <c r="IG894" s="7"/>
      <c r="IH894" s="7"/>
      <c r="II894" s="7"/>
      <c r="IJ894" s="7"/>
      <c r="IK894" s="7"/>
      <c r="IL894" s="7"/>
      <c r="IM894" s="7"/>
      <c r="IN894" s="7"/>
      <c r="IO894" s="7"/>
      <c r="IP894" s="7"/>
      <c r="IQ894" s="7"/>
      <c r="IR894" s="7"/>
      <c r="IS894" s="7"/>
      <c r="IT894" s="7"/>
      <c r="IU894" s="7"/>
      <c r="IV894" s="7"/>
      <c r="IW894" s="7"/>
      <c r="IX894" s="7"/>
      <c r="IY894" s="7"/>
    </row>
    <row r="895" spans="1:259" s="8" customFormat="1" ht="15.5" x14ac:dyDescent="0.3">
      <c r="A895" s="6" t="s">
        <v>6614</v>
      </c>
      <c r="B895" s="6" t="s">
        <v>6615</v>
      </c>
      <c r="C895" s="6" t="s">
        <v>1689</v>
      </c>
      <c r="D895" s="6" t="s">
        <v>18</v>
      </c>
      <c r="E895" s="6" t="s">
        <v>116</v>
      </c>
      <c r="F895" s="6" t="s">
        <v>117</v>
      </c>
      <c r="G895" s="6" t="s">
        <v>38</v>
      </c>
      <c r="H895" s="6" t="s">
        <v>377</v>
      </c>
      <c r="I895" s="6" t="s">
        <v>6616</v>
      </c>
      <c r="J895" s="6" t="s">
        <v>6617</v>
      </c>
      <c r="K895" s="6" t="s">
        <v>6618</v>
      </c>
      <c r="L895" s="6" t="s">
        <v>6619</v>
      </c>
      <c r="M895" s="6" t="s">
        <v>6620</v>
      </c>
      <c r="N895" s="6" t="s">
        <v>6621</v>
      </c>
      <c r="O895" s="6" t="s">
        <v>6622</v>
      </c>
      <c r="P895" s="7"/>
      <c r="Q895" s="7"/>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c r="BM895" s="7"/>
      <c r="BN895" s="7"/>
      <c r="BO895" s="7"/>
      <c r="BP895" s="7"/>
      <c r="BQ895" s="7"/>
      <c r="BR895" s="7"/>
      <c r="BS895" s="7"/>
      <c r="BT895" s="7"/>
      <c r="BU895" s="7"/>
      <c r="BV895" s="7"/>
      <c r="BW895" s="7"/>
      <c r="BX895" s="7"/>
      <c r="BY895" s="7"/>
      <c r="BZ895" s="7"/>
      <c r="CA895" s="7"/>
      <c r="CB895" s="7"/>
      <c r="CC895" s="7"/>
      <c r="CD895" s="7"/>
      <c r="CE895" s="7"/>
      <c r="CF895" s="7"/>
      <c r="CG895" s="7"/>
      <c r="CH895" s="7"/>
      <c r="CI895" s="7"/>
      <c r="CJ895" s="7"/>
      <c r="CK895" s="7"/>
      <c r="CL895" s="7"/>
      <c r="CM895" s="7"/>
      <c r="CN895" s="7"/>
      <c r="CO895" s="7"/>
      <c r="CP895" s="7"/>
      <c r="CQ895" s="7"/>
      <c r="CR895" s="7"/>
      <c r="CS895" s="7"/>
      <c r="CT895" s="7"/>
      <c r="CU895" s="7"/>
      <c r="CV895" s="7"/>
      <c r="CW895" s="7"/>
      <c r="CX895" s="7"/>
      <c r="CY895" s="7"/>
      <c r="CZ895" s="7"/>
      <c r="DA895" s="7"/>
      <c r="DB895" s="7"/>
      <c r="DC895" s="7"/>
      <c r="DD895" s="7"/>
      <c r="DE895" s="7"/>
      <c r="DF895" s="7"/>
      <c r="DG895" s="7"/>
      <c r="DH895" s="7"/>
      <c r="DI895" s="7"/>
      <c r="DJ895" s="7"/>
      <c r="DK895" s="7"/>
      <c r="DL895" s="7"/>
      <c r="DM895" s="7"/>
      <c r="DN895" s="7"/>
      <c r="DO895" s="7"/>
      <c r="DP895" s="7"/>
      <c r="DQ895" s="7"/>
      <c r="DR895" s="7"/>
      <c r="DS895" s="7"/>
      <c r="DT895" s="7"/>
      <c r="DU895" s="7"/>
      <c r="DV895" s="7"/>
      <c r="DW895" s="7"/>
      <c r="DX895" s="7"/>
      <c r="DY895" s="7"/>
      <c r="DZ895" s="7"/>
      <c r="EA895" s="7"/>
      <c r="EB895" s="7"/>
      <c r="EC895" s="7"/>
      <c r="ED895" s="7"/>
      <c r="EE895" s="7"/>
      <c r="EF895" s="7"/>
      <c r="EG895" s="7"/>
      <c r="EH895" s="7"/>
      <c r="EI895" s="7"/>
      <c r="EJ895" s="7"/>
      <c r="EK895" s="7"/>
      <c r="EL895" s="7"/>
      <c r="EM895" s="7"/>
      <c r="EN895" s="7"/>
      <c r="EO895" s="7"/>
      <c r="EP895" s="7"/>
      <c r="EQ895" s="7"/>
      <c r="ER895" s="7"/>
      <c r="ES895" s="7"/>
      <c r="ET895" s="7"/>
      <c r="EU895" s="7"/>
      <c r="EV895" s="7"/>
      <c r="EW895" s="7"/>
      <c r="EX895" s="7"/>
      <c r="EY895" s="7"/>
      <c r="EZ895" s="7"/>
      <c r="FA895" s="7"/>
      <c r="FB895" s="7"/>
      <c r="FC895" s="7"/>
      <c r="FD895" s="7"/>
      <c r="FE895" s="7"/>
      <c r="FF895" s="7"/>
      <c r="FG895" s="7"/>
      <c r="FH895" s="7"/>
      <c r="FI895" s="7"/>
      <c r="FJ895" s="7"/>
      <c r="FK895" s="7"/>
      <c r="FL895" s="7"/>
      <c r="FM895" s="7"/>
      <c r="FN895" s="7"/>
      <c r="FO895" s="7"/>
      <c r="FP895" s="7"/>
      <c r="FQ895" s="7"/>
      <c r="FR895" s="7"/>
      <c r="FS895" s="7"/>
      <c r="FT895" s="7"/>
      <c r="FU895" s="7"/>
      <c r="FV895" s="7"/>
      <c r="FW895" s="7"/>
      <c r="FX895" s="7"/>
      <c r="FY895" s="7"/>
      <c r="FZ895" s="7"/>
      <c r="GA895" s="7"/>
      <c r="GB895" s="7"/>
      <c r="GC895" s="7"/>
      <c r="GD895" s="7"/>
      <c r="GE895" s="7"/>
      <c r="GF895" s="7"/>
      <c r="GG895" s="7"/>
      <c r="GH895" s="7"/>
      <c r="GI895" s="7"/>
      <c r="GJ895" s="7"/>
      <c r="GK895" s="7"/>
      <c r="GL895" s="7"/>
      <c r="GM895" s="7"/>
      <c r="GN895" s="7"/>
      <c r="GO895" s="7"/>
      <c r="GP895" s="7"/>
      <c r="GQ895" s="7"/>
      <c r="GR895" s="7"/>
      <c r="GS895" s="7"/>
      <c r="GT895" s="7"/>
      <c r="GU895" s="7"/>
      <c r="GV895" s="7"/>
      <c r="GW895" s="7"/>
      <c r="GX895" s="7"/>
      <c r="GY895" s="7"/>
      <c r="GZ895" s="7"/>
      <c r="HA895" s="7"/>
      <c r="HB895" s="7"/>
      <c r="HC895" s="7"/>
      <c r="HD895" s="7"/>
      <c r="HE895" s="7"/>
      <c r="HF895" s="7"/>
      <c r="HG895" s="7"/>
      <c r="HH895" s="7"/>
      <c r="HI895" s="7"/>
      <c r="HJ895" s="7"/>
      <c r="HK895" s="7"/>
      <c r="HL895" s="7"/>
      <c r="HM895" s="7"/>
      <c r="HN895" s="7"/>
      <c r="HO895" s="7"/>
      <c r="HP895" s="7"/>
      <c r="HQ895" s="7"/>
      <c r="HR895" s="7"/>
      <c r="HS895" s="7"/>
      <c r="HT895" s="7"/>
      <c r="HU895" s="7"/>
      <c r="HV895" s="7"/>
      <c r="HW895" s="7"/>
      <c r="HX895" s="7"/>
      <c r="HY895" s="7"/>
      <c r="HZ895" s="7"/>
      <c r="IA895" s="7"/>
      <c r="IB895" s="7"/>
      <c r="IC895" s="7"/>
      <c r="ID895" s="7"/>
      <c r="IE895" s="7"/>
      <c r="IF895" s="7"/>
      <c r="IG895" s="7"/>
      <c r="IH895" s="7"/>
      <c r="II895" s="7"/>
      <c r="IJ895" s="7"/>
      <c r="IK895" s="7"/>
      <c r="IL895" s="7"/>
      <c r="IM895" s="7"/>
      <c r="IN895" s="7"/>
      <c r="IO895" s="7"/>
      <c r="IP895" s="7"/>
      <c r="IQ895" s="7"/>
      <c r="IR895" s="7"/>
      <c r="IS895" s="7"/>
      <c r="IT895" s="7"/>
      <c r="IU895" s="7"/>
      <c r="IV895" s="7"/>
      <c r="IW895" s="7"/>
      <c r="IX895" s="7"/>
      <c r="IY895" s="7"/>
    </row>
    <row r="896" spans="1:259" s="8" customFormat="1" ht="15.5" x14ac:dyDescent="0.3">
      <c r="A896" s="6" t="s">
        <v>6623</v>
      </c>
      <c r="B896" s="6" t="s">
        <v>52</v>
      </c>
      <c r="C896" s="6" t="s">
        <v>6624</v>
      </c>
      <c r="D896" s="6" t="s">
        <v>18</v>
      </c>
      <c r="E896" s="6" t="s">
        <v>116</v>
      </c>
      <c r="F896" s="6" t="s">
        <v>117</v>
      </c>
      <c r="G896" s="6" t="s">
        <v>118</v>
      </c>
      <c r="H896" s="6" t="s">
        <v>22</v>
      </c>
      <c r="I896" s="6" t="s">
        <v>6625</v>
      </c>
      <c r="J896" s="6" t="s">
        <v>6626</v>
      </c>
      <c r="K896" s="6" t="s">
        <v>6627</v>
      </c>
      <c r="L896" s="6" t="s">
        <v>6628</v>
      </c>
      <c r="M896" s="6" t="s">
        <v>38</v>
      </c>
      <c r="N896" s="6" t="s">
        <v>38</v>
      </c>
      <c r="O896" s="6" t="s">
        <v>6629</v>
      </c>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c r="BQ896" s="7"/>
      <c r="BR896" s="7"/>
      <c r="BS896" s="7"/>
      <c r="BT896" s="7"/>
      <c r="BU896" s="7"/>
      <c r="BV896" s="7"/>
      <c r="BW896" s="7"/>
      <c r="BX896" s="7"/>
      <c r="BY896" s="7"/>
      <c r="BZ896" s="7"/>
      <c r="CA896" s="7"/>
      <c r="CB896" s="7"/>
      <c r="CC896" s="7"/>
      <c r="CD896" s="7"/>
      <c r="CE896" s="7"/>
      <c r="CF896" s="7"/>
      <c r="CG896" s="7"/>
      <c r="CH896" s="7"/>
      <c r="CI896" s="7"/>
      <c r="CJ896" s="7"/>
      <c r="CK896" s="7"/>
      <c r="CL896" s="7"/>
      <c r="CM896" s="7"/>
      <c r="CN896" s="7"/>
      <c r="CO896" s="7"/>
      <c r="CP896" s="7"/>
      <c r="CQ896" s="7"/>
      <c r="CR896" s="7"/>
      <c r="CS896" s="7"/>
      <c r="CT896" s="7"/>
      <c r="CU896" s="7"/>
      <c r="CV896" s="7"/>
      <c r="CW896" s="7"/>
      <c r="CX896" s="7"/>
      <c r="CY896" s="7"/>
      <c r="CZ896" s="7"/>
      <c r="DA896" s="7"/>
      <c r="DB896" s="7"/>
      <c r="DC896" s="7"/>
      <c r="DD896" s="7"/>
      <c r="DE896" s="7"/>
      <c r="DF896" s="7"/>
      <c r="DG896" s="7"/>
      <c r="DH896" s="7"/>
      <c r="DI896" s="7"/>
      <c r="DJ896" s="7"/>
      <c r="DK896" s="7"/>
      <c r="DL896" s="7"/>
      <c r="DM896" s="7"/>
      <c r="DN896" s="7"/>
      <c r="DO896" s="7"/>
      <c r="DP896" s="7"/>
      <c r="DQ896" s="7"/>
      <c r="DR896" s="7"/>
      <c r="DS896" s="7"/>
      <c r="DT896" s="7"/>
      <c r="DU896" s="7"/>
      <c r="DV896" s="7"/>
      <c r="DW896" s="7"/>
      <c r="DX896" s="7"/>
      <c r="DY896" s="7"/>
      <c r="DZ896" s="7"/>
      <c r="EA896" s="7"/>
      <c r="EB896" s="7"/>
      <c r="EC896" s="7"/>
      <c r="ED896" s="7"/>
      <c r="EE896" s="7"/>
      <c r="EF896" s="7"/>
      <c r="EG896" s="7"/>
      <c r="EH896" s="7"/>
      <c r="EI896" s="7"/>
      <c r="EJ896" s="7"/>
      <c r="EK896" s="7"/>
      <c r="EL896" s="7"/>
      <c r="EM896" s="7"/>
      <c r="EN896" s="7"/>
      <c r="EO896" s="7"/>
      <c r="EP896" s="7"/>
      <c r="EQ896" s="7"/>
      <c r="ER896" s="7"/>
      <c r="ES896" s="7"/>
      <c r="ET896" s="7"/>
      <c r="EU896" s="7"/>
      <c r="EV896" s="7"/>
      <c r="EW896" s="7"/>
      <c r="EX896" s="7"/>
      <c r="EY896" s="7"/>
      <c r="EZ896" s="7"/>
      <c r="FA896" s="7"/>
      <c r="FB896" s="7"/>
      <c r="FC896" s="7"/>
      <c r="FD896" s="7"/>
      <c r="FE896" s="7"/>
      <c r="FF896" s="7"/>
      <c r="FG896" s="7"/>
      <c r="FH896" s="7"/>
      <c r="FI896" s="7"/>
      <c r="FJ896" s="7"/>
      <c r="FK896" s="7"/>
      <c r="FL896" s="7"/>
      <c r="FM896" s="7"/>
      <c r="FN896" s="7"/>
      <c r="FO896" s="7"/>
      <c r="FP896" s="7"/>
      <c r="FQ896" s="7"/>
      <c r="FR896" s="7"/>
      <c r="FS896" s="7"/>
      <c r="FT896" s="7"/>
      <c r="FU896" s="7"/>
      <c r="FV896" s="7"/>
      <c r="FW896" s="7"/>
      <c r="FX896" s="7"/>
      <c r="FY896" s="7"/>
      <c r="FZ896" s="7"/>
      <c r="GA896" s="7"/>
      <c r="GB896" s="7"/>
      <c r="GC896" s="7"/>
      <c r="GD896" s="7"/>
      <c r="GE896" s="7"/>
      <c r="GF896" s="7"/>
      <c r="GG896" s="7"/>
      <c r="GH896" s="7"/>
      <c r="GI896" s="7"/>
      <c r="GJ896" s="7"/>
      <c r="GK896" s="7"/>
      <c r="GL896" s="7"/>
      <c r="GM896" s="7"/>
      <c r="GN896" s="7"/>
      <c r="GO896" s="7"/>
      <c r="GP896" s="7"/>
      <c r="GQ896" s="7"/>
      <c r="GR896" s="7"/>
      <c r="GS896" s="7"/>
      <c r="GT896" s="7"/>
      <c r="GU896" s="7"/>
      <c r="GV896" s="7"/>
      <c r="GW896" s="7"/>
      <c r="GX896" s="7"/>
      <c r="GY896" s="7"/>
      <c r="GZ896" s="7"/>
      <c r="HA896" s="7"/>
      <c r="HB896" s="7"/>
      <c r="HC896" s="7"/>
      <c r="HD896" s="7"/>
      <c r="HE896" s="7"/>
      <c r="HF896" s="7"/>
      <c r="HG896" s="7"/>
      <c r="HH896" s="7"/>
      <c r="HI896" s="7"/>
      <c r="HJ896" s="7"/>
      <c r="HK896" s="7"/>
      <c r="HL896" s="7"/>
      <c r="HM896" s="7"/>
      <c r="HN896" s="7"/>
      <c r="HO896" s="7"/>
      <c r="HP896" s="7"/>
      <c r="HQ896" s="7"/>
      <c r="HR896" s="7"/>
      <c r="HS896" s="7"/>
      <c r="HT896" s="7"/>
      <c r="HU896" s="7"/>
      <c r="HV896" s="7"/>
      <c r="HW896" s="7"/>
      <c r="HX896" s="7"/>
      <c r="HY896" s="7"/>
      <c r="HZ896" s="7"/>
      <c r="IA896" s="7"/>
      <c r="IB896" s="7"/>
      <c r="IC896" s="7"/>
      <c r="ID896" s="7"/>
      <c r="IE896" s="7"/>
      <c r="IF896" s="7"/>
      <c r="IG896" s="7"/>
      <c r="IH896" s="7"/>
      <c r="II896" s="7"/>
      <c r="IJ896" s="7"/>
      <c r="IK896" s="7"/>
      <c r="IL896" s="7"/>
      <c r="IM896" s="7"/>
      <c r="IN896" s="7"/>
      <c r="IO896" s="7"/>
      <c r="IP896" s="7"/>
      <c r="IQ896" s="7"/>
      <c r="IR896" s="7"/>
      <c r="IS896" s="7"/>
      <c r="IT896" s="7"/>
      <c r="IU896" s="7"/>
      <c r="IV896" s="7"/>
      <c r="IW896" s="7"/>
      <c r="IX896" s="7"/>
      <c r="IY896" s="7"/>
    </row>
    <row r="897" spans="1:259" s="8" customFormat="1" ht="15.5" x14ac:dyDescent="0.3">
      <c r="A897" s="6" t="s">
        <v>6630</v>
      </c>
      <c r="B897" s="6" t="s">
        <v>2488</v>
      </c>
      <c r="C897" s="6" t="s">
        <v>6631</v>
      </c>
      <c r="D897" s="6" t="s">
        <v>172</v>
      </c>
      <c r="E897" s="6" t="s">
        <v>173</v>
      </c>
      <c r="F897" s="6" t="s">
        <v>2177</v>
      </c>
      <c r="G897" s="6" t="s">
        <v>2233</v>
      </c>
      <c r="H897" s="6" t="s">
        <v>22</v>
      </c>
      <c r="I897" s="6" t="s">
        <v>6632</v>
      </c>
      <c r="J897" s="6" t="s">
        <v>6633</v>
      </c>
      <c r="K897" s="6" t="s">
        <v>6634</v>
      </c>
      <c r="L897" s="6" t="s">
        <v>6635</v>
      </c>
      <c r="M897" s="6" t="s">
        <v>38</v>
      </c>
      <c r="N897" s="6" t="s">
        <v>6636</v>
      </c>
      <c r="O897" s="6" t="s">
        <v>6637</v>
      </c>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c r="BM897" s="7"/>
      <c r="BN897" s="7"/>
      <c r="BO897" s="7"/>
      <c r="BP897" s="7"/>
      <c r="BQ897" s="7"/>
      <c r="BR897" s="7"/>
      <c r="BS897" s="7"/>
      <c r="BT897" s="7"/>
      <c r="BU897" s="7"/>
      <c r="BV897" s="7"/>
      <c r="BW897" s="7"/>
      <c r="BX897" s="7"/>
      <c r="BY897" s="7"/>
      <c r="BZ897" s="7"/>
      <c r="CA897" s="7"/>
      <c r="CB897" s="7"/>
      <c r="CC897" s="7"/>
      <c r="CD897" s="7"/>
      <c r="CE897" s="7"/>
      <c r="CF897" s="7"/>
      <c r="CG897" s="7"/>
      <c r="CH897" s="7"/>
      <c r="CI897" s="7"/>
      <c r="CJ897" s="7"/>
      <c r="CK897" s="7"/>
      <c r="CL897" s="7"/>
      <c r="CM897" s="7"/>
      <c r="CN897" s="7"/>
      <c r="CO897" s="7"/>
      <c r="CP897" s="7"/>
      <c r="CQ897" s="7"/>
      <c r="CR897" s="7"/>
      <c r="CS897" s="7"/>
      <c r="CT897" s="7"/>
      <c r="CU897" s="7"/>
      <c r="CV897" s="7"/>
      <c r="CW897" s="7"/>
      <c r="CX897" s="7"/>
      <c r="CY897" s="7"/>
      <c r="CZ897" s="7"/>
      <c r="DA897" s="7"/>
      <c r="DB897" s="7"/>
      <c r="DC897" s="7"/>
      <c r="DD897" s="7"/>
      <c r="DE897" s="7"/>
      <c r="DF897" s="7"/>
      <c r="DG897" s="7"/>
      <c r="DH897" s="7"/>
      <c r="DI897" s="7"/>
      <c r="DJ897" s="7"/>
      <c r="DK897" s="7"/>
      <c r="DL897" s="7"/>
      <c r="DM897" s="7"/>
      <c r="DN897" s="7"/>
      <c r="DO897" s="7"/>
      <c r="DP897" s="7"/>
      <c r="DQ897" s="7"/>
      <c r="DR897" s="7"/>
      <c r="DS897" s="7"/>
      <c r="DT897" s="7"/>
      <c r="DU897" s="7"/>
      <c r="DV897" s="7"/>
      <c r="DW897" s="7"/>
      <c r="DX897" s="7"/>
      <c r="DY897" s="7"/>
      <c r="DZ897" s="7"/>
      <c r="EA897" s="7"/>
      <c r="EB897" s="7"/>
      <c r="EC897" s="7"/>
      <c r="ED897" s="7"/>
      <c r="EE897" s="7"/>
      <c r="EF897" s="7"/>
      <c r="EG897" s="7"/>
      <c r="EH897" s="7"/>
      <c r="EI897" s="7"/>
      <c r="EJ897" s="7"/>
      <c r="EK897" s="7"/>
      <c r="EL897" s="7"/>
      <c r="EM897" s="7"/>
      <c r="EN897" s="7"/>
      <c r="EO897" s="7"/>
      <c r="EP897" s="7"/>
      <c r="EQ897" s="7"/>
      <c r="ER897" s="7"/>
      <c r="ES897" s="7"/>
      <c r="ET897" s="7"/>
      <c r="EU897" s="7"/>
      <c r="EV897" s="7"/>
      <c r="EW897" s="7"/>
      <c r="EX897" s="7"/>
      <c r="EY897" s="7"/>
      <c r="EZ897" s="7"/>
      <c r="FA897" s="7"/>
      <c r="FB897" s="7"/>
      <c r="FC897" s="7"/>
      <c r="FD897" s="7"/>
      <c r="FE897" s="7"/>
      <c r="FF897" s="7"/>
      <c r="FG897" s="7"/>
      <c r="FH897" s="7"/>
      <c r="FI897" s="7"/>
      <c r="FJ897" s="7"/>
      <c r="FK897" s="7"/>
      <c r="FL897" s="7"/>
      <c r="FM897" s="7"/>
      <c r="FN897" s="7"/>
      <c r="FO897" s="7"/>
      <c r="FP897" s="7"/>
      <c r="FQ897" s="7"/>
      <c r="FR897" s="7"/>
      <c r="FS897" s="7"/>
      <c r="FT897" s="7"/>
      <c r="FU897" s="7"/>
      <c r="FV897" s="7"/>
      <c r="FW897" s="7"/>
      <c r="FX897" s="7"/>
      <c r="FY897" s="7"/>
      <c r="FZ897" s="7"/>
      <c r="GA897" s="7"/>
      <c r="GB897" s="7"/>
      <c r="GC897" s="7"/>
      <c r="GD897" s="7"/>
      <c r="GE897" s="7"/>
      <c r="GF897" s="7"/>
      <c r="GG897" s="7"/>
      <c r="GH897" s="7"/>
      <c r="GI897" s="7"/>
      <c r="GJ897" s="7"/>
      <c r="GK897" s="7"/>
      <c r="GL897" s="7"/>
      <c r="GM897" s="7"/>
      <c r="GN897" s="7"/>
      <c r="GO897" s="7"/>
      <c r="GP897" s="7"/>
      <c r="GQ897" s="7"/>
      <c r="GR897" s="7"/>
      <c r="GS897" s="7"/>
      <c r="GT897" s="7"/>
      <c r="GU897" s="7"/>
      <c r="GV897" s="7"/>
      <c r="GW897" s="7"/>
      <c r="GX897" s="7"/>
      <c r="GY897" s="7"/>
      <c r="GZ897" s="7"/>
      <c r="HA897" s="7"/>
      <c r="HB897" s="7"/>
      <c r="HC897" s="7"/>
      <c r="HD897" s="7"/>
      <c r="HE897" s="7"/>
      <c r="HF897" s="7"/>
      <c r="HG897" s="7"/>
      <c r="HH897" s="7"/>
      <c r="HI897" s="7"/>
      <c r="HJ897" s="7"/>
      <c r="HK897" s="7"/>
      <c r="HL897" s="7"/>
      <c r="HM897" s="7"/>
      <c r="HN897" s="7"/>
      <c r="HO897" s="7"/>
      <c r="HP897" s="7"/>
      <c r="HQ897" s="7"/>
      <c r="HR897" s="7"/>
      <c r="HS897" s="7"/>
      <c r="HT897" s="7"/>
      <c r="HU897" s="7"/>
      <c r="HV897" s="7"/>
      <c r="HW897" s="7"/>
      <c r="HX897" s="7"/>
      <c r="HY897" s="7"/>
      <c r="HZ897" s="7"/>
      <c r="IA897" s="7"/>
      <c r="IB897" s="7"/>
      <c r="IC897" s="7"/>
      <c r="ID897" s="7"/>
      <c r="IE897" s="7"/>
      <c r="IF897" s="7"/>
      <c r="IG897" s="7"/>
      <c r="IH897" s="7"/>
      <c r="II897" s="7"/>
      <c r="IJ897" s="7"/>
      <c r="IK897" s="7"/>
      <c r="IL897" s="7"/>
      <c r="IM897" s="7"/>
      <c r="IN897" s="7"/>
      <c r="IO897" s="7"/>
      <c r="IP897" s="7"/>
      <c r="IQ897" s="7"/>
      <c r="IR897" s="7"/>
      <c r="IS897" s="7"/>
      <c r="IT897" s="7"/>
      <c r="IU897" s="7"/>
      <c r="IV897" s="7"/>
      <c r="IW897" s="7"/>
      <c r="IX897" s="7"/>
      <c r="IY897" s="7"/>
    </row>
    <row r="898" spans="1:259" s="8" customFormat="1" ht="15.5" x14ac:dyDescent="0.3">
      <c r="A898" s="6" t="s">
        <v>6638</v>
      </c>
      <c r="B898" s="6" t="s">
        <v>6639</v>
      </c>
      <c r="C898" s="6" t="s">
        <v>6640</v>
      </c>
      <c r="D898" s="6" t="s">
        <v>172</v>
      </c>
      <c r="E898" s="6" t="s">
        <v>173</v>
      </c>
      <c r="F898" s="6" t="s">
        <v>174</v>
      </c>
      <c r="G898" s="6" t="s">
        <v>415</v>
      </c>
      <c r="H898" s="6" t="s">
        <v>746</v>
      </c>
      <c r="I898" s="6" t="s">
        <v>6641</v>
      </c>
      <c r="J898" s="6" t="s">
        <v>6587</v>
      </c>
      <c r="K898" s="6" t="s">
        <v>6596</v>
      </c>
      <c r="L898" s="6" t="s">
        <v>6642</v>
      </c>
      <c r="M898" s="6" t="s">
        <v>38</v>
      </c>
      <c r="N898" s="6" t="s">
        <v>6590</v>
      </c>
      <c r="O898" s="6" t="s">
        <v>6643</v>
      </c>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7"/>
      <c r="BM898" s="7"/>
      <c r="BN898" s="7"/>
      <c r="BO898" s="7"/>
      <c r="BP898" s="7"/>
      <c r="BQ898" s="7"/>
      <c r="BR898" s="7"/>
      <c r="BS898" s="7"/>
      <c r="BT898" s="7"/>
      <c r="BU898" s="7"/>
      <c r="BV898" s="7"/>
      <c r="BW898" s="7"/>
      <c r="BX898" s="7"/>
      <c r="BY898" s="7"/>
      <c r="BZ898" s="7"/>
      <c r="CA898" s="7"/>
      <c r="CB898" s="7"/>
      <c r="CC898" s="7"/>
      <c r="CD898" s="7"/>
      <c r="CE898" s="7"/>
      <c r="CF898" s="7"/>
      <c r="CG898" s="7"/>
      <c r="CH898" s="7"/>
      <c r="CI898" s="7"/>
      <c r="CJ898" s="7"/>
      <c r="CK898" s="7"/>
      <c r="CL898" s="7"/>
      <c r="CM898" s="7"/>
      <c r="CN898" s="7"/>
      <c r="CO898" s="7"/>
      <c r="CP898" s="7"/>
      <c r="CQ898" s="7"/>
      <c r="CR898" s="7"/>
      <c r="CS898" s="7"/>
      <c r="CT898" s="7"/>
      <c r="CU898" s="7"/>
      <c r="CV898" s="7"/>
      <c r="CW898" s="7"/>
      <c r="CX898" s="7"/>
      <c r="CY898" s="7"/>
      <c r="CZ898" s="7"/>
      <c r="DA898" s="7"/>
      <c r="DB898" s="7"/>
      <c r="DC898" s="7"/>
      <c r="DD898" s="7"/>
      <c r="DE898" s="7"/>
      <c r="DF898" s="7"/>
      <c r="DG898" s="7"/>
      <c r="DH898" s="7"/>
      <c r="DI898" s="7"/>
      <c r="DJ898" s="7"/>
      <c r="DK898" s="7"/>
      <c r="DL898" s="7"/>
      <c r="DM898" s="7"/>
      <c r="DN898" s="7"/>
      <c r="DO898" s="7"/>
      <c r="DP898" s="7"/>
      <c r="DQ898" s="7"/>
      <c r="DR898" s="7"/>
      <c r="DS898" s="7"/>
      <c r="DT898" s="7"/>
      <c r="DU898" s="7"/>
      <c r="DV898" s="7"/>
      <c r="DW898" s="7"/>
      <c r="DX898" s="7"/>
      <c r="DY898" s="7"/>
      <c r="DZ898" s="7"/>
      <c r="EA898" s="7"/>
      <c r="EB898" s="7"/>
      <c r="EC898" s="7"/>
      <c r="ED898" s="7"/>
      <c r="EE898" s="7"/>
      <c r="EF898" s="7"/>
      <c r="EG898" s="7"/>
      <c r="EH898" s="7"/>
      <c r="EI898" s="7"/>
      <c r="EJ898" s="7"/>
      <c r="EK898" s="7"/>
      <c r="EL898" s="7"/>
      <c r="EM898" s="7"/>
      <c r="EN898" s="7"/>
      <c r="EO898" s="7"/>
      <c r="EP898" s="7"/>
      <c r="EQ898" s="7"/>
      <c r="ER898" s="7"/>
      <c r="ES898" s="7"/>
      <c r="ET898" s="7"/>
      <c r="EU898" s="7"/>
      <c r="EV898" s="7"/>
      <c r="EW898" s="7"/>
      <c r="EX898" s="7"/>
      <c r="EY898" s="7"/>
      <c r="EZ898" s="7"/>
      <c r="FA898" s="7"/>
      <c r="FB898" s="7"/>
      <c r="FC898" s="7"/>
      <c r="FD898" s="7"/>
      <c r="FE898" s="7"/>
      <c r="FF898" s="7"/>
      <c r="FG898" s="7"/>
      <c r="FH898" s="7"/>
      <c r="FI898" s="7"/>
      <c r="FJ898" s="7"/>
      <c r="FK898" s="7"/>
      <c r="FL898" s="7"/>
      <c r="FM898" s="7"/>
      <c r="FN898" s="7"/>
      <c r="FO898" s="7"/>
      <c r="FP898" s="7"/>
      <c r="FQ898" s="7"/>
      <c r="FR898" s="7"/>
      <c r="FS898" s="7"/>
      <c r="FT898" s="7"/>
      <c r="FU898" s="7"/>
      <c r="FV898" s="7"/>
      <c r="FW898" s="7"/>
      <c r="FX898" s="7"/>
      <c r="FY898" s="7"/>
      <c r="FZ898" s="7"/>
      <c r="GA898" s="7"/>
      <c r="GB898" s="7"/>
      <c r="GC898" s="7"/>
      <c r="GD898" s="7"/>
      <c r="GE898" s="7"/>
      <c r="GF898" s="7"/>
      <c r="GG898" s="7"/>
      <c r="GH898" s="7"/>
      <c r="GI898" s="7"/>
      <c r="GJ898" s="7"/>
      <c r="GK898" s="7"/>
      <c r="GL898" s="7"/>
      <c r="GM898" s="7"/>
      <c r="GN898" s="7"/>
      <c r="GO898" s="7"/>
      <c r="GP898" s="7"/>
      <c r="GQ898" s="7"/>
      <c r="GR898" s="7"/>
      <c r="GS898" s="7"/>
      <c r="GT898" s="7"/>
      <c r="GU898" s="7"/>
      <c r="GV898" s="7"/>
      <c r="GW898" s="7"/>
      <c r="GX898" s="7"/>
      <c r="GY898" s="7"/>
      <c r="GZ898" s="7"/>
      <c r="HA898" s="7"/>
      <c r="HB898" s="7"/>
      <c r="HC898" s="7"/>
      <c r="HD898" s="7"/>
      <c r="HE898" s="7"/>
      <c r="HF898" s="7"/>
      <c r="HG898" s="7"/>
      <c r="HH898" s="7"/>
      <c r="HI898" s="7"/>
      <c r="HJ898" s="7"/>
      <c r="HK898" s="7"/>
      <c r="HL898" s="7"/>
      <c r="HM898" s="7"/>
      <c r="HN898" s="7"/>
      <c r="HO898" s="7"/>
      <c r="HP898" s="7"/>
      <c r="HQ898" s="7"/>
      <c r="HR898" s="7"/>
      <c r="HS898" s="7"/>
      <c r="HT898" s="7"/>
      <c r="HU898" s="7"/>
      <c r="HV898" s="7"/>
      <c r="HW898" s="7"/>
      <c r="HX898" s="7"/>
      <c r="HY898" s="7"/>
      <c r="HZ898" s="7"/>
      <c r="IA898" s="7"/>
      <c r="IB898" s="7"/>
      <c r="IC898" s="7"/>
      <c r="ID898" s="7"/>
      <c r="IE898" s="7"/>
      <c r="IF898" s="7"/>
      <c r="IG898" s="7"/>
      <c r="IH898" s="7"/>
      <c r="II898" s="7"/>
      <c r="IJ898" s="7"/>
      <c r="IK898" s="7"/>
      <c r="IL898" s="7"/>
      <c r="IM898" s="7"/>
      <c r="IN898" s="7"/>
      <c r="IO898" s="7"/>
      <c r="IP898" s="7"/>
      <c r="IQ898" s="7"/>
      <c r="IR898" s="7"/>
      <c r="IS898" s="7"/>
      <c r="IT898" s="7"/>
      <c r="IU898" s="7"/>
      <c r="IV898" s="7"/>
      <c r="IW898" s="7"/>
      <c r="IX898" s="7"/>
      <c r="IY898" s="7"/>
    </row>
    <row r="899" spans="1:259" s="8" customFormat="1" ht="15.5" x14ac:dyDescent="0.3">
      <c r="A899" s="6" t="s">
        <v>6644</v>
      </c>
      <c r="B899" s="6" t="s">
        <v>6645</v>
      </c>
      <c r="C899" s="6" t="s">
        <v>6646</v>
      </c>
      <c r="D899" s="6" t="s">
        <v>172</v>
      </c>
      <c r="E899" s="6" t="s">
        <v>173</v>
      </c>
      <c r="F899" s="6" t="s">
        <v>174</v>
      </c>
      <c r="G899" s="6" t="s">
        <v>6647</v>
      </c>
      <c r="H899" s="6" t="s">
        <v>746</v>
      </c>
      <c r="I899" s="6" t="s">
        <v>6648</v>
      </c>
      <c r="J899" s="6" t="s">
        <v>6587</v>
      </c>
      <c r="K899" s="6" t="s">
        <v>6649</v>
      </c>
      <c r="L899" s="6" t="s">
        <v>6650</v>
      </c>
      <c r="M899" s="6" t="s">
        <v>38</v>
      </c>
      <c r="N899" s="6" t="s">
        <v>6590</v>
      </c>
      <c r="O899" s="6" t="s">
        <v>6651</v>
      </c>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7"/>
      <c r="BM899" s="7"/>
      <c r="BN899" s="7"/>
      <c r="BO899" s="7"/>
      <c r="BP899" s="7"/>
      <c r="BQ899" s="7"/>
      <c r="BR899" s="7"/>
      <c r="BS899" s="7"/>
      <c r="BT899" s="7"/>
      <c r="BU899" s="7"/>
      <c r="BV899" s="7"/>
      <c r="BW899" s="7"/>
      <c r="BX899" s="7"/>
      <c r="BY899" s="7"/>
      <c r="BZ899" s="7"/>
      <c r="CA899" s="7"/>
      <c r="CB899" s="7"/>
      <c r="CC899" s="7"/>
      <c r="CD899" s="7"/>
      <c r="CE899" s="7"/>
      <c r="CF899" s="7"/>
      <c r="CG899" s="7"/>
      <c r="CH899" s="7"/>
      <c r="CI899" s="7"/>
      <c r="CJ899" s="7"/>
      <c r="CK899" s="7"/>
      <c r="CL899" s="7"/>
      <c r="CM899" s="7"/>
      <c r="CN899" s="7"/>
      <c r="CO899" s="7"/>
      <c r="CP899" s="7"/>
      <c r="CQ899" s="7"/>
      <c r="CR899" s="7"/>
      <c r="CS899" s="7"/>
      <c r="CT899" s="7"/>
      <c r="CU899" s="7"/>
      <c r="CV899" s="7"/>
      <c r="CW899" s="7"/>
      <c r="CX899" s="7"/>
      <c r="CY899" s="7"/>
      <c r="CZ899" s="7"/>
      <c r="DA899" s="7"/>
      <c r="DB899" s="7"/>
      <c r="DC899" s="7"/>
      <c r="DD899" s="7"/>
      <c r="DE899" s="7"/>
      <c r="DF899" s="7"/>
      <c r="DG899" s="7"/>
      <c r="DH899" s="7"/>
      <c r="DI899" s="7"/>
      <c r="DJ899" s="7"/>
      <c r="DK899" s="7"/>
      <c r="DL899" s="7"/>
      <c r="DM899" s="7"/>
      <c r="DN899" s="7"/>
      <c r="DO899" s="7"/>
      <c r="DP899" s="7"/>
      <c r="DQ899" s="7"/>
      <c r="DR899" s="7"/>
      <c r="DS899" s="7"/>
      <c r="DT899" s="7"/>
      <c r="DU899" s="7"/>
      <c r="DV899" s="7"/>
      <c r="DW899" s="7"/>
      <c r="DX899" s="7"/>
      <c r="DY899" s="7"/>
      <c r="DZ899" s="7"/>
      <c r="EA899" s="7"/>
      <c r="EB899" s="7"/>
      <c r="EC899" s="7"/>
      <c r="ED899" s="7"/>
      <c r="EE899" s="7"/>
      <c r="EF899" s="7"/>
      <c r="EG899" s="7"/>
      <c r="EH899" s="7"/>
      <c r="EI899" s="7"/>
      <c r="EJ899" s="7"/>
      <c r="EK899" s="7"/>
      <c r="EL899" s="7"/>
      <c r="EM899" s="7"/>
      <c r="EN899" s="7"/>
      <c r="EO899" s="7"/>
      <c r="EP899" s="7"/>
      <c r="EQ899" s="7"/>
      <c r="ER899" s="7"/>
      <c r="ES899" s="7"/>
      <c r="ET899" s="7"/>
      <c r="EU899" s="7"/>
      <c r="EV899" s="7"/>
      <c r="EW899" s="7"/>
      <c r="EX899" s="7"/>
      <c r="EY899" s="7"/>
      <c r="EZ899" s="7"/>
      <c r="FA899" s="7"/>
      <c r="FB899" s="7"/>
      <c r="FC899" s="7"/>
      <c r="FD899" s="7"/>
      <c r="FE899" s="7"/>
      <c r="FF899" s="7"/>
      <c r="FG899" s="7"/>
      <c r="FH899" s="7"/>
      <c r="FI899" s="7"/>
      <c r="FJ899" s="7"/>
      <c r="FK899" s="7"/>
      <c r="FL899" s="7"/>
      <c r="FM899" s="7"/>
      <c r="FN899" s="7"/>
      <c r="FO899" s="7"/>
      <c r="FP899" s="7"/>
      <c r="FQ899" s="7"/>
      <c r="FR899" s="7"/>
      <c r="FS899" s="7"/>
      <c r="FT899" s="7"/>
      <c r="FU899" s="7"/>
      <c r="FV899" s="7"/>
      <c r="FW899" s="7"/>
      <c r="FX899" s="7"/>
      <c r="FY899" s="7"/>
      <c r="FZ899" s="7"/>
      <c r="GA899" s="7"/>
      <c r="GB899" s="7"/>
      <c r="GC899" s="7"/>
      <c r="GD899" s="7"/>
      <c r="GE899" s="7"/>
      <c r="GF899" s="7"/>
      <c r="GG899" s="7"/>
      <c r="GH899" s="7"/>
      <c r="GI899" s="7"/>
      <c r="GJ899" s="7"/>
      <c r="GK899" s="7"/>
      <c r="GL899" s="7"/>
      <c r="GM899" s="7"/>
      <c r="GN899" s="7"/>
      <c r="GO899" s="7"/>
      <c r="GP899" s="7"/>
      <c r="GQ899" s="7"/>
      <c r="GR899" s="7"/>
      <c r="GS899" s="7"/>
      <c r="GT899" s="7"/>
      <c r="GU899" s="7"/>
      <c r="GV899" s="7"/>
      <c r="GW899" s="7"/>
      <c r="GX899" s="7"/>
      <c r="GY899" s="7"/>
      <c r="GZ899" s="7"/>
      <c r="HA899" s="7"/>
      <c r="HB899" s="7"/>
      <c r="HC899" s="7"/>
      <c r="HD899" s="7"/>
      <c r="HE899" s="7"/>
      <c r="HF899" s="7"/>
      <c r="HG899" s="7"/>
      <c r="HH899" s="7"/>
      <c r="HI899" s="7"/>
      <c r="HJ899" s="7"/>
      <c r="HK899" s="7"/>
      <c r="HL899" s="7"/>
      <c r="HM899" s="7"/>
      <c r="HN899" s="7"/>
      <c r="HO899" s="7"/>
      <c r="HP899" s="7"/>
      <c r="HQ899" s="7"/>
      <c r="HR899" s="7"/>
      <c r="HS899" s="7"/>
      <c r="HT899" s="7"/>
      <c r="HU899" s="7"/>
      <c r="HV899" s="7"/>
      <c r="HW899" s="7"/>
      <c r="HX899" s="7"/>
      <c r="HY899" s="7"/>
      <c r="HZ899" s="7"/>
      <c r="IA899" s="7"/>
      <c r="IB899" s="7"/>
      <c r="IC899" s="7"/>
      <c r="ID899" s="7"/>
      <c r="IE899" s="7"/>
      <c r="IF899" s="7"/>
      <c r="IG899" s="7"/>
      <c r="IH899" s="7"/>
      <c r="II899" s="7"/>
      <c r="IJ899" s="7"/>
      <c r="IK899" s="7"/>
      <c r="IL899" s="7"/>
      <c r="IM899" s="7"/>
      <c r="IN899" s="7"/>
      <c r="IO899" s="7"/>
      <c r="IP899" s="7"/>
      <c r="IQ899" s="7"/>
      <c r="IR899" s="7"/>
      <c r="IS899" s="7"/>
      <c r="IT899" s="7"/>
      <c r="IU899" s="7"/>
      <c r="IV899" s="7"/>
      <c r="IW899" s="7"/>
      <c r="IX899" s="7"/>
      <c r="IY899" s="7"/>
    </row>
    <row r="900" spans="1:259" s="8" customFormat="1" ht="15.5" x14ac:dyDescent="0.3">
      <c r="A900" s="6" t="s">
        <v>6652</v>
      </c>
      <c r="B900" s="6" t="s">
        <v>6653</v>
      </c>
      <c r="C900" s="6" t="s">
        <v>6654</v>
      </c>
      <c r="D900" s="6" t="s">
        <v>172</v>
      </c>
      <c r="E900" s="6" t="s">
        <v>173</v>
      </c>
      <c r="F900" s="6" t="s">
        <v>174</v>
      </c>
      <c r="G900" s="6" t="s">
        <v>2200</v>
      </c>
      <c r="H900" s="6" t="s">
        <v>746</v>
      </c>
      <c r="I900" s="6" t="s">
        <v>6655</v>
      </c>
      <c r="J900" s="6" t="s">
        <v>6656</v>
      </c>
      <c r="K900" s="6" t="s">
        <v>6657</v>
      </c>
      <c r="L900" s="6" t="s">
        <v>6658</v>
      </c>
      <c r="M900" s="6" t="s">
        <v>38</v>
      </c>
      <c r="N900" s="6" t="s">
        <v>6590</v>
      </c>
      <c r="O900" s="6" t="s">
        <v>6659</v>
      </c>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c r="BL900" s="7"/>
      <c r="BM900" s="7"/>
      <c r="BN900" s="7"/>
      <c r="BO900" s="7"/>
      <c r="BP900" s="7"/>
      <c r="BQ900" s="7"/>
      <c r="BR900" s="7"/>
      <c r="BS900" s="7"/>
      <c r="BT900" s="7"/>
      <c r="BU900" s="7"/>
      <c r="BV900" s="7"/>
      <c r="BW900" s="7"/>
      <c r="BX900" s="7"/>
      <c r="BY900" s="7"/>
      <c r="BZ900" s="7"/>
      <c r="CA900" s="7"/>
      <c r="CB900" s="7"/>
      <c r="CC900" s="7"/>
      <c r="CD900" s="7"/>
      <c r="CE900" s="7"/>
      <c r="CF900" s="7"/>
      <c r="CG900" s="7"/>
      <c r="CH900" s="7"/>
      <c r="CI900" s="7"/>
      <c r="CJ900" s="7"/>
      <c r="CK900" s="7"/>
      <c r="CL900" s="7"/>
      <c r="CM900" s="7"/>
      <c r="CN900" s="7"/>
      <c r="CO900" s="7"/>
      <c r="CP900" s="7"/>
      <c r="CQ900" s="7"/>
      <c r="CR900" s="7"/>
      <c r="CS900" s="7"/>
      <c r="CT900" s="7"/>
      <c r="CU900" s="7"/>
      <c r="CV900" s="7"/>
      <c r="CW900" s="7"/>
      <c r="CX900" s="7"/>
      <c r="CY900" s="7"/>
      <c r="CZ900" s="7"/>
      <c r="DA900" s="7"/>
      <c r="DB900" s="7"/>
      <c r="DC900" s="7"/>
      <c r="DD900" s="7"/>
      <c r="DE900" s="7"/>
      <c r="DF900" s="7"/>
      <c r="DG900" s="7"/>
      <c r="DH900" s="7"/>
      <c r="DI900" s="7"/>
      <c r="DJ900" s="7"/>
      <c r="DK900" s="7"/>
      <c r="DL900" s="7"/>
      <c r="DM900" s="7"/>
      <c r="DN900" s="7"/>
      <c r="DO900" s="7"/>
      <c r="DP900" s="7"/>
      <c r="DQ900" s="7"/>
      <c r="DR900" s="7"/>
      <c r="DS900" s="7"/>
      <c r="DT900" s="7"/>
      <c r="DU900" s="7"/>
      <c r="DV900" s="7"/>
      <c r="DW900" s="7"/>
      <c r="DX900" s="7"/>
      <c r="DY900" s="7"/>
      <c r="DZ900" s="7"/>
      <c r="EA900" s="7"/>
      <c r="EB900" s="7"/>
      <c r="EC900" s="7"/>
      <c r="ED900" s="7"/>
      <c r="EE900" s="7"/>
      <c r="EF900" s="7"/>
      <c r="EG900" s="7"/>
      <c r="EH900" s="7"/>
      <c r="EI900" s="7"/>
      <c r="EJ900" s="7"/>
      <c r="EK900" s="7"/>
      <c r="EL900" s="7"/>
      <c r="EM900" s="7"/>
      <c r="EN900" s="7"/>
      <c r="EO900" s="7"/>
      <c r="EP900" s="7"/>
      <c r="EQ900" s="7"/>
      <c r="ER900" s="7"/>
      <c r="ES900" s="7"/>
      <c r="ET900" s="7"/>
      <c r="EU900" s="7"/>
      <c r="EV900" s="7"/>
      <c r="EW900" s="7"/>
      <c r="EX900" s="7"/>
      <c r="EY900" s="7"/>
      <c r="EZ900" s="7"/>
      <c r="FA900" s="7"/>
      <c r="FB900" s="7"/>
      <c r="FC900" s="7"/>
      <c r="FD900" s="7"/>
      <c r="FE900" s="7"/>
      <c r="FF900" s="7"/>
      <c r="FG900" s="7"/>
      <c r="FH900" s="7"/>
      <c r="FI900" s="7"/>
      <c r="FJ900" s="7"/>
      <c r="FK900" s="7"/>
      <c r="FL900" s="7"/>
      <c r="FM900" s="7"/>
      <c r="FN900" s="7"/>
      <c r="FO900" s="7"/>
      <c r="FP900" s="7"/>
      <c r="FQ900" s="7"/>
      <c r="FR900" s="7"/>
      <c r="FS900" s="7"/>
      <c r="FT900" s="7"/>
      <c r="FU900" s="7"/>
      <c r="FV900" s="7"/>
      <c r="FW900" s="7"/>
      <c r="FX900" s="7"/>
      <c r="FY900" s="7"/>
      <c r="FZ900" s="7"/>
      <c r="GA900" s="7"/>
      <c r="GB900" s="7"/>
      <c r="GC900" s="7"/>
      <c r="GD900" s="7"/>
      <c r="GE900" s="7"/>
      <c r="GF900" s="7"/>
      <c r="GG900" s="7"/>
      <c r="GH900" s="7"/>
      <c r="GI900" s="7"/>
      <c r="GJ900" s="7"/>
      <c r="GK900" s="7"/>
      <c r="GL900" s="7"/>
      <c r="GM900" s="7"/>
      <c r="GN900" s="7"/>
      <c r="GO900" s="7"/>
      <c r="GP900" s="7"/>
      <c r="GQ900" s="7"/>
      <c r="GR900" s="7"/>
      <c r="GS900" s="7"/>
      <c r="GT900" s="7"/>
      <c r="GU900" s="7"/>
      <c r="GV900" s="7"/>
      <c r="GW900" s="7"/>
      <c r="GX900" s="7"/>
      <c r="GY900" s="7"/>
      <c r="GZ900" s="7"/>
      <c r="HA900" s="7"/>
      <c r="HB900" s="7"/>
      <c r="HC900" s="7"/>
      <c r="HD900" s="7"/>
      <c r="HE900" s="7"/>
      <c r="HF900" s="7"/>
      <c r="HG900" s="7"/>
      <c r="HH900" s="7"/>
      <c r="HI900" s="7"/>
      <c r="HJ900" s="7"/>
      <c r="HK900" s="7"/>
      <c r="HL900" s="7"/>
      <c r="HM900" s="7"/>
      <c r="HN900" s="7"/>
      <c r="HO900" s="7"/>
      <c r="HP900" s="7"/>
      <c r="HQ900" s="7"/>
      <c r="HR900" s="7"/>
      <c r="HS900" s="7"/>
      <c r="HT900" s="7"/>
      <c r="HU900" s="7"/>
      <c r="HV900" s="7"/>
      <c r="HW900" s="7"/>
      <c r="HX900" s="7"/>
      <c r="HY900" s="7"/>
      <c r="HZ900" s="7"/>
      <c r="IA900" s="7"/>
      <c r="IB900" s="7"/>
      <c r="IC900" s="7"/>
      <c r="ID900" s="7"/>
      <c r="IE900" s="7"/>
      <c r="IF900" s="7"/>
      <c r="IG900" s="7"/>
      <c r="IH900" s="7"/>
      <c r="II900" s="7"/>
      <c r="IJ900" s="7"/>
      <c r="IK900" s="7"/>
      <c r="IL900" s="7"/>
      <c r="IM900" s="7"/>
      <c r="IN900" s="7"/>
      <c r="IO900" s="7"/>
      <c r="IP900" s="7"/>
      <c r="IQ900" s="7"/>
      <c r="IR900" s="7"/>
      <c r="IS900" s="7"/>
      <c r="IT900" s="7"/>
      <c r="IU900" s="7"/>
      <c r="IV900" s="7"/>
      <c r="IW900" s="7"/>
      <c r="IX900" s="7"/>
      <c r="IY900" s="7"/>
    </row>
    <row r="901" spans="1:259" s="8" customFormat="1" ht="15.5" x14ac:dyDescent="0.3">
      <c r="A901" s="6" t="s">
        <v>6660</v>
      </c>
      <c r="B901" s="6" t="s">
        <v>6661</v>
      </c>
      <c r="C901" s="6" t="s">
        <v>6662</v>
      </c>
      <c r="D901" s="6" t="s">
        <v>172</v>
      </c>
      <c r="E901" s="6" t="s">
        <v>173</v>
      </c>
      <c r="F901" s="6" t="s">
        <v>2346</v>
      </c>
      <c r="G901" s="6" t="s">
        <v>2369</v>
      </c>
      <c r="H901" s="6" t="s">
        <v>929</v>
      </c>
      <c r="I901" s="6" t="s">
        <v>6663</v>
      </c>
      <c r="J901" s="6" t="s">
        <v>6664</v>
      </c>
      <c r="K901" s="6" t="s">
        <v>6665</v>
      </c>
      <c r="L901" s="6" t="s">
        <v>6666</v>
      </c>
      <c r="M901" s="6" t="s">
        <v>38</v>
      </c>
      <c r="N901" s="6" t="s">
        <v>6667</v>
      </c>
      <c r="O901" s="6" t="s">
        <v>6668</v>
      </c>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c r="BL901" s="7"/>
      <c r="BM901" s="7"/>
      <c r="BN901" s="7"/>
      <c r="BO901" s="7"/>
      <c r="BP901" s="7"/>
      <c r="BQ901" s="7"/>
      <c r="BR901" s="7"/>
      <c r="BS901" s="7"/>
      <c r="BT901" s="7"/>
      <c r="BU901" s="7"/>
      <c r="BV901" s="7"/>
      <c r="BW901" s="7"/>
      <c r="BX901" s="7"/>
      <c r="BY901" s="7"/>
      <c r="BZ901" s="7"/>
      <c r="CA901" s="7"/>
      <c r="CB901" s="7"/>
      <c r="CC901" s="7"/>
      <c r="CD901" s="7"/>
      <c r="CE901" s="7"/>
      <c r="CF901" s="7"/>
      <c r="CG901" s="7"/>
      <c r="CH901" s="7"/>
      <c r="CI901" s="7"/>
      <c r="CJ901" s="7"/>
      <c r="CK901" s="7"/>
      <c r="CL901" s="7"/>
      <c r="CM901" s="7"/>
      <c r="CN901" s="7"/>
      <c r="CO901" s="7"/>
      <c r="CP901" s="7"/>
      <c r="CQ901" s="7"/>
      <c r="CR901" s="7"/>
      <c r="CS901" s="7"/>
      <c r="CT901" s="7"/>
      <c r="CU901" s="7"/>
      <c r="CV901" s="7"/>
      <c r="CW901" s="7"/>
      <c r="CX901" s="7"/>
      <c r="CY901" s="7"/>
      <c r="CZ901" s="7"/>
      <c r="DA901" s="7"/>
      <c r="DB901" s="7"/>
      <c r="DC901" s="7"/>
      <c r="DD901" s="7"/>
      <c r="DE901" s="7"/>
      <c r="DF901" s="7"/>
      <c r="DG901" s="7"/>
      <c r="DH901" s="7"/>
      <c r="DI901" s="7"/>
      <c r="DJ901" s="7"/>
      <c r="DK901" s="7"/>
      <c r="DL901" s="7"/>
      <c r="DM901" s="7"/>
      <c r="DN901" s="7"/>
      <c r="DO901" s="7"/>
      <c r="DP901" s="7"/>
      <c r="DQ901" s="7"/>
      <c r="DR901" s="7"/>
      <c r="DS901" s="7"/>
      <c r="DT901" s="7"/>
      <c r="DU901" s="7"/>
      <c r="DV901" s="7"/>
      <c r="DW901" s="7"/>
      <c r="DX901" s="7"/>
      <c r="DY901" s="7"/>
      <c r="DZ901" s="7"/>
      <c r="EA901" s="7"/>
      <c r="EB901" s="7"/>
      <c r="EC901" s="7"/>
      <c r="ED901" s="7"/>
      <c r="EE901" s="7"/>
      <c r="EF901" s="7"/>
      <c r="EG901" s="7"/>
      <c r="EH901" s="7"/>
      <c r="EI901" s="7"/>
      <c r="EJ901" s="7"/>
      <c r="EK901" s="7"/>
      <c r="EL901" s="7"/>
      <c r="EM901" s="7"/>
      <c r="EN901" s="7"/>
      <c r="EO901" s="7"/>
      <c r="EP901" s="7"/>
      <c r="EQ901" s="7"/>
      <c r="ER901" s="7"/>
      <c r="ES901" s="7"/>
      <c r="ET901" s="7"/>
      <c r="EU901" s="7"/>
      <c r="EV901" s="7"/>
      <c r="EW901" s="7"/>
      <c r="EX901" s="7"/>
      <c r="EY901" s="7"/>
      <c r="EZ901" s="7"/>
      <c r="FA901" s="7"/>
      <c r="FB901" s="7"/>
      <c r="FC901" s="7"/>
      <c r="FD901" s="7"/>
      <c r="FE901" s="7"/>
      <c r="FF901" s="7"/>
      <c r="FG901" s="7"/>
      <c r="FH901" s="7"/>
      <c r="FI901" s="7"/>
      <c r="FJ901" s="7"/>
      <c r="FK901" s="7"/>
      <c r="FL901" s="7"/>
      <c r="FM901" s="7"/>
      <c r="FN901" s="7"/>
      <c r="FO901" s="7"/>
      <c r="FP901" s="7"/>
      <c r="FQ901" s="7"/>
      <c r="FR901" s="7"/>
      <c r="FS901" s="7"/>
      <c r="FT901" s="7"/>
      <c r="FU901" s="7"/>
      <c r="FV901" s="7"/>
      <c r="FW901" s="7"/>
      <c r="FX901" s="7"/>
      <c r="FY901" s="7"/>
      <c r="FZ901" s="7"/>
      <c r="GA901" s="7"/>
      <c r="GB901" s="7"/>
      <c r="GC901" s="7"/>
      <c r="GD901" s="7"/>
      <c r="GE901" s="7"/>
      <c r="GF901" s="7"/>
      <c r="GG901" s="7"/>
      <c r="GH901" s="7"/>
      <c r="GI901" s="7"/>
      <c r="GJ901" s="7"/>
      <c r="GK901" s="7"/>
      <c r="GL901" s="7"/>
      <c r="GM901" s="7"/>
      <c r="GN901" s="7"/>
      <c r="GO901" s="7"/>
      <c r="GP901" s="7"/>
      <c r="GQ901" s="7"/>
      <c r="GR901" s="7"/>
      <c r="GS901" s="7"/>
      <c r="GT901" s="7"/>
      <c r="GU901" s="7"/>
      <c r="GV901" s="7"/>
      <c r="GW901" s="7"/>
      <c r="GX901" s="7"/>
      <c r="GY901" s="7"/>
      <c r="GZ901" s="7"/>
      <c r="HA901" s="7"/>
      <c r="HB901" s="7"/>
      <c r="HC901" s="7"/>
      <c r="HD901" s="7"/>
      <c r="HE901" s="7"/>
      <c r="HF901" s="7"/>
      <c r="HG901" s="7"/>
      <c r="HH901" s="7"/>
      <c r="HI901" s="7"/>
      <c r="HJ901" s="7"/>
      <c r="HK901" s="7"/>
      <c r="HL901" s="7"/>
      <c r="HM901" s="7"/>
      <c r="HN901" s="7"/>
      <c r="HO901" s="7"/>
      <c r="HP901" s="7"/>
      <c r="HQ901" s="7"/>
      <c r="HR901" s="7"/>
      <c r="HS901" s="7"/>
      <c r="HT901" s="7"/>
      <c r="HU901" s="7"/>
      <c r="HV901" s="7"/>
      <c r="HW901" s="7"/>
      <c r="HX901" s="7"/>
      <c r="HY901" s="7"/>
      <c r="HZ901" s="7"/>
      <c r="IA901" s="7"/>
      <c r="IB901" s="7"/>
      <c r="IC901" s="7"/>
      <c r="ID901" s="7"/>
      <c r="IE901" s="7"/>
      <c r="IF901" s="7"/>
      <c r="IG901" s="7"/>
      <c r="IH901" s="7"/>
      <c r="II901" s="7"/>
      <c r="IJ901" s="7"/>
      <c r="IK901" s="7"/>
      <c r="IL901" s="7"/>
      <c r="IM901" s="7"/>
      <c r="IN901" s="7"/>
      <c r="IO901" s="7"/>
      <c r="IP901" s="7"/>
      <c r="IQ901" s="7"/>
      <c r="IR901" s="7"/>
      <c r="IS901" s="7"/>
      <c r="IT901" s="7"/>
      <c r="IU901" s="7"/>
      <c r="IV901" s="7"/>
      <c r="IW901" s="7"/>
      <c r="IX901" s="7"/>
      <c r="IY901" s="7"/>
    </row>
    <row r="902" spans="1:259" s="8" customFormat="1" ht="15.5" x14ac:dyDescent="0.3">
      <c r="A902" s="6" t="s">
        <v>6669</v>
      </c>
      <c r="B902" s="6" t="s">
        <v>73</v>
      </c>
      <c r="C902" s="6" t="s">
        <v>6670</v>
      </c>
      <c r="D902" s="6" t="s">
        <v>172</v>
      </c>
      <c r="E902" s="6" t="s">
        <v>173</v>
      </c>
      <c r="F902" s="6" t="s">
        <v>194</v>
      </c>
      <c r="G902" s="6" t="s">
        <v>195</v>
      </c>
      <c r="H902" s="6" t="s">
        <v>22</v>
      </c>
      <c r="I902" s="6" t="s">
        <v>6671</v>
      </c>
      <c r="J902" s="6" t="s">
        <v>6672</v>
      </c>
      <c r="K902" s="6" t="s">
        <v>6673</v>
      </c>
      <c r="L902" s="6" t="s">
        <v>6674</v>
      </c>
      <c r="M902" s="6" t="s">
        <v>38</v>
      </c>
      <c r="N902" s="6" t="s">
        <v>6675</v>
      </c>
      <c r="O902" s="6" t="s">
        <v>6676</v>
      </c>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c r="BL902" s="7"/>
      <c r="BM902" s="7"/>
      <c r="BN902" s="7"/>
      <c r="BO902" s="7"/>
      <c r="BP902" s="7"/>
      <c r="BQ902" s="7"/>
      <c r="BR902" s="7"/>
      <c r="BS902" s="7"/>
      <c r="BT902" s="7"/>
      <c r="BU902" s="7"/>
      <c r="BV902" s="7"/>
      <c r="BW902" s="7"/>
      <c r="BX902" s="7"/>
      <c r="BY902" s="7"/>
      <c r="BZ902" s="7"/>
      <c r="CA902" s="7"/>
      <c r="CB902" s="7"/>
      <c r="CC902" s="7"/>
      <c r="CD902" s="7"/>
      <c r="CE902" s="7"/>
      <c r="CF902" s="7"/>
      <c r="CG902" s="7"/>
      <c r="CH902" s="7"/>
      <c r="CI902" s="7"/>
      <c r="CJ902" s="7"/>
      <c r="CK902" s="7"/>
      <c r="CL902" s="7"/>
      <c r="CM902" s="7"/>
      <c r="CN902" s="7"/>
      <c r="CO902" s="7"/>
      <c r="CP902" s="7"/>
      <c r="CQ902" s="7"/>
      <c r="CR902" s="7"/>
      <c r="CS902" s="7"/>
      <c r="CT902" s="7"/>
      <c r="CU902" s="7"/>
      <c r="CV902" s="7"/>
      <c r="CW902" s="7"/>
      <c r="CX902" s="7"/>
      <c r="CY902" s="7"/>
      <c r="CZ902" s="7"/>
      <c r="DA902" s="7"/>
      <c r="DB902" s="7"/>
      <c r="DC902" s="7"/>
      <c r="DD902" s="7"/>
      <c r="DE902" s="7"/>
      <c r="DF902" s="7"/>
      <c r="DG902" s="7"/>
      <c r="DH902" s="7"/>
      <c r="DI902" s="7"/>
      <c r="DJ902" s="7"/>
      <c r="DK902" s="7"/>
      <c r="DL902" s="7"/>
      <c r="DM902" s="7"/>
      <c r="DN902" s="7"/>
      <c r="DO902" s="7"/>
      <c r="DP902" s="7"/>
      <c r="DQ902" s="7"/>
      <c r="DR902" s="7"/>
      <c r="DS902" s="7"/>
      <c r="DT902" s="7"/>
      <c r="DU902" s="7"/>
      <c r="DV902" s="7"/>
      <c r="DW902" s="7"/>
      <c r="DX902" s="7"/>
      <c r="DY902" s="7"/>
      <c r="DZ902" s="7"/>
      <c r="EA902" s="7"/>
      <c r="EB902" s="7"/>
      <c r="EC902" s="7"/>
      <c r="ED902" s="7"/>
      <c r="EE902" s="7"/>
      <c r="EF902" s="7"/>
      <c r="EG902" s="7"/>
      <c r="EH902" s="7"/>
      <c r="EI902" s="7"/>
      <c r="EJ902" s="7"/>
      <c r="EK902" s="7"/>
      <c r="EL902" s="7"/>
      <c r="EM902" s="7"/>
      <c r="EN902" s="7"/>
      <c r="EO902" s="7"/>
      <c r="EP902" s="7"/>
      <c r="EQ902" s="7"/>
      <c r="ER902" s="7"/>
      <c r="ES902" s="7"/>
      <c r="ET902" s="7"/>
      <c r="EU902" s="7"/>
      <c r="EV902" s="7"/>
      <c r="EW902" s="7"/>
      <c r="EX902" s="7"/>
      <c r="EY902" s="7"/>
      <c r="EZ902" s="7"/>
      <c r="FA902" s="7"/>
      <c r="FB902" s="7"/>
      <c r="FC902" s="7"/>
      <c r="FD902" s="7"/>
      <c r="FE902" s="7"/>
      <c r="FF902" s="7"/>
      <c r="FG902" s="7"/>
      <c r="FH902" s="7"/>
      <c r="FI902" s="7"/>
      <c r="FJ902" s="7"/>
      <c r="FK902" s="7"/>
      <c r="FL902" s="7"/>
      <c r="FM902" s="7"/>
      <c r="FN902" s="7"/>
      <c r="FO902" s="7"/>
      <c r="FP902" s="7"/>
      <c r="FQ902" s="7"/>
      <c r="FR902" s="7"/>
      <c r="FS902" s="7"/>
      <c r="FT902" s="7"/>
      <c r="FU902" s="7"/>
      <c r="FV902" s="7"/>
      <c r="FW902" s="7"/>
      <c r="FX902" s="7"/>
      <c r="FY902" s="7"/>
      <c r="FZ902" s="7"/>
      <c r="GA902" s="7"/>
      <c r="GB902" s="7"/>
      <c r="GC902" s="7"/>
      <c r="GD902" s="7"/>
      <c r="GE902" s="7"/>
      <c r="GF902" s="7"/>
      <c r="GG902" s="7"/>
      <c r="GH902" s="7"/>
      <c r="GI902" s="7"/>
      <c r="GJ902" s="7"/>
      <c r="GK902" s="7"/>
      <c r="GL902" s="7"/>
      <c r="GM902" s="7"/>
      <c r="GN902" s="7"/>
      <c r="GO902" s="7"/>
      <c r="GP902" s="7"/>
      <c r="GQ902" s="7"/>
      <c r="GR902" s="7"/>
      <c r="GS902" s="7"/>
      <c r="GT902" s="7"/>
      <c r="GU902" s="7"/>
      <c r="GV902" s="7"/>
      <c r="GW902" s="7"/>
      <c r="GX902" s="7"/>
      <c r="GY902" s="7"/>
      <c r="GZ902" s="7"/>
      <c r="HA902" s="7"/>
      <c r="HB902" s="7"/>
      <c r="HC902" s="7"/>
      <c r="HD902" s="7"/>
      <c r="HE902" s="7"/>
      <c r="HF902" s="7"/>
      <c r="HG902" s="7"/>
      <c r="HH902" s="7"/>
      <c r="HI902" s="7"/>
      <c r="HJ902" s="7"/>
      <c r="HK902" s="7"/>
      <c r="HL902" s="7"/>
      <c r="HM902" s="7"/>
      <c r="HN902" s="7"/>
      <c r="HO902" s="7"/>
      <c r="HP902" s="7"/>
      <c r="HQ902" s="7"/>
      <c r="HR902" s="7"/>
      <c r="HS902" s="7"/>
      <c r="HT902" s="7"/>
      <c r="HU902" s="7"/>
      <c r="HV902" s="7"/>
      <c r="HW902" s="7"/>
      <c r="HX902" s="7"/>
      <c r="HY902" s="7"/>
      <c r="HZ902" s="7"/>
      <c r="IA902" s="7"/>
      <c r="IB902" s="7"/>
      <c r="IC902" s="7"/>
      <c r="ID902" s="7"/>
      <c r="IE902" s="7"/>
      <c r="IF902" s="7"/>
      <c r="IG902" s="7"/>
      <c r="IH902" s="7"/>
      <c r="II902" s="7"/>
      <c r="IJ902" s="7"/>
      <c r="IK902" s="7"/>
      <c r="IL902" s="7"/>
      <c r="IM902" s="7"/>
      <c r="IN902" s="7"/>
      <c r="IO902" s="7"/>
      <c r="IP902" s="7"/>
      <c r="IQ902" s="7"/>
      <c r="IR902" s="7"/>
      <c r="IS902" s="7"/>
      <c r="IT902" s="7"/>
      <c r="IU902" s="7"/>
      <c r="IV902" s="7"/>
      <c r="IW902" s="7"/>
      <c r="IX902" s="7"/>
      <c r="IY902" s="7"/>
    </row>
    <row r="903" spans="1:259" s="8" customFormat="1" ht="15.5" x14ac:dyDescent="0.3">
      <c r="A903" s="6" t="s">
        <v>6677</v>
      </c>
      <c r="B903" s="6" t="s">
        <v>6678</v>
      </c>
      <c r="C903" s="6" t="s">
        <v>6679</v>
      </c>
      <c r="D903" s="6" t="s">
        <v>18</v>
      </c>
      <c r="E903" s="6" t="s">
        <v>173</v>
      </c>
      <c r="F903" s="6" t="s">
        <v>409</v>
      </c>
      <c r="G903" s="6" t="s">
        <v>6680</v>
      </c>
      <c r="H903" s="6" t="s">
        <v>2120</v>
      </c>
      <c r="I903" s="6" t="s">
        <v>6681</v>
      </c>
      <c r="J903" s="6" t="s">
        <v>6682</v>
      </c>
      <c r="K903" s="6" t="s">
        <v>6683</v>
      </c>
      <c r="L903" s="6" t="s">
        <v>6684</v>
      </c>
      <c r="M903" s="6" t="s">
        <v>6685</v>
      </c>
      <c r="N903" s="6" t="s">
        <v>6686</v>
      </c>
      <c r="O903" s="6" t="s">
        <v>6687</v>
      </c>
      <c r="P903" s="7"/>
      <c r="Q903" s="7"/>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c r="BL903" s="7"/>
      <c r="BM903" s="7"/>
      <c r="BN903" s="7"/>
      <c r="BO903" s="7"/>
      <c r="BP903" s="7"/>
      <c r="BQ903" s="7"/>
      <c r="BR903" s="7"/>
      <c r="BS903" s="7"/>
      <c r="BT903" s="7"/>
      <c r="BU903" s="7"/>
      <c r="BV903" s="7"/>
      <c r="BW903" s="7"/>
      <c r="BX903" s="7"/>
      <c r="BY903" s="7"/>
      <c r="BZ903" s="7"/>
      <c r="CA903" s="7"/>
      <c r="CB903" s="7"/>
      <c r="CC903" s="7"/>
      <c r="CD903" s="7"/>
      <c r="CE903" s="7"/>
      <c r="CF903" s="7"/>
      <c r="CG903" s="7"/>
      <c r="CH903" s="7"/>
      <c r="CI903" s="7"/>
      <c r="CJ903" s="7"/>
      <c r="CK903" s="7"/>
      <c r="CL903" s="7"/>
      <c r="CM903" s="7"/>
      <c r="CN903" s="7"/>
      <c r="CO903" s="7"/>
      <c r="CP903" s="7"/>
      <c r="CQ903" s="7"/>
      <c r="CR903" s="7"/>
      <c r="CS903" s="7"/>
      <c r="CT903" s="7"/>
      <c r="CU903" s="7"/>
      <c r="CV903" s="7"/>
      <c r="CW903" s="7"/>
      <c r="CX903" s="7"/>
      <c r="CY903" s="7"/>
      <c r="CZ903" s="7"/>
      <c r="DA903" s="7"/>
      <c r="DB903" s="7"/>
      <c r="DC903" s="7"/>
      <c r="DD903" s="7"/>
      <c r="DE903" s="7"/>
      <c r="DF903" s="7"/>
      <c r="DG903" s="7"/>
      <c r="DH903" s="7"/>
      <c r="DI903" s="7"/>
      <c r="DJ903" s="7"/>
      <c r="DK903" s="7"/>
      <c r="DL903" s="7"/>
      <c r="DM903" s="7"/>
      <c r="DN903" s="7"/>
      <c r="DO903" s="7"/>
      <c r="DP903" s="7"/>
      <c r="DQ903" s="7"/>
      <c r="DR903" s="7"/>
      <c r="DS903" s="7"/>
      <c r="DT903" s="7"/>
      <c r="DU903" s="7"/>
      <c r="DV903" s="7"/>
      <c r="DW903" s="7"/>
      <c r="DX903" s="7"/>
      <c r="DY903" s="7"/>
      <c r="DZ903" s="7"/>
      <c r="EA903" s="7"/>
      <c r="EB903" s="7"/>
      <c r="EC903" s="7"/>
      <c r="ED903" s="7"/>
      <c r="EE903" s="7"/>
      <c r="EF903" s="7"/>
      <c r="EG903" s="7"/>
      <c r="EH903" s="7"/>
      <c r="EI903" s="7"/>
      <c r="EJ903" s="7"/>
      <c r="EK903" s="7"/>
      <c r="EL903" s="7"/>
      <c r="EM903" s="7"/>
      <c r="EN903" s="7"/>
      <c r="EO903" s="7"/>
      <c r="EP903" s="7"/>
      <c r="EQ903" s="7"/>
      <c r="ER903" s="7"/>
      <c r="ES903" s="7"/>
      <c r="ET903" s="7"/>
      <c r="EU903" s="7"/>
      <c r="EV903" s="7"/>
      <c r="EW903" s="7"/>
      <c r="EX903" s="7"/>
      <c r="EY903" s="7"/>
      <c r="EZ903" s="7"/>
      <c r="FA903" s="7"/>
      <c r="FB903" s="7"/>
      <c r="FC903" s="7"/>
      <c r="FD903" s="7"/>
      <c r="FE903" s="7"/>
      <c r="FF903" s="7"/>
      <c r="FG903" s="7"/>
      <c r="FH903" s="7"/>
      <c r="FI903" s="7"/>
      <c r="FJ903" s="7"/>
      <c r="FK903" s="7"/>
      <c r="FL903" s="7"/>
      <c r="FM903" s="7"/>
      <c r="FN903" s="7"/>
      <c r="FO903" s="7"/>
      <c r="FP903" s="7"/>
      <c r="FQ903" s="7"/>
      <c r="FR903" s="7"/>
      <c r="FS903" s="7"/>
      <c r="FT903" s="7"/>
      <c r="FU903" s="7"/>
      <c r="FV903" s="7"/>
      <c r="FW903" s="7"/>
      <c r="FX903" s="7"/>
      <c r="FY903" s="7"/>
      <c r="FZ903" s="7"/>
      <c r="GA903" s="7"/>
      <c r="GB903" s="7"/>
      <c r="GC903" s="7"/>
      <c r="GD903" s="7"/>
      <c r="GE903" s="7"/>
      <c r="GF903" s="7"/>
      <c r="GG903" s="7"/>
      <c r="GH903" s="7"/>
      <c r="GI903" s="7"/>
      <c r="GJ903" s="7"/>
      <c r="GK903" s="7"/>
      <c r="GL903" s="7"/>
      <c r="GM903" s="7"/>
      <c r="GN903" s="7"/>
      <c r="GO903" s="7"/>
      <c r="GP903" s="7"/>
      <c r="GQ903" s="7"/>
      <c r="GR903" s="7"/>
      <c r="GS903" s="7"/>
      <c r="GT903" s="7"/>
      <c r="GU903" s="7"/>
      <c r="GV903" s="7"/>
      <c r="GW903" s="7"/>
      <c r="GX903" s="7"/>
      <c r="GY903" s="7"/>
      <c r="GZ903" s="7"/>
      <c r="HA903" s="7"/>
      <c r="HB903" s="7"/>
      <c r="HC903" s="7"/>
      <c r="HD903" s="7"/>
      <c r="HE903" s="7"/>
      <c r="HF903" s="7"/>
      <c r="HG903" s="7"/>
      <c r="HH903" s="7"/>
      <c r="HI903" s="7"/>
      <c r="HJ903" s="7"/>
      <c r="HK903" s="7"/>
      <c r="HL903" s="7"/>
      <c r="HM903" s="7"/>
      <c r="HN903" s="7"/>
      <c r="HO903" s="7"/>
      <c r="HP903" s="7"/>
      <c r="HQ903" s="7"/>
      <c r="HR903" s="7"/>
      <c r="HS903" s="7"/>
      <c r="HT903" s="7"/>
      <c r="HU903" s="7"/>
      <c r="HV903" s="7"/>
      <c r="HW903" s="7"/>
      <c r="HX903" s="7"/>
      <c r="HY903" s="7"/>
      <c r="HZ903" s="7"/>
      <c r="IA903" s="7"/>
      <c r="IB903" s="7"/>
      <c r="IC903" s="7"/>
      <c r="ID903" s="7"/>
      <c r="IE903" s="7"/>
      <c r="IF903" s="7"/>
      <c r="IG903" s="7"/>
      <c r="IH903" s="7"/>
      <c r="II903" s="7"/>
      <c r="IJ903" s="7"/>
      <c r="IK903" s="7"/>
      <c r="IL903" s="7"/>
      <c r="IM903" s="7"/>
      <c r="IN903" s="7"/>
      <c r="IO903" s="7"/>
      <c r="IP903" s="7"/>
      <c r="IQ903" s="7"/>
      <c r="IR903" s="7"/>
      <c r="IS903" s="7"/>
      <c r="IT903" s="7"/>
      <c r="IU903" s="7"/>
      <c r="IV903" s="7"/>
      <c r="IW903" s="7"/>
      <c r="IX903" s="7"/>
      <c r="IY903" s="7"/>
    </row>
    <row r="904" spans="1:259" s="8" customFormat="1" ht="15.5" x14ac:dyDescent="0.3">
      <c r="A904" s="6" t="s">
        <v>6688</v>
      </c>
      <c r="B904" s="6" t="s">
        <v>6689</v>
      </c>
      <c r="C904" s="6" t="s">
        <v>6690</v>
      </c>
      <c r="D904" s="6" t="s">
        <v>18</v>
      </c>
      <c r="E904" s="6" t="s">
        <v>116</v>
      </c>
      <c r="F904" s="6" t="s">
        <v>117</v>
      </c>
      <c r="G904" s="6" t="s">
        <v>6691</v>
      </c>
      <c r="H904" s="6" t="s">
        <v>746</v>
      </c>
      <c r="I904" s="6" t="s">
        <v>6692</v>
      </c>
      <c r="J904" s="6" t="s">
        <v>6693</v>
      </c>
      <c r="K904" s="6" t="s">
        <v>6694</v>
      </c>
      <c r="L904" s="6" t="s">
        <v>6695</v>
      </c>
      <c r="M904" s="6" t="s">
        <v>38</v>
      </c>
      <c r="N904" s="6" t="s">
        <v>38</v>
      </c>
      <c r="O904" s="6" t="s">
        <v>6696</v>
      </c>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c r="BM904" s="7"/>
      <c r="BN904" s="7"/>
      <c r="BO904" s="7"/>
      <c r="BP904" s="7"/>
      <c r="BQ904" s="7"/>
      <c r="BR904" s="7"/>
      <c r="BS904" s="7"/>
      <c r="BT904" s="7"/>
      <c r="BU904" s="7"/>
      <c r="BV904" s="7"/>
      <c r="BW904" s="7"/>
      <c r="BX904" s="7"/>
      <c r="BY904" s="7"/>
      <c r="BZ904" s="7"/>
      <c r="CA904" s="7"/>
      <c r="CB904" s="7"/>
      <c r="CC904" s="7"/>
      <c r="CD904" s="7"/>
      <c r="CE904" s="7"/>
      <c r="CF904" s="7"/>
      <c r="CG904" s="7"/>
      <c r="CH904" s="7"/>
      <c r="CI904" s="7"/>
      <c r="CJ904" s="7"/>
      <c r="CK904" s="7"/>
      <c r="CL904" s="7"/>
      <c r="CM904" s="7"/>
      <c r="CN904" s="7"/>
      <c r="CO904" s="7"/>
      <c r="CP904" s="7"/>
      <c r="CQ904" s="7"/>
      <c r="CR904" s="7"/>
      <c r="CS904" s="7"/>
      <c r="CT904" s="7"/>
      <c r="CU904" s="7"/>
      <c r="CV904" s="7"/>
      <c r="CW904" s="7"/>
      <c r="CX904" s="7"/>
      <c r="CY904" s="7"/>
      <c r="CZ904" s="7"/>
      <c r="DA904" s="7"/>
      <c r="DB904" s="7"/>
      <c r="DC904" s="7"/>
      <c r="DD904" s="7"/>
      <c r="DE904" s="7"/>
      <c r="DF904" s="7"/>
      <c r="DG904" s="7"/>
      <c r="DH904" s="7"/>
      <c r="DI904" s="7"/>
      <c r="DJ904" s="7"/>
      <c r="DK904" s="7"/>
      <c r="DL904" s="7"/>
      <c r="DM904" s="7"/>
      <c r="DN904" s="7"/>
      <c r="DO904" s="7"/>
      <c r="DP904" s="7"/>
      <c r="DQ904" s="7"/>
      <c r="DR904" s="7"/>
      <c r="DS904" s="7"/>
      <c r="DT904" s="7"/>
      <c r="DU904" s="7"/>
      <c r="DV904" s="7"/>
      <c r="DW904" s="7"/>
      <c r="DX904" s="7"/>
      <c r="DY904" s="7"/>
      <c r="DZ904" s="7"/>
      <c r="EA904" s="7"/>
      <c r="EB904" s="7"/>
      <c r="EC904" s="7"/>
      <c r="ED904" s="7"/>
      <c r="EE904" s="7"/>
      <c r="EF904" s="7"/>
      <c r="EG904" s="7"/>
      <c r="EH904" s="7"/>
      <c r="EI904" s="7"/>
      <c r="EJ904" s="7"/>
      <c r="EK904" s="7"/>
      <c r="EL904" s="7"/>
      <c r="EM904" s="7"/>
      <c r="EN904" s="7"/>
      <c r="EO904" s="7"/>
      <c r="EP904" s="7"/>
      <c r="EQ904" s="7"/>
      <c r="ER904" s="7"/>
      <c r="ES904" s="7"/>
      <c r="ET904" s="7"/>
      <c r="EU904" s="7"/>
      <c r="EV904" s="7"/>
      <c r="EW904" s="7"/>
      <c r="EX904" s="7"/>
      <c r="EY904" s="7"/>
      <c r="EZ904" s="7"/>
      <c r="FA904" s="7"/>
      <c r="FB904" s="7"/>
      <c r="FC904" s="7"/>
      <c r="FD904" s="7"/>
      <c r="FE904" s="7"/>
      <c r="FF904" s="7"/>
      <c r="FG904" s="7"/>
      <c r="FH904" s="7"/>
      <c r="FI904" s="7"/>
      <c r="FJ904" s="7"/>
      <c r="FK904" s="7"/>
      <c r="FL904" s="7"/>
      <c r="FM904" s="7"/>
      <c r="FN904" s="7"/>
      <c r="FO904" s="7"/>
      <c r="FP904" s="7"/>
      <c r="FQ904" s="7"/>
      <c r="FR904" s="7"/>
      <c r="FS904" s="7"/>
      <c r="FT904" s="7"/>
      <c r="FU904" s="7"/>
      <c r="FV904" s="7"/>
      <c r="FW904" s="7"/>
      <c r="FX904" s="7"/>
      <c r="FY904" s="7"/>
      <c r="FZ904" s="7"/>
      <c r="GA904" s="7"/>
      <c r="GB904" s="7"/>
      <c r="GC904" s="7"/>
      <c r="GD904" s="7"/>
      <c r="GE904" s="7"/>
      <c r="GF904" s="7"/>
      <c r="GG904" s="7"/>
      <c r="GH904" s="7"/>
      <c r="GI904" s="7"/>
      <c r="GJ904" s="7"/>
      <c r="GK904" s="7"/>
      <c r="GL904" s="7"/>
      <c r="GM904" s="7"/>
      <c r="GN904" s="7"/>
      <c r="GO904" s="7"/>
      <c r="GP904" s="7"/>
      <c r="GQ904" s="7"/>
      <c r="GR904" s="7"/>
      <c r="GS904" s="7"/>
      <c r="GT904" s="7"/>
      <c r="GU904" s="7"/>
      <c r="GV904" s="7"/>
      <c r="GW904" s="7"/>
      <c r="GX904" s="7"/>
      <c r="GY904" s="7"/>
      <c r="GZ904" s="7"/>
      <c r="HA904" s="7"/>
      <c r="HB904" s="7"/>
      <c r="HC904" s="7"/>
      <c r="HD904" s="7"/>
      <c r="HE904" s="7"/>
      <c r="HF904" s="7"/>
      <c r="HG904" s="7"/>
      <c r="HH904" s="7"/>
      <c r="HI904" s="7"/>
      <c r="HJ904" s="7"/>
      <c r="HK904" s="7"/>
      <c r="HL904" s="7"/>
      <c r="HM904" s="7"/>
      <c r="HN904" s="7"/>
      <c r="HO904" s="7"/>
      <c r="HP904" s="7"/>
      <c r="HQ904" s="7"/>
      <c r="HR904" s="7"/>
      <c r="HS904" s="7"/>
      <c r="HT904" s="7"/>
      <c r="HU904" s="7"/>
      <c r="HV904" s="7"/>
      <c r="HW904" s="7"/>
      <c r="HX904" s="7"/>
      <c r="HY904" s="7"/>
      <c r="HZ904" s="7"/>
      <c r="IA904" s="7"/>
      <c r="IB904" s="7"/>
      <c r="IC904" s="7"/>
      <c r="ID904" s="7"/>
      <c r="IE904" s="7"/>
      <c r="IF904" s="7"/>
      <c r="IG904" s="7"/>
      <c r="IH904" s="7"/>
      <c r="II904" s="7"/>
      <c r="IJ904" s="7"/>
      <c r="IK904" s="7"/>
      <c r="IL904" s="7"/>
      <c r="IM904" s="7"/>
      <c r="IN904" s="7"/>
      <c r="IO904" s="7"/>
      <c r="IP904" s="7"/>
      <c r="IQ904" s="7"/>
      <c r="IR904" s="7"/>
      <c r="IS904" s="7"/>
      <c r="IT904" s="7"/>
      <c r="IU904" s="7"/>
      <c r="IV904" s="7"/>
      <c r="IW904" s="7"/>
      <c r="IX904" s="7"/>
      <c r="IY904" s="7"/>
    </row>
    <row r="905" spans="1:259" s="8" customFormat="1" ht="15.5" x14ac:dyDescent="0.3">
      <c r="A905" s="6" t="s">
        <v>6697</v>
      </c>
      <c r="B905" s="6" t="s">
        <v>6615</v>
      </c>
      <c r="C905" s="6" t="s">
        <v>6698</v>
      </c>
      <c r="D905" s="6" t="s">
        <v>18</v>
      </c>
      <c r="E905" s="6" t="s">
        <v>116</v>
      </c>
      <c r="F905" s="6" t="s">
        <v>117</v>
      </c>
      <c r="G905" s="6" t="s">
        <v>1487</v>
      </c>
      <c r="H905" s="6" t="s">
        <v>22</v>
      </c>
      <c r="I905" s="6" t="s">
        <v>6699</v>
      </c>
      <c r="J905" s="6" t="s">
        <v>6700</v>
      </c>
      <c r="K905" s="6" t="s">
        <v>6701</v>
      </c>
      <c r="L905" s="6" t="s">
        <v>6702</v>
      </c>
      <c r="M905" s="6" t="s">
        <v>6703</v>
      </c>
      <c r="N905" s="6" t="s">
        <v>6704</v>
      </c>
      <c r="O905" s="6" t="s">
        <v>6705</v>
      </c>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c r="BL905" s="7"/>
      <c r="BM905" s="7"/>
      <c r="BN905" s="7"/>
      <c r="BO905" s="7"/>
      <c r="BP905" s="7"/>
      <c r="BQ905" s="7"/>
      <c r="BR905" s="7"/>
      <c r="BS905" s="7"/>
      <c r="BT905" s="7"/>
      <c r="BU905" s="7"/>
      <c r="BV905" s="7"/>
      <c r="BW905" s="7"/>
      <c r="BX905" s="7"/>
      <c r="BY905" s="7"/>
      <c r="BZ905" s="7"/>
      <c r="CA905" s="7"/>
      <c r="CB905" s="7"/>
      <c r="CC905" s="7"/>
      <c r="CD905" s="7"/>
      <c r="CE905" s="7"/>
      <c r="CF905" s="7"/>
      <c r="CG905" s="7"/>
      <c r="CH905" s="7"/>
      <c r="CI905" s="7"/>
      <c r="CJ905" s="7"/>
      <c r="CK905" s="7"/>
      <c r="CL905" s="7"/>
      <c r="CM905" s="7"/>
      <c r="CN905" s="7"/>
      <c r="CO905" s="7"/>
      <c r="CP905" s="7"/>
      <c r="CQ905" s="7"/>
      <c r="CR905" s="7"/>
      <c r="CS905" s="7"/>
      <c r="CT905" s="7"/>
      <c r="CU905" s="7"/>
      <c r="CV905" s="7"/>
      <c r="CW905" s="7"/>
      <c r="CX905" s="7"/>
      <c r="CY905" s="7"/>
      <c r="CZ905" s="7"/>
      <c r="DA905" s="7"/>
      <c r="DB905" s="7"/>
      <c r="DC905" s="7"/>
      <c r="DD905" s="7"/>
      <c r="DE905" s="7"/>
      <c r="DF905" s="7"/>
      <c r="DG905" s="7"/>
      <c r="DH905" s="7"/>
      <c r="DI905" s="7"/>
      <c r="DJ905" s="7"/>
      <c r="DK905" s="7"/>
      <c r="DL905" s="7"/>
      <c r="DM905" s="7"/>
      <c r="DN905" s="7"/>
      <c r="DO905" s="7"/>
      <c r="DP905" s="7"/>
      <c r="DQ905" s="7"/>
      <c r="DR905" s="7"/>
      <c r="DS905" s="7"/>
      <c r="DT905" s="7"/>
      <c r="DU905" s="7"/>
      <c r="DV905" s="7"/>
      <c r="DW905" s="7"/>
      <c r="DX905" s="7"/>
      <c r="DY905" s="7"/>
      <c r="DZ905" s="7"/>
      <c r="EA905" s="7"/>
      <c r="EB905" s="7"/>
      <c r="EC905" s="7"/>
      <c r="ED905" s="7"/>
      <c r="EE905" s="7"/>
      <c r="EF905" s="7"/>
      <c r="EG905" s="7"/>
      <c r="EH905" s="7"/>
      <c r="EI905" s="7"/>
      <c r="EJ905" s="7"/>
      <c r="EK905" s="7"/>
      <c r="EL905" s="7"/>
      <c r="EM905" s="7"/>
      <c r="EN905" s="7"/>
      <c r="EO905" s="7"/>
      <c r="EP905" s="7"/>
      <c r="EQ905" s="7"/>
      <c r="ER905" s="7"/>
      <c r="ES905" s="7"/>
      <c r="ET905" s="7"/>
      <c r="EU905" s="7"/>
      <c r="EV905" s="7"/>
      <c r="EW905" s="7"/>
      <c r="EX905" s="7"/>
      <c r="EY905" s="7"/>
      <c r="EZ905" s="7"/>
      <c r="FA905" s="7"/>
      <c r="FB905" s="7"/>
      <c r="FC905" s="7"/>
      <c r="FD905" s="7"/>
      <c r="FE905" s="7"/>
      <c r="FF905" s="7"/>
      <c r="FG905" s="7"/>
      <c r="FH905" s="7"/>
      <c r="FI905" s="7"/>
      <c r="FJ905" s="7"/>
      <c r="FK905" s="7"/>
      <c r="FL905" s="7"/>
      <c r="FM905" s="7"/>
      <c r="FN905" s="7"/>
      <c r="FO905" s="7"/>
      <c r="FP905" s="7"/>
      <c r="FQ905" s="7"/>
      <c r="FR905" s="7"/>
      <c r="FS905" s="7"/>
      <c r="FT905" s="7"/>
      <c r="FU905" s="7"/>
      <c r="FV905" s="7"/>
      <c r="FW905" s="7"/>
      <c r="FX905" s="7"/>
      <c r="FY905" s="7"/>
      <c r="FZ905" s="7"/>
      <c r="GA905" s="7"/>
      <c r="GB905" s="7"/>
      <c r="GC905" s="7"/>
      <c r="GD905" s="7"/>
      <c r="GE905" s="7"/>
      <c r="GF905" s="7"/>
      <c r="GG905" s="7"/>
      <c r="GH905" s="7"/>
      <c r="GI905" s="7"/>
      <c r="GJ905" s="7"/>
      <c r="GK905" s="7"/>
      <c r="GL905" s="7"/>
      <c r="GM905" s="7"/>
      <c r="GN905" s="7"/>
      <c r="GO905" s="7"/>
      <c r="GP905" s="7"/>
      <c r="GQ905" s="7"/>
      <c r="GR905" s="7"/>
      <c r="GS905" s="7"/>
      <c r="GT905" s="7"/>
      <c r="GU905" s="7"/>
      <c r="GV905" s="7"/>
      <c r="GW905" s="7"/>
      <c r="GX905" s="7"/>
      <c r="GY905" s="7"/>
      <c r="GZ905" s="7"/>
      <c r="HA905" s="7"/>
      <c r="HB905" s="7"/>
      <c r="HC905" s="7"/>
      <c r="HD905" s="7"/>
      <c r="HE905" s="7"/>
      <c r="HF905" s="7"/>
      <c r="HG905" s="7"/>
      <c r="HH905" s="7"/>
      <c r="HI905" s="7"/>
      <c r="HJ905" s="7"/>
      <c r="HK905" s="7"/>
      <c r="HL905" s="7"/>
      <c r="HM905" s="7"/>
      <c r="HN905" s="7"/>
      <c r="HO905" s="7"/>
      <c r="HP905" s="7"/>
      <c r="HQ905" s="7"/>
      <c r="HR905" s="7"/>
      <c r="HS905" s="7"/>
      <c r="HT905" s="7"/>
      <c r="HU905" s="7"/>
      <c r="HV905" s="7"/>
      <c r="HW905" s="7"/>
      <c r="HX905" s="7"/>
      <c r="HY905" s="7"/>
      <c r="HZ905" s="7"/>
      <c r="IA905" s="7"/>
      <c r="IB905" s="7"/>
      <c r="IC905" s="7"/>
      <c r="ID905" s="7"/>
      <c r="IE905" s="7"/>
      <c r="IF905" s="7"/>
      <c r="IG905" s="7"/>
      <c r="IH905" s="7"/>
      <c r="II905" s="7"/>
      <c r="IJ905" s="7"/>
      <c r="IK905" s="7"/>
      <c r="IL905" s="7"/>
      <c r="IM905" s="7"/>
      <c r="IN905" s="7"/>
      <c r="IO905" s="7"/>
      <c r="IP905" s="7"/>
      <c r="IQ905" s="7"/>
      <c r="IR905" s="7"/>
      <c r="IS905" s="7"/>
      <c r="IT905" s="7"/>
      <c r="IU905" s="7"/>
      <c r="IV905" s="7"/>
      <c r="IW905" s="7"/>
      <c r="IX905" s="7"/>
      <c r="IY905" s="7"/>
    </row>
    <row r="906" spans="1:259" s="8" customFormat="1" ht="15.5" x14ac:dyDescent="0.3">
      <c r="A906" s="6" t="s">
        <v>6706</v>
      </c>
      <c r="B906" s="6" t="s">
        <v>1154</v>
      </c>
      <c r="C906" s="6" t="s">
        <v>6707</v>
      </c>
      <c r="D906" s="6" t="s">
        <v>172</v>
      </c>
      <c r="E906" s="6" t="s">
        <v>173</v>
      </c>
      <c r="F906" s="6" t="s">
        <v>174</v>
      </c>
      <c r="G906" s="6" t="s">
        <v>415</v>
      </c>
      <c r="H906" s="6" t="s">
        <v>746</v>
      </c>
      <c r="I906" s="6" t="s">
        <v>6708</v>
      </c>
      <c r="J906" s="6" t="s">
        <v>6656</v>
      </c>
      <c r="K906" s="6" t="s">
        <v>6709</v>
      </c>
      <c r="L906" s="6" t="s">
        <v>6710</v>
      </c>
      <c r="M906" s="6" t="s">
        <v>38</v>
      </c>
      <c r="N906" s="6" t="s">
        <v>6590</v>
      </c>
      <c r="O906" s="6" t="s">
        <v>6711</v>
      </c>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c r="BM906" s="7"/>
      <c r="BN906" s="7"/>
      <c r="BO906" s="7"/>
      <c r="BP906" s="7"/>
      <c r="BQ906" s="7"/>
      <c r="BR906" s="7"/>
      <c r="BS906" s="7"/>
      <c r="BT906" s="7"/>
      <c r="BU906" s="7"/>
      <c r="BV906" s="7"/>
      <c r="BW906" s="7"/>
      <c r="BX906" s="7"/>
      <c r="BY906" s="7"/>
      <c r="BZ906" s="7"/>
      <c r="CA906" s="7"/>
      <c r="CB906" s="7"/>
      <c r="CC906" s="7"/>
      <c r="CD906" s="7"/>
      <c r="CE906" s="7"/>
      <c r="CF906" s="7"/>
      <c r="CG906" s="7"/>
      <c r="CH906" s="7"/>
      <c r="CI906" s="7"/>
      <c r="CJ906" s="7"/>
      <c r="CK906" s="7"/>
      <c r="CL906" s="7"/>
      <c r="CM906" s="7"/>
      <c r="CN906" s="7"/>
      <c r="CO906" s="7"/>
      <c r="CP906" s="7"/>
      <c r="CQ906" s="7"/>
      <c r="CR906" s="7"/>
      <c r="CS906" s="7"/>
      <c r="CT906" s="7"/>
      <c r="CU906" s="7"/>
      <c r="CV906" s="7"/>
      <c r="CW906" s="7"/>
      <c r="CX906" s="7"/>
      <c r="CY906" s="7"/>
      <c r="CZ906" s="7"/>
      <c r="DA906" s="7"/>
      <c r="DB906" s="7"/>
      <c r="DC906" s="7"/>
      <c r="DD906" s="7"/>
      <c r="DE906" s="7"/>
      <c r="DF906" s="7"/>
      <c r="DG906" s="7"/>
      <c r="DH906" s="7"/>
      <c r="DI906" s="7"/>
      <c r="DJ906" s="7"/>
      <c r="DK906" s="7"/>
      <c r="DL906" s="7"/>
      <c r="DM906" s="7"/>
      <c r="DN906" s="7"/>
      <c r="DO906" s="7"/>
      <c r="DP906" s="7"/>
      <c r="DQ906" s="7"/>
      <c r="DR906" s="7"/>
      <c r="DS906" s="7"/>
      <c r="DT906" s="7"/>
      <c r="DU906" s="7"/>
      <c r="DV906" s="7"/>
      <c r="DW906" s="7"/>
      <c r="DX906" s="7"/>
      <c r="DY906" s="7"/>
      <c r="DZ906" s="7"/>
      <c r="EA906" s="7"/>
      <c r="EB906" s="7"/>
      <c r="EC906" s="7"/>
      <c r="ED906" s="7"/>
      <c r="EE906" s="7"/>
      <c r="EF906" s="7"/>
      <c r="EG906" s="7"/>
      <c r="EH906" s="7"/>
      <c r="EI906" s="7"/>
      <c r="EJ906" s="7"/>
      <c r="EK906" s="7"/>
      <c r="EL906" s="7"/>
      <c r="EM906" s="7"/>
      <c r="EN906" s="7"/>
      <c r="EO906" s="7"/>
      <c r="EP906" s="7"/>
      <c r="EQ906" s="7"/>
      <c r="ER906" s="7"/>
      <c r="ES906" s="7"/>
      <c r="ET906" s="7"/>
      <c r="EU906" s="7"/>
      <c r="EV906" s="7"/>
      <c r="EW906" s="7"/>
      <c r="EX906" s="7"/>
      <c r="EY906" s="7"/>
      <c r="EZ906" s="7"/>
      <c r="FA906" s="7"/>
      <c r="FB906" s="7"/>
      <c r="FC906" s="7"/>
      <c r="FD906" s="7"/>
      <c r="FE906" s="7"/>
      <c r="FF906" s="7"/>
      <c r="FG906" s="7"/>
      <c r="FH906" s="7"/>
      <c r="FI906" s="7"/>
      <c r="FJ906" s="7"/>
      <c r="FK906" s="7"/>
      <c r="FL906" s="7"/>
      <c r="FM906" s="7"/>
      <c r="FN906" s="7"/>
      <c r="FO906" s="7"/>
      <c r="FP906" s="7"/>
      <c r="FQ906" s="7"/>
      <c r="FR906" s="7"/>
      <c r="FS906" s="7"/>
      <c r="FT906" s="7"/>
      <c r="FU906" s="7"/>
      <c r="FV906" s="7"/>
      <c r="FW906" s="7"/>
      <c r="FX906" s="7"/>
      <c r="FY906" s="7"/>
      <c r="FZ906" s="7"/>
      <c r="GA906" s="7"/>
      <c r="GB906" s="7"/>
      <c r="GC906" s="7"/>
      <c r="GD906" s="7"/>
      <c r="GE906" s="7"/>
      <c r="GF906" s="7"/>
      <c r="GG906" s="7"/>
      <c r="GH906" s="7"/>
      <c r="GI906" s="7"/>
      <c r="GJ906" s="7"/>
      <c r="GK906" s="7"/>
      <c r="GL906" s="7"/>
      <c r="GM906" s="7"/>
      <c r="GN906" s="7"/>
      <c r="GO906" s="7"/>
      <c r="GP906" s="7"/>
      <c r="GQ906" s="7"/>
      <c r="GR906" s="7"/>
      <c r="GS906" s="7"/>
      <c r="GT906" s="7"/>
      <c r="GU906" s="7"/>
      <c r="GV906" s="7"/>
      <c r="GW906" s="7"/>
      <c r="GX906" s="7"/>
      <c r="GY906" s="7"/>
      <c r="GZ906" s="7"/>
      <c r="HA906" s="7"/>
      <c r="HB906" s="7"/>
      <c r="HC906" s="7"/>
      <c r="HD906" s="7"/>
      <c r="HE906" s="7"/>
      <c r="HF906" s="7"/>
      <c r="HG906" s="7"/>
      <c r="HH906" s="7"/>
      <c r="HI906" s="7"/>
      <c r="HJ906" s="7"/>
      <c r="HK906" s="7"/>
      <c r="HL906" s="7"/>
      <c r="HM906" s="7"/>
      <c r="HN906" s="7"/>
      <c r="HO906" s="7"/>
      <c r="HP906" s="7"/>
      <c r="HQ906" s="7"/>
      <c r="HR906" s="7"/>
      <c r="HS906" s="7"/>
      <c r="HT906" s="7"/>
      <c r="HU906" s="7"/>
      <c r="HV906" s="7"/>
      <c r="HW906" s="7"/>
      <c r="HX906" s="7"/>
      <c r="HY906" s="7"/>
      <c r="HZ906" s="7"/>
      <c r="IA906" s="7"/>
      <c r="IB906" s="7"/>
      <c r="IC906" s="7"/>
      <c r="ID906" s="7"/>
      <c r="IE906" s="7"/>
      <c r="IF906" s="7"/>
      <c r="IG906" s="7"/>
      <c r="IH906" s="7"/>
      <c r="II906" s="7"/>
      <c r="IJ906" s="7"/>
      <c r="IK906" s="7"/>
      <c r="IL906" s="7"/>
      <c r="IM906" s="7"/>
      <c r="IN906" s="7"/>
      <c r="IO906" s="7"/>
      <c r="IP906" s="7"/>
      <c r="IQ906" s="7"/>
      <c r="IR906" s="7"/>
      <c r="IS906" s="7"/>
      <c r="IT906" s="7"/>
      <c r="IU906" s="7"/>
      <c r="IV906" s="7"/>
      <c r="IW906" s="7"/>
      <c r="IX906" s="7"/>
      <c r="IY906" s="7"/>
    </row>
    <row r="907" spans="1:259" s="8" customFormat="1" ht="15.5" x14ac:dyDescent="0.3">
      <c r="A907" s="6" t="s">
        <v>6712</v>
      </c>
      <c r="B907" s="6" t="s">
        <v>1175</v>
      </c>
      <c r="C907" s="6" t="s">
        <v>6713</v>
      </c>
      <c r="D907" s="6" t="s">
        <v>172</v>
      </c>
      <c r="E907" s="6" t="s">
        <v>173</v>
      </c>
      <c r="F907" s="6" t="s">
        <v>398</v>
      </c>
      <c r="G907" s="6" t="s">
        <v>6714</v>
      </c>
      <c r="H907" s="6" t="s">
        <v>36</v>
      </c>
      <c r="I907" s="6" t="s">
        <v>6715</v>
      </c>
      <c r="J907" s="6" t="s">
        <v>6716</v>
      </c>
      <c r="K907" s="6" t="s">
        <v>6717</v>
      </c>
      <c r="L907" s="6" t="s">
        <v>6718</v>
      </c>
      <c r="M907" s="6" t="s">
        <v>38</v>
      </c>
      <c r="N907" s="6" t="s">
        <v>6719</v>
      </c>
      <c r="O907" s="6" t="s">
        <v>6720</v>
      </c>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c r="BM907" s="7"/>
      <c r="BN907" s="7"/>
      <c r="BO907" s="7"/>
      <c r="BP907" s="7"/>
      <c r="BQ907" s="7"/>
      <c r="BR907" s="7"/>
      <c r="BS907" s="7"/>
      <c r="BT907" s="7"/>
      <c r="BU907" s="7"/>
      <c r="BV907" s="7"/>
      <c r="BW907" s="7"/>
      <c r="BX907" s="7"/>
      <c r="BY907" s="7"/>
      <c r="BZ907" s="7"/>
      <c r="CA907" s="7"/>
      <c r="CB907" s="7"/>
      <c r="CC907" s="7"/>
      <c r="CD907" s="7"/>
      <c r="CE907" s="7"/>
      <c r="CF907" s="7"/>
      <c r="CG907" s="7"/>
      <c r="CH907" s="7"/>
      <c r="CI907" s="7"/>
      <c r="CJ907" s="7"/>
      <c r="CK907" s="7"/>
      <c r="CL907" s="7"/>
      <c r="CM907" s="7"/>
      <c r="CN907" s="7"/>
      <c r="CO907" s="7"/>
      <c r="CP907" s="7"/>
      <c r="CQ907" s="7"/>
      <c r="CR907" s="7"/>
      <c r="CS907" s="7"/>
      <c r="CT907" s="7"/>
      <c r="CU907" s="7"/>
      <c r="CV907" s="7"/>
      <c r="CW907" s="7"/>
      <c r="CX907" s="7"/>
      <c r="CY907" s="7"/>
      <c r="CZ907" s="7"/>
      <c r="DA907" s="7"/>
      <c r="DB907" s="7"/>
      <c r="DC907" s="7"/>
      <c r="DD907" s="7"/>
      <c r="DE907" s="7"/>
      <c r="DF907" s="7"/>
      <c r="DG907" s="7"/>
      <c r="DH907" s="7"/>
      <c r="DI907" s="7"/>
      <c r="DJ907" s="7"/>
      <c r="DK907" s="7"/>
      <c r="DL907" s="7"/>
      <c r="DM907" s="7"/>
      <c r="DN907" s="7"/>
      <c r="DO907" s="7"/>
      <c r="DP907" s="7"/>
      <c r="DQ907" s="7"/>
      <c r="DR907" s="7"/>
      <c r="DS907" s="7"/>
      <c r="DT907" s="7"/>
      <c r="DU907" s="7"/>
      <c r="DV907" s="7"/>
      <c r="DW907" s="7"/>
      <c r="DX907" s="7"/>
      <c r="DY907" s="7"/>
      <c r="DZ907" s="7"/>
      <c r="EA907" s="7"/>
      <c r="EB907" s="7"/>
      <c r="EC907" s="7"/>
      <c r="ED907" s="7"/>
      <c r="EE907" s="7"/>
      <c r="EF907" s="7"/>
      <c r="EG907" s="7"/>
      <c r="EH907" s="7"/>
      <c r="EI907" s="7"/>
      <c r="EJ907" s="7"/>
      <c r="EK907" s="7"/>
      <c r="EL907" s="7"/>
      <c r="EM907" s="7"/>
      <c r="EN907" s="7"/>
      <c r="EO907" s="7"/>
      <c r="EP907" s="7"/>
      <c r="EQ907" s="7"/>
      <c r="ER907" s="7"/>
      <c r="ES907" s="7"/>
      <c r="ET907" s="7"/>
      <c r="EU907" s="7"/>
      <c r="EV907" s="7"/>
      <c r="EW907" s="7"/>
      <c r="EX907" s="7"/>
      <c r="EY907" s="7"/>
      <c r="EZ907" s="7"/>
      <c r="FA907" s="7"/>
      <c r="FB907" s="7"/>
      <c r="FC907" s="7"/>
      <c r="FD907" s="7"/>
      <c r="FE907" s="7"/>
      <c r="FF907" s="7"/>
      <c r="FG907" s="7"/>
      <c r="FH907" s="7"/>
      <c r="FI907" s="7"/>
      <c r="FJ907" s="7"/>
      <c r="FK907" s="7"/>
      <c r="FL907" s="7"/>
      <c r="FM907" s="7"/>
      <c r="FN907" s="7"/>
      <c r="FO907" s="7"/>
      <c r="FP907" s="7"/>
      <c r="FQ907" s="7"/>
      <c r="FR907" s="7"/>
      <c r="FS907" s="7"/>
      <c r="FT907" s="7"/>
      <c r="FU907" s="7"/>
      <c r="FV907" s="7"/>
      <c r="FW907" s="7"/>
      <c r="FX907" s="7"/>
      <c r="FY907" s="7"/>
      <c r="FZ907" s="7"/>
      <c r="GA907" s="7"/>
      <c r="GB907" s="7"/>
      <c r="GC907" s="7"/>
      <c r="GD907" s="7"/>
      <c r="GE907" s="7"/>
      <c r="GF907" s="7"/>
      <c r="GG907" s="7"/>
      <c r="GH907" s="7"/>
      <c r="GI907" s="7"/>
      <c r="GJ907" s="7"/>
      <c r="GK907" s="7"/>
      <c r="GL907" s="7"/>
      <c r="GM907" s="7"/>
      <c r="GN907" s="7"/>
      <c r="GO907" s="7"/>
      <c r="GP907" s="7"/>
      <c r="GQ907" s="7"/>
      <c r="GR907" s="7"/>
      <c r="GS907" s="7"/>
      <c r="GT907" s="7"/>
      <c r="GU907" s="7"/>
      <c r="GV907" s="7"/>
      <c r="GW907" s="7"/>
      <c r="GX907" s="7"/>
      <c r="GY907" s="7"/>
      <c r="GZ907" s="7"/>
      <c r="HA907" s="7"/>
      <c r="HB907" s="7"/>
      <c r="HC907" s="7"/>
      <c r="HD907" s="7"/>
      <c r="HE907" s="7"/>
      <c r="HF907" s="7"/>
      <c r="HG907" s="7"/>
      <c r="HH907" s="7"/>
      <c r="HI907" s="7"/>
      <c r="HJ907" s="7"/>
      <c r="HK907" s="7"/>
      <c r="HL907" s="7"/>
      <c r="HM907" s="7"/>
      <c r="HN907" s="7"/>
      <c r="HO907" s="7"/>
      <c r="HP907" s="7"/>
      <c r="HQ907" s="7"/>
      <c r="HR907" s="7"/>
      <c r="HS907" s="7"/>
      <c r="HT907" s="7"/>
      <c r="HU907" s="7"/>
      <c r="HV907" s="7"/>
      <c r="HW907" s="7"/>
      <c r="HX907" s="7"/>
      <c r="HY907" s="7"/>
      <c r="HZ907" s="7"/>
      <c r="IA907" s="7"/>
      <c r="IB907" s="7"/>
      <c r="IC907" s="7"/>
      <c r="ID907" s="7"/>
      <c r="IE907" s="7"/>
      <c r="IF907" s="7"/>
      <c r="IG907" s="7"/>
      <c r="IH907" s="7"/>
      <c r="II907" s="7"/>
      <c r="IJ907" s="7"/>
      <c r="IK907" s="7"/>
      <c r="IL907" s="7"/>
      <c r="IM907" s="7"/>
      <c r="IN907" s="7"/>
      <c r="IO907" s="7"/>
      <c r="IP907" s="7"/>
      <c r="IQ907" s="7"/>
      <c r="IR907" s="7"/>
      <c r="IS907" s="7"/>
      <c r="IT907" s="7"/>
      <c r="IU907" s="7"/>
      <c r="IV907" s="7"/>
      <c r="IW907" s="7"/>
      <c r="IX907" s="7"/>
      <c r="IY907" s="7"/>
    </row>
    <row r="908" spans="1:259" s="8" customFormat="1" ht="15.5" x14ac:dyDescent="0.3">
      <c r="A908" s="6" t="s">
        <v>6721</v>
      </c>
      <c r="B908" s="6" t="s">
        <v>550</v>
      </c>
      <c r="C908" s="6" t="s">
        <v>6722</v>
      </c>
      <c r="D908" s="6" t="s">
        <v>18</v>
      </c>
      <c r="E908" s="6" t="s">
        <v>116</v>
      </c>
      <c r="F908" s="6" t="s">
        <v>117</v>
      </c>
      <c r="G908" s="6" t="s">
        <v>5423</v>
      </c>
      <c r="H908" s="6" t="s">
        <v>22</v>
      </c>
      <c r="I908" s="6" t="s">
        <v>6723</v>
      </c>
      <c r="J908" s="6" t="s">
        <v>6724</v>
      </c>
      <c r="K908" s="6" t="s">
        <v>6725</v>
      </c>
      <c r="L908" s="6" t="s">
        <v>6726</v>
      </c>
      <c r="M908" s="6" t="s">
        <v>38</v>
      </c>
      <c r="N908" s="6" t="s">
        <v>6727</v>
      </c>
      <c r="O908" s="6" t="s">
        <v>6728</v>
      </c>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c r="BL908" s="7"/>
      <c r="BM908" s="7"/>
      <c r="BN908" s="7"/>
      <c r="BO908" s="7"/>
      <c r="BP908" s="7"/>
      <c r="BQ908" s="7"/>
      <c r="BR908" s="7"/>
      <c r="BS908" s="7"/>
      <c r="BT908" s="7"/>
      <c r="BU908" s="7"/>
      <c r="BV908" s="7"/>
      <c r="BW908" s="7"/>
      <c r="BX908" s="7"/>
      <c r="BY908" s="7"/>
      <c r="BZ908" s="7"/>
      <c r="CA908" s="7"/>
      <c r="CB908" s="7"/>
      <c r="CC908" s="7"/>
      <c r="CD908" s="7"/>
      <c r="CE908" s="7"/>
      <c r="CF908" s="7"/>
      <c r="CG908" s="7"/>
      <c r="CH908" s="7"/>
      <c r="CI908" s="7"/>
      <c r="CJ908" s="7"/>
      <c r="CK908" s="7"/>
      <c r="CL908" s="7"/>
      <c r="CM908" s="7"/>
      <c r="CN908" s="7"/>
      <c r="CO908" s="7"/>
      <c r="CP908" s="7"/>
      <c r="CQ908" s="7"/>
      <c r="CR908" s="7"/>
      <c r="CS908" s="7"/>
      <c r="CT908" s="7"/>
      <c r="CU908" s="7"/>
      <c r="CV908" s="7"/>
      <c r="CW908" s="7"/>
      <c r="CX908" s="7"/>
      <c r="CY908" s="7"/>
      <c r="CZ908" s="7"/>
      <c r="DA908" s="7"/>
      <c r="DB908" s="7"/>
      <c r="DC908" s="7"/>
      <c r="DD908" s="7"/>
      <c r="DE908" s="7"/>
      <c r="DF908" s="7"/>
      <c r="DG908" s="7"/>
      <c r="DH908" s="7"/>
      <c r="DI908" s="7"/>
      <c r="DJ908" s="7"/>
      <c r="DK908" s="7"/>
      <c r="DL908" s="7"/>
      <c r="DM908" s="7"/>
      <c r="DN908" s="7"/>
      <c r="DO908" s="7"/>
      <c r="DP908" s="7"/>
      <c r="DQ908" s="7"/>
      <c r="DR908" s="7"/>
      <c r="DS908" s="7"/>
      <c r="DT908" s="7"/>
      <c r="DU908" s="7"/>
      <c r="DV908" s="7"/>
      <c r="DW908" s="7"/>
      <c r="DX908" s="7"/>
      <c r="DY908" s="7"/>
      <c r="DZ908" s="7"/>
      <c r="EA908" s="7"/>
      <c r="EB908" s="7"/>
      <c r="EC908" s="7"/>
      <c r="ED908" s="7"/>
      <c r="EE908" s="7"/>
      <c r="EF908" s="7"/>
      <c r="EG908" s="7"/>
      <c r="EH908" s="7"/>
      <c r="EI908" s="7"/>
      <c r="EJ908" s="7"/>
      <c r="EK908" s="7"/>
      <c r="EL908" s="7"/>
      <c r="EM908" s="7"/>
      <c r="EN908" s="7"/>
      <c r="EO908" s="7"/>
      <c r="EP908" s="7"/>
      <c r="EQ908" s="7"/>
      <c r="ER908" s="7"/>
      <c r="ES908" s="7"/>
      <c r="ET908" s="7"/>
      <c r="EU908" s="7"/>
      <c r="EV908" s="7"/>
      <c r="EW908" s="7"/>
      <c r="EX908" s="7"/>
      <c r="EY908" s="7"/>
      <c r="EZ908" s="7"/>
      <c r="FA908" s="7"/>
      <c r="FB908" s="7"/>
      <c r="FC908" s="7"/>
      <c r="FD908" s="7"/>
      <c r="FE908" s="7"/>
      <c r="FF908" s="7"/>
      <c r="FG908" s="7"/>
      <c r="FH908" s="7"/>
      <c r="FI908" s="7"/>
      <c r="FJ908" s="7"/>
      <c r="FK908" s="7"/>
      <c r="FL908" s="7"/>
      <c r="FM908" s="7"/>
      <c r="FN908" s="7"/>
      <c r="FO908" s="7"/>
      <c r="FP908" s="7"/>
      <c r="FQ908" s="7"/>
      <c r="FR908" s="7"/>
      <c r="FS908" s="7"/>
      <c r="FT908" s="7"/>
      <c r="FU908" s="7"/>
      <c r="FV908" s="7"/>
      <c r="FW908" s="7"/>
      <c r="FX908" s="7"/>
      <c r="FY908" s="7"/>
      <c r="FZ908" s="7"/>
      <c r="GA908" s="7"/>
      <c r="GB908" s="7"/>
      <c r="GC908" s="7"/>
      <c r="GD908" s="7"/>
      <c r="GE908" s="7"/>
      <c r="GF908" s="7"/>
      <c r="GG908" s="7"/>
      <c r="GH908" s="7"/>
      <c r="GI908" s="7"/>
      <c r="GJ908" s="7"/>
      <c r="GK908" s="7"/>
      <c r="GL908" s="7"/>
      <c r="GM908" s="7"/>
      <c r="GN908" s="7"/>
      <c r="GO908" s="7"/>
      <c r="GP908" s="7"/>
      <c r="GQ908" s="7"/>
      <c r="GR908" s="7"/>
      <c r="GS908" s="7"/>
      <c r="GT908" s="7"/>
      <c r="GU908" s="7"/>
      <c r="GV908" s="7"/>
      <c r="GW908" s="7"/>
      <c r="GX908" s="7"/>
      <c r="GY908" s="7"/>
      <c r="GZ908" s="7"/>
      <c r="HA908" s="7"/>
      <c r="HB908" s="7"/>
      <c r="HC908" s="7"/>
      <c r="HD908" s="7"/>
      <c r="HE908" s="7"/>
      <c r="HF908" s="7"/>
      <c r="HG908" s="7"/>
      <c r="HH908" s="7"/>
      <c r="HI908" s="7"/>
      <c r="HJ908" s="7"/>
      <c r="HK908" s="7"/>
      <c r="HL908" s="7"/>
      <c r="HM908" s="7"/>
      <c r="HN908" s="7"/>
      <c r="HO908" s="7"/>
      <c r="HP908" s="7"/>
      <c r="HQ908" s="7"/>
      <c r="HR908" s="7"/>
      <c r="HS908" s="7"/>
      <c r="HT908" s="7"/>
      <c r="HU908" s="7"/>
      <c r="HV908" s="7"/>
      <c r="HW908" s="7"/>
      <c r="HX908" s="7"/>
      <c r="HY908" s="7"/>
      <c r="HZ908" s="7"/>
      <c r="IA908" s="7"/>
      <c r="IB908" s="7"/>
      <c r="IC908" s="7"/>
      <c r="ID908" s="7"/>
      <c r="IE908" s="7"/>
      <c r="IF908" s="7"/>
      <c r="IG908" s="7"/>
      <c r="IH908" s="7"/>
      <c r="II908" s="7"/>
      <c r="IJ908" s="7"/>
      <c r="IK908" s="7"/>
      <c r="IL908" s="7"/>
      <c r="IM908" s="7"/>
      <c r="IN908" s="7"/>
      <c r="IO908" s="7"/>
      <c r="IP908" s="7"/>
      <c r="IQ908" s="7"/>
      <c r="IR908" s="7"/>
      <c r="IS908" s="7"/>
      <c r="IT908" s="7"/>
      <c r="IU908" s="7"/>
      <c r="IV908" s="7"/>
      <c r="IW908" s="7"/>
      <c r="IX908" s="7"/>
      <c r="IY908" s="7"/>
    </row>
    <row r="909" spans="1:259" s="8" customFormat="1" ht="15.5" x14ac:dyDescent="0.3">
      <c r="A909" s="6" t="s">
        <v>6729</v>
      </c>
      <c r="B909" s="6" t="s">
        <v>157</v>
      </c>
      <c r="C909" s="6" t="s">
        <v>6730</v>
      </c>
      <c r="D909" s="6" t="s">
        <v>18</v>
      </c>
      <c r="E909" s="6" t="s">
        <v>173</v>
      </c>
      <c r="F909" s="6" t="s">
        <v>2177</v>
      </c>
      <c r="G909" s="6" t="s">
        <v>2233</v>
      </c>
      <c r="H909" s="6" t="s">
        <v>22</v>
      </c>
      <c r="I909" s="6" t="s">
        <v>6731</v>
      </c>
      <c r="J909" s="6" t="s">
        <v>6732</v>
      </c>
      <c r="K909" s="6" t="s">
        <v>6733</v>
      </c>
      <c r="L909" s="6" t="s">
        <v>6734</v>
      </c>
      <c r="M909" s="6" t="s">
        <v>6735</v>
      </c>
      <c r="N909" s="6" t="s">
        <v>6736</v>
      </c>
      <c r="O909" s="6" t="s">
        <v>6737</v>
      </c>
      <c r="P909" s="7"/>
      <c r="Q909" s="7"/>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c r="BL909" s="7"/>
      <c r="BM909" s="7"/>
      <c r="BN909" s="7"/>
      <c r="BO909" s="7"/>
      <c r="BP909" s="7"/>
      <c r="BQ909" s="7"/>
      <c r="BR909" s="7"/>
      <c r="BS909" s="7"/>
      <c r="BT909" s="7"/>
      <c r="BU909" s="7"/>
      <c r="BV909" s="7"/>
      <c r="BW909" s="7"/>
      <c r="BX909" s="7"/>
      <c r="BY909" s="7"/>
      <c r="BZ909" s="7"/>
      <c r="CA909" s="7"/>
      <c r="CB909" s="7"/>
      <c r="CC909" s="7"/>
      <c r="CD909" s="7"/>
      <c r="CE909" s="7"/>
      <c r="CF909" s="7"/>
      <c r="CG909" s="7"/>
      <c r="CH909" s="7"/>
      <c r="CI909" s="7"/>
      <c r="CJ909" s="7"/>
      <c r="CK909" s="7"/>
      <c r="CL909" s="7"/>
      <c r="CM909" s="7"/>
      <c r="CN909" s="7"/>
      <c r="CO909" s="7"/>
      <c r="CP909" s="7"/>
      <c r="CQ909" s="7"/>
      <c r="CR909" s="7"/>
      <c r="CS909" s="7"/>
      <c r="CT909" s="7"/>
      <c r="CU909" s="7"/>
      <c r="CV909" s="7"/>
      <c r="CW909" s="7"/>
      <c r="CX909" s="7"/>
      <c r="CY909" s="7"/>
      <c r="CZ909" s="7"/>
      <c r="DA909" s="7"/>
      <c r="DB909" s="7"/>
      <c r="DC909" s="7"/>
      <c r="DD909" s="7"/>
      <c r="DE909" s="7"/>
      <c r="DF909" s="7"/>
      <c r="DG909" s="7"/>
      <c r="DH909" s="7"/>
      <c r="DI909" s="7"/>
      <c r="DJ909" s="7"/>
      <c r="DK909" s="7"/>
      <c r="DL909" s="7"/>
      <c r="DM909" s="7"/>
      <c r="DN909" s="7"/>
      <c r="DO909" s="7"/>
      <c r="DP909" s="7"/>
      <c r="DQ909" s="7"/>
      <c r="DR909" s="7"/>
      <c r="DS909" s="7"/>
      <c r="DT909" s="7"/>
      <c r="DU909" s="7"/>
      <c r="DV909" s="7"/>
      <c r="DW909" s="7"/>
      <c r="DX909" s="7"/>
      <c r="DY909" s="7"/>
      <c r="DZ909" s="7"/>
      <c r="EA909" s="7"/>
      <c r="EB909" s="7"/>
      <c r="EC909" s="7"/>
      <c r="ED909" s="7"/>
      <c r="EE909" s="7"/>
      <c r="EF909" s="7"/>
      <c r="EG909" s="7"/>
      <c r="EH909" s="7"/>
      <c r="EI909" s="7"/>
      <c r="EJ909" s="7"/>
      <c r="EK909" s="7"/>
      <c r="EL909" s="7"/>
      <c r="EM909" s="7"/>
      <c r="EN909" s="7"/>
      <c r="EO909" s="7"/>
      <c r="EP909" s="7"/>
      <c r="EQ909" s="7"/>
      <c r="ER909" s="7"/>
      <c r="ES909" s="7"/>
      <c r="ET909" s="7"/>
      <c r="EU909" s="7"/>
      <c r="EV909" s="7"/>
      <c r="EW909" s="7"/>
      <c r="EX909" s="7"/>
      <c r="EY909" s="7"/>
      <c r="EZ909" s="7"/>
      <c r="FA909" s="7"/>
      <c r="FB909" s="7"/>
      <c r="FC909" s="7"/>
      <c r="FD909" s="7"/>
      <c r="FE909" s="7"/>
      <c r="FF909" s="7"/>
      <c r="FG909" s="7"/>
      <c r="FH909" s="7"/>
      <c r="FI909" s="7"/>
      <c r="FJ909" s="7"/>
      <c r="FK909" s="7"/>
      <c r="FL909" s="7"/>
      <c r="FM909" s="7"/>
      <c r="FN909" s="7"/>
      <c r="FO909" s="7"/>
      <c r="FP909" s="7"/>
      <c r="FQ909" s="7"/>
      <c r="FR909" s="7"/>
      <c r="FS909" s="7"/>
      <c r="FT909" s="7"/>
      <c r="FU909" s="7"/>
      <c r="FV909" s="7"/>
      <c r="FW909" s="7"/>
      <c r="FX909" s="7"/>
      <c r="FY909" s="7"/>
      <c r="FZ909" s="7"/>
      <c r="GA909" s="7"/>
      <c r="GB909" s="7"/>
      <c r="GC909" s="7"/>
      <c r="GD909" s="7"/>
      <c r="GE909" s="7"/>
      <c r="GF909" s="7"/>
      <c r="GG909" s="7"/>
      <c r="GH909" s="7"/>
      <c r="GI909" s="7"/>
      <c r="GJ909" s="7"/>
      <c r="GK909" s="7"/>
      <c r="GL909" s="7"/>
      <c r="GM909" s="7"/>
      <c r="GN909" s="7"/>
      <c r="GO909" s="7"/>
      <c r="GP909" s="7"/>
      <c r="GQ909" s="7"/>
      <c r="GR909" s="7"/>
      <c r="GS909" s="7"/>
      <c r="GT909" s="7"/>
      <c r="GU909" s="7"/>
      <c r="GV909" s="7"/>
      <c r="GW909" s="7"/>
      <c r="GX909" s="7"/>
      <c r="GY909" s="7"/>
      <c r="GZ909" s="7"/>
      <c r="HA909" s="7"/>
      <c r="HB909" s="7"/>
      <c r="HC909" s="7"/>
      <c r="HD909" s="7"/>
      <c r="HE909" s="7"/>
      <c r="HF909" s="7"/>
      <c r="HG909" s="7"/>
      <c r="HH909" s="7"/>
      <c r="HI909" s="7"/>
      <c r="HJ909" s="7"/>
      <c r="HK909" s="7"/>
      <c r="HL909" s="7"/>
      <c r="HM909" s="7"/>
      <c r="HN909" s="7"/>
      <c r="HO909" s="7"/>
      <c r="HP909" s="7"/>
      <c r="HQ909" s="7"/>
      <c r="HR909" s="7"/>
      <c r="HS909" s="7"/>
      <c r="HT909" s="7"/>
      <c r="HU909" s="7"/>
      <c r="HV909" s="7"/>
      <c r="HW909" s="7"/>
      <c r="HX909" s="7"/>
      <c r="HY909" s="7"/>
      <c r="HZ909" s="7"/>
      <c r="IA909" s="7"/>
      <c r="IB909" s="7"/>
      <c r="IC909" s="7"/>
      <c r="ID909" s="7"/>
      <c r="IE909" s="7"/>
      <c r="IF909" s="7"/>
      <c r="IG909" s="7"/>
      <c r="IH909" s="7"/>
      <c r="II909" s="7"/>
      <c r="IJ909" s="7"/>
      <c r="IK909" s="7"/>
      <c r="IL909" s="7"/>
      <c r="IM909" s="7"/>
      <c r="IN909" s="7"/>
      <c r="IO909" s="7"/>
      <c r="IP909" s="7"/>
      <c r="IQ909" s="7"/>
      <c r="IR909" s="7"/>
      <c r="IS909" s="7"/>
      <c r="IT909" s="7"/>
      <c r="IU909" s="7"/>
      <c r="IV909" s="7"/>
      <c r="IW909" s="7"/>
      <c r="IX909" s="7"/>
      <c r="IY909" s="7"/>
    </row>
    <row r="910" spans="1:259" s="8" customFormat="1" ht="15.5" x14ac:dyDescent="0.3">
      <c r="A910" s="6" t="s">
        <v>6738</v>
      </c>
      <c r="B910" s="6" t="s">
        <v>2427</v>
      </c>
      <c r="C910" s="6" t="s">
        <v>6739</v>
      </c>
      <c r="D910" s="6" t="s">
        <v>172</v>
      </c>
      <c r="E910" s="6" t="s">
        <v>173</v>
      </c>
      <c r="F910" s="6" t="s">
        <v>2346</v>
      </c>
      <c r="G910" s="6" t="s">
        <v>2369</v>
      </c>
      <c r="H910" s="6" t="s">
        <v>36</v>
      </c>
      <c r="I910" s="6" t="s">
        <v>6740</v>
      </c>
      <c r="J910" s="6" t="s">
        <v>6741</v>
      </c>
      <c r="K910" s="6" t="s">
        <v>6742</v>
      </c>
      <c r="L910" s="6" t="s">
        <v>6743</v>
      </c>
      <c r="M910" s="6" t="s">
        <v>38</v>
      </c>
      <c r="N910" s="6" t="s">
        <v>6744</v>
      </c>
      <c r="O910" s="6" t="s">
        <v>6745</v>
      </c>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c r="BL910" s="7"/>
      <c r="BM910" s="7"/>
      <c r="BN910" s="7"/>
      <c r="BO910" s="7"/>
      <c r="BP910" s="7"/>
      <c r="BQ910" s="7"/>
      <c r="BR910" s="7"/>
      <c r="BS910" s="7"/>
      <c r="BT910" s="7"/>
      <c r="BU910" s="7"/>
      <c r="BV910" s="7"/>
      <c r="BW910" s="7"/>
      <c r="BX910" s="7"/>
      <c r="BY910" s="7"/>
      <c r="BZ910" s="7"/>
      <c r="CA910" s="7"/>
      <c r="CB910" s="7"/>
      <c r="CC910" s="7"/>
      <c r="CD910" s="7"/>
      <c r="CE910" s="7"/>
      <c r="CF910" s="7"/>
      <c r="CG910" s="7"/>
      <c r="CH910" s="7"/>
      <c r="CI910" s="7"/>
      <c r="CJ910" s="7"/>
      <c r="CK910" s="7"/>
      <c r="CL910" s="7"/>
      <c r="CM910" s="7"/>
      <c r="CN910" s="7"/>
      <c r="CO910" s="7"/>
      <c r="CP910" s="7"/>
      <c r="CQ910" s="7"/>
      <c r="CR910" s="7"/>
      <c r="CS910" s="7"/>
      <c r="CT910" s="7"/>
      <c r="CU910" s="7"/>
      <c r="CV910" s="7"/>
      <c r="CW910" s="7"/>
      <c r="CX910" s="7"/>
      <c r="CY910" s="7"/>
      <c r="CZ910" s="7"/>
      <c r="DA910" s="7"/>
      <c r="DB910" s="7"/>
      <c r="DC910" s="7"/>
      <c r="DD910" s="7"/>
      <c r="DE910" s="7"/>
      <c r="DF910" s="7"/>
      <c r="DG910" s="7"/>
      <c r="DH910" s="7"/>
      <c r="DI910" s="7"/>
      <c r="DJ910" s="7"/>
      <c r="DK910" s="7"/>
      <c r="DL910" s="7"/>
      <c r="DM910" s="7"/>
      <c r="DN910" s="7"/>
      <c r="DO910" s="7"/>
      <c r="DP910" s="7"/>
      <c r="DQ910" s="7"/>
      <c r="DR910" s="7"/>
      <c r="DS910" s="7"/>
      <c r="DT910" s="7"/>
      <c r="DU910" s="7"/>
      <c r="DV910" s="7"/>
      <c r="DW910" s="7"/>
      <c r="DX910" s="7"/>
      <c r="DY910" s="7"/>
      <c r="DZ910" s="7"/>
      <c r="EA910" s="7"/>
      <c r="EB910" s="7"/>
      <c r="EC910" s="7"/>
      <c r="ED910" s="7"/>
      <c r="EE910" s="7"/>
      <c r="EF910" s="7"/>
      <c r="EG910" s="7"/>
      <c r="EH910" s="7"/>
      <c r="EI910" s="7"/>
      <c r="EJ910" s="7"/>
      <c r="EK910" s="7"/>
      <c r="EL910" s="7"/>
      <c r="EM910" s="7"/>
      <c r="EN910" s="7"/>
      <c r="EO910" s="7"/>
      <c r="EP910" s="7"/>
      <c r="EQ910" s="7"/>
      <c r="ER910" s="7"/>
      <c r="ES910" s="7"/>
      <c r="ET910" s="7"/>
      <c r="EU910" s="7"/>
      <c r="EV910" s="7"/>
      <c r="EW910" s="7"/>
      <c r="EX910" s="7"/>
      <c r="EY910" s="7"/>
      <c r="EZ910" s="7"/>
      <c r="FA910" s="7"/>
      <c r="FB910" s="7"/>
      <c r="FC910" s="7"/>
      <c r="FD910" s="7"/>
      <c r="FE910" s="7"/>
      <c r="FF910" s="7"/>
      <c r="FG910" s="7"/>
      <c r="FH910" s="7"/>
      <c r="FI910" s="7"/>
      <c r="FJ910" s="7"/>
      <c r="FK910" s="7"/>
      <c r="FL910" s="7"/>
      <c r="FM910" s="7"/>
      <c r="FN910" s="7"/>
      <c r="FO910" s="7"/>
      <c r="FP910" s="7"/>
      <c r="FQ910" s="7"/>
      <c r="FR910" s="7"/>
      <c r="FS910" s="7"/>
      <c r="FT910" s="7"/>
      <c r="FU910" s="7"/>
      <c r="FV910" s="7"/>
      <c r="FW910" s="7"/>
      <c r="FX910" s="7"/>
      <c r="FY910" s="7"/>
      <c r="FZ910" s="7"/>
      <c r="GA910" s="7"/>
      <c r="GB910" s="7"/>
      <c r="GC910" s="7"/>
      <c r="GD910" s="7"/>
      <c r="GE910" s="7"/>
      <c r="GF910" s="7"/>
      <c r="GG910" s="7"/>
      <c r="GH910" s="7"/>
      <c r="GI910" s="7"/>
      <c r="GJ910" s="7"/>
      <c r="GK910" s="7"/>
      <c r="GL910" s="7"/>
      <c r="GM910" s="7"/>
      <c r="GN910" s="7"/>
      <c r="GO910" s="7"/>
      <c r="GP910" s="7"/>
      <c r="GQ910" s="7"/>
      <c r="GR910" s="7"/>
      <c r="GS910" s="7"/>
      <c r="GT910" s="7"/>
      <c r="GU910" s="7"/>
      <c r="GV910" s="7"/>
      <c r="GW910" s="7"/>
      <c r="GX910" s="7"/>
      <c r="GY910" s="7"/>
      <c r="GZ910" s="7"/>
      <c r="HA910" s="7"/>
      <c r="HB910" s="7"/>
      <c r="HC910" s="7"/>
      <c r="HD910" s="7"/>
      <c r="HE910" s="7"/>
      <c r="HF910" s="7"/>
      <c r="HG910" s="7"/>
      <c r="HH910" s="7"/>
      <c r="HI910" s="7"/>
      <c r="HJ910" s="7"/>
      <c r="HK910" s="7"/>
      <c r="HL910" s="7"/>
      <c r="HM910" s="7"/>
      <c r="HN910" s="7"/>
      <c r="HO910" s="7"/>
      <c r="HP910" s="7"/>
      <c r="HQ910" s="7"/>
      <c r="HR910" s="7"/>
      <c r="HS910" s="7"/>
      <c r="HT910" s="7"/>
      <c r="HU910" s="7"/>
      <c r="HV910" s="7"/>
      <c r="HW910" s="7"/>
      <c r="HX910" s="7"/>
      <c r="HY910" s="7"/>
      <c r="HZ910" s="7"/>
      <c r="IA910" s="7"/>
      <c r="IB910" s="7"/>
      <c r="IC910" s="7"/>
      <c r="ID910" s="7"/>
      <c r="IE910" s="7"/>
      <c r="IF910" s="7"/>
      <c r="IG910" s="7"/>
      <c r="IH910" s="7"/>
      <c r="II910" s="7"/>
      <c r="IJ910" s="7"/>
      <c r="IK910" s="7"/>
      <c r="IL910" s="7"/>
      <c r="IM910" s="7"/>
      <c r="IN910" s="7"/>
      <c r="IO910" s="7"/>
      <c r="IP910" s="7"/>
      <c r="IQ910" s="7"/>
      <c r="IR910" s="7"/>
      <c r="IS910" s="7"/>
      <c r="IT910" s="7"/>
      <c r="IU910" s="7"/>
      <c r="IV910" s="7"/>
      <c r="IW910" s="7"/>
      <c r="IX910" s="7"/>
      <c r="IY910" s="7"/>
    </row>
    <row r="911" spans="1:259" s="8" customFormat="1" ht="15.5" x14ac:dyDescent="0.3">
      <c r="A911" s="6" t="s">
        <v>6746</v>
      </c>
      <c r="B911" s="6" t="s">
        <v>754</v>
      </c>
      <c r="C911" s="6" t="s">
        <v>6747</v>
      </c>
      <c r="D911" s="6" t="s">
        <v>18</v>
      </c>
      <c r="E911" s="6" t="s">
        <v>278</v>
      </c>
      <c r="F911" s="6" t="s">
        <v>6748</v>
      </c>
      <c r="G911" s="6" t="s">
        <v>6749</v>
      </c>
      <c r="H911" s="6" t="s">
        <v>22</v>
      </c>
      <c r="I911" s="6" t="s">
        <v>6750</v>
      </c>
      <c r="J911" s="6" t="s">
        <v>6751</v>
      </c>
      <c r="K911" s="6" t="s">
        <v>38</v>
      </c>
      <c r="L911" s="6" t="s">
        <v>6752</v>
      </c>
      <c r="M911" s="6" t="s">
        <v>38</v>
      </c>
      <c r="N911" s="6" t="s">
        <v>6753</v>
      </c>
      <c r="O911" s="6" t="s">
        <v>6754</v>
      </c>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c r="BL911" s="7"/>
      <c r="BM911" s="7"/>
      <c r="BN911" s="7"/>
      <c r="BO911" s="7"/>
      <c r="BP911" s="7"/>
      <c r="BQ911" s="7"/>
      <c r="BR911" s="7"/>
      <c r="BS911" s="7"/>
      <c r="BT911" s="7"/>
      <c r="BU911" s="7"/>
      <c r="BV911" s="7"/>
      <c r="BW911" s="7"/>
      <c r="BX911" s="7"/>
      <c r="BY911" s="7"/>
      <c r="BZ911" s="7"/>
      <c r="CA911" s="7"/>
      <c r="CB911" s="7"/>
      <c r="CC911" s="7"/>
      <c r="CD911" s="7"/>
      <c r="CE911" s="7"/>
      <c r="CF911" s="7"/>
      <c r="CG911" s="7"/>
      <c r="CH911" s="7"/>
      <c r="CI911" s="7"/>
      <c r="CJ911" s="7"/>
      <c r="CK911" s="7"/>
      <c r="CL911" s="7"/>
      <c r="CM911" s="7"/>
      <c r="CN911" s="7"/>
      <c r="CO911" s="7"/>
      <c r="CP911" s="7"/>
      <c r="CQ911" s="7"/>
      <c r="CR911" s="7"/>
      <c r="CS911" s="7"/>
      <c r="CT911" s="7"/>
      <c r="CU911" s="7"/>
      <c r="CV911" s="7"/>
      <c r="CW911" s="7"/>
      <c r="CX911" s="7"/>
      <c r="CY911" s="7"/>
      <c r="CZ911" s="7"/>
      <c r="DA911" s="7"/>
      <c r="DB911" s="7"/>
      <c r="DC911" s="7"/>
      <c r="DD911" s="7"/>
      <c r="DE911" s="7"/>
      <c r="DF911" s="7"/>
      <c r="DG911" s="7"/>
      <c r="DH911" s="7"/>
      <c r="DI911" s="7"/>
      <c r="DJ911" s="7"/>
      <c r="DK911" s="7"/>
      <c r="DL911" s="7"/>
      <c r="DM911" s="7"/>
      <c r="DN911" s="7"/>
      <c r="DO911" s="7"/>
      <c r="DP911" s="7"/>
      <c r="DQ911" s="7"/>
      <c r="DR911" s="7"/>
      <c r="DS911" s="7"/>
      <c r="DT911" s="7"/>
      <c r="DU911" s="7"/>
      <c r="DV911" s="7"/>
      <c r="DW911" s="7"/>
      <c r="DX911" s="7"/>
      <c r="DY911" s="7"/>
      <c r="DZ911" s="7"/>
      <c r="EA911" s="7"/>
      <c r="EB911" s="7"/>
      <c r="EC911" s="7"/>
      <c r="ED911" s="7"/>
      <c r="EE911" s="7"/>
      <c r="EF911" s="7"/>
      <c r="EG911" s="7"/>
      <c r="EH911" s="7"/>
      <c r="EI911" s="7"/>
      <c r="EJ911" s="7"/>
      <c r="EK911" s="7"/>
      <c r="EL911" s="7"/>
      <c r="EM911" s="7"/>
      <c r="EN911" s="7"/>
      <c r="EO911" s="7"/>
      <c r="EP911" s="7"/>
      <c r="EQ911" s="7"/>
      <c r="ER911" s="7"/>
      <c r="ES911" s="7"/>
      <c r="ET911" s="7"/>
      <c r="EU911" s="7"/>
      <c r="EV911" s="7"/>
      <c r="EW911" s="7"/>
      <c r="EX911" s="7"/>
      <c r="EY911" s="7"/>
      <c r="EZ911" s="7"/>
      <c r="FA911" s="7"/>
      <c r="FB911" s="7"/>
      <c r="FC911" s="7"/>
      <c r="FD911" s="7"/>
      <c r="FE911" s="7"/>
      <c r="FF911" s="7"/>
      <c r="FG911" s="7"/>
      <c r="FH911" s="7"/>
      <c r="FI911" s="7"/>
      <c r="FJ911" s="7"/>
      <c r="FK911" s="7"/>
      <c r="FL911" s="7"/>
      <c r="FM911" s="7"/>
      <c r="FN911" s="7"/>
      <c r="FO911" s="7"/>
      <c r="FP911" s="7"/>
      <c r="FQ911" s="7"/>
      <c r="FR911" s="7"/>
      <c r="FS911" s="7"/>
      <c r="FT911" s="7"/>
      <c r="FU911" s="7"/>
      <c r="FV911" s="7"/>
      <c r="FW911" s="7"/>
      <c r="FX911" s="7"/>
      <c r="FY911" s="7"/>
      <c r="FZ911" s="7"/>
      <c r="GA911" s="7"/>
      <c r="GB911" s="7"/>
      <c r="GC911" s="7"/>
      <c r="GD911" s="7"/>
      <c r="GE911" s="7"/>
      <c r="GF911" s="7"/>
      <c r="GG911" s="7"/>
      <c r="GH911" s="7"/>
      <c r="GI911" s="7"/>
      <c r="GJ911" s="7"/>
      <c r="GK911" s="7"/>
      <c r="GL911" s="7"/>
      <c r="GM911" s="7"/>
      <c r="GN911" s="7"/>
      <c r="GO911" s="7"/>
      <c r="GP911" s="7"/>
      <c r="GQ911" s="7"/>
      <c r="GR911" s="7"/>
      <c r="GS911" s="7"/>
      <c r="GT911" s="7"/>
      <c r="GU911" s="7"/>
      <c r="GV911" s="7"/>
      <c r="GW911" s="7"/>
      <c r="GX911" s="7"/>
      <c r="GY911" s="7"/>
      <c r="GZ911" s="7"/>
      <c r="HA911" s="7"/>
      <c r="HB911" s="7"/>
      <c r="HC911" s="7"/>
      <c r="HD911" s="7"/>
      <c r="HE911" s="7"/>
      <c r="HF911" s="7"/>
      <c r="HG911" s="7"/>
      <c r="HH911" s="7"/>
      <c r="HI911" s="7"/>
      <c r="HJ911" s="7"/>
      <c r="HK911" s="7"/>
      <c r="HL911" s="7"/>
      <c r="HM911" s="7"/>
      <c r="HN911" s="7"/>
      <c r="HO911" s="7"/>
      <c r="HP911" s="7"/>
      <c r="HQ911" s="7"/>
      <c r="HR911" s="7"/>
      <c r="HS911" s="7"/>
      <c r="HT911" s="7"/>
      <c r="HU911" s="7"/>
      <c r="HV911" s="7"/>
      <c r="HW911" s="7"/>
      <c r="HX911" s="7"/>
      <c r="HY911" s="7"/>
      <c r="HZ911" s="7"/>
      <c r="IA911" s="7"/>
      <c r="IB911" s="7"/>
      <c r="IC911" s="7"/>
      <c r="ID911" s="7"/>
      <c r="IE911" s="7"/>
      <c r="IF911" s="7"/>
      <c r="IG911" s="7"/>
      <c r="IH911" s="7"/>
      <c r="II911" s="7"/>
      <c r="IJ911" s="7"/>
      <c r="IK911" s="7"/>
      <c r="IL911" s="7"/>
      <c r="IM911" s="7"/>
      <c r="IN911" s="7"/>
      <c r="IO911" s="7"/>
      <c r="IP911" s="7"/>
      <c r="IQ911" s="7"/>
      <c r="IR911" s="7"/>
      <c r="IS911" s="7"/>
      <c r="IT911" s="7"/>
      <c r="IU911" s="7"/>
      <c r="IV911" s="7"/>
      <c r="IW911" s="7"/>
      <c r="IX911" s="7"/>
      <c r="IY911" s="7"/>
    </row>
    <row r="912" spans="1:259" s="8" customFormat="1" ht="15.5" x14ac:dyDescent="0.3">
      <c r="A912" s="6" t="s">
        <v>6755</v>
      </c>
      <c r="B912" s="6" t="s">
        <v>6756</v>
      </c>
      <c r="C912" s="6" t="s">
        <v>6757</v>
      </c>
      <c r="D912" s="6" t="s">
        <v>172</v>
      </c>
      <c r="E912" s="6" t="s">
        <v>173</v>
      </c>
      <c r="F912" s="6" t="s">
        <v>2177</v>
      </c>
      <c r="G912" s="6" t="s">
        <v>2233</v>
      </c>
      <c r="H912" s="6" t="s">
        <v>22</v>
      </c>
      <c r="I912" s="6" t="s">
        <v>6758</v>
      </c>
      <c r="J912" s="6" t="s">
        <v>6759</v>
      </c>
      <c r="K912" s="6" t="s">
        <v>6760</v>
      </c>
      <c r="L912" s="6" t="s">
        <v>6761</v>
      </c>
      <c r="M912" s="6" t="s">
        <v>6762</v>
      </c>
      <c r="N912" s="6" t="s">
        <v>6763</v>
      </c>
      <c r="O912" s="6" t="s">
        <v>6764</v>
      </c>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c r="BL912" s="7"/>
      <c r="BM912" s="7"/>
      <c r="BN912" s="7"/>
      <c r="BO912" s="7"/>
      <c r="BP912" s="7"/>
      <c r="BQ912" s="7"/>
      <c r="BR912" s="7"/>
      <c r="BS912" s="7"/>
      <c r="BT912" s="7"/>
      <c r="BU912" s="7"/>
      <c r="BV912" s="7"/>
      <c r="BW912" s="7"/>
      <c r="BX912" s="7"/>
      <c r="BY912" s="7"/>
      <c r="BZ912" s="7"/>
      <c r="CA912" s="7"/>
      <c r="CB912" s="7"/>
      <c r="CC912" s="7"/>
      <c r="CD912" s="7"/>
      <c r="CE912" s="7"/>
      <c r="CF912" s="7"/>
      <c r="CG912" s="7"/>
      <c r="CH912" s="7"/>
      <c r="CI912" s="7"/>
      <c r="CJ912" s="7"/>
      <c r="CK912" s="7"/>
      <c r="CL912" s="7"/>
      <c r="CM912" s="7"/>
      <c r="CN912" s="7"/>
      <c r="CO912" s="7"/>
      <c r="CP912" s="7"/>
      <c r="CQ912" s="7"/>
      <c r="CR912" s="7"/>
      <c r="CS912" s="7"/>
      <c r="CT912" s="7"/>
      <c r="CU912" s="7"/>
      <c r="CV912" s="7"/>
      <c r="CW912" s="7"/>
      <c r="CX912" s="7"/>
      <c r="CY912" s="7"/>
      <c r="CZ912" s="7"/>
      <c r="DA912" s="7"/>
      <c r="DB912" s="7"/>
      <c r="DC912" s="7"/>
      <c r="DD912" s="7"/>
      <c r="DE912" s="7"/>
      <c r="DF912" s="7"/>
      <c r="DG912" s="7"/>
      <c r="DH912" s="7"/>
      <c r="DI912" s="7"/>
      <c r="DJ912" s="7"/>
      <c r="DK912" s="7"/>
      <c r="DL912" s="7"/>
      <c r="DM912" s="7"/>
      <c r="DN912" s="7"/>
      <c r="DO912" s="7"/>
      <c r="DP912" s="7"/>
      <c r="DQ912" s="7"/>
      <c r="DR912" s="7"/>
      <c r="DS912" s="7"/>
      <c r="DT912" s="7"/>
      <c r="DU912" s="7"/>
      <c r="DV912" s="7"/>
      <c r="DW912" s="7"/>
      <c r="DX912" s="7"/>
      <c r="DY912" s="7"/>
      <c r="DZ912" s="7"/>
      <c r="EA912" s="7"/>
      <c r="EB912" s="7"/>
      <c r="EC912" s="7"/>
      <c r="ED912" s="7"/>
      <c r="EE912" s="7"/>
      <c r="EF912" s="7"/>
      <c r="EG912" s="7"/>
      <c r="EH912" s="7"/>
      <c r="EI912" s="7"/>
      <c r="EJ912" s="7"/>
      <c r="EK912" s="7"/>
      <c r="EL912" s="7"/>
      <c r="EM912" s="7"/>
      <c r="EN912" s="7"/>
      <c r="EO912" s="7"/>
      <c r="EP912" s="7"/>
      <c r="EQ912" s="7"/>
      <c r="ER912" s="7"/>
      <c r="ES912" s="7"/>
      <c r="ET912" s="7"/>
      <c r="EU912" s="7"/>
      <c r="EV912" s="7"/>
      <c r="EW912" s="7"/>
      <c r="EX912" s="7"/>
      <c r="EY912" s="7"/>
      <c r="EZ912" s="7"/>
      <c r="FA912" s="7"/>
      <c r="FB912" s="7"/>
      <c r="FC912" s="7"/>
      <c r="FD912" s="7"/>
      <c r="FE912" s="7"/>
      <c r="FF912" s="7"/>
      <c r="FG912" s="7"/>
      <c r="FH912" s="7"/>
      <c r="FI912" s="7"/>
      <c r="FJ912" s="7"/>
      <c r="FK912" s="7"/>
      <c r="FL912" s="7"/>
      <c r="FM912" s="7"/>
      <c r="FN912" s="7"/>
      <c r="FO912" s="7"/>
      <c r="FP912" s="7"/>
      <c r="FQ912" s="7"/>
      <c r="FR912" s="7"/>
      <c r="FS912" s="7"/>
      <c r="FT912" s="7"/>
      <c r="FU912" s="7"/>
      <c r="FV912" s="7"/>
      <c r="FW912" s="7"/>
      <c r="FX912" s="7"/>
      <c r="FY912" s="7"/>
      <c r="FZ912" s="7"/>
      <c r="GA912" s="7"/>
      <c r="GB912" s="7"/>
      <c r="GC912" s="7"/>
      <c r="GD912" s="7"/>
      <c r="GE912" s="7"/>
      <c r="GF912" s="7"/>
      <c r="GG912" s="7"/>
      <c r="GH912" s="7"/>
      <c r="GI912" s="7"/>
      <c r="GJ912" s="7"/>
      <c r="GK912" s="7"/>
      <c r="GL912" s="7"/>
      <c r="GM912" s="7"/>
      <c r="GN912" s="7"/>
      <c r="GO912" s="7"/>
      <c r="GP912" s="7"/>
      <c r="GQ912" s="7"/>
      <c r="GR912" s="7"/>
      <c r="GS912" s="7"/>
      <c r="GT912" s="7"/>
      <c r="GU912" s="7"/>
      <c r="GV912" s="7"/>
      <c r="GW912" s="7"/>
      <c r="GX912" s="7"/>
      <c r="GY912" s="7"/>
      <c r="GZ912" s="7"/>
      <c r="HA912" s="7"/>
      <c r="HB912" s="7"/>
      <c r="HC912" s="7"/>
      <c r="HD912" s="7"/>
      <c r="HE912" s="7"/>
      <c r="HF912" s="7"/>
      <c r="HG912" s="7"/>
      <c r="HH912" s="7"/>
      <c r="HI912" s="7"/>
      <c r="HJ912" s="7"/>
      <c r="HK912" s="7"/>
      <c r="HL912" s="7"/>
      <c r="HM912" s="7"/>
      <c r="HN912" s="7"/>
      <c r="HO912" s="7"/>
      <c r="HP912" s="7"/>
      <c r="HQ912" s="7"/>
      <c r="HR912" s="7"/>
      <c r="HS912" s="7"/>
      <c r="HT912" s="7"/>
      <c r="HU912" s="7"/>
      <c r="HV912" s="7"/>
      <c r="HW912" s="7"/>
      <c r="HX912" s="7"/>
      <c r="HY912" s="7"/>
      <c r="HZ912" s="7"/>
      <c r="IA912" s="7"/>
      <c r="IB912" s="7"/>
      <c r="IC912" s="7"/>
      <c r="ID912" s="7"/>
      <c r="IE912" s="7"/>
      <c r="IF912" s="7"/>
      <c r="IG912" s="7"/>
      <c r="IH912" s="7"/>
      <c r="II912" s="7"/>
      <c r="IJ912" s="7"/>
      <c r="IK912" s="7"/>
      <c r="IL912" s="7"/>
      <c r="IM912" s="7"/>
      <c r="IN912" s="7"/>
      <c r="IO912" s="7"/>
      <c r="IP912" s="7"/>
      <c r="IQ912" s="7"/>
      <c r="IR912" s="7"/>
      <c r="IS912" s="7"/>
      <c r="IT912" s="7"/>
      <c r="IU912" s="7"/>
      <c r="IV912" s="7"/>
      <c r="IW912" s="7"/>
      <c r="IX912" s="7"/>
      <c r="IY912" s="7"/>
    </row>
    <row r="913" spans="1:259" s="8" customFormat="1" ht="15.5" x14ac:dyDescent="0.3">
      <c r="A913" s="6" t="s">
        <v>6765</v>
      </c>
      <c r="B913" s="6" t="s">
        <v>501</v>
      </c>
      <c r="C913" s="6" t="s">
        <v>6766</v>
      </c>
      <c r="D913" s="6" t="s">
        <v>18</v>
      </c>
      <c r="E913" s="6" t="s">
        <v>99</v>
      </c>
      <c r="F913" s="6" t="s">
        <v>138</v>
      </c>
      <c r="G913" s="6" t="s">
        <v>1704</v>
      </c>
      <c r="H913" s="6" t="s">
        <v>22</v>
      </c>
      <c r="I913" s="6" t="s">
        <v>6767</v>
      </c>
      <c r="J913" s="6" t="s">
        <v>6768</v>
      </c>
      <c r="K913" s="6" t="s">
        <v>6769</v>
      </c>
      <c r="L913" s="6" t="s">
        <v>6770</v>
      </c>
      <c r="M913" s="6" t="s">
        <v>38</v>
      </c>
      <c r="N913" s="6" t="s">
        <v>6771</v>
      </c>
      <c r="O913" s="6" t="s">
        <v>6772</v>
      </c>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c r="BM913" s="7"/>
      <c r="BN913" s="7"/>
      <c r="BO913" s="7"/>
      <c r="BP913" s="7"/>
      <c r="BQ913" s="7"/>
      <c r="BR913" s="7"/>
      <c r="BS913" s="7"/>
      <c r="BT913" s="7"/>
      <c r="BU913" s="7"/>
      <c r="BV913" s="7"/>
      <c r="BW913" s="7"/>
      <c r="BX913" s="7"/>
      <c r="BY913" s="7"/>
      <c r="BZ913" s="7"/>
      <c r="CA913" s="7"/>
      <c r="CB913" s="7"/>
      <c r="CC913" s="7"/>
      <c r="CD913" s="7"/>
      <c r="CE913" s="7"/>
      <c r="CF913" s="7"/>
      <c r="CG913" s="7"/>
      <c r="CH913" s="7"/>
      <c r="CI913" s="7"/>
      <c r="CJ913" s="7"/>
      <c r="CK913" s="7"/>
      <c r="CL913" s="7"/>
      <c r="CM913" s="7"/>
      <c r="CN913" s="7"/>
      <c r="CO913" s="7"/>
      <c r="CP913" s="7"/>
      <c r="CQ913" s="7"/>
      <c r="CR913" s="7"/>
      <c r="CS913" s="7"/>
      <c r="CT913" s="7"/>
      <c r="CU913" s="7"/>
      <c r="CV913" s="7"/>
      <c r="CW913" s="7"/>
      <c r="CX913" s="7"/>
      <c r="CY913" s="7"/>
      <c r="CZ913" s="7"/>
      <c r="DA913" s="7"/>
      <c r="DB913" s="7"/>
      <c r="DC913" s="7"/>
      <c r="DD913" s="7"/>
      <c r="DE913" s="7"/>
      <c r="DF913" s="7"/>
      <c r="DG913" s="7"/>
      <c r="DH913" s="7"/>
      <c r="DI913" s="7"/>
      <c r="DJ913" s="7"/>
      <c r="DK913" s="7"/>
      <c r="DL913" s="7"/>
      <c r="DM913" s="7"/>
      <c r="DN913" s="7"/>
      <c r="DO913" s="7"/>
      <c r="DP913" s="7"/>
      <c r="DQ913" s="7"/>
      <c r="DR913" s="7"/>
      <c r="DS913" s="7"/>
      <c r="DT913" s="7"/>
      <c r="DU913" s="7"/>
      <c r="DV913" s="7"/>
      <c r="DW913" s="7"/>
      <c r="DX913" s="7"/>
      <c r="DY913" s="7"/>
      <c r="DZ913" s="7"/>
      <c r="EA913" s="7"/>
      <c r="EB913" s="7"/>
      <c r="EC913" s="7"/>
      <c r="ED913" s="7"/>
      <c r="EE913" s="7"/>
      <c r="EF913" s="7"/>
      <c r="EG913" s="7"/>
      <c r="EH913" s="7"/>
      <c r="EI913" s="7"/>
      <c r="EJ913" s="7"/>
      <c r="EK913" s="7"/>
      <c r="EL913" s="7"/>
      <c r="EM913" s="7"/>
      <c r="EN913" s="7"/>
      <c r="EO913" s="7"/>
      <c r="EP913" s="7"/>
      <c r="EQ913" s="7"/>
      <c r="ER913" s="7"/>
      <c r="ES913" s="7"/>
      <c r="ET913" s="7"/>
      <c r="EU913" s="7"/>
      <c r="EV913" s="7"/>
      <c r="EW913" s="7"/>
      <c r="EX913" s="7"/>
      <c r="EY913" s="7"/>
      <c r="EZ913" s="7"/>
      <c r="FA913" s="7"/>
      <c r="FB913" s="7"/>
      <c r="FC913" s="7"/>
      <c r="FD913" s="7"/>
      <c r="FE913" s="7"/>
      <c r="FF913" s="7"/>
      <c r="FG913" s="7"/>
      <c r="FH913" s="7"/>
      <c r="FI913" s="7"/>
      <c r="FJ913" s="7"/>
      <c r="FK913" s="7"/>
      <c r="FL913" s="7"/>
      <c r="FM913" s="7"/>
      <c r="FN913" s="7"/>
      <c r="FO913" s="7"/>
      <c r="FP913" s="7"/>
      <c r="FQ913" s="7"/>
      <c r="FR913" s="7"/>
      <c r="FS913" s="7"/>
      <c r="FT913" s="7"/>
      <c r="FU913" s="7"/>
      <c r="FV913" s="7"/>
      <c r="FW913" s="7"/>
      <c r="FX913" s="7"/>
      <c r="FY913" s="7"/>
      <c r="FZ913" s="7"/>
      <c r="GA913" s="7"/>
      <c r="GB913" s="7"/>
      <c r="GC913" s="7"/>
      <c r="GD913" s="7"/>
      <c r="GE913" s="7"/>
      <c r="GF913" s="7"/>
      <c r="GG913" s="7"/>
      <c r="GH913" s="7"/>
      <c r="GI913" s="7"/>
      <c r="GJ913" s="7"/>
      <c r="GK913" s="7"/>
      <c r="GL913" s="7"/>
      <c r="GM913" s="7"/>
      <c r="GN913" s="7"/>
      <c r="GO913" s="7"/>
      <c r="GP913" s="7"/>
      <c r="GQ913" s="7"/>
      <c r="GR913" s="7"/>
      <c r="GS913" s="7"/>
      <c r="GT913" s="7"/>
      <c r="GU913" s="7"/>
      <c r="GV913" s="7"/>
      <c r="GW913" s="7"/>
      <c r="GX913" s="7"/>
      <c r="GY913" s="7"/>
      <c r="GZ913" s="7"/>
      <c r="HA913" s="7"/>
      <c r="HB913" s="7"/>
      <c r="HC913" s="7"/>
      <c r="HD913" s="7"/>
      <c r="HE913" s="7"/>
      <c r="HF913" s="7"/>
      <c r="HG913" s="7"/>
      <c r="HH913" s="7"/>
      <c r="HI913" s="7"/>
      <c r="HJ913" s="7"/>
      <c r="HK913" s="7"/>
      <c r="HL913" s="7"/>
      <c r="HM913" s="7"/>
      <c r="HN913" s="7"/>
      <c r="HO913" s="7"/>
      <c r="HP913" s="7"/>
      <c r="HQ913" s="7"/>
      <c r="HR913" s="7"/>
      <c r="HS913" s="7"/>
      <c r="HT913" s="7"/>
      <c r="HU913" s="7"/>
      <c r="HV913" s="7"/>
      <c r="HW913" s="7"/>
      <c r="HX913" s="7"/>
      <c r="HY913" s="7"/>
      <c r="HZ913" s="7"/>
      <c r="IA913" s="7"/>
      <c r="IB913" s="7"/>
      <c r="IC913" s="7"/>
      <c r="ID913" s="7"/>
      <c r="IE913" s="7"/>
      <c r="IF913" s="7"/>
      <c r="IG913" s="7"/>
      <c r="IH913" s="7"/>
      <c r="II913" s="7"/>
      <c r="IJ913" s="7"/>
      <c r="IK913" s="7"/>
      <c r="IL913" s="7"/>
      <c r="IM913" s="7"/>
      <c r="IN913" s="7"/>
      <c r="IO913" s="7"/>
      <c r="IP913" s="7"/>
      <c r="IQ913" s="7"/>
      <c r="IR913" s="7"/>
      <c r="IS913" s="7"/>
      <c r="IT913" s="7"/>
      <c r="IU913" s="7"/>
      <c r="IV913" s="7"/>
      <c r="IW913" s="7"/>
      <c r="IX913" s="7"/>
      <c r="IY913" s="7"/>
    </row>
    <row r="914" spans="1:259" s="8" customFormat="1" ht="15.5" x14ac:dyDescent="0.3">
      <c r="A914" s="6" t="s">
        <v>6773</v>
      </c>
      <c r="B914" s="6" t="s">
        <v>73</v>
      </c>
      <c r="C914" s="6" t="s">
        <v>6774</v>
      </c>
      <c r="D914" s="6" t="s">
        <v>172</v>
      </c>
      <c r="E914" s="6" t="s">
        <v>173</v>
      </c>
      <c r="F914" s="6" t="s">
        <v>174</v>
      </c>
      <c r="G914" s="6" t="s">
        <v>175</v>
      </c>
      <c r="H914" s="6" t="s">
        <v>36</v>
      </c>
      <c r="I914" s="6" t="s">
        <v>6775</v>
      </c>
      <c r="J914" s="6" t="s">
        <v>6776</v>
      </c>
      <c r="K914" s="6" t="s">
        <v>6777</v>
      </c>
      <c r="L914" s="6" t="s">
        <v>6514</v>
      </c>
      <c r="M914" s="6" t="s">
        <v>38</v>
      </c>
      <c r="N914" s="6" t="s">
        <v>6778</v>
      </c>
      <c r="O914" s="6" t="s">
        <v>6779</v>
      </c>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c r="BM914" s="7"/>
      <c r="BN914" s="7"/>
      <c r="BO914" s="7"/>
      <c r="BP914" s="7"/>
      <c r="BQ914" s="7"/>
      <c r="BR914" s="7"/>
      <c r="BS914" s="7"/>
      <c r="BT914" s="7"/>
      <c r="BU914" s="7"/>
      <c r="BV914" s="7"/>
      <c r="BW914" s="7"/>
      <c r="BX914" s="7"/>
      <c r="BY914" s="7"/>
      <c r="BZ914" s="7"/>
      <c r="CA914" s="7"/>
      <c r="CB914" s="7"/>
      <c r="CC914" s="7"/>
      <c r="CD914" s="7"/>
      <c r="CE914" s="7"/>
      <c r="CF914" s="7"/>
      <c r="CG914" s="7"/>
      <c r="CH914" s="7"/>
      <c r="CI914" s="7"/>
      <c r="CJ914" s="7"/>
      <c r="CK914" s="7"/>
      <c r="CL914" s="7"/>
      <c r="CM914" s="7"/>
      <c r="CN914" s="7"/>
      <c r="CO914" s="7"/>
      <c r="CP914" s="7"/>
      <c r="CQ914" s="7"/>
      <c r="CR914" s="7"/>
      <c r="CS914" s="7"/>
      <c r="CT914" s="7"/>
      <c r="CU914" s="7"/>
      <c r="CV914" s="7"/>
      <c r="CW914" s="7"/>
      <c r="CX914" s="7"/>
      <c r="CY914" s="7"/>
      <c r="CZ914" s="7"/>
      <c r="DA914" s="7"/>
      <c r="DB914" s="7"/>
      <c r="DC914" s="7"/>
      <c r="DD914" s="7"/>
      <c r="DE914" s="7"/>
      <c r="DF914" s="7"/>
      <c r="DG914" s="7"/>
      <c r="DH914" s="7"/>
      <c r="DI914" s="7"/>
      <c r="DJ914" s="7"/>
      <c r="DK914" s="7"/>
      <c r="DL914" s="7"/>
      <c r="DM914" s="7"/>
      <c r="DN914" s="7"/>
      <c r="DO914" s="7"/>
      <c r="DP914" s="7"/>
      <c r="DQ914" s="7"/>
      <c r="DR914" s="7"/>
      <c r="DS914" s="7"/>
      <c r="DT914" s="7"/>
      <c r="DU914" s="7"/>
      <c r="DV914" s="7"/>
      <c r="DW914" s="7"/>
      <c r="DX914" s="7"/>
      <c r="DY914" s="7"/>
      <c r="DZ914" s="7"/>
      <c r="EA914" s="7"/>
      <c r="EB914" s="7"/>
      <c r="EC914" s="7"/>
      <c r="ED914" s="7"/>
      <c r="EE914" s="7"/>
      <c r="EF914" s="7"/>
      <c r="EG914" s="7"/>
      <c r="EH914" s="7"/>
      <c r="EI914" s="7"/>
      <c r="EJ914" s="7"/>
      <c r="EK914" s="7"/>
      <c r="EL914" s="7"/>
      <c r="EM914" s="7"/>
      <c r="EN914" s="7"/>
      <c r="EO914" s="7"/>
      <c r="EP914" s="7"/>
      <c r="EQ914" s="7"/>
      <c r="ER914" s="7"/>
      <c r="ES914" s="7"/>
      <c r="ET914" s="7"/>
      <c r="EU914" s="7"/>
      <c r="EV914" s="7"/>
      <c r="EW914" s="7"/>
      <c r="EX914" s="7"/>
      <c r="EY914" s="7"/>
      <c r="EZ914" s="7"/>
      <c r="FA914" s="7"/>
      <c r="FB914" s="7"/>
      <c r="FC914" s="7"/>
      <c r="FD914" s="7"/>
      <c r="FE914" s="7"/>
      <c r="FF914" s="7"/>
      <c r="FG914" s="7"/>
      <c r="FH914" s="7"/>
      <c r="FI914" s="7"/>
      <c r="FJ914" s="7"/>
      <c r="FK914" s="7"/>
      <c r="FL914" s="7"/>
      <c r="FM914" s="7"/>
      <c r="FN914" s="7"/>
      <c r="FO914" s="7"/>
      <c r="FP914" s="7"/>
      <c r="FQ914" s="7"/>
      <c r="FR914" s="7"/>
      <c r="FS914" s="7"/>
      <c r="FT914" s="7"/>
      <c r="FU914" s="7"/>
      <c r="FV914" s="7"/>
      <c r="FW914" s="7"/>
      <c r="FX914" s="7"/>
      <c r="FY914" s="7"/>
      <c r="FZ914" s="7"/>
      <c r="GA914" s="7"/>
      <c r="GB914" s="7"/>
      <c r="GC914" s="7"/>
      <c r="GD914" s="7"/>
      <c r="GE914" s="7"/>
      <c r="GF914" s="7"/>
      <c r="GG914" s="7"/>
      <c r="GH914" s="7"/>
      <c r="GI914" s="7"/>
      <c r="GJ914" s="7"/>
      <c r="GK914" s="7"/>
      <c r="GL914" s="7"/>
      <c r="GM914" s="7"/>
      <c r="GN914" s="7"/>
      <c r="GO914" s="7"/>
      <c r="GP914" s="7"/>
      <c r="GQ914" s="7"/>
      <c r="GR914" s="7"/>
      <c r="GS914" s="7"/>
      <c r="GT914" s="7"/>
      <c r="GU914" s="7"/>
      <c r="GV914" s="7"/>
      <c r="GW914" s="7"/>
      <c r="GX914" s="7"/>
      <c r="GY914" s="7"/>
      <c r="GZ914" s="7"/>
      <c r="HA914" s="7"/>
      <c r="HB914" s="7"/>
      <c r="HC914" s="7"/>
      <c r="HD914" s="7"/>
      <c r="HE914" s="7"/>
      <c r="HF914" s="7"/>
      <c r="HG914" s="7"/>
      <c r="HH914" s="7"/>
      <c r="HI914" s="7"/>
      <c r="HJ914" s="7"/>
      <c r="HK914" s="7"/>
      <c r="HL914" s="7"/>
      <c r="HM914" s="7"/>
      <c r="HN914" s="7"/>
      <c r="HO914" s="7"/>
      <c r="HP914" s="7"/>
      <c r="HQ914" s="7"/>
      <c r="HR914" s="7"/>
      <c r="HS914" s="7"/>
      <c r="HT914" s="7"/>
      <c r="HU914" s="7"/>
      <c r="HV914" s="7"/>
      <c r="HW914" s="7"/>
      <c r="HX914" s="7"/>
      <c r="HY914" s="7"/>
      <c r="HZ914" s="7"/>
      <c r="IA914" s="7"/>
      <c r="IB914" s="7"/>
      <c r="IC914" s="7"/>
      <c r="ID914" s="7"/>
      <c r="IE914" s="7"/>
      <c r="IF914" s="7"/>
      <c r="IG914" s="7"/>
      <c r="IH914" s="7"/>
      <c r="II914" s="7"/>
      <c r="IJ914" s="7"/>
      <c r="IK914" s="7"/>
      <c r="IL914" s="7"/>
      <c r="IM914" s="7"/>
      <c r="IN914" s="7"/>
      <c r="IO914" s="7"/>
      <c r="IP914" s="7"/>
      <c r="IQ914" s="7"/>
      <c r="IR914" s="7"/>
      <c r="IS914" s="7"/>
      <c r="IT914" s="7"/>
      <c r="IU914" s="7"/>
      <c r="IV914" s="7"/>
      <c r="IW914" s="7"/>
      <c r="IX914" s="7"/>
      <c r="IY914" s="7"/>
    </row>
    <row r="915" spans="1:259" s="8" customFormat="1" ht="15.5" x14ac:dyDescent="0.3">
      <c r="A915" s="6" t="s">
        <v>6780</v>
      </c>
      <c r="B915" s="6" t="s">
        <v>307</v>
      </c>
      <c r="C915" s="6" t="s">
        <v>679</v>
      </c>
      <c r="D915" s="6" t="s">
        <v>374</v>
      </c>
      <c r="E915" s="6" t="s">
        <v>375</v>
      </c>
      <c r="F915" s="6" t="s">
        <v>138</v>
      </c>
      <c r="G915" s="6" t="s">
        <v>737</v>
      </c>
      <c r="H915" s="6" t="s">
        <v>377</v>
      </c>
      <c r="I915" s="6" t="s">
        <v>6781</v>
      </c>
      <c r="J915" s="6" t="s">
        <v>6782</v>
      </c>
      <c r="K915" s="6" t="s">
        <v>6783</v>
      </c>
      <c r="L915" s="6" t="s">
        <v>6784</v>
      </c>
      <c r="M915" s="6" t="s">
        <v>6785</v>
      </c>
      <c r="N915" s="6" t="s">
        <v>6786</v>
      </c>
      <c r="O915" s="6" t="s">
        <v>6787</v>
      </c>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c r="BM915" s="7"/>
      <c r="BN915" s="7"/>
      <c r="BO915" s="7"/>
      <c r="BP915" s="7"/>
      <c r="BQ915" s="7"/>
      <c r="BR915" s="7"/>
      <c r="BS915" s="7"/>
      <c r="BT915" s="7"/>
      <c r="BU915" s="7"/>
      <c r="BV915" s="7"/>
      <c r="BW915" s="7"/>
      <c r="BX915" s="7"/>
      <c r="BY915" s="7"/>
      <c r="BZ915" s="7"/>
      <c r="CA915" s="7"/>
      <c r="CB915" s="7"/>
      <c r="CC915" s="7"/>
      <c r="CD915" s="7"/>
      <c r="CE915" s="7"/>
      <c r="CF915" s="7"/>
      <c r="CG915" s="7"/>
      <c r="CH915" s="7"/>
      <c r="CI915" s="7"/>
      <c r="CJ915" s="7"/>
      <c r="CK915" s="7"/>
      <c r="CL915" s="7"/>
      <c r="CM915" s="7"/>
      <c r="CN915" s="7"/>
      <c r="CO915" s="7"/>
      <c r="CP915" s="7"/>
      <c r="CQ915" s="7"/>
      <c r="CR915" s="7"/>
      <c r="CS915" s="7"/>
      <c r="CT915" s="7"/>
      <c r="CU915" s="7"/>
      <c r="CV915" s="7"/>
      <c r="CW915" s="7"/>
      <c r="CX915" s="7"/>
      <c r="CY915" s="7"/>
      <c r="CZ915" s="7"/>
      <c r="DA915" s="7"/>
      <c r="DB915" s="7"/>
      <c r="DC915" s="7"/>
      <c r="DD915" s="7"/>
      <c r="DE915" s="7"/>
      <c r="DF915" s="7"/>
      <c r="DG915" s="7"/>
      <c r="DH915" s="7"/>
      <c r="DI915" s="7"/>
      <c r="DJ915" s="7"/>
      <c r="DK915" s="7"/>
      <c r="DL915" s="7"/>
      <c r="DM915" s="7"/>
      <c r="DN915" s="7"/>
      <c r="DO915" s="7"/>
      <c r="DP915" s="7"/>
      <c r="DQ915" s="7"/>
      <c r="DR915" s="7"/>
      <c r="DS915" s="7"/>
      <c r="DT915" s="7"/>
      <c r="DU915" s="7"/>
      <c r="DV915" s="7"/>
      <c r="DW915" s="7"/>
      <c r="DX915" s="7"/>
      <c r="DY915" s="7"/>
      <c r="DZ915" s="7"/>
      <c r="EA915" s="7"/>
      <c r="EB915" s="7"/>
      <c r="EC915" s="7"/>
      <c r="ED915" s="7"/>
      <c r="EE915" s="7"/>
      <c r="EF915" s="7"/>
      <c r="EG915" s="7"/>
      <c r="EH915" s="7"/>
      <c r="EI915" s="7"/>
      <c r="EJ915" s="7"/>
      <c r="EK915" s="7"/>
      <c r="EL915" s="7"/>
      <c r="EM915" s="7"/>
      <c r="EN915" s="7"/>
      <c r="EO915" s="7"/>
      <c r="EP915" s="7"/>
      <c r="EQ915" s="7"/>
      <c r="ER915" s="7"/>
      <c r="ES915" s="7"/>
      <c r="ET915" s="7"/>
      <c r="EU915" s="7"/>
      <c r="EV915" s="7"/>
      <c r="EW915" s="7"/>
      <c r="EX915" s="7"/>
      <c r="EY915" s="7"/>
      <c r="EZ915" s="7"/>
      <c r="FA915" s="7"/>
      <c r="FB915" s="7"/>
      <c r="FC915" s="7"/>
      <c r="FD915" s="7"/>
      <c r="FE915" s="7"/>
      <c r="FF915" s="7"/>
      <c r="FG915" s="7"/>
      <c r="FH915" s="7"/>
      <c r="FI915" s="7"/>
      <c r="FJ915" s="7"/>
      <c r="FK915" s="7"/>
      <c r="FL915" s="7"/>
      <c r="FM915" s="7"/>
      <c r="FN915" s="7"/>
      <c r="FO915" s="7"/>
      <c r="FP915" s="7"/>
      <c r="FQ915" s="7"/>
      <c r="FR915" s="7"/>
      <c r="FS915" s="7"/>
      <c r="FT915" s="7"/>
      <c r="FU915" s="7"/>
      <c r="FV915" s="7"/>
      <c r="FW915" s="7"/>
      <c r="FX915" s="7"/>
      <c r="FY915" s="7"/>
      <c r="FZ915" s="7"/>
      <c r="GA915" s="7"/>
      <c r="GB915" s="7"/>
      <c r="GC915" s="7"/>
      <c r="GD915" s="7"/>
      <c r="GE915" s="7"/>
      <c r="GF915" s="7"/>
      <c r="GG915" s="7"/>
      <c r="GH915" s="7"/>
      <c r="GI915" s="7"/>
      <c r="GJ915" s="7"/>
      <c r="GK915" s="7"/>
      <c r="GL915" s="7"/>
      <c r="GM915" s="7"/>
      <c r="GN915" s="7"/>
      <c r="GO915" s="7"/>
      <c r="GP915" s="7"/>
      <c r="GQ915" s="7"/>
      <c r="GR915" s="7"/>
      <c r="GS915" s="7"/>
      <c r="GT915" s="7"/>
      <c r="GU915" s="7"/>
      <c r="GV915" s="7"/>
      <c r="GW915" s="7"/>
      <c r="GX915" s="7"/>
      <c r="GY915" s="7"/>
      <c r="GZ915" s="7"/>
      <c r="HA915" s="7"/>
      <c r="HB915" s="7"/>
      <c r="HC915" s="7"/>
      <c r="HD915" s="7"/>
      <c r="HE915" s="7"/>
      <c r="HF915" s="7"/>
      <c r="HG915" s="7"/>
      <c r="HH915" s="7"/>
      <c r="HI915" s="7"/>
      <c r="HJ915" s="7"/>
      <c r="HK915" s="7"/>
      <c r="HL915" s="7"/>
      <c r="HM915" s="7"/>
      <c r="HN915" s="7"/>
      <c r="HO915" s="7"/>
      <c r="HP915" s="7"/>
      <c r="HQ915" s="7"/>
      <c r="HR915" s="7"/>
      <c r="HS915" s="7"/>
      <c r="HT915" s="7"/>
      <c r="HU915" s="7"/>
      <c r="HV915" s="7"/>
      <c r="HW915" s="7"/>
      <c r="HX915" s="7"/>
      <c r="HY915" s="7"/>
      <c r="HZ915" s="7"/>
      <c r="IA915" s="7"/>
      <c r="IB915" s="7"/>
      <c r="IC915" s="7"/>
      <c r="ID915" s="7"/>
      <c r="IE915" s="7"/>
      <c r="IF915" s="7"/>
      <c r="IG915" s="7"/>
      <c r="IH915" s="7"/>
      <c r="II915" s="7"/>
      <c r="IJ915" s="7"/>
      <c r="IK915" s="7"/>
      <c r="IL915" s="7"/>
      <c r="IM915" s="7"/>
      <c r="IN915" s="7"/>
      <c r="IO915" s="7"/>
      <c r="IP915" s="7"/>
      <c r="IQ915" s="7"/>
      <c r="IR915" s="7"/>
      <c r="IS915" s="7"/>
      <c r="IT915" s="7"/>
      <c r="IU915" s="7"/>
      <c r="IV915" s="7"/>
      <c r="IW915" s="7"/>
      <c r="IX915" s="7"/>
      <c r="IY915" s="7"/>
    </row>
    <row r="916" spans="1:259" s="8" customFormat="1" ht="15.5" x14ac:dyDescent="0.3">
      <c r="A916" s="6" t="s">
        <v>6788</v>
      </c>
      <c r="B916" s="6" t="s">
        <v>6789</v>
      </c>
      <c r="C916" s="6" t="s">
        <v>2537</v>
      </c>
      <c r="D916" s="6" t="s">
        <v>44</v>
      </c>
      <c r="E916" s="6" t="s">
        <v>99</v>
      </c>
      <c r="F916" s="6" t="s">
        <v>138</v>
      </c>
      <c r="G916" s="6" t="s">
        <v>1704</v>
      </c>
      <c r="H916" s="6" t="s">
        <v>22</v>
      </c>
      <c r="I916" s="6" t="s">
        <v>6790</v>
      </c>
      <c r="J916" s="6" t="s">
        <v>6791</v>
      </c>
      <c r="K916" s="6" t="s">
        <v>6792</v>
      </c>
      <c r="L916" s="6" t="s">
        <v>6793</v>
      </c>
      <c r="M916" s="6" t="s">
        <v>38</v>
      </c>
      <c r="N916" s="6" t="s">
        <v>6794</v>
      </c>
      <c r="O916" s="6" t="s">
        <v>6795</v>
      </c>
      <c r="P916" s="7"/>
      <c r="Q916" s="7"/>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c r="BL916" s="7"/>
      <c r="BM916" s="7"/>
      <c r="BN916" s="7"/>
      <c r="BO916" s="7"/>
      <c r="BP916" s="7"/>
      <c r="BQ916" s="7"/>
      <c r="BR916" s="7"/>
      <c r="BS916" s="7"/>
      <c r="BT916" s="7"/>
      <c r="BU916" s="7"/>
      <c r="BV916" s="7"/>
      <c r="BW916" s="7"/>
      <c r="BX916" s="7"/>
      <c r="BY916" s="7"/>
      <c r="BZ916" s="7"/>
      <c r="CA916" s="7"/>
      <c r="CB916" s="7"/>
      <c r="CC916" s="7"/>
      <c r="CD916" s="7"/>
      <c r="CE916" s="7"/>
      <c r="CF916" s="7"/>
      <c r="CG916" s="7"/>
      <c r="CH916" s="7"/>
      <c r="CI916" s="7"/>
      <c r="CJ916" s="7"/>
      <c r="CK916" s="7"/>
      <c r="CL916" s="7"/>
      <c r="CM916" s="7"/>
      <c r="CN916" s="7"/>
      <c r="CO916" s="7"/>
      <c r="CP916" s="7"/>
      <c r="CQ916" s="7"/>
      <c r="CR916" s="7"/>
      <c r="CS916" s="7"/>
      <c r="CT916" s="7"/>
      <c r="CU916" s="7"/>
      <c r="CV916" s="7"/>
      <c r="CW916" s="7"/>
      <c r="CX916" s="7"/>
      <c r="CY916" s="7"/>
      <c r="CZ916" s="7"/>
      <c r="DA916" s="7"/>
      <c r="DB916" s="7"/>
      <c r="DC916" s="7"/>
      <c r="DD916" s="7"/>
      <c r="DE916" s="7"/>
      <c r="DF916" s="7"/>
      <c r="DG916" s="7"/>
      <c r="DH916" s="7"/>
      <c r="DI916" s="7"/>
      <c r="DJ916" s="7"/>
      <c r="DK916" s="7"/>
      <c r="DL916" s="7"/>
      <c r="DM916" s="7"/>
      <c r="DN916" s="7"/>
      <c r="DO916" s="7"/>
      <c r="DP916" s="7"/>
      <c r="DQ916" s="7"/>
      <c r="DR916" s="7"/>
      <c r="DS916" s="7"/>
      <c r="DT916" s="7"/>
      <c r="DU916" s="7"/>
      <c r="DV916" s="7"/>
      <c r="DW916" s="7"/>
      <c r="DX916" s="7"/>
      <c r="DY916" s="7"/>
      <c r="DZ916" s="7"/>
      <c r="EA916" s="7"/>
      <c r="EB916" s="7"/>
      <c r="EC916" s="7"/>
      <c r="ED916" s="7"/>
      <c r="EE916" s="7"/>
      <c r="EF916" s="7"/>
      <c r="EG916" s="7"/>
      <c r="EH916" s="7"/>
      <c r="EI916" s="7"/>
      <c r="EJ916" s="7"/>
      <c r="EK916" s="7"/>
      <c r="EL916" s="7"/>
      <c r="EM916" s="7"/>
      <c r="EN916" s="7"/>
      <c r="EO916" s="7"/>
      <c r="EP916" s="7"/>
      <c r="EQ916" s="7"/>
      <c r="ER916" s="7"/>
      <c r="ES916" s="7"/>
      <c r="ET916" s="7"/>
      <c r="EU916" s="7"/>
      <c r="EV916" s="7"/>
      <c r="EW916" s="7"/>
      <c r="EX916" s="7"/>
      <c r="EY916" s="7"/>
      <c r="EZ916" s="7"/>
      <c r="FA916" s="7"/>
      <c r="FB916" s="7"/>
      <c r="FC916" s="7"/>
      <c r="FD916" s="7"/>
      <c r="FE916" s="7"/>
      <c r="FF916" s="7"/>
      <c r="FG916" s="7"/>
      <c r="FH916" s="7"/>
      <c r="FI916" s="7"/>
      <c r="FJ916" s="7"/>
      <c r="FK916" s="7"/>
      <c r="FL916" s="7"/>
      <c r="FM916" s="7"/>
      <c r="FN916" s="7"/>
      <c r="FO916" s="7"/>
      <c r="FP916" s="7"/>
      <c r="FQ916" s="7"/>
      <c r="FR916" s="7"/>
      <c r="FS916" s="7"/>
      <c r="FT916" s="7"/>
      <c r="FU916" s="7"/>
      <c r="FV916" s="7"/>
      <c r="FW916" s="7"/>
      <c r="FX916" s="7"/>
      <c r="FY916" s="7"/>
      <c r="FZ916" s="7"/>
      <c r="GA916" s="7"/>
      <c r="GB916" s="7"/>
      <c r="GC916" s="7"/>
      <c r="GD916" s="7"/>
      <c r="GE916" s="7"/>
      <c r="GF916" s="7"/>
      <c r="GG916" s="7"/>
      <c r="GH916" s="7"/>
      <c r="GI916" s="7"/>
      <c r="GJ916" s="7"/>
      <c r="GK916" s="7"/>
      <c r="GL916" s="7"/>
      <c r="GM916" s="7"/>
      <c r="GN916" s="7"/>
      <c r="GO916" s="7"/>
      <c r="GP916" s="7"/>
      <c r="GQ916" s="7"/>
      <c r="GR916" s="7"/>
      <c r="GS916" s="7"/>
      <c r="GT916" s="7"/>
      <c r="GU916" s="7"/>
      <c r="GV916" s="7"/>
      <c r="GW916" s="7"/>
      <c r="GX916" s="7"/>
      <c r="GY916" s="7"/>
      <c r="GZ916" s="7"/>
      <c r="HA916" s="7"/>
      <c r="HB916" s="7"/>
      <c r="HC916" s="7"/>
      <c r="HD916" s="7"/>
      <c r="HE916" s="7"/>
      <c r="HF916" s="7"/>
      <c r="HG916" s="7"/>
      <c r="HH916" s="7"/>
      <c r="HI916" s="7"/>
      <c r="HJ916" s="7"/>
      <c r="HK916" s="7"/>
      <c r="HL916" s="7"/>
      <c r="HM916" s="7"/>
      <c r="HN916" s="7"/>
      <c r="HO916" s="7"/>
      <c r="HP916" s="7"/>
      <c r="HQ916" s="7"/>
      <c r="HR916" s="7"/>
      <c r="HS916" s="7"/>
      <c r="HT916" s="7"/>
      <c r="HU916" s="7"/>
      <c r="HV916" s="7"/>
      <c r="HW916" s="7"/>
      <c r="HX916" s="7"/>
      <c r="HY916" s="7"/>
      <c r="HZ916" s="7"/>
      <c r="IA916" s="7"/>
      <c r="IB916" s="7"/>
      <c r="IC916" s="7"/>
      <c r="ID916" s="7"/>
      <c r="IE916" s="7"/>
      <c r="IF916" s="7"/>
      <c r="IG916" s="7"/>
      <c r="IH916" s="7"/>
      <c r="II916" s="7"/>
      <c r="IJ916" s="7"/>
      <c r="IK916" s="7"/>
      <c r="IL916" s="7"/>
      <c r="IM916" s="7"/>
      <c r="IN916" s="7"/>
      <c r="IO916" s="7"/>
      <c r="IP916" s="7"/>
      <c r="IQ916" s="7"/>
      <c r="IR916" s="7"/>
      <c r="IS916" s="7"/>
      <c r="IT916" s="7"/>
      <c r="IU916" s="7"/>
      <c r="IV916" s="7"/>
      <c r="IW916" s="7"/>
      <c r="IX916" s="7"/>
      <c r="IY916" s="7"/>
    </row>
    <row r="917" spans="1:259" s="8" customFormat="1" ht="15.5" x14ac:dyDescent="0.3">
      <c r="A917" s="6" t="s">
        <v>6796</v>
      </c>
      <c r="B917" s="6" t="s">
        <v>780</v>
      </c>
      <c r="C917" s="6" t="s">
        <v>6797</v>
      </c>
      <c r="D917" s="6" t="s">
        <v>18</v>
      </c>
      <c r="E917" s="6" t="s">
        <v>116</v>
      </c>
      <c r="F917" s="6" t="s">
        <v>117</v>
      </c>
      <c r="G917" s="6" t="s">
        <v>6691</v>
      </c>
      <c r="H917" s="6" t="s">
        <v>22</v>
      </c>
      <c r="I917" s="6" t="s">
        <v>6798</v>
      </c>
      <c r="J917" s="6" t="s">
        <v>6799</v>
      </c>
      <c r="K917" s="6" t="s">
        <v>6800</v>
      </c>
      <c r="L917" s="6" t="s">
        <v>6801</v>
      </c>
      <c r="M917" s="6" t="s">
        <v>38</v>
      </c>
      <c r="N917" s="6" t="s">
        <v>38</v>
      </c>
      <c r="O917" s="6" t="s">
        <v>6802</v>
      </c>
      <c r="P917" s="7"/>
      <c r="Q917" s="7"/>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c r="BL917" s="7"/>
      <c r="BM917" s="7"/>
      <c r="BN917" s="7"/>
      <c r="BO917" s="7"/>
      <c r="BP917" s="7"/>
      <c r="BQ917" s="7"/>
      <c r="BR917" s="7"/>
      <c r="BS917" s="7"/>
      <c r="BT917" s="7"/>
      <c r="BU917" s="7"/>
      <c r="BV917" s="7"/>
      <c r="BW917" s="7"/>
      <c r="BX917" s="7"/>
      <c r="BY917" s="7"/>
      <c r="BZ917" s="7"/>
      <c r="CA917" s="7"/>
      <c r="CB917" s="7"/>
      <c r="CC917" s="7"/>
      <c r="CD917" s="7"/>
      <c r="CE917" s="7"/>
      <c r="CF917" s="7"/>
      <c r="CG917" s="7"/>
      <c r="CH917" s="7"/>
      <c r="CI917" s="7"/>
      <c r="CJ917" s="7"/>
      <c r="CK917" s="7"/>
      <c r="CL917" s="7"/>
      <c r="CM917" s="7"/>
      <c r="CN917" s="7"/>
      <c r="CO917" s="7"/>
      <c r="CP917" s="7"/>
      <c r="CQ917" s="7"/>
      <c r="CR917" s="7"/>
      <c r="CS917" s="7"/>
      <c r="CT917" s="7"/>
      <c r="CU917" s="7"/>
      <c r="CV917" s="7"/>
      <c r="CW917" s="7"/>
      <c r="CX917" s="7"/>
      <c r="CY917" s="7"/>
      <c r="CZ917" s="7"/>
      <c r="DA917" s="7"/>
      <c r="DB917" s="7"/>
      <c r="DC917" s="7"/>
      <c r="DD917" s="7"/>
      <c r="DE917" s="7"/>
      <c r="DF917" s="7"/>
      <c r="DG917" s="7"/>
      <c r="DH917" s="7"/>
      <c r="DI917" s="7"/>
      <c r="DJ917" s="7"/>
      <c r="DK917" s="7"/>
      <c r="DL917" s="7"/>
      <c r="DM917" s="7"/>
      <c r="DN917" s="7"/>
      <c r="DO917" s="7"/>
      <c r="DP917" s="7"/>
      <c r="DQ917" s="7"/>
      <c r="DR917" s="7"/>
      <c r="DS917" s="7"/>
      <c r="DT917" s="7"/>
      <c r="DU917" s="7"/>
      <c r="DV917" s="7"/>
      <c r="DW917" s="7"/>
      <c r="DX917" s="7"/>
      <c r="DY917" s="7"/>
      <c r="DZ917" s="7"/>
      <c r="EA917" s="7"/>
      <c r="EB917" s="7"/>
      <c r="EC917" s="7"/>
      <c r="ED917" s="7"/>
      <c r="EE917" s="7"/>
      <c r="EF917" s="7"/>
      <c r="EG917" s="7"/>
      <c r="EH917" s="7"/>
      <c r="EI917" s="7"/>
      <c r="EJ917" s="7"/>
      <c r="EK917" s="7"/>
      <c r="EL917" s="7"/>
      <c r="EM917" s="7"/>
      <c r="EN917" s="7"/>
      <c r="EO917" s="7"/>
      <c r="EP917" s="7"/>
      <c r="EQ917" s="7"/>
      <c r="ER917" s="7"/>
      <c r="ES917" s="7"/>
      <c r="ET917" s="7"/>
      <c r="EU917" s="7"/>
      <c r="EV917" s="7"/>
      <c r="EW917" s="7"/>
      <c r="EX917" s="7"/>
      <c r="EY917" s="7"/>
      <c r="EZ917" s="7"/>
      <c r="FA917" s="7"/>
      <c r="FB917" s="7"/>
      <c r="FC917" s="7"/>
      <c r="FD917" s="7"/>
      <c r="FE917" s="7"/>
      <c r="FF917" s="7"/>
      <c r="FG917" s="7"/>
      <c r="FH917" s="7"/>
      <c r="FI917" s="7"/>
      <c r="FJ917" s="7"/>
      <c r="FK917" s="7"/>
      <c r="FL917" s="7"/>
      <c r="FM917" s="7"/>
      <c r="FN917" s="7"/>
      <c r="FO917" s="7"/>
      <c r="FP917" s="7"/>
      <c r="FQ917" s="7"/>
      <c r="FR917" s="7"/>
      <c r="FS917" s="7"/>
      <c r="FT917" s="7"/>
      <c r="FU917" s="7"/>
      <c r="FV917" s="7"/>
      <c r="FW917" s="7"/>
      <c r="FX917" s="7"/>
      <c r="FY917" s="7"/>
      <c r="FZ917" s="7"/>
      <c r="GA917" s="7"/>
      <c r="GB917" s="7"/>
      <c r="GC917" s="7"/>
      <c r="GD917" s="7"/>
      <c r="GE917" s="7"/>
      <c r="GF917" s="7"/>
      <c r="GG917" s="7"/>
      <c r="GH917" s="7"/>
      <c r="GI917" s="7"/>
      <c r="GJ917" s="7"/>
      <c r="GK917" s="7"/>
      <c r="GL917" s="7"/>
      <c r="GM917" s="7"/>
      <c r="GN917" s="7"/>
      <c r="GO917" s="7"/>
      <c r="GP917" s="7"/>
      <c r="GQ917" s="7"/>
      <c r="GR917" s="7"/>
      <c r="GS917" s="7"/>
      <c r="GT917" s="7"/>
      <c r="GU917" s="7"/>
      <c r="GV917" s="7"/>
      <c r="GW917" s="7"/>
      <c r="GX917" s="7"/>
      <c r="GY917" s="7"/>
      <c r="GZ917" s="7"/>
      <c r="HA917" s="7"/>
      <c r="HB917" s="7"/>
      <c r="HC917" s="7"/>
      <c r="HD917" s="7"/>
      <c r="HE917" s="7"/>
      <c r="HF917" s="7"/>
      <c r="HG917" s="7"/>
      <c r="HH917" s="7"/>
      <c r="HI917" s="7"/>
      <c r="HJ917" s="7"/>
      <c r="HK917" s="7"/>
      <c r="HL917" s="7"/>
      <c r="HM917" s="7"/>
      <c r="HN917" s="7"/>
      <c r="HO917" s="7"/>
      <c r="HP917" s="7"/>
      <c r="HQ917" s="7"/>
      <c r="HR917" s="7"/>
      <c r="HS917" s="7"/>
      <c r="HT917" s="7"/>
      <c r="HU917" s="7"/>
      <c r="HV917" s="7"/>
      <c r="HW917" s="7"/>
      <c r="HX917" s="7"/>
      <c r="HY917" s="7"/>
      <c r="HZ917" s="7"/>
      <c r="IA917" s="7"/>
      <c r="IB917" s="7"/>
      <c r="IC917" s="7"/>
      <c r="ID917" s="7"/>
      <c r="IE917" s="7"/>
      <c r="IF917" s="7"/>
      <c r="IG917" s="7"/>
      <c r="IH917" s="7"/>
      <c r="II917" s="7"/>
      <c r="IJ917" s="7"/>
      <c r="IK917" s="7"/>
      <c r="IL917" s="7"/>
      <c r="IM917" s="7"/>
      <c r="IN917" s="7"/>
      <c r="IO917" s="7"/>
      <c r="IP917" s="7"/>
      <c r="IQ917" s="7"/>
      <c r="IR917" s="7"/>
      <c r="IS917" s="7"/>
      <c r="IT917" s="7"/>
      <c r="IU917" s="7"/>
      <c r="IV917" s="7"/>
      <c r="IW917" s="7"/>
      <c r="IX917" s="7"/>
      <c r="IY917" s="7"/>
    </row>
    <row r="918" spans="1:259" s="8" customFormat="1" ht="15.5" x14ac:dyDescent="0.3">
      <c r="A918" s="6" t="s">
        <v>6803</v>
      </c>
      <c r="B918" s="6" t="s">
        <v>1336</v>
      </c>
      <c r="C918" s="6" t="s">
        <v>6804</v>
      </c>
      <c r="D918" s="6" t="s">
        <v>64</v>
      </c>
      <c r="E918" s="6" t="s">
        <v>65</v>
      </c>
      <c r="F918" s="6" t="s">
        <v>903</v>
      </c>
      <c r="G918" s="6" t="s">
        <v>987</v>
      </c>
      <c r="H918" s="6" t="s">
        <v>22</v>
      </c>
      <c r="I918" s="6" t="s">
        <v>6805</v>
      </c>
      <c r="J918" s="6" t="s">
        <v>6806</v>
      </c>
      <c r="K918" s="6" t="s">
        <v>38</v>
      </c>
      <c r="L918" s="6" t="s">
        <v>6807</v>
      </c>
      <c r="M918" s="6" t="s">
        <v>38</v>
      </c>
      <c r="N918" s="6" t="s">
        <v>38</v>
      </c>
      <c r="O918" s="6" t="s">
        <v>6450</v>
      </c>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c r="BL918" s="7"/>
      <c r="BM918" s="7"/>
      <c r="BN918" s="7"/>
      <c r="BO918" s="7"/>
      <c r="BP918" s="7"/>
      <c r="BQ918" s="7"/>
      <c r="BR918" s="7"/>
      <c r="BS918" s="7"/>
      <c r="BT918" s="7"/>
      <c r="BU918" s="7"/>
      <c r="BV918" s="7"/>
      <c r="BW918" s="7"/>
      <c r="BX918" s="7"/>
      <c r="BY918" s="7"/>
      <c r="BZ918" s="7"/>
      <c r="CA918" s="7"/>
      <c r="CB918" s="7"/>
      <c r="CC918" s="7"/>
      <c r="CD918" s="7"/>
      <c r="CE918" s="7"/>
      <c r="CF918" s="7"/>
      <c r="CG918" s="7"/>
      <c r="CH918" s="7"/>
      <c r="CI918" s="7"/>
      <c r="CJ918" s="7"/>
      <c r="CK918" s="7"/>
      <c r="CL918" s="7"/>
      <c r="CM918" s="7"/>
      <c r="CN918" s="7"/>
      <c r="CO918" s="7"/>
      <c r="CP918" s="7"/>
      <c r="CQ918" s="7"/>
      <c r="CR918" s="7"/>
      <c r="CS918" s="7"/>
      <c r="CT918" s="7"/>
      <c r="CU918" s="7"/>
      <c r="CV918" s="7"/>
      <c r="CW918" s="7"/>
      <c r="CX918" s="7"/>
      <c r="CY918" s="7"/>
      <c r="CZ918" s="7"/>
      <c r="DA918" s="7"/>
      <c r="DB918" s="7"/>
      <c r="DC918" s="7"/>
      <c r="DD918" s="7"/>
      <c r="DE918" s="7"/>
      <c r="DF918" s="7"/>
      <c r="DG918" s="7"/>
      <c r="DH918" s="7"/>
      <c r="DI918" s="7"/>
      <c r="DJ918" s="7"/>
      <c r="DK918" s="7"/>
      <c r="DL918" s="7"/>
      <c r="DM918" s="7"/>
      <c r="DN918" s="7"/>
      <c r="DO918" s="7"/>
      <c r="DP918" s="7"/>
      <c r="DQ918" s="7"/>
      <c r="DR918" s="7"/>
      <c r="DS918" s="7"/>
      <c r="DT918" s="7"/>
      <c r="DU918" s="7"/>
      <c r="DV918" s="7"/>
      <c r="DW918" s="7"/>
      <c r="DX918" s="7"/>
      <c r="DY918" s="7"/>
      <c r="DZ918" s="7"/>
      <c r="EA918" s="7"/>
      <c r="EB918" s="7"/>
      <c r="EC918" s="7"/>
      <c r="ED918" s="7"/>
      <c r="EE918" s="7"/>
      <c r="EF918" s="7"/>
      <c r="EG918" s="7"/>
      <c r="EH918" s="7"/>
      <c r="EI918" s="7"/>
      <c r="EJ918" s="7"/>
      <c r="EK918" s="7"/>
      <c r="EL918" s="7"/>
      <c r="EM918" s="7"/>
      <c r="EN918" s="7"/>
      <c r="EO918" s="7"/>
      <c r="EP918" s="7"/>
      <c r="EQ918" s="7"/>
      <c r="ER918" s="7"/>
      <c r="ES918" s="7"/>
      <c r="ET918" s="7"/>
      <c r="EU918" s="7"/>
      <c r="EV918" s="7"/>
      <c r="EW918" s="7"/>
      <c r="EX918" s="7"/>
      <c r="EY918" s="7"/>
      <c r="EZ918" s="7"/>
      <c r="FA918" s="7"/>
      <c r="FB918" s="7"/>
      <c r="FC918" s="7"/>
      <c r="FD918" s="7"/>
      <c r="FE918" s="7"/>
      <c r="FF918" s="7"/>
      <c r="FG918" s="7"/>
      <c r="FH918" s="7"/>
      <c r="FI918" s="7"/>
      <c r="FJ918" s="7"/>
      <c r="FK918" s="7"/>
      <c r="FL918" s="7"/>
      <c r="FM918" s="7"/>
      <c r="FN918" s="7"/>
      <c r="FO918" s="7"/>
      <c r="FP918" s="7"/>
      <c r="FQ918" s="7"/>
      <c r="FR918" s="7"/>
      <c r="FS918" s="7"/>
      <c r="FT918" s="7"/>
      <c r="FU918" s="7"/>
      <c r="FV918" s="7"/>
      <c r="FW918" s="7"/>
      <c r="FX918" s="7"/>
      <c r="FY918" s="7"/>
      <c r="FZ918" s="7"/>
      <c r="GA918" s="7"/>
      <c r="GB918" s="7"/>
      <c r="GC918" s="7"/>
      <c r="GD918" s="7"/>
      <c r="GE918" s="7"/>
      <c r="GF918" s="7"/>
      <c r="GG918" s="7"/>
      <c r="GH918" s="7"/>
      <c r="GI918" s="7"/>
      <c r="GJ918" s="7"/>
      <c r="GK918" s="7"/>
      <c r="GL918" s="7"/>
      <c r="GM918" s="7"/>
      <c r="GN918" s="7"/>
      <c r="GO918" s="7"/>
      <c r="GP918" s="7"/>
      <c r="GQ918" s="7"/>
      <c r="GR918" s="7"/>
      <c r="GS918" s="7"/>
      <c r="GT918" s="7"/>
      <c r="GU918" s="7"/>
      <c r="GV918" s="7"/>
      <c r="GW918" s="7"/>
      <c r="GX918" s="7"/>
      <c r="GY918" s="7"/>
      <c r="GZ918" s="7"/>
      <c r="HA918" s="7"/>
      <c r="HB918" s="7"/>
      <c r="HC918" s="7"/>
      <c r="HD918" s="7"/>
      <c r="HE918" s="7"/>
      <c r="HF918" s="7"/>
      <c r="HG918" s="7"/>
      <c r="HH918" s="7"/>
      <c r="HI918" s="7"/>
      <c r="HJ918" s="7"/>
      <c r="HK918" s="7"/>
      <c r="HL918" s="7"/>
      <c r="HM918" s="7"/>
      <c r="HN918" s="7"/>
      <c r="HO918" s="7"/>
      <c r="HP918" s="7"/>
      <c r="HQ918" s="7"/>
      <c r="HR918" s="7"/>
      <c r="HS918" s="7"/>
      <c r="HT918" s="7"/>
      <c r="HU918" s="7"/>
      <c r="HV918" s="7"/>
      <c r="HW918" s="7"/>
      <c r="HX918" s="7"/>
      <c r="HY918" s="7"/>
      <c r="HZ918" s="7"/>
      <c r="IA918" s="7"/>
      <c r="IB918" s="7"/>
      <c r="IC918" s="7"/>
      <c r="ID918" s="7"/>
      <c r="IE918" s="7"/>
      <c r="IF918" s="7"/>
      <c r="IG918" s="7"/>
      <c r="IH918" s="7"/>
      <c r="II918" s="7"/>
      <c r="IJ918" s="7"/>
      <c r="IK918" s="7"/>
      <c r="IL918" s="7"/>
      <c r="IM918" s="7"/>
      <c r="IN918" s="7"/>
      <c r="IO918" s="7"/>
      <c r="IP918" s="7"/>
      <c r="IQ918" s="7"/>
      <c r="IR918" s="7"/>
      <c r="IS918" s="7"/>
      <c r="IT918" s="7"/>
      <c r="IU918" s="7"/>
      <c r="IV918" s="7"/>
      <c r="IW918" s="7"/>
      <c r="IX918" s="7"/>
      <c r="IY918" s="7"/>
    </row>
    <row r="919" spans="1:259" s="8" customFormat="1" ht="15.5" x14ac:dyDescent="0.3">
      <c r="A919" s="6" t="s">
        <v>6808</v>
      </c>
      <c r="B919" s="6" t="s">
        <v>6809</v>
      </c>
      <c r="C919" s="6" t="s">
        <v>6810</v>
      </c>
      <c r="D919" s="6" t="s">
        <v>44</v>
      </c>
      <c r="E919" s="6" t="s">
        <v>65</v>
      </c>
      <c r="F919" s="6" t="s">
        <v>4959</v>
      </c>
      <c r="G919" s="6" t="s">
        <v>6811</v>
      </c>
      <c r="H919" s="6" t="s">
        <v>22</v>
      </c>
      <c r="I919" s="6" t="s">
        <v>6812</v>
      </c>
      <c r="J919" s="6" t="s">
        <v>6813</v>
      </c>
      <c r="K919" s="6" t="s">
        <v>38</v>
      </c>
      <c r="L919" s="6" t="s">
        <v>6814</v>
      </c>
      <c r="M919" s="6" t="s">
        <v>38</v>
      </c>
      <c r="N919" s="6" t="s">
        <v>38</v>
      </c>
      <c r="O919" s="6" t="s">
        <v>6815</v>
      </c>
      <c r="P919" s="7"/>
      <c r="Q919" s="7"/>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c r="BL919" s="7"/>
      <c r="BM919" s="7"/>
      <c r="BN919" s="7"/>
      <c r="BO919" s="7"/>
      <c r="BP919" s="7"/>
      <c r="BQ919" s="7"/>
      <c r="BR919" s="7"/>
      <c r="BS919" s="7"/>
      <c r="BT919" s="7"/>
      <c r="BU919" s="7"/>
      <c r="BV919" s="7"/>
      <c r="BW919" s="7"/>
      <c r="BX919" s="7"/>
      <c r="BY919" s="7"/>
      <c r="BZ919" s="7"/>
      <c r="CA919" s="7"/>
      <c r="CB919" s="7"/>
      <c r="CC919" s="7"/>
      <c r="CD919" s="7"/>
      <c r="CE919" s="7"/>
      <c r="CF919" s="7"/>
      <c r="CG919" s="7"/>
      <c r="CH919" s="7"/>
      <c r="CI919" s="7"/>
      <c r="CJ919" s="7"/>
      <c r="CK919" s="7"/>
      <c r="CL919" s="7"/>
      <c r="CM919" s="7"/>
      <c r="CN919" s="7"/>
      <c r="CO919" s="7"/>
      <c r="CP919" s="7"/>
      <c r="CQ919" s="7"/>
      <c r="CR919" s="7"/>
      <c r="CS919" s="7"/>
      <c r="CT919" s="7"/>
      <c r="CU919" s="7"/>
      <c r="CV919" s="7"/>
      <c r="CW919" s="7"/>
      <c r="CX919" s="7"/>
      <c r="CY919" s="7"/>
      <c r="CZ919" s="7"/>
      <c r="DA919" s="7"/>
      <c r="DB919" s="7"/>
      <c r="DC919" s="7"/>
      <c r="DD919" s="7"/>
      <c r="DE919" s="7"/>
      <c r="DF919" s="7"/>
      <c r="DG919" s="7"/>
      <c r="DH919" s="7"/>
      <c r="DI919" s="7"/>
      <c r="DJ919" s="7"/>
      <c r="DK919" s="7"/>
      <c r="DL919" s="7"/>
      <c r="DM919" s="7"/>
      <c r="DN919" s="7"/>
      <c r="DO919" s="7"/>
      <c r="DP919" s="7"/>
      <c r="DQ919" s="7"/>
      <c r="DR919" s="7"/>
      <c r="DS919" s="7"/>
      <c r="DT919" s="7"/>
      <c r="DU919" s="7"/>
      <c r="DV919" s="7"/>
      <c r="DW919" s="7"/>
      <c r="DX919" s="7"/>
      <c r="DY919" s="7"/>
      <c r="DZ919" s="7"/>
      <c r="EA919" s="7"/>
      <c r="EB919" s="7"/>
      <c r="EC919" s="7"/>
      <c r="ED919" s="7"/>
      <c r="EE919" s="7"/>
      <c r="EF919" s="7"/>
      <c r="EG919" s="7"/>
      <c r="EH919" s="7"/>
      <c r="EI919" s="7"/>
      <c r="EJ919" s="7"/>
      <c r="EK919" s="7"/>
      <c r="EL919" s="7"/>
      <c r="EM919" s="7"/>
      <c r="EN919" s="7"/>
      <c r="EO919" s="7"/>
      <c r="EP919" s="7"/>
      <c r="EQ919" s="7"/>
      <c r="ER919" s="7"/>
      <c r="ES919" s="7"/>
      <c r="ET919" s="7"/>
      <c r="EU919" s="7"/>
      <c r="EV919" s="7"/>
      <c r="EW919" s="7"/>
      <c r="EX919" s="7"/>
      <c r="EY919" s="7"/>
      <c r="EZ919" s="7"/>
      <c r="FA919" s="7"/>
      <c r="FB919" s="7"/>
      <c r="FC919" s="7"/>
      <c r="FD919" s="7"/>
      <c r="FE919" s="7"/>
      <c r="FF919" s="7"/>
      <c r="FG919" s="7"/>
      <c r="FH919" s="7"/>
      <c r="FI919" s="7"/>
      <c r="FJ919" s="7"/>
      <c r="FK919" s="7"/>
      <c r="FL919" s="7"/>
      <c r="FM919" s="7"/>
      <c r="FN919" s="7"/>
      <c r="FO919" s="7"/>
      <c r="FP919" s="7"/>
      <c r="FQ919" s="7"/>
      <c r="FR919" s="7"/>
      <c r="FS919" s="7"/>
      <c r="FT919" s="7"/>
      <c r="FU919" s="7"/>
      <c r="FV919" s="7"/>
      <c r="FW919" s="7"/>
      <c r="FX919" s="7"/>
      <c r="FY919" s="7"/>
      <c r="FZ919" s="7"/>
      <c r="GA919" s="7"/>
      <c r="GB919" s="7"/>
      <c r="GC919" s="7"/>
      <c r="GD919" s="7"/>
      <c r="GE919" s="7"/>
      <c r="GF919" s="7"/>
      <c r="GG919" s="7"/>
      <c r="GH919" s="7"/>
      <c r="GI919" s="7"/>
      <c r="GJ919" s="7"/>
      <c r="GK919" s="7"/>
      <c r="GL919" s="7"/>
      <c r="GM919" s="7"/>
      <c r="GN919" s="7"/>
      <c r="GO919" s="7"/>
      <c r="GP919" s="7"/>
      <c r="GQ919" s="7"/>
      <c r="GR919" s="7"/>
      <c r="GS919" s="7"/>
      <c r="GT919" s="7"/>
      <c r="GU919" s="7"/>
      <c r="GV919" s="7"/>
      <c r="GW919" s="7"/>
      <c r="GX919" s="7"/>
      <c r="GY919" s="7"/>
      <c r="GZ919" s="7"/>
      <c r="HA919" s="7"/>
      <c r="HB919" s="7"/>
      <c r="HC919" s="7"/>
      <c r="HD919" s="7"/>
      <c r="HE919" s="7"/>
      <c r="HF919" s="7"/>
      <c r="HG919" s="7"/>
      <c r="HH919" s="7"/>
      <c r="HI919" s="7"/>
      <c r="HJ919" s="7"/>
      <c r="HK919" s="7"/>
      <c r="HL919" s="7"/>
      <c r="HM919" s="7"/>
      <c r="HN919" s="7"/>
      <c r="HO919" s="7"/>
      <c r="HP919" s="7"/>
      <c r="HQ919" s="7"/>
      <c r="HR919" s="7"/>
      <c r="HS919" s="7"/>
      <c r="HT919" s="7"/>
      <c r="HU919" s="7"/>
      <c r="HV919" s="7"/>
      <c r="HW919" s="7"/>
      <c r="HX919" s="7"/>
      <c r="HY919" s="7"/>
      <c r="HZ919" s="7"/>
      <c r="IA919" s="7"/>
      <c r="IB919" s="7"/>
      <c r="IC919" s="7"/>
      <c r="ID919" s="7"/>
      <c r="IE919" s="7"/>
      <c r="IF919" s="7"/>
      <c r="IG919" s="7"/>
      <c r="IH919" s="7"/>
      <c r="II919" s="7"/>
      <c r="IJ919" s="7"/>
      <c r="IK919" s="7"/>
      <c r="IL919" s="7"/>
      <c r="IM919" s="7"/>
      <c r="IN919" s="7"/>
      <c r="IO919" s="7"/>
      <c r="IP919" s="7"/>
      <c r="IQ919" s="7"/>
      <c r="IR919" s="7"/>
      <c r="IS919" s="7"/>
      <c r="IT919" s="7"/>
      <c r="IU919" s="7"/>
      <c r="IV919" s="7"/>
      <c r="IW919" s="7"/>
      <c r="IX919" s="7"/>
      <c r="IY919" s="7"/>
    </row>
    <row r="920" spans="1:259" s="8" customFormat="1" ht="15.5" x14ac:dyDescent="0.3">
      <c r="A920" s="6" t="s">
        <v>6816</v>
      </c>
      <c r="B920" s="6" t="s">
        <v>6817</v>
      </c>
      <c r="C920" s="6" t="s">
        <v>6818</v>
      </c>
      <c r="D920" s="6" t="s">
        <v>247</v>
      </c>
      <c r="E920" s="6" t="s">
        <v>248</v>
      </c>
      <c r="F920" s="6" t="s">
        <v>38</v>
      </c>
      <c r="G920" s="6" t="s">
        <v>38</v>
      </c>
      <c r="H920" s="6" t="s">
        <v>1194</v>
      </c>
      <c r="I920" s="6" t="s">
        <v>6819</v>
      </c>
      <c r="J920" s="6" t="s">
        <v>6820</v>
      </c>
      <c r="K920" s="6" t="s">
        <v>38</v>
      </c>
      <c r="L920" s="6" t="s">
        <v>6821</v>
      </c>
      <c r="M920" s="6" t="s">
        <v>6822</v>
      </c>
      <c r="N920" s="6" t="s">
        <v>6823</v>
      </c>
      <c r="O920" s="6" t="s">
        <v>6824</v>
      </c>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c r="BL920" s="7"/>
      <c r="BM920" s="7"/>
      <c r="BN920" s="7"/>
      <c r="BO920" s="7"/>
      <c r="BP920" s="7"/>
      <c r="BQ920" s="7"/>
      <c r="BR920" s="7"/>
      <c r="BS920" s="7"/>
      <c r="BT920" s="7"/>
      <c r="BU920" s="7"/>
      <c r="BV920" s="7"/>
      <c r="BW920" s="7"/>
      <c r="BX920" s="7"/>
      <c r="BY920" s="7"/>
      <c r="BZ920" s="7"/>
      <c r="CA920" s="7"/>
      <c r="CB920" s="7"/>
      <c r="CC920" s="7"/>
      <c r="CD920" s="7"/>
      <c r="CE920" s="7"/>
      <c r="CF920" s="7"/>
      <c r="CG920" s="7"/>
      <c r="CH920" s="7"/>
      <c r="CI920" s="7"/>
      <c r="CJ920" s="7"/>
      <c r="CK920" s="7"/>
      <c r="CL920" s="7"/>
      <c r="CM920" s="7"/>
      <c r="CN920" s="7"/>
      <c r="CO920" s="7"/>
      <c r="CP920" s="7"/>
      <c r="CQ920" s="7"/>
      <c r="CR920" s="7"/>
      <c r="CS920" s="7"/>
      <c r="CT920" s="7"/>
      <c r="CU920" s="7"/>
      <c r="CV920" s="7"/>
      <c r="CW920" s="7"/>
      <c r="CX920" s="7"/>
      <c r="CY920" s="7"/>
      <c r="CZ920" s="7"/>
      <c r="DA920" s="7"/>
      <c r="DB920" s="7"/>
      <c r="DC920" s="7"/>
      <c r="DD920" s="7"/>
      <c r="DE920" s="7"/>
      <c r="DF920" s="7"/>
      <c r="DG920" s="7"/>
      <c r="DH920" s="7"/>
      <c r="DI920" s="7"/>
      <c r="DJ920" s="7"/>
      <c r="DK920" s="7"/>
      <c r="DL920" s="7"/>
      <c r="DM920" s="7"/>
      <c r="DN920" s="7"/>
      <c r="DO920" s="7"/>
      <c r="DP920" s="7"/>
      <c r="DQ920" s="7"/>
      <c r="DR920" s="7"/>
      <c r="DS920" s="7"/>
      <c r="DT920" s="7"/>
      <c r="DU920" s="7"/>
      <c r="DV920" s="7"/>
      <c r="DW920" s="7"/>
      <c r="DX920" s="7"/>
      <c r="DY920" s="7"/>
      <c r="DZ920" s="7"/>
      <c r="EA920" s="7"/>
      <c r="EB920" s="7"/>
      <c r="EC920" s="7"/>
      <c r="ED920" s="7"/>
      <c r="EE920" s="7"/>
      <c r="EF920" s="7"/>
      <c r="EG920" s="7"/>
      <c r="EH920" s="7"/>
      <c r="EI920" s="7"/>
      <c r="EJ920" s="7"/>
      <c r="EK920" s="7"/>
      <c r="EL920" s="7"/>
      <c r="EM920" s="7"/>
      <c r="EN920" s="7"/>
      <c r="EO920" s="7"/>
      <c r="EP920" s="7"/>
      <c r="EQ920" s="7"/>
      <c r="ER920" s="7"/>
      <c r="ES920" s="7"/>
      <c r="ET920" s="7"/>
      <c r="EU920" s="7"/>
      <c r="EV920" s="7"/>
      <c r="EW920" s="7"/>
      <c r="EX920" s="7"/>
      <c r="EY920" s="7"/>
      <c r="EZ920" s="7"/>
      <c r="FA920" s="7"/>
      <c r="FB920" s="7"/>
      <c r="FC920" s="7"/>
      <c r="FD920" s="7"/>
      <c r="FE920" s="7"/>
      <c r="FF920" s="7"/>
      <c r="FG920" s="7"/>
      <c r="FH920" s="7"/>
      <c r="FI920" s="7"/>
      <c r="FJ920" s="7"/>
      <c r="FK920" s="7"/>
      <c r="FL920" s="7"/>
      <c r="FM920" s="7"/>
      <c r="FN920" s="7"/>
      <c r="FO920" s="7"/>
      <c r="FP920" s="7"/>
      <c r="FQ920" s="7"/>
      <c r="FR920" s="7"/>
      <c r="FS920" s="7"/>
      <c r="FT920" s="7"/>
      <c r="FU920" s="7"/>
      <c r="FV920" s="7"/>
      <c r="FW920" s="7"/>
      <c r="FX920" s="7"/>
      <c r="FY920" s="7"/>
      <c r="FZ920" s="7"/>
      <c r="GA920" s="7"/>
      <c r="GB920" s="7"/>
      <c r="GC920" s="7"/>
      <c r="GD920" s="7"/>
      <c r="GE920" s="7"/>
      <c r="GF920" s="7"/>
      <c r="GG920" s="7"/>
      <c r="GH920" s="7"/>
      <c r="GI920" s="7"/>
      <c r="GJ920" s="7"/>
      <c r="GK920" s="7"/>
      <c r="GL920" s="7"/>
      <c r="GM920" s="7"/>
      <c r="GN920" s="7"/>
      <c r="GO920" s="7"/>
      <c r="GP920" s="7"/>
      <c r="GQ920" s="7"/>
      <c r="GR920" s="7"/>
      <c r="GS920" s="7"/>
      <c r="GT920" s="7"/>
      <c r="GU920" s="7"/>
      <c r="GV920" s="7"/>
      <c r="GW920" s="7"/>
      <c r="GX920" s="7"/>
      <c r="GY920" s="7"/>
      <c r="GZ920" s="7"/>
      <c r="HA920" s="7"/>
      <c r="HB920" s="7"/>
      <c r="HC920" s="7"/>
      <c r="HD920" s="7"/>
      <c r="HE920" s="7"/>
      <c r="HF920" s="7"/>
      <c r="HG920" s="7"/>
      <c r="HH920" s="7"/>
      <c r="HI920" s="7"/>
      <c r="HJ920" s="7"/>
      <c r="HK920" s="7"/>
      <c r="HL920" s="7"/>
      <c r="HM920" s="7"/>
      <c r="HN920" s="7"/>
      <c r="HO920" s="7"/>
      <c r="HP920" s="7"/>
      <c r="HQ920" s="7"/>
      <c r="HR920" s="7"/>
      <c r="HS920" s="7"/>
      <c r="HT920" s="7"/>
      <c r="HU920" s="7"/>
      <c r="HV920" s="7"/>
      <c r="HW920" s="7"/>
      <c r="HX920" s="7"/>
      <c r="HY920" s="7"/>
      <c r="HZ920" s="7"/>
      <c r="IA920" s="7"/>
      <c r="IB920" s="7"/>
      <c r="IC920" s="7"/>
      <c r="ID920" s="7"/>
      <c r="IE920" s="7"/>
      <c r="IF920" s="7"/>
      <c r="IG920" s="7"/>
      <c r="IH920" s="7"/>
      <c r="II920" s="7"/>
      <c r="IJ920" s="7"/>
      <c r="IK920" s="7"/>
      <c r="IL920" s="7"/>
      <c r="IM920" s="7"/>
      <c r="IN920" s="7"/>
      <c r="IO920" s="7"/>
      <c r="IP920" s="7"/>
      <c r="IQ920" s="7"/>
      <c r="IR920" s="7"/>
      <c r="IS920" s="7"/>
      <c r="IT920" s="7"/>
      <c r="IU920" s="7"/>
      <c r="IV920" s="7"/>
      <c r="IW920" s="7"/>
      <c r="IX920" s="7"/>
      <c r="IY920" s="7"/>
    </row>
    <row r="921" spans="1:259" s="8" customFormat="1" ht="15.5" x14ac:dyDescent="0.3">
      <c r="A921" s="6" t="s">
        <v>6825</v>
      </c>
      <c r="B921" s="6" t="s">
        <v>5273</v>
      </c>
      <c r="C921" s="6" t="s">
        <v>6826</v>
      </c>
      <c r="D921" s="6" t="s">
        <v>18</v>
      </c>
      <c r="E921" s="6" t="s">
        <v>99</v>
      </c>
      <c r="F921" s="6" t="s">
        <v>138</v>
      </c>
      <c r="G921" s="6" t="s">
        <v>1704</v>
      </c>
      <c r="H921" s="6" t="s">
        <v>2130</v>
      </c>
      <c r="I921" s="6" t="s">
        <v>6827</v>
      </c>
      <c r="J921" s="6" t="s">
        <v>6828</v>
      </c>
      <c r="K921" s="6" t="s">
        <v>6829</v>
      </c>
      <c r="L921" s="6" t="s">
        <v>6830</v>
      </c>
      <c r="M921" s="6" t="s">
        <v>38</v>
      </c>
      <c r="N921" s="6" t="s">
        <v>6831</v>
      </c>
      <c r="O921" s="6" t="s">
        <v>6832</v>
      </c>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c r="BM921" s="7"/>
      <c r="BN921" s="7"/>
      <c r="BO921" s="7"/>
      <c r="BP921" s="7"/>
      <c r="BQ921" s="7"/>
      <c r="BR921" s="7"/>
      <c r="BS921" s="7"/>
      <c r="BT921" s="7"/>
      <c r="BU921" s="7"/>
      <c r="BV921" s="7"/>
      <c r="BW921" s="7"/>
      <c r="BX921" s="7"/>
      <c r="BY921" s="7"/>
      <c r="BZ921" s="7"/>
      <c r="CA921" s="7"/>
      <c r="CB921" s="7"/>
      <c r="CC921" s="7"/>
      <c r="CD921" s="7"/>
      <c r="CE921" s="7"/>
      <c r="CF921" s="7"/>
      <c r="CG921" s="7"/>
      <c r="CH921" s="7"/>
      <c r="CI921" s="7"/>
      <c r="CJ921" s="7"/>
      <c r="CK921" s="7"/>
      <c r="CL921" s="7"/>
      <c r="CM921" s="7"/>
      <c r="CN921" s="7"/>
      <c r="CO921" s="7"/>
      <c r="CP921" s="7"/>
      <c r="CQ921" s="7"/>
      <c r="CR921" s="7"/>
      <c r="CS921" s="7"/>
      <c r="CT921" s="7"/>
      <c r="CU921" s="7"/>
      <c r="CV921" s="7"/>
      <c r="CW921" s="7"/>
      <c r="CX921" s="7"/>
      <c r="CY921" s="7"/>
      <c r="CZ921" s="7"/>
      <c r="DA921" s="7"/>
      <c r="DB921" s="7"/>
      <c r="DC921" s="7"/>
      <c r="DD921" s="7"/>
      <c r="DE921" s="7"/>
      <c r="DF921" s="7"/>
      <c r="DG921" s="7"/>
      <c r="DH921" s="7"/>
      <c r="DI921" s="7"/>
      <c r="DJ921" s="7"/>
      <c r="DK921" s="7"/>
      <c r="DL921" s="7"/>
      <c r="DM921" s="7"/>
      <c r="DN921" s="7"/>
      <c r="DO921" s="7"/>
      <c r="DP921" s="7"/>
      <c r="DQ921" s="7"/>
      <c r="DR921" s="7"/>
      <c r="DS921" s="7"/>
      <c r="DT921" s="7"/>
      <c r="DU921" s="7"/>
      <c r="DV921" s="7"/>
      <c r="DW921" s="7"/>
      <c r="DX921" s="7"/>
      <c r="DY921" s="7"/>
      <c r="DZ921" s="7"/>
      <c r="EA921" s="7"/>
      <c r="EB921" s="7"/>
      <c r="EC921" s="7"/>
      <c r="ED921" s="7"/>
      <c r="EE921" s="7"/>
      <c r="EF921" s="7"/>
      <c r="EG921" s="7"/>
      <c r="EH921" s="7"/>
      <c r="EI921" s="7"/>
      <c r="EJ921" s="7"/>
      <c r="EK921" s="7"/>
      <c r="EL921" s="7"/>
      <c r="EM921" s="7"/>
      <c r="EN921" s="7"/>
      <c r="EO921" s="7"/>
      <c r="EP921" s="7"/>
      <c r="EQ921" s="7"/>
      <c r="ER921" s="7"/>
      <c r="ES921" s="7"/>
      <c r="ET921" s="7"/>
      <c r="EU921" s="7"/>
      <c r="EV921" s="7"/>
      <c r="EW921" s="7"/>
      <c r="EX921" s="7"/>
      <c r="EY921" s="7"/>
      <c r="EZ921" s="7"/>
      <c r="FA921" s="7"/>
      <c r="FB921" s="7"/>
      <c r="FC921" s="7"/>
      <c r="FD921" s="7"/>
      <c r="FE921" s="7"/>
      <c r="FF921" s="7"/>
      <c r="FG921" s="7"/>
      <c r="FH921" s="7"/>
      <c r="FI921" s="7"/>
      <c r="FJ921" s="7"/>
      <c r="FK921" s="7"/>
      <c r="FL921" s="7"/>
      <c r="FM921" s="7"/>
      <c r="FN921" s="7"/>
      <c r="FO921" s="7"/>
      <c r="FP921" s="7"/>
      <c r="FQ921" s="7"/>
      <c r="FR921" s="7"/>
      <c r="FS921" s="7"/>
      <c r="FT921" s="7"/>
      <c r="FU921" s="7"/>
      <c r="FV921" s="7"/>
      <c r="FW921" s="7"/>
      <c r="FX921" s="7"/>
      <c r="FY921" s="7"/>
      <c r="FZ921" s="7"/>
      <c r="GA921" s="7"/>
      <c r="GB921" s="7"/>
      <c r="GC921" s="7"/>
      <c r="GD921" s="7"/>
      <c r="GE921" s="7"/>
      <c r="GF921" s="7"/>
      <c r="GG921" s="7"/>
      <c r="GH921" s="7"/>
      <c r="GI921" s="7"/>
      <c r="GJ921" s="7"/>
      <c r="GK921" s="7"/>
      <c r="GL921" s="7"/>
      <c r="GM921" s="7"/>
      <c r="GN921" s="7"/>
      <c r="GO921" s="7"/>
      <c r="GP921" s="7"/>
      <c r="GQ921" s="7"/>
      <c r="GR921" s="7"/>
      <c r="GS921" s="7"/>
      <c r="GT921" s="7"/>
      <c r="GU921" s="7"/>
      <c r="GV921" s="7"/>
      <c r="GW921" s="7"/>
      <c r="GX921" s="7"/>
      <c r="GY921" s="7"/>
      <c r="GZ921" s="7"/>
      <c r="HA921" s="7"/>
      <c r="HB921" s="7"/>
      <c r="HC921" s="7"/>
      <c r="HD921" s="7"/>
      <c r="HE921" s="7"/>
      <c r="HF921" s="7"/>
      <c r="HG921" s="7"/>
      <c r="HH921" s="7"/>
      <c r="HI921" s="7"/>
      <c r="HJ921" s="7"/>
      <c r="HK921" s="7"/>
      <c r="HL921" s="7"/>
      <c r="HM921" s="7"/>
      <c r="HN921" s="7"/>
      <c r="HO921" s="7"/>
      <c r="HP921" s="7"/>
      <c r="HQ921" s="7"/>
      <c r="HR921" s="7"/>
      <c r="HS921" s="7"/>
      <c r="HT921" s="7"/>
      <c r="HU921" s="7"/>
      <c r="HV921" s="7"/>
      <c r="HW921" s="7"/>
      <c r="HX921" s="7"/>
      <c r="HY921" s="7"/>
      <c r="HZ921" s="7"/>
      <c r="IA921" s="7"/>
      <c r="IB921" s="7"/>
      <c r="IC921" s="7"/>
      <c r="ID921" s="7"/>
      <c r="IE921" s="7"/>
      <c r="IF921" s="7"/>
      <c r="IG921" s="7"/>
      <c r="IH921" s="7"/>
      <c r="II921" s="7"/>
      <c r="IJ921" s="7"/>
      <c r="IK921" s="7"/>
      <c r="IL921" s="7"/>
      <c r="IM921" s="7"/>
      <c r="IN921" s="7"/>
      <c r="IO921" s="7"/>
      <c r="IP921" s="7"/>
      <c r="IQ921" s="7"/>
      <c r="IR921" s="7"/>
      <c r="IS921" s="7"/>
      <c r="IT921" s="7"/>
      <c r="IU921" s="7"/>
      <c r="IV921" s="7"/>
      <c r="IW921" s="7"/>
      <c r="IX921" s="7"/>
      <c r="IY921" s="7"/>
    </row>
    <row r="922" spans="1:259" s="8" customFormat="1" ht="15.5" x14ac:dyDescent="0.3">
      <c r="A922" s="6" t="s">
        <v>6833</v>
      </c>
      <c r="B922" s="6" t="s">
        <v>289</v>
      </c>
      <c r="C922" s="6" t="s">
        <v>6834</v>
      </c>
      <c r="D922" s="6" t="s">
        <v>106</v>
      </c>
      <c r="E922" s="6" t="s">
        <v>33</v>
      </c>
      <c r="F922" s="6" t="s">
        <v>159</v>
      </c>
      <c r="G922" s="6" t="s">
        <v>160</v>
      </c>
      <c r="H922" s="6" t="s">
        <v>22</v>
      </c>
      <c r="I922" s="6" t="s">
        <v>6835</v>
      </c>
      <c r="J922" s="6" t="s">
        <v>6836</v>
      </c>
      <c r="K922" s="6" t="s">
        <v>6837</v>
      </c>
      <c r="L922" s="6" t="s">
        <v>6838</v>
      </c>
      <c r="M922" s="6" t="s">
        <v>38</v>
      </c>
      <c r="N922" s="6" t="s">
        <v>38</v>
      </c>
      <c r="O922" s="6" t="s">
        <v>6839</v>
      </c>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c r="BM922" s="7"/>
      <c r="BN922" s="7"/>
      <c r="BO922" s="7"/>
      <c r="BP922" s="7"/>
      <c r="BQ922" s="7"/>
      <c r="BR922" s="7"/>
      <c r="BS922" s="7"/>
      <c r="BT922" s="7"/>
      <c r="BU922" s="7"/>
      <c r="BV922" s="7"/>
      <c r="BW922" s="7"/>
      <c r="BX922" s="7"/>
      <c r="BY922" s="7"/>
      <c r="BZ922" s="7"/>
      <c r="CA922" s="7"/>
      <c r="CB922" s="7"/>
      <c r="CC922" s="7"/>
      <c r="CD922" s="7"/>
      <c r="CE922" s="7"/>
      <c r="CF922" s="7"/>
      <c r="CG922" s="7"/>
      <c r="CH922" s="7"/>
      <c r="CI922" s="7"/>
      <c r="CJ922" s="7"/>
      <c r="CK922" s="7"/>
      <c r="CL922" s="7"/>
      <c r="CM922" s="7"/>
      <c r="CN922" s="7"/>
      <c r="CO922" s="7"/>
      <c r="CP922" s="7"/>
      <c r="CQ922" s="7"/>
      <c r="CR922" s="7"/>
      <c r="CS922" s="7"/>
      <c r="CT922" s="7"/>
      <c r="CU922" s="7"/>
      <c r="CV922" s="7"/>
      <c r="CW922" s="7"/>
      <c r="CX922" s="7"/>
      <c r="CY922" s="7"/>
      <c r="CZ922" s="7"/>
      <c r="DA922" s="7"/>
      <c r="DB922" s="7"/>
      <c r="DC922" s="7"/>
      <c r="DD922" s="7"/>
      <c r="DE922" s="7"/>
      <c r="DF922" s="7"/>
      <c r="DG922" s="7"/>
      <c r="DH922" s="7"/>
      <c r="DI922" s="7"/>
      <c r="DJ922" s="7"/>
      <c r="DK922" s="7"/>
      <c r="DL922" s="7"/>
      <c r="DM922" s="7"/>
      <c r="DN922" s="7"/>
      <c r="DO922" s="7"/>
      <c r="DP922" s="7"/>
      <c r="DQ922" s="7"/>
      <c r="DR922" s="7"/>
      <c r="DS922" s="7"/>
      <c r="DT922" s="7"/>
      <c r="DU922" s="7"/>
      <c r="DV922" s="7"/>
      <c r="DW922" s="7"/>
      <c r="DX922" s="7"/>
      <c r="DY922" s="7"/>
      <c r="DZ922" s="7"/>
      <c r="EA922" s="7"/>
      <c r="EB922" s="7"/>
      <c r="EC922" s="7"/>
      <c r="ED922" s="7"/>
      <c r="EE922" s="7"/>
      <c r="EF922" s="7"/>
      <c r="EG922" s="7"/>
      <c r="EH922" s="7"/>
      <c r="EI922" s="7"/>
      <c r="EJ922" s="7"/>
      <c r="EK922" s="7"/>
      <c r="EL922" s="7"/>
      <c r="EM922" s="7"/>
      <c r="EN922" s="7"/>
      <c r="EO922" s="7"/>
      <c r="EP922" s="7"/>
      <c r="EQ922" s="7"/>
      <c r="ER922" s="7"/>
      <c r="ES922" s="7"/>
      <c r="ET922" s="7"/>
      <c r="EU922" s="7"/>
      <c r="EV922" s="7"/>
      <c r="EW922" s="7"/>
      <c r="EX922" s="7"/>
      <c r="EY922" s="7"/>
      <c r="EZ922" s="7"/>
      <c r="FA922" s="7"/>
      <c r="FB922" s="7"/>
      <c r="FC922" s="7"/>
      <c r="FD922" s="7"/>
      <c r="FE922" s="7"/>
      <c r="FF922" s="7"/>
      <c r="FG922" s="7"/>
      <c r="FH922" s="7"/>
      <c r="FI922" s="7"/>
      <c r="FJ922" s="7"/>
      <c r="FK922" s="7"/>
      <c r="FL922" s="7"/>
      <c r="FM922" s="7"/>
      <c r="FN922" s="7"/>
      <c r="FO922" s="7"/>
      <c r="FP922" s="7"/>
      <c r="FQ922" s="7"/>
      <c r="FR922" s="7"/>
      <c r="FS922" s="7"/>
      <c r="FT922" s="7"/>
      <c r="FU922" s="7"/>
      <c r="FV922" s="7"/>
      <c r="FW922" s="7"/>
      <c r="FX922" s="7"/>
      <c r="FY922" s="7"/>
      <c r="FZ922" s="7"/>
      <c r="GA922" s="7"/>
      <c r="GB922" s="7"/>
      <c r="GC922" s="7"/>
      <c r="GD922" s="7"/>
      <c r="GE922" s="7"/>
      <c r="GF922" s="7"/>
      <c r="GG922" s="7"/>
      <c r="GH922" s="7"/>
      <c r="GI922" s="7"/>
      <c r="GJ922" s="7"/>
      <c r="GK922" s="7"/>
      <c r="GL922" s="7"/>
      <c r="GM922" s="7"/>
      <c r="GN922" s="7"/>
      <c r="GO922" s="7"/>
      <c r="GP922" s="7"/>
      <c r="GQ922" s="7"/>
      <c r="GR922" s="7"/>
      <c r="GS922" s="7"/>
      <c r="GT922" s="7"/>
      <c r="GU922" s="7"/>
      <c r="GV922" s="7"/>
      <c r="GW922" s="7"/>
      <c r="GX922" s="7"/>
      <c r="GY922" s="7"/>
      <c r="GZ922" s="7"/>
      <c r="HA922" s="7"/>
      <c r="HB922" s="7"/>
      <c r="HC922" s="7"/>
      <c r="HD922" s="7"/>
      <c r="HE922" s="7"/>
      <c r="HF922" s="7"/>
      <c r="HG922" s="7"/>
      <c r="HH922" s="7"/>
      <c r="HI922" s="7"/>
      <c r="HJ922" s="7"/>
      <c r="HK922" s="7"/>
      <c r="HL922" s="7"/>
      <c r="HM922" s="7"/>
      <c r="HN922" s="7"/>
      <c r="HO922" s="7"/>
      <c r="HP922" s="7"/>
      <c r="HQ922" s="7"/>
      <c r="HR922" s="7"/>
      <c r="HS922" s="7"/>
      <c r="HT922" s="7"/>
      <c r="HU922" s="7"/>
      <c r="HV922" s="7"/>
      <c r="HW922" s="7"/>
      <c r="HX922" s="7"/>
      <c r="HY922" s="7"/>
      <c r="HZ922" s="7"/>
      <c r="IA922" s="7"/>
      <c r="IB922" s="7"/>
      <c r="IC922" s="7"/>
      <c r="ID922" s="7"/>
      <c r="IE922" s="7"/>
      <c r="IF922" s="7"/>
      <c r="IG922" s="7"/>
      <c r="IH922" s="7"/>
      <c r="II922" s="7"/>
      <c r="IJ922" s="7"/>
      <c r="IK922" s="7"/>
      <c r="IL922" s="7"/>
      <c r="IM922" s="7"/>
      <c r="IN922" s="7"/>
      <c r="IO922" s="7"/>
      <c r="IP922" s="7"/>
      <c r="IQ922" s="7"/>
      <c r="IR922" s="7"/>
      <c r="IS922" s="7"/>
      <c r="IT922" s="7"/>
      <c r="IU922" s="7"/>
      <c r="IV922" s="7"/>
      <c r="IW922" s="7"/>
      <c r="IX922" s="7"/>
      <c r="IY922" s="7"/>
    </row>
    <row r="923" spans="1:259" s="8" customFormat="1" ht="15.5" x14ac:dyDescent="0.3">
      <c r="A923" s="6" t="s">
        <v>6840</v>
      </c>
      <c r="B923" s="6" t="s">
        <v>3481</v>
      </c>
      <c r="C923" s="6" t="s">
        <v>6841</v>
      </c>
      <c r="D923" s="6" t="s">
        <v>18</v>
      </c>
      <c r="E923" s="6" t="s">
        <v>99</v>
      </c>
      <c r="F923" s="6" t="s">
        <v>138</v>
      </c>
      <c r="G923" s="6" t="s">
        <v>792</v>
      </c>
      <c r="H923" s="6" t="s">
        <v>22</v>
      </c>
      <c r="I923" s="6" t="s">
        <v>6842</v>
      </c>
      <c r="J923" s="6" t="s">
        <v>6843</v>
      </c>
      <c r="K923" s="6" t="s">
        <v>6844</v>
      </c>
      <c r="L923" s="6" t="s">
        <v>6845</v>
      </c>
      <c r="M923" s="6" t="s">
        <v>38</v>
      </c>
      <c r="N923" s="6" t="s">
        <v>38</v>
      </c>
      <c r="O923" s="6" t="s">
        <v>6846</v>
      </c>
      <c r="P923" s="7"/>
      <c r="Q923" s="7"/>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c r="BL923" s="7"/>
      <c r="BM923" s="7"/>
      <c r="BN923" s="7"/>
      <c r="BO923" s="7"/>
      <c r="BP923" s="7"/>
      <c r="BQ923" s="7"/>
      <c r="BR923" s="7"/>
      <c r="BS923" s="7"/>
      <c r="BT923" s="7"/>
      <c r="BU923" s="7"/>
      <c r="BV923" s="7"/>
      <c r="BW923" s="7"/>
      <c r="BX923" s="7"/>
      <c r="BY923" s="7"/>
      <c r="BZ923" s="7"/>
      <c r="CA923" s="7"/>
      <c r="CB923" s="7"/>
      <c r="CC923" s="7"/>
      <c r="CD923" s="7"/>
      <c r="CE923" s="7"/>
      <c r="CF923" s="7"/>
      <c r="CG923" s="7"/>
      <c r="CH923" s="7"/>
      <c r="CI923" s="7"/>
      <c r="CJ923" s="7"/>
      <c r="CK923" s="7"/>
      <c r="CL923" s="7"/>
      <c r="CM923" s="7"/>
      <c r="CN923" s="7"/>
      <c r="CO923" s="7"/>
      <c r="CP923" s="7"/>
      <c r="CQ923" s="7"/>
      <c r="CR923" s="7"/>
      <c r="CS923" s="7"/>
      <c r="CT923" s="7"/>
      <c r="CU923" s="7"/>
      <c r="CV923" s="7"/>
      <c r="CW923" s="7"/>
      <c r="CX923" s="7"/>
      <c r="CY923" s="7"/>
      <c r="CZ923" s="7"/>
      <c r="DA923" s="7"/>
      <c r="DB923" s="7"/>
      <c r="DC923" s="7"/>
      <c r="DD923" s="7"/>
      <c r="DE923" s="7"/>
      <c r="DF923" s="7"/>
      <c r="DG923" s="7"/>
      <c r="DH923" s="7"/>
      <c r="DI923" s="7"/>
      <c r="DJ923" s="7"/>
      <c r="DK923" s="7"/>
      <c r="DL923" s="7"/>
      <c r="DM923" s="7"/>
      <c r="DN923" s="7"/>
      <c r="DO923" s="7"/>
      <c r="DP923" s="7"/>
      <c r="DQ923" s="7"/>
      <c r="DR923" s="7"/>
      <c r="DS923" s="7"/>
      <c r="DT923" s="7"/>
      <c r="DU923" s="7"/>
      <c r="DV923" s="7"/>
      <c r="DW923" s="7"/>
      <c r="DX923" s="7"/>
      <c r="DY923" s="7"/>
      <c r="DZ923" s="7"/>
      <c r="EA923" s="7"/>
      <c r="EB923" s="7"/>
      <c r="EC923" s="7"/>
      <c r="ED923" s="7"/>
      <c r="EE923" s="7"/>
      <c r="EF923" s="7"/>
      <c r="EG923" s="7"/>
      <c r="EH923" s="7"/>
      <c r="EI923" s="7"/>
      <c r="EJ923" s="7"/>
      <c r="EK923" s="7"/>
      <c r="EL923" s="7"/>
      <c r="EM923" s="7"/>
      <c r="EN923" s="7"/>
      <c r="EO923" s="7"/>
      <c r="EP923" s="7"/>
      <c r="EQ923" s="7"/>
      <c r="ER923" s="7"/>
      <c r="ES923" s="7"/>
      <c r="ET923" s="7"/>
      <c r="EU923" s="7"/>
      <c r="EV923" s="7"/>
      <c r="EW923" s="7"/>
      <c r="EX923" s="7"/>
      <c r="EY923" s="7"/>
      <c r="EZ923" s="7"/>
      <c r="FA923" s="7"/>
      <c r="FB923" s="7"/>
      <c r="FC923" s="7"/>
      <c r="FD923" s="7"/>
      <c r="FE923" s="7"/>
      <c r="FF923" s="7"/>
      <c r="FG923" s="7"/>
      <c r="FH923" s="7"/>
      <c r="FI923" s="7"/>
      <c r="FJ923" s="7"/>
      <c r="FK923" s="7"/>
      <c r="FL923" s="7"/>
      <c r="FM923" s="7"/>
      <c r="FN923" s="7"/>
      <c r="FO923" s="7"/>
      <c r="FP923" s="7"/>
      <c r="FQ923" s="7"/>
      <c r="FR923" s="7"/>
      <c r="FS923" s="7"/>
      <c r="FT923" s="7"/>
      <c r="FU923" s="7"/>
      <c r="FV923" s="7"/>
      <c r="FW923" s="7"/>
      <c r="FX923" s="7"/>
      <c r="FY923" s="7"/>
      <c r="FZ923" s="7"/>
      <c r="GA923" s="7"/>
      <c r="GB923" s="7"/>
      <c r="GC923" s="7"/>
      <c r="GD923" s="7"/>
      <c r="GE923" s="7"/>
      <c r="GF923" s="7"/>
      <c r="GG923" s="7"/>
      <c r="GH923" s="7"/>
      <c r="GI923" s="7"/>
      <c r="GJ923" s="7"/>
      <c r="GK923" s="7"/>
      <c r="GL923" s="7"/>
      <c r="GM923" s="7"/>
      <c r="GN923" s="7"/>
      <c r="GO923" s="7"/>
      <c r="GP923" s="7"/>
      <c r="GQ923" s="7"/>
      <c r="GR923" s="7"/>
      <c r="GS923" s="7"/>
      <c r="GT923" s="7"/>
      <c r="GU923" s="7"/>
      <c r="GV923" s="7"/>
      <c r="GW923" s="7"/>
      <c r="GX923" s="7"/>
      <c r="GY923" s="7"/>
      <c r="GZ923" s="7"/>
      <c r="HA923" s="7"/>
      <c r="HB923" s="7"/>
      <c r="HC923" s="7"/>
      <c r="HD923" s="7"/>
      <c r="HE923" s="7"/>
      <c r="HF923" s="7"/>
      <c r="HG923" s="7"/>
      <c r="HH923" s="7"/>
      <c r="HI923" s="7"/>
      <c r="HJ923" s="7"/>
      <c r="HK923" s="7"/>
      <c r="HL923" s="7"/>
      <c r="HM923" s="7"/>
      <c r="HN923" s="7"/>
      <c r="HO923" s="7"/>
      <c r="HP923" s="7"/>
      <c r="HQ923" s="7"/>
      <c r="HR923" s="7"/>
      <c r="HS923" s="7"/>
      <c r="HT923" s="7"/>
      <c r="HU923" s="7"/>
      <c r="HV923" s="7"/>
      <c r="HW923" s="7"/>
      <c r="HX923" s="7"/>
      <c r="HY923" s="7"/>
      <c r="HZ923" s="7"/>
      <c r="IA923" s="7"/>
      <c r="IB923" s="7"/>
      <c r="IC923" s="7"/>
      <c r="ID923" s="7"/>
      <c r="IE923" s="7"/>
      <c r="IF923" s="7"/>
      <c r="IG923" s="7"/>
      <c r="IH923" s="7"/>
      <c r="II923" s="7"/>
      <c r="IJ923" s="7"/>
      <c r="IK923" s="7"/>
      <c r="IL923" s="7"/>
      <c r="IM923" s="7"/>
      <c r="IN923" s="7"/>
      <c r="IO923" s="7"/>
      <c r="IP923" s="7"/>
      <c r="IQ923" s="7"/>
      <c r="IR923" s="7"/>
      <c r="IS923" s="7"/>
      <c r="IT923" s="7"/>
      <c r="IU923" s="7"/>
      <c r="IV923" s="7"/>
      <c r="IW923" s="7"/>
      <c r="IX923" s="7"/>
      <c r="IY923" s="7"/>
    </row>
    <row r="924" spans="1:259" s="8" customFormat="1" ht="15.5" x14ac:dyDescent="0.3">
      <c r="A924" s="6" t="s">
        <v>6847</v>
      </c>
      <c r="B924" s="6" t="s">
        <v>407</v>
      </c>
      <c r="C924" s="6" t="s">
        <v>6848</v>
      </c>
      <c r="D924" s="6" t="s">
        <v>18</v>
      </c>
      <c r="E924" s="6" t="s">
        <v>5399</v>
      </c>
      <c r="F924" s="6" t="s">
        <v>138</v>
      </c>
      <c r="G924" s="6" t="s">
        <v>5463</v>
      </c>
      <c r="H924" s="6" t="s">
        <v>82</v>
      </c>
      <c r="I924" s="6" t="s">
        <v>6849</v>
      </c>
      <c r="J924" s="6" t="s">
        <v>6850</v>
      </c>
      <c r="K924" s="6" t="s">
        <v>6851</v>
      </c>
      <c r="L924" s="6" t="s">
        <v>6852</v>
      </c>
      <c r="M924" s="6" t="s">
        <v>38</v>
      </c>
      <c r="N924" s="6" t="s">
        <v>6853</v>
      </c>
      <c r="O924" s="6" t="s">
        <v>6854</v>
      </c>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c r="BM924" s="7"/>
      <c r="BN924" s="7"/>
      <c r="BO924" s="7"/>
      <c r="BP924" s="7"/>
      <c r="BQ924" s="7"/>
      <c r="BR924" s="7"/>
      <c r="BS924" s="7"/>
      <c r="BT924" s="7"/>
      <c r="BU924" s="7"/>
      <c r="BV924" s="7"/>
      <c r="BW924" s="7"/>
      <c r="BX924" s="7"/>
      <c r="BY924" s="7"/>
      <c r="BZ924" s="7"/>
      <c r="CA924" s="7"/>
      <c r="CB924" s="7"/>
      <c r="CC924" s="7"/>
      <c r="CD924" s="7"/>
      <c r="CE924" s="7"/>
      <c r="CF924" s="7"/>
      <c r="CG924" s="7"/>
      <c r="CH924" s="7"/>
      <c r="CI924" s="7"/>
      <c r="CJ924" s="7"/>
      <c r="CK924" s="7"/>
      <c r="CL924" s="7"/>
      <c r="CM924" s="7"/>
      <c r="CN924" s="7"/>
      <c r="CO924" s="7"/>
      <c r="CP924" s="7"/>
      <c r="CQ924" s="7"/>
      <c r="CR924" s="7"/>
      <c r="CS924" s="7"/>
      <c r="CT924" s="7"/>
      <c r="CU924" s="7"/>
      <c r="CV924" s="7"/>
      <c r="CW924" s="7"/>
      <c r="CX924" s="7"/>
      <c r="CY924" s="7"/>
      <c r="CZ924" s="7"/>
      <c r="DA924" s="7"/>
      <c r="DB924" s="7"/>
      <c r="DC924" s="7"/>
      <c r="DD924" s="7"/>
      <c r="DE924" s="7"/>
      <c r="DF924" s="7"/>
      <c r="DG924" s="7"/>
      <c r="DH924" s="7"/>
      <c r="DI924" s="7"/>
      <c r="DJ924" s="7"/>
      <c r="DK924" s="7"/>
      <c r="DL924" s="7"/>
      <c r="DM924" s="7"/>
      <c r="DN924" s="7"/>
      <c r="DO924" s="7"/>
      <c r="DP924" s="7"/>
      <c r="DQ924" s="7"/>
      <c r="DR924" s="7"/>
      <c r="DS924" s="7"/>
      <c r="DT924" s="7"/>
      <c r="DU924" s="7"/>
      <c r="DV924" s="7"/>
      <c r="DW924" s="7"/>
      <c r="DX924" s="7"/>
      <c r="DY924" s="7"/>
      <c r="DZ924" s="7"/>
      <c r="EA924" s="7"/>
      <c r="EB924" s="7"/>
      <c r="EC924" s="7"/>
      <c r="ED924" s="7"/>
      <c r="EE924" s="7"/>
      <c r="EF924" s="7"/>
      <c r="EG924" s="7"/>
      <c r="EH924" s="7"/>
      <c r="EI924" s="7"/>
      <c r="EJ924" s="7"/>
      <c r="EK924" s="7"/>
      <c r="EL924" s="7"/>
      <c r="EM924" s="7"/>
      <c r="EN924" s="7"/>
      <c r="EO924" s="7"/>
      <c r="EP924" s="7"/>
      <c r="EQ924" s="7"/>
      <c r="ER924" s="7"/>
      <c r="ES924" s="7"/>
      <c r="ET924" s="7"/>
      <c r="EU924" s="7"/>
      <c r="EV924" s="7"/>
      <c r="EW924" s="7"/>
      <c r="EX924" s="7"/>
      <c r="EY924" s="7"/>
      <c r="EZ924" s="7"/>
      <c r="FA924" s="7"/>
      <c r="FB924" s="7"/>
      <c r="FC924" s="7"/>
      <c r="FD924" s="7"/>
      <c r="FE924" s="7"/>
      <c r="FF924" s="7"/>
      <c r="FG924" s="7"/>
      <c r="FH924" s="7"/>
      <c r="FI924" s="7"/>
      <c r="FJ924" s="7"/>
      <c r="FK924" s="7"/>
      <c r="FL924" s="7"/>
      <c r="FM924" s="7"/>
      <c r="FN924" s="7"/>
      <c r="FO924" s="7"/>
      <c r="FP924" s="7"/>
      <c r="FQ924" s="7"/>
      <c r="FR924" s="7"/>
      <c r="FS924" s="7"/>
      <c r="FT924" s="7"/>
      <c r="FU924" s="7"/>
      <c r="FV924" s="7"/>
      <c r="FW924" s="7"/>
      <c r="FX924" s="7"/>
      <c r="FY924" s="7"/>
      <c r="FZ924" s="7"/>
      <c r="GA924" s="7"/>
      <c r="GB924" s="7"/>
      <c r="GC924" s="7"/>
      <c r="GD924" s="7"/>
      <c r="GE924" s="7"/>
      <c r="GF924" s="7"/>
      <c r="GG924" s="7"/>
      <c r="GH924" s="7"/>
      <c r="GI924" s="7"/>
      <c r="GJ924" s="7"/>
      <c r="GK924" s="7"/>
      <c r="GL924" s="7"/>
      <c r="GM924" s="7"/>
      <c r="GN924" s="7"/>
      <c r="GO924" s="7"/>
      <c r="GP924" s="7"/>
      <c r="GQ924" s="7"/>
      <c r="GR924" s="7"/>
      <c r="GS924" s="7"/>
      <c r="GT924" s="7"/>
      <c r="GU924" s="7"/>
      <c r="GV924" s="7"/>
      <c r="GW924" s="7"/>
      <c r="GX924" s="7"/>
      <c r="GY924" s="7"/>
      <c r="GZ924" s="7"/>
      <c r="HA924" s="7"/>
      <c r="HB924" s="7"/>
      <c r="HC924" s="7"/>
      <c r="HD924" s="7"/>
      <c r="HE924" s="7"/>
      <c r="HF924" s="7"/>
      <c r="HG924" s="7"/>
      <c r="HH924" s="7"/>
      <c r="HI924" s="7"/>
      <c r="HJ924" s="7"/>
      <c r="HK924" s="7"/>
      <c r="HL924" s="7"/>
      <c r="HM924" s="7"/>
      <c r="HN924" s="7"/>
      <c r="HO924" s="7"/>
      <c r="HP924" s="7"/>
      <c r="HQ924" s="7"/>
      <c r="HR924" s="7"/>
      <c r="HS924" s="7"/>
      <c r="HT924" s="7"/>
      <c r="HU924" s="7"/>
      <c r="HV924" s="7"/>
      <c r="HW924" s="7"/>
      <c r="HX924" s="7"/>
      <c r="HY924" s="7"/>
      <c r="HZ924" s="7"/>
      <c r="IA924" s="7"/>
      <c r="IB924" s="7"/>
      <c r="IC924" s="7"/>
      <c r="ID924" s="7"/>
      <c r="IE924" s="7"/>
      <c r="IF924" s="7"/>
      <c r="IG924" s="7"/>
      <c r="IH924" s="7"/>
      <c r="II924" s="7"/>
      <c r="IJ924" s="7"/>
      <c r="IK924" s="7"/>
      <c r="IL924" s="7"/>
      <c r="IM924" s="7"/>
      <c r="IN924" s="7"/>
      <c r="IO924" s="7"/>
      <c r="IP924" s="7"/>
      <c r="IQ924" s="7"/>
      <c r="IR924" s="7"/>
      <c r="IS924" s="7"/>
      <c r="IT924" s="7"/>
      <c r="IU924" s="7"/>
      <c r="IV924" s="7"/>
      <c r="IW924" s="7"/>
      <c r="IX924" s="7"/>
      <c r="IY924" s="7"/>
    </row>
    <row r="925" spans="1:259" s="8" customFormat="1" ht="15.5" x14ac:dyDescent="0.3">
      <c r="A925" s="6" t="s">
        <v>6855</v>
      </c>
      <c r="B925" s="6" t="s">
        <v>6856</v>
      </c>
      <c r="C925" s="6" t="s">
        <v>6857</v>
      </c>
      <c r="D925" s="6" t="s">
        <v>374</v>
      </c>
      <c r="E925" s="6" t="s">
        <v>375</v>
      </c>
      <c r="F925" s="6" t="s">
        <v>138</v>
      </c>
      <c r="G925" s="6" t="s">
        <v>737</v>
      </c>
      <c r="H925" s="6" t="s">
        <v>1009</v>
      </c>
      <c r="I925" s="6" t="s">
        <v>6858</v>
      </c>
      <c r="J925" s="6" t="s">
        <v>6859</v>
      </c>
      <c r="K925" s="6" t="s">
        <v>6860</v>
      </c>
      <c r="L925" s="6" t="s">
        <v>6861</v>
      </c>
      <c r="M925" s="6" t="s">
        <v>38</v>
      </c>
      <c r="N925" s="6" t="s">
        <v>6862</v>
      </c>
      <c r="O925" s="6" t="s">
        <v>6863</v>
      </c>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c r="BM925" s="7"/>
      <c r="BN925" s="7"/>
      <c r="BO925" s="7"/>
      <c r="BP925" s="7"/>
      <c r="BQ925" s="7"/>
      <c r="BR925" s="7"/>
      <c r="BS925" s="7"/>
      <c r="BT925" s="7"/>
      <c r="BU925" s="7"/>
      <c r="BV925" s="7"/>
      <c r="BW925" s="7"/>
      <c r="BX925" s="7"/>
      <c r="BY925" s="7"/>
      <c r="BZ925" s="7"/>
      <c r="CA925" s="7"/>
      <c r="CB925" s="7"/>
      <c r="CC925" s="7"/>
      <c r="CD925" s="7"/>
      <c r="CE925" s="7"/>
      <c r="CF925" s="7"/>
      <c r="CG925" s="7"/>
      <c r="CH925" s="7"/>
      <c r="CI925" s="7"/>
      <c r="CJ925" s="7"/>
      <c r="CK925" s="7"/>
      <c r="CL925" s="7"/>
      <c r="CM925" s="7"/>
      <c r="CN925" s="7"/>
      <c r="CO925" s="7"/>
      <c r="CP925" s="7"/>
      <c r="CQ925" s="7"/>
      <c r="CR925" s="7"/>
      <c r="CS925" s="7"/>
      <c r="CT925" s="7"/>
      <c r="CU925" s="7"/>
      <c r="CV925" s="7"/>
      <c r="CW925" s="7"/>
      <c r="CX925" s="7"/>
      <c r="CY925" s="7"/>
      <c r="CZ925" s="7"/>
      <c r="DA925" s="7"/>
      <c r="DB925" s="7"/>
      <c r="DC925" s="7"/>
      <c r="DD925" s="7"/>
      <c r="DE925" s="7"/>
      <c r="DF925" s="7"/>
      <c r="DG925" s="7"/>
      <c r="DH925" s="7"/>
      <c r="DI925" s="7"/>
      <c r="DJ925" s="7"/>
      <c r="DK925" s="7"/>
      <c r="DL925" s="7"/>
      <c r="DM925" s="7"/>
      <c r="DN925" s="7"/>
      <c r="DO925" s="7"/>
      <c r="DP925" s="7"/>
      <c r="DQ925" s="7"/>
      <c r="DR925" s="7"/>
      <c r="DS925" s="7"/>
      <c r="DT925" s="7"/>
      <c r="DU925" s="7"/>
      <c r="DV925" s="7"/>
      <c r="DW925" s="7"/>
      <c r="DX925" s="7"/>
      <c r="DY925" s="7"/>
      <c r="DZ925" s="7"/>
      <c r="EA925" s="7"/>
      <c r="EB925" s="7"/>
      <c r="EC925" s="7"/>
      <c r="ED925" s="7"/>
      <c r="EE925" s="7"/>
      <c r="EF925" s="7"/>
      <c r="EG925" s="7"/>
      <c r="EH925" s="7"/>
      <c r="EI925" s="7"/>
      <c r="EJ925" s="7"/>
      <c r="EK925" s="7"/>
      <c r="EL925" s="7"/>
      <c r="EM925" s="7"/>
      <c r="EN925" s="7"/>
      <c r="EO925" s="7"/>
      <c r="EP925" s="7"/>
      <c r="EQ925" s="7"/>
      <c r="ER925" s="7"/>
      <c r="ES925" s="7"/>
      <c r="ET925" s="7"/>
      <c r="EU925" s="7"/>
      <c r="EV925" s="7"/>
      <c r="EW925" s="7"/>
      <c r="EX925" s="7"/>
      <c r="EY925" s="7"/>
      <c r="EZ925" s="7"/>
      <c r="FA925" s="7"/>
      <c r="FB925" s="7"/>
      <c r="FC925" s="7"/>
      <c r="FD925" s="7"/>
      <c r="FE925" s="7"/>
      <c r="FF925" s="7"/>
      <c r="FG925" s="7"/>
      <c r="FH925" s="7"/>
      <c r="FI925" s="7"/>
      <c r="FJ925" s="7"/>
      <c r="FK925" s="7"/>
      <c r="FL925" s="7"/>
      <c r="FM925" s="7"/>
      <c r="FN925" s="7"/>
      <c r="FO925" s="7"/>
      <c r="FP925" s="7"/>
      <c r="FQ925" s="7"/>
      <c r="FR925" s="7"/>
      <c r="FS925" s="7"/>
      <c r="FT925" s="7"/>
      <c r="FU925" s="7"/>
      <c r="FV925" s="7"/>
      <c r="FW925" s="7"/>
      <c r="FX925" s="7"/>
      <c r="FY925" s="7"/>
      <c r="FZ925" s="7"/>
      <c r="GA925" s="7"/>
      <c r="GB925" s="7"/>
      <c r="GC925" s="7"/>
      <c r="GD925" s="7"/>
      <c r="GE925" s="7"/>
      <c r="GF925" s="7"/>
      <c r="GG925" s="7"/>
      <c r="GH925" s="7"/>
      <c r="GI925" s="7"/>
      <c r="GJ925" s="7"/>
      <c r="GK925" s="7"/>
      <c r="GL925" s="7"/>
      <c r="GM925" s="7"/>
      <c r="GN925" s="7"/>
      <c r="GO925" s="7"/>
      <c r="GP925" s="7"/>
      <c r="GQ925" s="7"/>
      <c r="GR925" s="7"/>
      <c r="GS925" s="7"/>
      <c r="GT925" s="7"/>
      <c r="GU925" s="7"/>
      <c r="GV925" s="7"/>
      <c r="GW925" s="7"/>
      <c r="GX925" s="7"/>
      <c r="GY925" s="7"/>
      <c r="GZ925" s="7"/>
      <c r="HA925" s="7"/>
      <c r="HB925" s="7"/>
      <c r="HC925" s="7"/>
      <c r="HD925" s="7"/>
      <c r="HE925" s="7"/>
      <c r="HF925" s="7"/>
      <c r="HG925" s="7"/>
      <c r="HH925" s="7"/>
      <c r="HI925" s="7"/>
      <c r="HJ925" s="7"/>
      <c r="HK925" s="7"/>
      <c r="HL925" s="7"/>
      <c r="HM925" s="7"/>
      <c r="HN925" s="7"/>
      <c r="HO925" s="7"/>
      <c r="HP925" s="7"/>
      <c r="HQ925" s="7"/>
      <c r="HR925" s="7"/>
      <c r="HS925" s="7"/>
      <c r="HT925" s="7"/>
      <c r="HU925" s="7"/>
      <c r="HV925" s="7"/>
      <c r="HW925" s="7"/>
      <c r="HX925" s="7"/>
      <c r="HY925" s="7"/>
      <c r="HZ925" s="7"/>
      <c r="IA925" s="7"/>
      <c r="IB925" s="7"/>
      <c r="IC925" s="7"/>
      <c r="ID925" s="7"/>
      <c r="IE925" s="7"/>
      <c r="IF925" s="7"/>
      <c r="IG925" s="7"/>
      <c r="IH925" s="7"/>
      <c r="II925" s="7"/>
      <c r="IJ925" s="7"/>
      <c r="IK925" s="7"/>
      <c r="IL925" s="7"/>
      <c r="IM925" s="7"/>
      <c r="IN925" s="7"/>
      <c r="IO925" s="7"/>
      <c r="IP925" s="7"/>
      <c r="IQ925" s="7"/>
      <c r="IR925" s="7"/>
      <c r="IS925" s="7"/>
      <c r="IT925" s="7"/>
      <c r="IU925" s="7"/>
      <c r="IV925" s="7"/>
      <c r="IW925" s="7"/>
      <c r="IX925" s="7"/>
      <c r="IY925" s="7"/>
    </row>
    <row r="926" spans="1:259" s="8" customFormat="1" ht="15.5" x14ac:dyDescent="0.3">
      <c r="A926" s="6" t="s">
        <v>6864</v>
      </c>
      <c r="B926" s="6" t="s">
        <v>307</v>
      </c>
      <c r="C926" s="6" t="s">
        <v>6865</v>
      </c>
      <c r="D926" s="6" t="s">
        <v>374</v>
      </c>
      <c r="E926" s="6" t="s">
        <v>375</v>
      </c>
      <c r="F926" s="6" t="s">
        <v>138</v>
      </c>
      <c r="G926" s="6" t="s">
        <v>6866</v>
      </c>
      <c r="H926" s="6" t="s">
        <v>22</v>
      </c>
      <c r="I926" s="6" t="s">
        <v>6867</v>
      </c>
      <c r="J926" s="6" t="s">
        <v>6868</v>
      </c>
      <c r="K926" s="6" t="s">
        <v>6869</v>
      </c>
      <c r="L926" s="6" t="s">
        <v>6870</v>
      </c>
      <c r="M926" s="6" t="s">
        <v>38</v>
      </c>
      <c r="N926" s="6" t="s">
        <v>6871</v>
      </c>
      <c r="O926" s="6" t="s">
        <v>6872</v>
      </c>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c r="BL926" s="7"/>
      <c r="BM926" s="7"/>
      <c r="BN926" s="7"/>
      <c r="BO926" s="7"/>
      <c r="BP926" s="7"/>
      <c r="BQ926" s="7"/>
      <c r="BR926" s="7"/>
      <c r="BS926" s="7"/>
      <c r="BT926" s="7"/>
      <c r="BU926" s="7"/>
      <c r="BV926" s="7"/>
      <c r="BW926" s="7"/>
      <c r="BX926" s="7"/>
      <c r="BY926" s="7"/>
      <c r="BZ926" s="7"/>
      <c r="CA926" s="7"/>
      <c r="CB926" s="7"/>
      <c r="CC926" s="7"/>
      <c r="CD926" s="7"/>
      <c r="CE926" s="7"/>
      <c r="CF926" s="7"/>
      <c r="CG926" s="7"/>
      <c r="CH926" s="7"/>
      <c r="CI926" s="7"/>
      <c r="CJ926" s="7"/>
      <c r="CK926" s="7"/>
      <c r="CL926" s="7"/>
      <c r="CM926" s="7"/>
      <c r="CN926" s="7"/>
      <c r="CO926" s="7"/>
      <c r="CP926" s="7"/>
      <c r="CQ926" s="7"/>
      <c r="CR926" s="7"/>
      <c r="CS926" s="7"/>
      <c r="CT926" s="7"/>
      <c r="CU926" s="7"/>
      <c r="CV926" s="7"/>
      <c r="CW926" s="7"/>
      <c r="CX926" s="7"/>
      <c r="CY926" s="7"/>
      <c r="CZ926" s="7"/>
      <c r="DA926" s="7"/>
      <c r="DB926" s="7"/>
      <c r="DC926" s="7"/>
      <c r="DD926" s="7"/>
      <c r="DE926" s="7"/>
      <c r="DF926" s="7"/>
      <c r="DG926" s="7"/>
      <c r="DH926" s="7"/>
      <c r="DI926" s="7"/>
      <c r="DJ926" s="7"/>
      <c r="DK926" s="7"/>
      <c r="DL926" s="7"/>
      <c r="DM926" s="7"/>
      <c r="DN926" s="7"/>
      <c r="DO926" s="7"/>
      <c r="DP926" s="7"/>
      <c r="DQ926" s="7"/>
      <c r="DR926" s="7"/>
      <c r="DS926" s="7"/>
      <c r="DT926" s="7"/>
      <c r="DU926" s="7"/>
      <c r="DV926" s="7"/>
      <c r="DW926" s="7"/>
      <c r="DX926" s="7"/>
      <c r="DY926" s="7"/>
      <c r="DZ926" s="7"/>
      <c r="EA926" s="7"/>
      <c r="EB926" s="7"/>
      <c r="EC926" s="7"/>
      <c r="ED926" s="7"/>
      <c r="EE926" s="7"/>
      <c r="EF926" s="7"/>
      <c r="EG926" s="7"/>
      <c r="EH926" s="7"/>
      <c r="EI926" s="7"/>
      <c r="EJ926" s="7"/>
      <c r="EK926" s="7"/>
      <c r="EL926" s="7"/>
      <c r="EM926" s="7"/>
      <c r="EN926" s="7"/>
      <c r="EO926" s="7"/>
      <c r="EP926" s="7"/>
      <c r="EQ926" s="7"/>
      <c r="ER926" s="7"/>
      <c r="ES926" s="7"/>
      <c r="ET926" s="7"/>
      <c r="EU926" s="7"/>
      <c r="EV926" s="7"/>
      <c r="EW926" s="7"/>
      <c r="EX926" s="7"/>
      <c r="EY926" s="7"/>
      <c r="EZ926" s="7"/>
      <c r="FA926" s="7"/>
      <c r="FB926" s="7"/>
      <c r="FC926" s="7"/>
      <c r="FD926" s="7"/>
      <c r="FE926" s="7"/>
      <c r="FF926" s="7"/>
      <c r="FG926" s="7"/>
      <c r="FH926" s="7"/>
      <c r="FI926" s="7"/>
      <c r="FJ926" s="7"/>
      <c r="FK926" s="7"/>
      <c r="FL926" s="7"/>
      <c r="FM926" s="7"/>
      <c r="FN926" s="7"/>
      <c r="FO926" s="7"/>
      <c r="FP926" s="7"/>
      <c r="FQ926" s="7"/>
      <c r="FR926" s="7"/>
      <c r="FS926" s="7"/>
      <c r="FT926" s="7"/>
      <c r="FU926" s="7"/>
      <c r="FV926" s="7"/>
      <c r="FW926" s="7"/>
      <c r="FX926" s="7"/>
      <c r="FY926" s="7"/>
      <c r="FZ926" s="7"/>
      <c r="GA926" s="7"/>
      <c r="GB926" s="7"/>
      <c r="GC926" s="7"/>
      <c r="GD926" s="7"/>
      <c r="GE926" s="7"/>
      <c r="GF926" s="7"/>
      <c r="GG926" s="7"/>
      <c r="GH926" s="7"/>
      <c r="GI926" s="7"/>
      <c r="GJ926" s="7"/>
      <c r="GK926" s="7"/>
      <c r="GL926" s="7"/>
      <c r="GM926" s="7"/>
      <c r="GN926" s="7"/>
      <c r="GO926" s="7"/>
      <c r="GP926" s="7"/>
      <c r="GQ926" s="7"/>
      <c r="GR926" s="7"/>
      <c r="GS926" s="7"/>
      <c r="GT926" s="7"/>
      <c r="GU926" s="7"/>
      <c r="GV926" s="7"/>
      <c r="GW926" s="7"/>
      <c r="GX926" s="7"/>
      <c r="GY926" s="7"/>
      <c r="GZ926" s="7"/>
      <c r="HA926" s="7"/>
      <c r="HB926" s="7"/>
      <c r="HC926" s="7"/>
      <c r="HD926" s="7"/>
      <c r="HE926" s="7"/>
      <c r="HF926" s="7"/>
      <c r="HG926" s="7"/>
      <c r="HH926" s="7"/>
      <c r="HI926" s="7"/>
      <c r="HJ926" s="7"/>
      <c r="HK926" s="7"/>
      <c r="HL926" s="7"/>
      <c r="HM926" s="7"/>
      <c r="HN926" s="7"/>
      <c r="HO926" s="7"/>
      <c r="HP926" s="7"/>
      <c r="HQ926" s="7"/>
      <c r="HR926" s="7"/>
      <c r="HS926" s="7"/>
      <c r="HT926" s="7"/>
      <c r="HU926" s="7"/>
      <c r="HV926" s="7"/>
      <c r="HW926" s="7"/>
      <c r="HX926" s="7"/>
      <c r="HY926" s="7"/>
      <c r="HZ926" s="7"/>
      <c r="IA926" s="7"/>
      <c r="IB926" s="7"/>
      <c r="IC926" s="7"/>
      <c r="ID926" s="7"/>
      <c r="IE926" s="7"/>
      <c r="IF926" s="7"/>
      <c r="IG926" s="7"/>
      <c r="IH926" s="7"/>
      <c r="II926" s="7"/>
      <c r="IJ926" s="7"/>
      <c r="IK926" s="7"/>
      <c r="IL926" s="7"/>
      <c r="IM926" s="7"/>
      <c r="IN926" s="7"/>
      <c r="IO926" s="7"/>
      <c r="IP926" s="7"/>
      <c r="IQ926" s="7"/>
      <c r="IR926" s="7"/>
      <c r="IS926" s="7"/>
      <c r="IT926" s="7"/>
      <c r="IU926" s="7"/>
      <c r="IV926" s="7"/>
      <c r="IW926" s="7"/>
      <c r="IX926" s="7"/>
      <c r="IY926" s="7"/>
    </row>
    <row r="927" spans="1:259" s="8" customFormat="1" ht="15.5" x14ac:dyDescent="0.3">
      <c r="A927" s="6" t="s">
        <v>6873</v>
      </c>
      <c r="B927" s="6" t="s">
        <v>256</v>
      </c>
      <c r="C927" s="6" t="s">
        <v>6874</v>
      </c>
      <c r="D927" s="6" t="s">
        <v>374</v>
      </c>
      <c r="E927" s="6" t="s">
        <v>375</v>
      </c>
      <c r="F927" s="6" t="s">
        <v>138</v>
      </c>
      <c r="G927" s="6" t="s">
        <v>376</v>
      </c>
      <c r="H927" s="6" t="s">
        <v>377</v>
      </c>
      <c r="I927" s="6" t="s">
        <v>6875</v>
      </c>
      <c r="J927" s="6" t="s">
        <v>6876</v>
      </c>
      <c r="K927" s="6" t="s">
        <v>6877</v>
      </c>
      <c r="L927" s="6" t="s">
        <v>6878</v>
      </c>
      <c r="M927" s="6" t="s">
        <v>38</v>
      </c>
      <c r="N927" s="6" t="s">
        <v>6879</v>
      </c>
      <c r="O927" s="6" t="s">
        <v>6880</v>
      </c>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c r="BO927" s="7"/>
      <c r="BP927" s="7"/>
      <c r="BQ927" s="7"/>
      <c r="BR927" s="7"/>
      <c r="BS927" s="7"/>
      <c r="BT927" s="7"/>
      <c r="BU927" s="7"/>
      <c r="BV927" s="7"/>
      <c r="BW927" s="7"/>
      <c r="BX927" s="7"/>
      <c r="BY927" s="7"/>
      <c r="BZ927" s="7"/>
      <c r="CA927" s="7"/>
      <c r="CB927" s="7"/>
      <c r="CC927" s="7"/>
      <c r="CD927" s="7"/>
      <c r="CE927" s="7"/>
      <c r="CF927" s="7"/>
      <c r="CG927" s="7"/>
      <c r="CH927" s="7"/>
      <c r="CI927" s="7"/>
      <c r="CJ927" s="7"/>
      <c r="CK927" s="7"/>
      <c r="CL927" s="7"/>
      <c r="CM927" s="7"/>
      <c r="CN927" s="7"/>
      <c r="CO927" s="7"/>
      <c r="CP927" s="7"/>
      <c r="CQ927" s="7"/>
      <c r="CR927" s="7"/>
      <c r="CS927" s="7"/>
      <c r="CT927" s="7"/>
      <c r="CU927" s="7"/>
      <c r="CV927" s="7"/>
      <c r="CW927" s="7"/>
      <c r="CX927" s="7"/>
      <c r="CY927" s="7"/>
      <c r="CZ927" s="7"/>
      <c r="DA927" s="7"/>
      <c r="DB927" s="7"/>
      <c r="DC927" s="7"/>
      <c r="DD927" s="7"/>
      <c r="DE927" s="7"/>
      <c r="DF927" s="7"/>
      <c r="DG927" s="7"/>
      <c r="DH927" s="7"/>
      <c r="DI927" s="7"/>
      <c r="DJ927" s="7"/>
      <c r="DK927" s="7"/>
      <c r="DL927" s="7"/>
      <c r="DM927" s="7"/>
      <c r="DN927" s="7"/>
      <c r="DO927" s="7"/>
      <c r="DP927" s="7"/>
      <c r="DQ927" s="7"/>
      <c r="DR927" s="7"/>
      <c r="DS927" s="7"/>
      <c r="DT927" s="7"/>
      <c r="DU927" s="7"/>
      <c r="DV927" s="7"/>
      <c r="DW927" s="7"/>
      <c r="DX927" s="7"/>
      <c r="DY927" s="7"/>
      <c r="DZ927" s="7"/>
      <c r="EA927" s="7"/>
      <c r="EB927" s="7"/>
      <c r="EC927" s="7"/>
      <c r="ED927" s="7"/>
      <c r="EE927" s="7"/>
      <c r="EF927" s="7"/>
      <c r="EG927" s="7"/>
      <c r="EH927" s="7"/>
      <c r="EI927" s="7"/>
      <c r="EJ927" s="7"/>
      <c r="EK927" s="7"/>
      <c r="EL927" s="7"/>
      <c r="EM927" s="7"/>
      <c r="EN927" s="7"/>
      <c r="EO927" s="7"/>
      <c r="EP927" s="7"/>
      <c r="EQ927" s="7"/>
      <c r="ER927" s="7"/>
      <c r="ES927" s="7"/>
      <c r="ET927" s="7"/>
      <c r="EU927" s="7"/>
      <c r="EV927" s="7"/>
      <c r="EW927" s="7"/>
      <c r="EX927" s="7"/>
      <c r="EY927" s="7"/>
      <c r="EZ927" s="7"/>
      <c r="FA927" s="7"/>
      <c r="FB927" s="7"/>
      <c r="FC927" s="7"/>
      <c r="FD927" s="7"/>
      <c r="FE927" s="7"/>
      <c r="FF927" s="7"/>
      <c r="FG927" s="7"/>
      <c r="FH927" s="7"/>
      <c r="FI927" s="7"/>
      <c r="FJ927" s="7"/>
      <c r="FK927" s="7"/>
      <c r="FL927" s="7"/>
      <c r="FM927" s="7"/>
      <c r="FN927" s="7"/>
      <c r="FO927" s="7"/>
      <c r="FP927" s="7"/>
      <c r="FQ927" s="7"/>
      <c r="FR927" s="7"/>
      <c r="FS927" s="7"/>
      <c r="FT927" s="7"/>
      <c r="FU927" s="7"/>
      <c r="FV927" s="7"/>
      <c r="FW927" s="7"/>
      <c r="FX927" s="7"/>
      <c r="FY927" s="7"/>
      <c r="FZ927" s="7"/>
      <c r="GA927" s="7"/>
      <c r="GB927" s="7"/>
      <c r="GC927" s="7"/>
      <c r="GD927" s="7"/>
      <c r="GE927" s="7"/>
      <c r="GF927" s="7"/>
      <c r="GG927" s="7"/>
      <c r="GH927" s="7"/>
      <c r="GI927" s="7"/>
      <c r="GJ927" s="7"/>
      <c r="GK927" s="7"/>
      <c r="GL927" s="7"/>
      <c r="GM927" s="7"/>
      <c r="GN927" s="7"/>
      <c r="GO927" s="7"/>
      <c r="GP927" s="7"/>
      <c r="GQ927" s="7"/>
      <c r="GR927" s="7"/>
      <c r="GS927" s="7"/>
      <c r="GT927" s="7"/>
      <c r="GU927" s="7"/>
      <c r="GV927" s="7"/>
      <c r="GW927" s="7"/>
      <c r="GX927" s="7"/>
      <c r="GY927" s="7"/>
      <c r="GZ927" s="7"/>
      <c r="HA927" s="7"/>
      <c r="HB927" s="7"/>
      <c r="HC927" s="7"/>
      <c r="HD927" s="7"/>
      <c r="HE927" s="7"/>
      <c r="HF927" s="7"/>
      <c r="HG927" s="7"/>
      <c r="HH927" s="7"/>
      <c r="HI927" s="7"/>
      <c r="HJ927" s="7"/>
      <c r="HK927" s="7"/>
      <c r="HL927" s="7"/>
      <c r="HM927" s="7"/>
      <c r="HN927" s="7"/>
      <c r="HO927" s="7"/>
      <c r="HP927" s="7"/>
      <c r="HQ927" s="7"/>
      <c r="HR927" s="7"/>
      <c r="HS927" s="7"/>
      <c r="HT927" s="7"/>
      <c r="HU927" s="7"/>
      <c r="HV927" s="7"/>
      <c r="HW927" s="7"/>
      <c r="HX927" s="7"/>
      <c r="HY927" s="7"/>
      <c r="HZ927" s="7"/>
      <c r="IA927" s="7"/>
      <c r="IB927" s="7"/>
      <c r="IC927" s="7"/>
      <c r="ID927" s="7"/>
      <c r="IE927" s="7"/>
      <c r="IF927" s="7"/>
      <c r="IG927" s="7"/>
      <c r="IH927" s="7"/>
      <c r="II927" s="7"/>
      <c r="IJ927" s="7"/>
      <c r="IK927" s="7"/>
      <c r="IL927" s="7"/>
      <c r="IM927" s="7"/>
      <c r="IN927" s="7"/>
      <c r="IO927" s="7"/>
      <c r="IP927" s="7"/>
      <c r="IQ927" s="7"/>
      <c r="IR927" s="7"/>
      <c r="IS927" s="7"/>
      <c r="IT927" s="7"/>
      <c r="IU927" s="7"/>
      <c r="IV927" s="7"/>
      <c r="IW927" s="7"/>
      <c r="IX927" s="7"/>
      <c r="IY927" s="7"/>
    </row>
    <row r="928" spans="1:259" s="8" customFormat="1" ht="15.5" x14ac:dyDescent="0.3">
      <c r="A928" s="6" t="s">
        <v>6881</v>
      </c>
      <c r="B928" s="6" t="s">
        <v>780</v>
      </c>
      <c r="C928" s="6" t="s">
        <v>6882</v>
      </c>
      <c r="D928" s="6" t="s">
        <v>374</v>
      </c>
      <c r="E928" s="6" t="s">
        <v>375</v>
      </c>
      <c r="F928" s="6" t="s">
        <v>138</v>
      </c>
      <c r="G928" s="6" t="s">
        <v>737</v>
      </c>
      <c r="H928" s="6" t="s">
        <v>22</v>
      </c>
      <c r="I928" s="6" t="s">
        <v>6883</v>
      </c>
      <c r="J928" s="6" t="s">
        <v>6884</v>
      </c>
      <c r="K928" s="6" t="s">
        <v>38</v>
      </c>
      <c r="L928" s="6" t="s">
        <v>6885</v>
      </c>
      <c r="M928" s="6" t="s">
        <v>38</v>
      </c>
      <c r="N928" s="6" t="s">
        <v>6886</v>
      </c>
      <c r="O928" s="6" t="s">
        <v>6887</v>
      </c>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c r="BQ928" s="7"/>
      <c r="BR928" s="7"/>
      <c r="BS928" s="7"/>
      <c r="BT928" s="7"/>
      <c r="BU928" s="7"/>
      <c r="BV928" s="7"/>
      <c r="BW928" s="7"/>
      <c r="BX928" s="7"/>
      <c r="BY928" s="7"/>
      <c r="BZ928" s="7"/>
      <c r="CA928" s="7"/>
      <c r="CB928" s="7"/>
      <c r="CC928" s="7"/>
      <c r="CD928" s="7"/>
      <c r="CE928" s="7"/>
      <c r="CF928" s="7"/>
      <c r="CG928" s="7"/>
      <c r="CH928" s="7"/>
      <c r="CI928" s="7"/>
      <c r="CJ928" s="7"/>
      <c r="CK928" s="7"/>
      <c r="CL928" s="7"/>
      <c r="CM928" s="7"/>
      <c r="CN928" s="7"/>
      <c r="CO928" s="7"/>
      <c r="CP928" s="7"/>
      <c r="CQ928" s="7"/>
      <c r="CR928" s="7"/>
      <c r="CS928" s="7"/>
      <c r="CT928" s="7"/>
      <c r="CU928" s="7"/>
      <c r="CV928" s="7"/>
      <c r="CW928" s="7"/>
      <c r="CX928" s="7"/>
      <c r="CY928" s="7"/>
      <c r="CZ928" s="7"/>
      <c r="DA928" s="7"/>
      <c r="DB928" s="7"/>
      <c r="DC928" s="7"/>
      <c r="DD928" s="7"/>
      <c r="DE928" s="7"/>
      <c r="DF928" s="7"/>
      <c r="DG928" s="7"/>
      <c r="DH928" s="7"/>
      <c r="DI928" s="7"/>
      <c r="DJ928" s="7"/>
      <c r="DK928" s="7"/>
      <c r="DL928" s="7"/>
      <c r="DM928" s="7"/>
      <c r="DN928" s="7"/>
      <c r="DO928" s="7"/>
      <c r="DP928" s="7"/>
      <c r="DQ928" s="7"/>
      <c r="DR928" s="7"/>
      <c r="DS928" s="7"/>
      <c r="DT928" s="7"/>
      <c r="DU928" s="7"/>
      <c r="DV928" s="7"/>
      <c r="DW928" s="7"/>
      <c r="DX928" s="7"/>
      <c r="DY928" s="7"/>
      <c r="DZ928" s="7"/>
      <c r="EA928" s="7"/>
      <c r="EB928" s="7"/>
      <c r="EC928" s="7"/>
      <c r="ED928" s="7"/>
      <c r="EE928" s="7"/>
      <c r="EF928" s="7"/>
      <c r="EG928" s="7"/>
      <c r="EH928" s="7"/>
      <c r="EI928" s="7"/>
      <c r="EJ928" s="7"/>
      <c r="EK928" s="7"/>
      <c r="EL928" s="7"/>
      <c r="EM928" s="7"/>
      <c r="EN928" s="7"/>
      <c r="EO928" s="7"/>
      <c r="EP928" s="7"/>
      <c r="EQ928" s="7"/>
      <c r="ER928" s="7"/>
      <c r="ES928" s="7"/>
      <c r="ET928" s="7"/>
      <c r="EU928" s="7"/>
      <c r="EV928" s="7"/>
      <c r="EW928" s="7"/>
      <c r="EX928" s="7"/>
      <c r="EY928" s="7"/>
      <c r="EZ928" s="7"/>
      <c r="FA928" s="7"/>
      <c r="FB928" s="7"/>
      <c r="FC928" s="7"/>
      <c r="FD928" s="7"/>
      <c r="FE928" s="7"/>
      <c r="FF928" s="7"/>
      <c r="FG928" s="7"/>
      <c r="FH928" s="7"/>
      <c r="FI928" s="7"/>
      <c r="FJ928" s="7"/>
      <c r="FK928" s="7"/>
      <c r="FL928" s="7"/>
      <c r="FM928" s="7"/>
      <c r="FN928" s="7"/>
      <c r="FO928" s="7"/>
      <c r="FP928" s="7"/>
      <c r="FQ928" s="7"/>
      <c r="FR928" s="7"/>
      <c r="FS928" s="7"/>
      <c r="FT928" s="7"/>
      <c r="FU928" s="7"/>
      <c r="FV928" s="7"/>
      <c r="FW928" s="7"/>
      <c r="FX928" s="7"/>
      <c r="FY928" s="7"/>
      <c r="FZ928" s="7"/>
      <c r="GA928" s="7"/>
      <c r="GB928" s="7"/>
      <c r="GC928" s="7"/>
      <c r="GD928" s="7"/>
      <c r="GE928" s="7"/>
      <c r="GF928" s="7"/>
      <c r="GG928" s="7"/>
      <c r="GH928" s="7"/>
      <c r="GI928" s="7"/>
      <c r="GJ928" s="7"/>
      <c r="GK928" s="7"/>
      <c r="GL928" s="7"/>
      <c r="GM928" s="7"/>
      <c r="GN928" s="7"/>
      <c r="GO928" s="7"/>
      <c r="GP928" s="7"/>
      <c r="GQ928" s="7"/>
      <c r="GR928" s="7"/>
      <c r="GS928" s="7"/>
      <c r="GT928" s="7"/>
      <c r="GU928" s="7"/>
      <c r="GV928" s="7"/>
      <c r="GW928" s="7"/>
      <c r="GX928" s="7"/>
      <c r="GY928" s="7"/>
      <c r="GZ928" s="7"/>
      <c r="HA928" s="7"/>
      <c r="HB928" s="7"/>
      <c r="HC928" s="7"/>
      <c r="HD928" s="7"/>
      <c r="HE928" s="7"/>
      <c r="HF928" s="7"/>
      <c r="HG928" s="7"/>
      <c r="HH928" s="7"/>
      <c r="HI928" s="7"/>
      <c r="HJ928" s="7"/>
      <c r="HK928" s="7"/>
      <c r="HL928" s="7"/>
      <c r="HM928" s="7"/>
      <c r="HN928" s="7"/>
      <c r="HO928" s="7"/>
      <c r="HP928" s="7"/>
      <c r="HQ928" s="7"/>
      <c r="HR928" s="7"/>
      <c r="HS928" s="7"/>
      <c r="HT928" s="7"/>
      <c r="HU928" s="7"/>
      <c r="HV928" s="7"/>
      <c r="HW928" s="7"/>
      <c r="HX928" s="7"/>
      <c r="HY928" s="7"/>
      <c r="HZ928" s="7"/>
      <c r="IA928" s="7"/>
      <c r="IB928" s="7"/>
      <c r="IC928" s="7"/>
      <c r="ID928" s="7"/>
      <c r="IE928" s="7"/>
      <c r="IF928" s="7"/>
      <c r="IG928" s="7"/>
      <c r="IH928" s="7"/>
      <c r="II928" s="7"/>
      <c r="IJ928" s="7"/>
      <c r="IK928" s="7"/>
      <c r="IL928" s="7"/>
      <c r="IM928" s="7"/>
      <c r="IN928" s="7"/>
      <c r="IO928" s="7"/>
      <c r="IP928" s="7"/>
      <c r="IQ928" s="7"/>
      <c r="IR928" s="7"/>
      <c r="IS928" s="7"/>
      <c r="IT928" s="7"/>
      <c r="IU928" s="7"/>
      <c r="IV928" s="7"/>
      <c r="IW928" s="7"/>
      <c r="IX928" s="7"/>
      <c r="IY928" s="7"/>
    </row>
    <row r="929" spans="1:259" s="8" customFormat="1" ht="15.5" x14ac:dyDescent="0.3">
      <c r="A929" s="6" t="s">
        <v>6888</v>
      </c>
      <c r="B929" s="6" t="s">
        <v>1100</v>
      </c>
      <c r="C929" s="6" t="s">
        <v>6889</v>
      </c>
      <c r="D929" s="6" t="s">
        <v>18</v>
      </c>
      <c r="E929" s="6" t="s">
        <v>5399</v>
      </c>
      <c r="F929" s="6" t="s">
        <v>138</v>
      </c>
      <c r="G929" s="6" t="s">
        <v>5463</v>
      </c>
      <c r="H929" s="6" t="s">
        <v>82</v>
      </c>
      <c r="I929" s="6" t="s">
        <v>6890</v>
      </c>
      <c r="J929" s="6" t="s">
        <v>6891</v>
      </c>
      <c r="K929" s="6" t="s">
        <v>38</v>
      </c>
      <c r="L929" s="6" t="s">
        <v>6892</v>
      </c>
      <c r="M929" s="6" t="s">
        <v>38</v>
      </c>
      <c r="N929" s="6" t="s">
        <v>6893</v>
      </c>
      <c r="O929" s="6" t="s">
        <v>6894</v>
      </c>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c r="BL929" s="7"/>
      <c r="BM929" s="7"/>
      <c r="BN929" s="7"/>
      <c r="BO929" s="7"/>
      <c r="BP929" s="7"/>
      <c r="BQ929" s="7"/>
      <c r="BR929" s="7"/>
      <c r="BS929" s="7"/>
      <c r="BT929" s="7"/>
      <c r="BU929" s="7"/>
      <c r="BV929" s="7"/>
      <c r="BW929" s="7"/>
      <c r="BX929" s="7"/>
      <c r="BY929" s="7"/>
      <c r="BZ929" s="7"/>
      <c r="CA929" s="7"/>
      <c r="CB929" s="7"/>
      <c r="CC929" s="7"/>
      <c r="CD929" s="7"/>
      <c r="CE929" s="7"/>
      <c r="CF929" s="7"/>
      <c r="CG929" s="7"/>
      <c r="CH929" s="7"/>
      <c r="CI929" s="7"/>
      <c r="CJ929" s="7"/>
      <c r="CK929" s="7"/>
      <c r="CL929" s="7"/>
      <c r="CM929" s="7"/>
      <c r="CN929" s="7"/>
      <c r="CO929" s="7"/>
      <c r="CP929" s="7"/>
      <c r="CQ929" s="7"/>
      <c r="CR929" s="7"/>
      <c r="CS929" s="7"/>
      <c r="CT929" s="7"/>
      <c r="CU929" s="7"/>
      <c r="CV929" s="7"/>
      <c r="CW929" s="7"/>
      <c r="CX929" s="7"/>
      <c r="CY929" s="7"/>
      <c r="CZ929" s="7"/>
      <c r="DA929" s="7"/>
      <c r="DB929" s="7"/>
      <c r="DC929" s="7"/>
      <c r="DD929" s="7"/>
      <c r="DE929" s="7"/>
      <c r="DF929" s="7"/>
      <c r="DG929" s="7"/>
      <c r="DH929" s="7"/>
      <c r="DI929" s="7"/>
      <c r="DJ929" s="7"/>
      <c r="DK929" s="7"/>
      <c r="DL929" s="7"/>
      <c r="DM929" s="7"/>
      <c r="DN929" s="7"/>
      <c r="DO929" s="7"/>
      <c r="DP929" s="7"/>
      <c r="DQ929" s="7"/>
      <c r="DR929" s="7"/>
      <c r="DS929" s="7"/>
      <c r="DT929" s="7"/>
      <c r="DU929" s="7"/>
      <c r="DV929" s="7"/>
      <c r="DW929" s="7"/>
      <c r="DX929" s="7"/>
      <c r="DY929" s="7"/>
      <c r="DZ929" s="7"/>
      <c r="EA929" s="7"/>
      <c r="EB929" s="7"/>
      <c r="EC929" s="7"/>
      <c r="ED929" s="7"/>
      <c r="EE929" s="7"/>
      <c r="EF929" s="7"/>
      <c r="EG929" s="7"/>
      <c r="EH929" s="7"/>
      <c r="EI929" s="7"/>
      <c r="EJ929" s="7"/>
      <c r="EK929" s="7"/>
      <c r="EL929" s="7"/>
      <c r="EM929" s="7"/>
      <c r="EN929" s="7"/>
      <c r="EO929" s="7"/>
      <c r="EP929" s="7"/>
      <c r="EQ929" s="7"/>
      <c r="ER929" s="7"/>
      <c r="ES929" s="7"/>
      <c r="ET929" s="7"/>
      <c r="EU929" s="7"/>
      <c r="EV929" s="7"/>
      <c r="EW929" s="7"/>
      <c r="EX929" s="7"/>
      <c r="EY929" s="7"/>
      <c r="EZ929" s="7"/>
      <c r="FA929" s="7"/>
      <c r="FB929" s="7"/>
      <c r="FC929" s="7"/>
      <c r="FD929" s="7"/>
      <c r="FE929" s="7"/>
      <c r="FF929" s="7"/>
      <c r="FG929" s="7"/>
      <c r="FH929" s="7"/>
      <c r="FI929" s="7"/>
      <c r="FJ929" s="7"/>
      <c r="FK929" s="7"/>
      <c r="FL929" s="7"/>
      <c r="FM929" s="7"/>
      <c r="FN929" s="7"/>
      <c r="FO929" s="7"/>
      <c r="FP929" s="7"/>
      <c r="FQ929" s="7"/>
      <c r="FR929" s="7"/>
      <c r="FS929" s="7"/>
      <c r="FT929" s="7"/>
      <c r="FU929" s="7"/>
      <c r="FV929" s="7"/>
      <c r="FW929" s="7"/>
      <c r="FX929" s="7"/>
      <c r="FY929" s="7"/>
      <c r="FZ929" s="7"/>
      <c r="GA929" s="7"/>
      <c r="GB929" s="7"/>
      <c r="GC929" s="7"/>
      <c r="GD929" s="7"/>
      <c r="GE929" s="7"/>
      <c r="GF929" s="7"/>
      <c r="GG929" s="7"/>
      <c r="GH929" s="7"/>
      <c r="GI929" s="7"/>
      <c r="GJ929" s="7"/>
      <c r="GK929" s="7"/>
      <c r="GL929" s="7"/>
      <c r="GM929" s="7"/>
      <c r="GN929" s="7"/>
      <c r="GO929" s="7"/>
      <c r="GP929" s="7"/>
      <c r="GQ929" s="7"/>
      <c r="GR929" s="7"/>
      <c r="GS929" s="7"/>
      <c r="GT929" s="7"/>
      <c r="GU929" s="7"/>
      <c r="GV929" s="7"/>
      <c r="GW929" s="7"/>
      <c r="GX929" s="7"/>
      <c r="GY929" s="7"/>
      <c r="GZ929" s="7"/>
      <c r="HA929" s="7"/>
      <c r="HB929" s="7"/>
      <c r="HC929" s="7"/>
      <c r="HD929" s="7"/>
      <c r="HE929" s="7"/>
      <c r="HF929" s="7"/>
      <c r="HG929" s="7"/>
      <c r="HH929" s="7"/>
      <c r="HI929" s="7"/>
      <c r="HJ929" s="7"/>
      <c r="HK929" s="7"/>
      <c r="HL929" s="7"/>
      <c r="HM929" s="7"/>
      <c r="HN929" s="7"/>
      <c r="HO929" s="7"/>
      <c r="HP929" s="7"/>
      <c r="HQ929" s="7"/>
      <c r="HR929" s="7"/>
      <c r="HS929" s="7"/>
      <c r="HT929" s="7"/>
      <c r="HU929" s="7"/>
      <c r="HV929" s="7"/>
      <c r="HW929" s="7"/>
      <c r="HX929" s="7"/>
      <c r="HY929" s="7"/>
      <c r="HZ929" s="7"/>
      <c r="IA929" s="7"/>
      <c r="IB929" s="7"/>
      <c r="IC929" s="7"/>
      <c r="ID929" s="7"/>
      <c r="IE929" s="7"/>
      <c r="IF929" s="7"/>
      <c r="IG929" s="7"/>
      <c r="IH929" s="7"/>
      <c r="II929" s="7"/>
      <c r="IJ929" s="7"/>
      <c r="IK929" s="7"/>
      <c r="IL929" s="7"/>
      <c r="IM929" s="7"/>
      <c r="IN929" s="7"/>
      <c r="IO929" s="7"/>
      <c r="IP929" s="7"/>
      <c r="IQ929" s="7"/>
      <c r="IR929" s="7"/>
      <c r="IS929" s="7"/>
      <c r="IT929" s="7"/>
      <c r="IU929" s="7"/>
      <c r="IV929" s="7"/>
      <c r="IW929" s="7"/>
      <c r="IX929" s="7"/>
      <c r="IY929" s="7"/>
    </row>
    <row r="930" spans="1:259" s="8" customFormat="1" ht="15.5" x14ac:dyDescent="0.3">
      <c r="A930" s="6" t="s">
        <v>6895</v>
      </c>
      <c r="B930" s="6" t="s">
        <v>1592</v>
      </c>
      <c r="C930" s="6" t="s">
        <v>6896</v>
      </c>
      <c r="D930" s="6" t="s">
        <v>374</v>
      </c>
      <c r="E930" s="6" t="s">
        <v>375</v>
      </c>
      <c r="F930" s="6" t="s">
        <v>138</v>
      </c>
      <c r="G930" s="6" t="s">
        <v>6897</v>
      </c>
      <c r="H930" s="6" t="s">
        <v>22</v>
      </c>
      <c r="I930" s="6" t="s">
        <v>6898</v>
      </c>
      <c r="J930" s="6" t="s">
        <v>6899</v>
      </c>
      <c r="K930" s="6" t="s">
        <v>6900</v>
      </c>
      <c r="L930" s="6" t="s">
        <v>6901</v>
      </c>
      <c r="M930" s="6" t="s">
        <v>38</v>
      </c>
      <c r="N930" s="6" t="s">
        <v>6902</v>
      </c>
      <c r="O930" s="6" t="s">
        <v>6903</v>
      </c>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c r="BL930" s="7"/>
      <c r="BM930" s="7"/>
      <c r="BN930" s="7"/>
      <c r="BO930" s="7"/>
      <c r="BP930" s="7"/>
      <c r="BQ930" s="7"/>
      <c r="BR930" s="7"/>
      <c r="BS930" s="7"/>
      <c r="BT930" s="7"/>
      <c r="BU930" s="7"/>
      <c r="BV930" s="7"/>
      <c r="BW930" s="7"/>
      <c r="BX930" s="7"/>
      <c r="BY930" s="7"/>
      <c r="BZ930" s="7"/>
      <c r="CA930" s="7"/>
      <c r="CB930" s="7"/>
      <c r="CC930" s="7"/>
      <c r="CD930" s="7"/>
      <c r="CE930" s="7"/>
      <c r="CF930" s="7"/>
      <c r="CG930" s="7"/>
      <c r="CH930" s="7"/>
      <c r="CI930" s="7"/>
      <c r="CJ930" s="7"/>
      <c r="CK930" s="7"/>
      <c r="CL930" s="7"/>
      <c r="CM930" s="7"/>
      <c r="CN930" s="7"/>
      <c r="CO930" s="7"/>
      <c r="CP930" s="7"/>
      <c r="CQ930" s="7"/>
      <c r="CR930" s="7"/>
      <c r="CS930" s="7"/>
      <c r="CT930" s="7"/>
      <c r="CU930" s="7"/>
      <c r="CV930" s="7"/>
      <c r="CW930" s="7"/>
      <c r="CX930" s="7"/>
      <c r="CY930" s="7"/>
      <c r="CZ930" s="7"/>
      <c r="DA930" s="7"/>
      <c r="DB930" s="7"/>
      <c r="DC930" s="7"/>
      <c r="DD930" s="7"/>
      <c r="DE930" s="7"/>
      <c r="DF930" s="7"/>
      <c r="DG930" s="7"/>
      <c r="DH930" s="7"/>
      <c r="DI930" s="7"/>
      <c r="DJ930" s="7"/>
      <c r="DK930" s="7"/>
      <c r="DL930" s="7"/>
      <c r="DM930" s="7"/>
      <c r="DN930" s="7"/>
      <c r="DO930" s="7"/>
      <c r="DP930" s="7"/>
      <c r="DQ930" s="7"/>
      <c r="DR930" s="7"/>
      <c r="DS930" s="7"/>
      <c r="DT930" s="7"/>
      <c r="DU930" s="7"/>
      <c r="DV930" s="7"/>
      <c r="DW930" s="7"/>
      <c r="DX930" s="7"/>
      <c r="DY930" s="7"/>
      <c r="DZ930" s="7"/>
      <c r="EA930" s="7"/>
      <c r="EB930" s="7"/>
      <c r="EC930" s="7"/>
      <c r="ED930" s="7"/>
      <c r="EE930" s="7"/>
      <c r="EF930" s="7"/>
      <c r="EG930" s="7"/>
      <c r="EH930" s="7"/>
      <c r="EI930" s="7"/>
      <c r="EJ930" s="7"/>
      <c r="EK930" s="7"/>
      <c r="EL930" s="7"/>
      <c r="EM930" s="7"/>
      <c r="EN930" s="7"/>
      <c r="EO930" s="7"/>
      <c r="EP930" s="7"/>
      <c r="EQ930" s="7"/>
      <c r="ER930" s="7"/>
      <c r="ES930" s="7"/>
      <c r="ET930" s="7"/>
      <c r="EU930" s="7"/>
      <c r="EV930" s="7"/>
      <c r="EW930" s="7"/>
      <c r="EX930" s="7"/>
      <c r="EY930" s="7"/>
      <c r="EZ930" s="7"/>
      <c r="FA930" s="7"/>
      <c r="FB930" s="7"/>
      <c r="FC930" s="7"/>
      <c r="FD930" s="7"/>
      <c r="FE930" s="7"/>
      <c r="FF930" s="7"/>
      <c r="FG930" s="7"/>
      <c r="FH930" s="7"/>
      <c r="FI930" s="7"/>
      <c r="FJ930" s="7"/>
      <c r="FK930" s="7"/>
      <c r="FL930" s="7"/>
      <c r="FM930" s="7"/>
      <c r="FN930" s="7"/>
      <c r="FO930" s="7"/>
      <c r="FP930" s="7"/>
      <c r="FQ930" s="7"/>
      <c r="FR930" s="7"/>
      <c r="FS930" s="7"/>
      <c r="FT930" s="7"/>
      <c r="FU930" s="7"/>
      <c r="FV930" s="7"/>
      <c r="FW930" s="7"/>
      <c r="FX930" s="7"/>
      <c r="FY930" s="7"/>
      <c r="FZ930" s="7"/>
      <c r="GA930" s="7"/>
      <c r="GB930" s="7"/>
      <c r="GC930" s="7"/>
      <c r="GD930" s="7"/>
      <c r="GE930" s="7"/>
      <c r="GF930" s="7"/>
      <c r="GG930" s="7"/>
      <c r="GH930" s="7"/>
      <c r="GI930" s="7"/>
      <c r="GJ930" s="7"/>
      <c r="GK930" s="7"/>
      <c r="GL930" s="7"/>
      <c r="GM930" s="7"/>
      <c r="GN930" s="7"/>
      <c r="GO930" s="7"/>
      <c r="GP930" s="7"/>
      <c r="GQ930" s="7"/>
      <c r="GR930" s="7"/>
      <c r="GS930" s="7"/>
      <c r="GT930" s="7"/>
      <c r="GU930" s="7"/>
      <c r="GV930" s="7"/>
      <c r="GW930" s="7"/>
      <c r="GX930" s="7"/>
      <c r="GY930" s="7"/>
      <c r="GZ930" s="7"/>
      <c r="HA930" s="7"/>
      <c r="HB930" s="7"/>
      <c r="HC930" s="7"/>
      <c r="HD930" s="7"/>
      <c r="HE930" s="7"/>
      <c r="HF930" s="7"/>
      <c r="HG930" s="7"/>
      <c r="HH930" s="7"/>
      <c r="HI930" s="7"/>
      <c r="HJ930" s="7"/>
      <c r="HK930" s="7"/>
      <c r="HL930" s="7"/>
      <c r="HM930" s="7"/>
      <c r="HN930" s="7"/>
      <c r="HO930" s="7"/>
      <c r="HP930" s="7"/>
      <c r="HQ930" s="7"/>
      <c r="HR930" s="7"/>
      <c r="HS930" s="7"/>
      <c r="HT930" s="7"/>
      <c r="HU930" s="7"/>
      <c r="HV930" s="7"/>
      <c r="HW930" s="7"/>
      <c r="HX930" s="7"/>
      <c r="HY930" s="7"/>
      <c r="HZ930" s="7"/>
      <c r="IA930" s="7"/>
      <c r="IB930" s="7"/>
      <c r="IC930" s="7"/>
      <c r="ID930" s="7"/>
      <c r="IE930" s="7"/>
      <c r="IF930" s="7"/>
      <c r="IG930" s="7"/>
      <c r="IH930" s="7"/>
      <c r="II930" s="7"/>
      <c r="IJ930" s="7"/>
      <c r="IK930" s="7"/>
      <c r="IL930" s="7"/>
      <c r="IM930" s="7"/>
      <c r="IN930" s="7"/>
      <c r="IO930" s="7"/>
      <c r="IP930" s="7"/>
      <c r="IQ930" s="7"/>
      <c r="IR930" s="7"/>
      <c r="IS930" s="7"/>
      <c r="IT930" s="7"/>
      <c r="IU930" s="7"/>
      <c r="IV930" s="7"/>
      <c r="IW930" s="7"/>
      <c r="IX930" s="7"/>
      <c r="IY930" s="7"/>
    </row>
    <row r="931" spans="1:259" s="8" customFormat="1" ht="15.5" x14ac:dyDescent="0.3">
      <c r="A931" s="6" t="s">
        <v>6904</v>
      </c>
      <c r="B931" s="6" t="s">
        <v>6905</v>
      </c>
      <c r="C931" s="6" t="s">
        <v>6906</v>
      </c>
      <c r="D931" s="6" t="s">
        <v>44</v>
      </c>
      <c r="E931" s="6" t="s">
        <v>33</v>
      </c>
      <c r="F931" s="6" t="s">
        <v>2873</v>
      </c>
      <c r="G931" s="6" t="s">
        <v>38</v>
      </c>
      <c r="H931" s="6" t="s">
        <v>140</v>
      </c>
      <c r="I931" s="6" t="s">
        <v>6907</v>
      </c>
      <c r="J931" s="6" t="s">
        <v>6908</v>
      </c>
      <c r="K931" s="6" t="s">
        <v>6909</v>
      </c>
      <c r="L931" s="6" t="s">
        <v>6910</v>
      </c>
      <c r="M931" s="6" t="s">
        <v>38</v>
      </c>
      <c r="N931" s="6" t="s">
        <v>38</v>
      </c>
      <c r="O931" s="6" t="s">
        <v>6911</v>
      </c>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c r="BL931" s="7"/>
      <c r="BM931" s="7"/>
      <c r="BN931" s="7"/>
      <c r="BO931" s="7"/>
      <c r="BP931" s="7"/>
      <c r="BQ931" s="7"/>
      <c r="BR931" s="7"/>
      <c r="BS931" s="7"/>
      <c r="BT931" s="7"/>
      <c r="BU931" s="7"/>
      <c r="BV931" s="7"/>
      <c r="BW931" s="7"/>
      <c r="BX931" s="7"/>
      <c r="BY931" s="7"/>
      <c r="BZ931" s="7"/>
      <c r="CA931" s="7"/>
      <c r="CB931" s="7"/>
      <c r="CC931" s="7"/>
      <c r="CD931" s="7"/>
      <c r="CE931" s="7"/>
      <c r="CF931" s="7"/>
      <c r="CG931" s="7"/>
      <c r="CH931" s="7"/>
      <c r="CI931" s="7"/>
      <c r="CJ931" s="7"/>
      <c r="CK931" s="7"/>
      <c r="CL931" s="7"/>
      <c r="CM931" s="7"/>
      <c r="CN931" s="7"/>
      <c r="CO931" s="7"/>
      <c r="CP931" s="7"/>
      <c r="CQ931" s="7"/>
      <c r="CR931" s="7"/>
      <c r="CS931" s="7"/>
      <c r="CT931" s="7"/>
      <c r="CU931" s="7"/>
      <c r="CV931" s="7"/>
      <c r="CW931" s="7"/>
      <c r="CX931" s="7"/>
      <c r="CY931" s="7"/>
      <c r="CZ931" s="7"/>
      <c r="DA931" s="7"/>
      <c r="DB931" s="7"/>
      <c r="DC931" s="7"/>
      <c r="DD931" s="7"/>
      <c r="DE931" s="7"/>
      <c r="DF931" s="7"/>
      <c r="DG931" s="7"/>
      <c r="DH931" s="7"/>
      <c r="DI931" s="7"/>
      <c r="DJ931" s="7"/>
      <c r="DK931" s="7"/>
      <c r="DL931" s="7"/>
      <c r="DM931" s="7"/>
      <c r="DN931" s="7"/>
      <c r="DO931" s="7"/>
      <c r="DP931" s="7"/>
      <c r="DQ931" s="7"/>
      <c r="DR931" s="7"/>
      <c r="DS931" s="7"/>
      <c r="DT931" s="7"/>
      <c r="DU931" s="7"/>
      <c r="DV931" s="7"/>
      <c r="DW931" s="7"/>
      <c r="DX931" s="7"/>
      <c r="DY931" s="7"/>
      <c r="DZ931" s="7"/>
      <c r="EA931" s="7"/>
      <c r="EB931" s="7"/>
      <c r="EC931" s="7"/>
      <c r="ED931" s="7"/>
      <c r="EE931" s="7"/>
      <c r="EF931" s="7"/>
      <c r="EG931" s="7"/>
      <c r="EH931" s="7"/>
      <c r="EI931" s="7"/>
      <c r="EJ931" s="7"/>
      <c r="EK931" s="7"/>
      <c r="EL931" s="7"/>
      <c r="EM931" s="7"/>
      <c r="EN931" s="7"/>
      <c r="EO931" s="7"/>
      <c r="EP931" s="7"/>
      <c r="EQ931" s="7"/>
      <c r="ER931" s="7"/>
      <c r="ES931" s="7"/>
      <c r="ET931" s="7"/>
      <c r="EU931" s="7"/>
      <c r="EV931" s="7"/>
      <c r="EW931" s="7"/>
      <c r="EX931" s="7"/>
      <c r="EY931" s="7"/>
      <c r="EZ931" s="7"/>
      <c r="FA931" s="7"/>
      <c r="FB931" s="7"/>
      <c r="FC931" s="7"/>
      <c r="FD931" s="7"/>
      <c r="FE931" s="7"/>
      <c r="FF931" s="7"/>
      <c r="FG931" s="7"/>
      <c r="FH931" s="7"/>
      <c r="FI931" s="7"/>
      <c r="FJ931" s="7"/>
      <c r="FK931" s="7"/>
      <c r="FL931" s="7"/>
      <c r="FM931" s="7"/>
      <c r="FN931" s="7"/>
      <c r="FO931" s="7"/>
      <c r="FP931" s="7"/>
      <c r="FQ931" s="7"/>
      <c r="FR931" s="7"/>
      <c r="FS931" s="7"/>
      <c r="FT931" s="7"/>
      <c r="FU931" s="7"/>
      <c r="FV931" s="7"/>
      <c r="FW931" s="7"/>
      <c r="FX931" s="7"/>
      <c r="FY931" s="7"/>
      <c r="FZ931" s="7"/>
      <c r="GA931" s="7"/>
      <c r="GB931" s="7"/>
      <c r="GC931" s="7"/>
      <c r="GD931" s="7"/>
      <c r="GE931" s="7"/>
      <c r="GF931" s="7"/>
      <c r="GG931" s="7"/>
      <c r="GH931" s="7"/>
      <c r="GI931" s="7"/>
      <c r="GJ931" s="7"/>
      <c r="GK931" s="7"/>
      <c r="GL931" s="7"/>
      <c r="GM931" s="7"/>
      <c r="GN931" s="7"/>
      <c r="GO931" s="7"/>
      <c r="GP931" s="7"/>
      <c r="GQ931" s="7"/>
      <c r="GR931" s="7"/>
      <c r="GS931" s="7"/>
      <c r="GT931" s="7"/>
      <c r="GU931" s="7"/>
      <c r="GV931" s="7"/>
      <c r="GW931" s="7"/>
      <c r="GX931" s="7"/>
      <c r="GY931" s="7"/>
      <c r="GZ931" s="7"/>
      <c r="HA931" s="7"/>
      <c r="HB931" s="7"/>
      <c r="HC931" s="7"/>
      <c r="HD931" s="7"/>
      <c r="HE931" s="7"/>
      <c r="HF931" s="7"/>
      <c r="HG931" s="7"/>
      <c r="HH931" s="7"/>
      <c r="HI931" s="7"/>
      <c r="HJ931" s="7"/>
      <c r="HK931" s="7"/>
      <c r="HL931" s="7"/>
      <c r="HM931" s="7"/>
      <c r="HN931" s="7"/>
      <c r="HO931" s="7"/>
      <c r="HP931" s="7"/>
      <c r="HQ931" s="7"/>
      <c r="HR931" s="7"/>
      <c r="HS931" s="7"/>
      <c r="HT931" s="7"/>
      <c r="HU931" s="7"/>
      <c r="HV931" s="7"/>
      <c r="HW931" s="7"/>
      <c r="HX931" s="7"/>
      <c r="HY931" s="7"/>
      <c r="HZ931" s="7"/>
      <c r="IA931" s="7"/>
      <c r="IB931" s="7"/>
      <c r="IC931" s="7"/>
      <c r="ID931" s="7"/>
      <c r="IE931" s="7"/>
      <c r="IF931" s="7"/>
      <c r="IG931" s="7"/>
      <c r="IH931" s="7"/>
      <c r="II931" s="7"/>
      <c r="IJ931" s="7"/>
      <c r="IK931" s="7"/>
      <c r="IL931" s="7"/>
      <c r="IM931" s="7"/>
      <c r="IN931" s="7"/>
      <c r="IO931" s="7"/>
      <c r="IP931" s="7"/>
      <c r="IQ931" s="7"/>
      <c r="IR931" s="7"/>
      <c r="IS931" s="7"/>
      <c r="IT931" s="7"/>
      <c r="IU931" s="7"/>
      <c r="IV931" s="7"/>
      <c r="IW931" s="7"/>
      <c r="IX931" s="7"/>
      <c r="IY931" s="7"/>
    </row>
    <row r="932" spans="1:259" s="8" customFormat="1" ht="15.5" x14ac:dyDescent="0.3">
      <c r="A932" s="6" t="s">
        <v>6912</v>
      </c>
      <c r="B932" s="6" t="s">
        <v>6913</v>
      </c>
      <c r="C932" s="6" t="s">
        <v>6914</v>
      </c>
      <c r="D932" s="6" t="s">
        <v>18</v>
      </c>
      <c r="E932" s="6" t="s">
        <v>4049</v>
      </c>
      <c r="F932" s="6" t="s">
        <v>6915</v>
      </c>
      <c r="G932" s="6" t="s">
        <v>6916</v>
      </c>
      <c r="H932" s="6" t="s">
        <v>377</v>
      </c>
      <c r="I932" s="6" t="s">
        <v>6917</v>
      </c>
      <c r="J932" s="6" t="s">
        <v>6918</v>
      </c>
      <c r="K932" s="6" t="s">
        <v>6919</v>
      </c>
      <c r="L932" s="6" t="s">
        <v>6920</v>
      </c>
      <c r="M932" s="6" t="s">
        <v>38</v>
      </c>
      <c r="N932" s="6" t="s">
        <v>6921</v>
      </c>
      <c r="O932" s="6" t="s">
        <v>6922</v>
      </c>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c r="BM932" s="7"/>
      <c r="BN932" s="7"/>
      <c r="BO932" s="7"/>
      <c r="BP932" s="7"/>
      <c r="BQ932" s="7"/>
      <c r="BR932" s="7"/>
      <c r="BS932" s="7"/>
      <c r="BT932" s="7"/>
      <c r="BU932" s="7"/>
      <c r="BV932" s="7"/>
      <c r="BW932" s="7"/>
      <c r="BX932" s="7"/>
      <c r="BY932" s="7"/>
      <c r="BZ932" s="7"/>
      <c r="CA932" s="7"/>
      <c r="CB932" s="7"/>
      <c r="CC932" s="7"/>
      <c r="CD932" s="7"/>
      <c r="CE932" s="7"/>
      <c r="CF932" s="7"/>
      <c r="CG932" s="7"/>
      <c r="CH932" s="7"/>
      <c r="CI932" s="7"/>
      <c r="CJ932" s="7"/>
      <c r="CK932" s="7"/>
      <c r="CL932" s="7"/>
      <c r="CM932" s="7"/>
      <c r="CN932" s="7"/>
      <c r="CO932" s="7"/>
      <c r="CP932" s="7"/>
      <c r="CQ932" s="7"/>
      <c r="CR932" s="7"/>
      <c r="CS932" s="7"/>
      <c r="CT932" s="7"/>
      <c r="CU932" s="7"/>
      <c r="CV932" s="7"/>
      <c r="CW932" s="7"/>
      <c r="CX932" s="7"/>
      <c r="CY932" s="7"/>
      <c r="CZ932" s="7"/>
      <c r="DA932" s="7"/>
      <c r="DB932" s="7"/>
      <c r="DC932" s="7"/>
      <c r="DD932" s="7"/>
      <c r="DE932" s="7"/>
      <c r="DF932" s="7"/>
      <c r="DG932" s="7"/>
      <c r="DH932" s="7"/>
      <c r="DI932" s="7"/>
      <c r="DJ932" s="7"/>
      <c r="DK932" s="7"/>
      <c r="DL932" s="7"/>
      <c r="DM932" s="7"/>
      <c r="DN932" s="7"/>
      <c r="DO932" s="7"/>
      <c r="DP932" s="7"/>
      <c r="DQ932" s="7"/>
      <c r="DR932" s="7"/>
      <c r="DS932" s="7"/>
      <c r="DT932" s="7"/>
      <c r="DU932" s="7"/>
      <c r="DV932" s="7"/>
      <c r="DW932" s="7"/>
      <c r="DX932" s="7"/>
      <c r="DY932" s="7"/>
      <c r="DZ932" s="7"/>
      <c r="EA932" s="7"/>
      <c r="EB932" s="7"/>
      <c r="EC932" s="7"/>
      <c r="ED932" s="7"/>
      <c r="EE932" s="7"/>
      <c r="EF932" s="7"/>
      <c r="EG932" s="7"/>
      <c r="EH932" s="7"/>
      <c r="EI932" s="7"/>
      <c r="EJ932" s="7"/>
      <c r="EK932" s="7"/>
      <c r="EL932" s="7"/>
      <c r="EM932" s="7"/>
      <c r="EN932" s="7"/>
      <c r="EO932" s="7"/>
      <c r="EP932" s="7"/>
      <c r="EQ932" s="7"/>
      <c r="ER932" s="7"/>
      <c r="ES932" s="7"/>
      <c r="ET932" s="7"/>
      <c r="EU932" s="7"/>
      <c r="EV932" s="7"/>
      <c r="EW932" s="7"/>
      <c r="EX932" s="7"/>
      <c r="EY932" s="7"/>
      <c r="EZ932" s="7"/>
      <c r="FA932" s="7"/>
      <c r="FB932" s="7"/>
      <c r="FC932" s="7"/>
      <c r="FD932" s="7"/>
      <c r="FE932" s="7"/>
      <c r="FF932" s="7"/>
      <c r="FG932" s="7"/>
      <c r="FH932" s="7"/>
      <c r="FI932" s="7"/>
      <c r="FJ932" s="7"/>
      <c r="FK932" s="7"/>
      <c r="FL932" s="7"/>
      <c r="FM932" s="7"/>
      <c r="FN932" s="7"/>
      <c r="FO932" s="7"/>
      <c r="FP932" s="7"/>
      <c r="FQ932" s="7"/>
      <c r="FR932" s="7"/>
      <c r="FS932" s="7"/>
      <c r="FT932" s="7"/>
      <c r="FU932" s="7"/>
      <c r="FV932" s="7"/>
      <c r="FW932" s="7"/>
      <c r="FX932" s="7"/>
      <c r="FY932" s="7"/>
      <c r="FZ932" s="7"/>
      <c r="GA932" s="7"/>
      <c r="GB932" s="7"/>
      <c r="GC932" s="7"/>
      <c r="GD932" s="7"/>
      <c r="GE932" s="7"/>
      <c r="GF932" s="7"/>
      <c r="GG932" s="7"/>
      <c r="GH932" s="7"/>
      <c r="GI932" s="7"/>
      <c r="GJ932" s="7"/>
      <c r="GK932" s="7"/>
      <c r="GL932" s="7"/>
      <c r="GM932" s="7"/>
      <c r="GN932" s="7"/>
      <c r="GO932" s="7"/>
      <c r="GP932" s="7"/>
      <c r="GQ932" s="7"/>
      <c r="GR932" s="7"/>
      <c r="GS932" s="7"/>
      <c r="GT932" s="7"/>
      <c r="GU932" s="7"/>
      <c r="GV932" s="7"/>
      <c r="GW932" s="7"/>
      <c r="GX932" s="7"/>
      <c r="GY932" s="7"/>
      <c r="GZ932" s="7"/>
      <c r="HA932" s="7"/>
      <c r="HB932" s="7"/>
      <c r="HC932" s="7"/>
      <c r="HD932" s="7"/>
      <c r="HE932" s="7"/>
      <c r="HF932" s="7"/>
      <c r="HG932" s="7"/>
      <c r="HH932" s="7"/>
      <c r="HI932" s="7"/>
      <c r="HJ932" s="7"/>
      <c r="HK932" s="7"/>
      <c r="HL932" s="7"/>
      <c r="HM932" s="7"/>
      <c r="HN932" s="7"/>
      <c r="HO932" s="7"/>
      <c r="HP932" s="7"/>
      <c r="HQ932" s="7"/>
      <c r="HR932" s="7"/>
      <c r="HS932" s="7"/>
      <c r="HT932" s="7"/>
      <c r="HU932" s="7"/>
      <c r="HV932" s="7"/>
      <c r="HW932" s="7"/>
      <c r="HX932" s="7"/>
      <c r="HY932" s="7"/>
      <c r="HZ932" s="7"/>
      <c r="IA932" s="7"/>
      <c r="IB932" s="7"/>
      <c r="IC932" s="7"/>
      <c r="ID932" s="7"/>
      <c r="IE932" s="7"/>
      <c r="IF932" s="7"/>
      <c r="IG932" s="7"/>
      <c r="IH932" s="7"/>
      <c r="II932" s="7"/>
      <c r="IJ932" s="7"/>
      <c r="IK932" s="7"/>
      <c r="IL932" s="7"/>
      <c r="IM932" s="7"/>
      <c r="IN932" s="7"/>
      <c r="IO932" s="7"/>
      <c r="IP932" s="7"/>
      <c r="IQ932" s="7"/>
      <c r="IR932" s="7"/>
      <c r="IS932" s="7"/>
      <c r="IT932" s="7"/>
      <c r="IU932" s="7"/>
      <c r="IV932" s="7"/>
      <c r="IW932" s="7"/>
      <c r="IX932" s="7"/>
      <c r="IY932" s="7"/>
    </row>
    <row r="933" spans="1:259" s="8" customFormat="1" ht="15.5" x14ac:dyDescent="0.3">
      <c r="A933" s="6" t="s">
        <v>6923</v>
      </c>
      <c r="B933" s="6" t="s">
        <v>3985</v>
      </c>
      <c r="C933" s="6" t="s">
        <v>6924</v>
      </c>
      <c r="D933" s="6" t="s">
        <v>18</v>
      </c>
      <c r="E933" s="6" t="s">
        <v>345</v>
      </c>
      <c r="F933" s="6" t="s">
        <v>4185</v>
      </c>
      <c r="G933" s="6" t="s">
        <v>6925</v>
      </c>
      <c r="H933" s="6" t="s">
        <v>22</v>
      </c>
      <c r="I933" s="6" t="s">
        <v>6926</v>
      </c>
      <c r="J933" s="6" t="s">
        <v>6927</v>
      </c>
      <c r="K933" s="6" t="s">
        <v>6928</v>
      </c>
      <c r="L933" s="6" t="s">
        <v>6929</v>
      </c>
      <c r="M933" s="6" t="s">
        <v>38</v>
      </c>
      <c r="N933" s="6" t="s">
        <v>38</v>
      </c>
      <c r="O933" s="6" t="s">
        <v>6930</v>
      </c>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c r="BM933" s="7"/>
      <c r="BN933" s="7"/>
      <c r="BO933" s="7"/>
      <c r="BP933" s="7"/>
      <c r="BQ933" s="7"/>
      <c r="BR933" s="7"/>
      <c r="BS933" s="7"/>
      <c r="BT933" s="7"/>
      <c r="BU933" s="7"/>
      <c r="BV933" s="7"/>
      <c r="BW933" s="7"/>
      <c r="BX933" s="7"/>
      <c r="BY933" s="7"/>
      <c r="BZ933" s="7"/>
      <c r="CA933" s="7"/>
      <c r="CB933" s="7"/>
      <c r="CC933" s="7"/>
      <c r="CD933" s="7"/>
      <c r="CE933" s="7"/>
      <c r="CF933" s="7"/>
      <c r="CG933" s="7"/>
      <c r="CH933" s="7"/>
      <c r="CI933" s="7"/>
      <c r="CJ933" s="7"/>
      <c r="CK933" s="7"/>
      <c r="CL933" s="7"/>
      <c r="CM933" s="7"/>
      <c r="CN933" s="7"/>
      <c r="CO933" s="7"/>
      <c r="CP933" s="7"/>
      <c r="CQ933" s="7"/>
      <c r="CR933" s="7"/>
      <c r="CS933" s="7"/>
      <c r="CT933" s="7"/>
      <c r="CU933" s="7"/>
      <c r="CV933" s="7"/>
      <c r="CW933" s="7"/>
      <c r="CX933" s="7"/>
      <c r="CY933" s="7"/>
      <c r="CZ933" s="7"/>
      <c r="DA933" s="7"/>
      <c r="DB933" s="7"/>
      <c r="DC933" s="7"/>
      <c r="DD933" s="7"/>
      <c r="DE933" s="7"/>
      <c r="DF933" s="7"/>
      <c r="DG933" s="7"/>
      <c r="DH933" s="7"/>
      <c r="DI933" s="7"/>
      <c r="DJ933" s="7"/>
      <c r="DK933" s="7"/>
      <c r="DL933" s="7"/>
      <c r="DM933" s="7"/>
      <c r="DN933" s="7"/>
      <c r="DO933" s="7"/>
      <c r="DP933" s="7"/>
      <c r="DQ933" s="7"/>
      <c r="DR933" s="7"/>
      <c r="DS933" s="7"/>
      <c r="DT933" s="7"/>
      <c r="DU933" s="7"/>
      <c r="DV933" s="7"/>
      <c r="DW933" s="7"/>
      <c r="DX933" s="7"/>
      <c r="DY933" s="7"/>
      <c r="DZ933" s="7"/>
      <c r="EA933" s="7"/>
      <c r="EB933" s="7"/>
      <c r="EC933" s="7"/>
      <c r="ED933" s="7"/>
      <c r="EE933" s="7"/>
      <c r="EF933" s="7"/>
      <c r="EG933" s="7"/>
      <c r="EH933" s="7"/>
      <c r="EI933" s="7"/>
      <c r="EJ933" s="7"/>
      <c r="EK933" s="7"/>
      <c r="EL933" s="7"/>
      <c r="EM933" s="7"/>
      <c r="EN933" s="7"/>
      <c r="EO933" s="7"/>
      <c r="EP933" s="7"/>
      <c r="EQ933" s="7"/>
      <c r="ER933" s="7"/>
      <c r="ES933" s="7"/>
      <c r="ET933" s="7"/>
      <c r="EU933" s="7"/>
      <c r="EV933" s="7"/>
      <c r="EW933" s="7"/>
      <c r="EX933" s="7"/>
      <c r="EY933" s="7"/>
      <c r="EZ933" s="7"/>
      <c r="FA933" s="7"/>
      <c r="FB933" s="7"/>
      <c r="FC933" s="7"/>
      <c r="FD933" s="7"/>
      <c r="FE933" s="7"/>
      <c r="FF933" s="7"/>
      <c r="FG933" s="7"/>
      <c r="FH933" s="7"/>
      <c r="FI933" s="7"/>
      <c r="FJ933" s="7"/>
      <c r="FK933" s="7"/>
      <c r="FL933" s="7"/>
      <c r="FM933" s="7"/>
      <c r="FN933" s="7"/>
      <c r="FO933" s="7"/>
      <c r="FP933" s="7"/>
      <c r="FQ933" s="7"/>
      <c r="FR933" s="7"/>
      <c r="FS933" s="7"/>
      <c r="FT933" s="7"/>
      <c r="FU933" s="7"/>
      <c r="FV933" s="7"/>
      <c r="FW933" s="7"/>
      <c r="FX933" s="7"/>
      <c r="FY933" s="7"/>
      <c r="FZ933" s="7"/>
      <c r="GA933" s="7"/>
      <c r="GB933" s="7"/>
      <c r="GC933" s="7"/>
      <c r="GD933" s="7"/>
      <c r="GE933" s="7"/>
      <c r="GF933" s="7"/>
      <c r="GG933" s="7"/>
      <c r="GH933" s="7"/>
      <c r="GI933" s="7"/>
      <c r="GJ933" s="7"/>
      <c r="GK933" s="7"/>
      <c r="GL933" s="7"/>
      <c r="GM933" s="7"/>
      <c r="GN933" s="7"/>
      <c r="GO933" s="7"/>
      <c r="GP933" s="7"/>
      <c r="GQ933" s="7"/>
      <c r="GR933" s="7"/>
      <c r="GS933" s="7"/>
      <c r="GT933" s="7"/>
      <c r="GU933" s="7"/>
      <c r="GV933" s="7"/>
      <c r="GW933" s="7"/>
      <c r="GX933" s="7"/>
      <c r="GY933" s="7"/>
      <c r="GZ933" s="7"/>
      <c r="HA933" s="7"/>
      <c r="HB933" s="7"/>
      <c r="HC933" s="7"/>
      <c r="HD933" s="7"/>
      <c r="HE933" s="7"/>
      <c r="HF933" s="7"/>
      <c r="HG933" s="7"/>
      <c r="HH933" s="7"/>
      <c r="HI933" s="7"/>
      <c r="HJ933" s="7"/>
      <c r="HK933" s="7"/>
      <c r="HL933" s="7"/>
      <c r="HM933" s="7"/>
      <c r="HN933" s="7"/>
      <c r="HO933" s="7"/>
      <c r="HP933" s="7"/>
      <c r="HQ933" s="7"/>
      <c r="HR933" s="7"/>
      <c r="HS933" s="7"/>
      <c r="HT933" s="7"/>
      <c r="HU933" s="7"/>
      <c r="HV933" s="7"/>
      <c r="HW933" s="7"/>
      <c r="HX933" s="7"/>
      <c r="HY933" s="7"/>
      <c r="HZ933" s="7"/>
      <c r="IA933" s="7"/>
      <c r="IB933" s="7"/>
      <c r="IC933" s="7"/>
      <c r="ID933" s="7"/>
      <c r="IE933" s="7"/>
      <c r="IF933" s="7"/>
      <c r="IG933" s="7"/>
      <c r="IH933" s="7"/>
      <c r="II933" s="7"/>
      <c r="IJ933" s="7"/>
      <c r="IK933" s="7"/>
      <c r="IL933" s="7"/>
      <c r="IM933" s="7"/>
      <c r="IN933" s="7"/>
      <c r="IO933" s="7"/>
      <c r="IP933" s="7"/>
      <c r="IQ933" s="7"/>
      <c r="IR933" s="7"/>
      <c r="IS933" s="7"/>
      <c r="IT933" s="7"/>
      <c r="IU933" s="7"/>
      <c r="IV933" s="7"/>
      <c r="IW933" s="7"/>
      <c r="IX933" s="7"/>
      <c r="IY933" s="7"/>
    </row>
    <row r="934" spans="1:259" s="8" customFormat="1" ht="15.5" x14ac:dyDescent="0.3">
      <c r="A934" s="6" t="s">
        <v>6931</v>
      </c>
      <c r="B934" s="6" t="s">
        <v>3713</v>
      </c>
      <c r="C934" s="6" t="s">
        <v>6932</v>
      </c>
      <c r="D934" s="6" t="s">
        <v>18</v>
      </c>
      <c r="E934" s="6" t="s">
        <v>3554</v>
      </c>
      <c r="F934" s="6" t="s">
        <v>6933</v>
      </c>
      <c r="G934" s="6" t="s">
        <v>38</v>
      </c>
      <c r="H934" s="6" t="s">
        <v>6934</v>
      </c>
      <c r="I934" s="6" t="s">
        <v>6935</v>
      </c>
      <c r="J934" s="6" t="s">
        <v>6936</v>
      </c>
      <c r="K934" s="6" t="s">
        <v>6937</v>
      </c>
      <c r="L934" s="6" t="s">
        <v>6938</v>
      </c>
      <c r="M934" s="6" t="s">
        <v>38</v>
      </c>
      <c r="N934" s="6" t="s">
        <v>6939</v>
      </c>
      <c r="O934" s="6" t="s">
        <v>6940</v>
      </c>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c r="BL934" s="7"/>
      <c r="BM934" s="7"/>
      <c r="BN934" s="7"/>
      <c r="BO934" s="7"/>
      <c r="BP934" s="7"/>
      <c r="BQ934" s="7"/>
      <c r="BR934" s="7"/>
      <c r="BS934" s="7"/>
      <c r="BT934" s="7"/>
      <c r="BU934" s="7"/>
      <c r="BV934" s="7"/>
      <c r="BW934" s="7"/>
      <c r="BX934" s="7"/>
      <c r="BY934" s="7"/>
      <c r="BZ934" s="7"/>
      <c r="CA934" s="7"/>
      <c r="CB934" s="7"/>
      <c r="CC934" s="7"/>
      <c r="CD934" s="7"/>
      <c r="CE934" s="7"/>
      <c r="CF934" s="7"/>
      <c r="CG934" s="7"/>
      <c r="CH934" s="7"/>
      <c r="CI934" s="7"/>
      <c r="CJ934" s="7"/>
      <c r="CK934" s="7"/>
      <c r="CL934" s="7"/>
      <c r="CM934" s="7"/>
      <c r="CN934" s="7"/>
      <c r="CO934" s="7"/>
      <c r="CP934" s="7"/>
      <c r="CQ934" s="7"/>
      <c r="CR934" s="7"/>
      <c r="CS934" s="7"/>
      <c r="CT934" s="7"/>
      <c r="CU934" s="7"/>
      <c r="CV934" s="7"/>
      <c r="CW934" s="7"/>
      <c r="CX934" s="7"/>
      <c r="CY934" s="7"/>
      <c r="CZ934" s="7"/>
      <c r="DA934" s="7"/>
      <c r="DB934" s="7"/>
      <c r="DC934" s="7"/>
      <c r="DD934" s="7"/>
      <c r="DE934" s="7"/>
      <c r="DF934" s="7"/>
      <c r="DG934" s="7"/>
      <c r="DH934" s="7"/>
      <c r="DI934" s="7"/>
      <c r="DJ934" s="7"/>
      <c r="DK934" s="7"/>
      <c r="DL934" s="7"/>
      <c r="DM934" s="7"/>
      <c r="DN934" s="7"/>
      <c r="DO934" s="7"/>
      <c r="DP934" s="7"/>
      <c r="DQ934" s="7"/>
      <c r="DR934" s="7"/>
      <c r="DS934" s="7"/>
      <c r="DT934" s="7"/>
      <c r="DU934" s="7"/>
      <c r="DV934" s="7"/>
      <c r="DW934" s="7"/>
      <c r="DX934" s="7"/>
      <c r="DY934" s="7"/>
      <c r="DZ934" s="7"/>
      <c r="EA934" s="7"/>
      <c r="EB934" s="7"/>
      <c r="EC934" s="7"/>
      <c r="ED934" s="7"/>
      <c r="EE934" s="7"/>
      <c r="EF934" s="7"/>
      <c r="EG934" s="7"/>
      <c r="EH934" s="7"/>
      <c r="EI934" s="7"/>
      <c r="EJ934" s="7"/>
      <c r="EK934" s="7"/>
      <c r="EL934" s="7"/>
      <c r="EM934" s="7"/>
      <c r="EN934" s="7"/>
      <c r="EO934" s="7"/>
      <c r="EP934" s="7"/>
      <c r="EQ934" s="7"/>
      <c r="ER934" s="7"/>
      <c r="ES934" s="7"/>
      <c r="ET934" s="7"/>
      <c r="EU934" s="7"/>
      <c r="EV934" s="7"/>
      <c r="EW934" s="7"/>
      <c r="EX934" s="7"/>
      <c r="EY934" s="7"/>
      <c r="EZ934" s="7"/>
      <c r="FA934" s="7"/>
      <c r="FB934" s="7"/>
      <c r="FC934" s="7"/>
      <c r="FD934" s="7"/>
      <c r="FE934" s="7"/>
      <c r="FF934" s="7"/>
      <c r="FG934" s="7"/>
      <c r="FH934" s="7"/>
      <c r="FI934" s="7"/>
      <c r="FJ934" s="7"/>
      <c r="FK934" s="7"/>
      <c r="FL934" s="7"/>
      <c r="FM934" s="7"/>
      <c r="FN934" s="7"/>
      <c r="FO934" s="7"/>
      <c r="FP934" s="7"/>
      <c r="FQ934" s="7"/>
      <c r="FR934" s="7"/>
      <c r="FS934" s="7"/>
      <c r="FT934" s="7"/>
      <c r="FU934" s="7"/>
      <c r="FV934" s="7"/>
      <c r="FW934" s="7"/>
      <c r="FX934" s="7"/>
      <c r="FY934" s="7"/>
      <c r="FZ934" s="7"/>
      <c r="GA934" s="7"/>
      <c r="GB934" s="7"/>
      <c r="GC934" s="7"/>
      <c r="GD934" s="7"/>
      <c r="GE934" s="7"/>
      <c r="GF934" s="7"/>
      <c r="GG934" s="7"/>
      <c r="GH934" s="7"/>
      <c r="GI934" s="7"/>
      <c r="GJ934" s="7"/>
      <c r="GK934" s="7"/>
      <c r="GL934" s="7"/>
      <c r="GM934" s="7"/>
      <c r="GN934" s="7"/>
      <c r="GO934" s="7"/>
      <c r="GP934" s="7"/>
      <c r="GQ934" s="7"/>
      <c r="GR934" s="7"/>
      <c r="GS934" s="7"/>
      <c r="GT934" s="7"/>
      <c r="GU934" s="7"/>
      <c r="GV934" s="7"/>
      <c r="GW934" s="7"/>
      <c r="GX934" s="7"/>
      <c r="GY934" s="7"/>
      <c r="GZ934" s="7"/>
      <c r="HA934" s="7"/>
      <c r="HB934" s="7"/>
      <c r="HC934" s="7"/>
      <c r="HD934" s="7"/>
      <c r="HE934" s="7"/>
      <c r="HF934" s="7"/>
      <c r="HG934" s="7"/>
      <c r="HH934" s="7"/>
      <c r="HI934" s="7"/>
      <c r="HJ934" s="7"/>
      <c r="HK934" s="7"/>
      <c r="HL934" s="7"/>
      <c r="HM934" s="7"/>
      <c r="HN934" s="7"/>
      <c r="HO934" s="7"/>
      <c r="HP934" s="7"/>
      <c r="HQ934" s="7"/>
      <c r="HR934" s="7"/>
      <c r="HS934" s="7"/>
      <c r="HT934" s="7"/>
      <c r="HU934" s="7"/>
      <c r="HV934" s="7"/>
      <c r="HW934" s="7"/>
      <c r="HX934" s="7"/>
      <c r="HY934" s="7"/>
      <c r="HZ934" s="7"/>
      <c r="IA934" s="7"/>
      <c r="IB934" s="7"/>
      <c r="IC934" s="7"/>
      <c r="ID934" s="7"/>
      <c r="IE934" s="7"/>
      <c r="IF934" s="7"/>
      <c r="IG934" s="7"/>
      <c r="IH934" s="7"/>
      <c r="II934" s="7"/>
      <c r="IJ934" s="7"/>
      <c r="IK934" s="7"/>
      <c r="IL934" s="7"/>
      <c r="IM934" s="7"/>
      <c r="IN934" s="7"/>
      <c r="IO934" s="7"/>
      <c r="IP934" s="7"/>
      <c r="IQ934" s="7"/>
      <c r="IR934" s="7"/>
      <c r="IS934" s="7"/>
      <c r="IT934" s="7"/>
      <c r="IU934" s="7"/>
      <c r="IV934" s="7"/>
      <c r="IW934" s="7"/>
      <c r="IX934" s="7"/>
      <c r="IY934" s="7"/>
    </row>
    <row r="935" spans="1:259" s="8" customFormat="1" ht="15.5" x14ac:dyDescent="0.3">
      <c r="A935" s="6" t="s">
        <v>6941</v>
      </c>
      <c r="B935" s="6" t="s">
        <v>6942</v>
      </c>
      <c r="C935" s="6" t="s">
        <v>3116</v>
      </c>
      <c r="D935" s="6" t="s">
        <v>18</v>
      </c>
      <c r="E935" s="6" t="s">
        <v>19</v>
      </c>
      <c r="F935" s="6" t="s">
        <v>6943</v>
      </c>
      <c r="G935" s="6" t="s">
        <v>6944</v>
      </c>
      <c r="H935" s="6" t="s">
        <v>647</v>
      </c>
      <c r="I935" s="6" t="s">
        <v>6945</v>
      </c>
      <c r="J935" s="6" t="s">
        <v>6946</v>
      </c>
      <c r="K935" s="6" t="s">
        <v>6947</v>
      </c>
      <c r="L935" s="6" t="s">
        <v>6948</v>
      </c>
      <c r="M935" s="6" t="s">
        <v>38</v>
      </c>
      <c r="N935" s="6" t="s">
        <v>6949</v>
      </c>
      <c r="O935" s="6" t="s">
        <v>6950</v>
      </c>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c r="BL935" s="7"/>
      <c r="BM935" s="7"/>
      <c r="BN935" s="7"/>
      <c r="BO935" s="7"/>
      <c r="BP935" s="7"/>
      <c r="BQ935" s="7"/>
      <c r="BR935" s="7"/>
      <c r="BS935" s="7"/>
      <c r="BT935" s="7"/>
      <c r="BU935" s="7"/>
      <c r="BV935" s="7"/>
      <c r="BW935" s="7"/>
      <c r="BX935" s="7"/>
      <c r="BY935" s="7"/>
      <c r="BZ935" s="7"/>
      <c r="CA935" s="7"/>
      <c r="CB935" s="7"/>
      <c r="CC935" s="7"/>
      <c r="CD935" s="7"/>
      <c r="CE935" s="7"/>
      <c r="CF935" s="7"/>
      <c r="CG935" s="7"/>
      <c r="CH935" s="7"/>
      <c r="CI935" s="7"/>
      <c r="CJ935" s="7"/>
      <c r="CK935" s="7"/>
      <c r="CL935" s="7"/>
      <c r="CM935" s="7"/>
      <c r="CN935" s="7"/>
      <c r="CO935" s="7"/>
      <c r="CP935" s="7"/>
      <c r="CQ935" s="7"/>
      <c r="CR935" s="7"/>
      <c r="CS935" s="7"/>
      <c r="CT935" s="7"/>
      <c r="CU935" s="7"/>
      <c r="CV935" s="7"/>
      <c r="CW935" s="7"/>
      <c r="CX935" s="7"/>
      <c r="CY935" s="7"/>
      <c r="CZ935" s="7"/>
      <c r="DA935" s="7"/>
      <c r="DB935" s="7"/>
      <c r="DC935" s="7"/>
      <c r="DD935" s="7"/>
      <c r="DE935" s="7"/>
      <c r="DF935" s="7"/>
      <c r="DG935" s="7"/>
      <c r="DH935" s="7"/>
      <c r="DI935" s="7"/>
      <c r="DJ935" s="7"/>
      <c r="DK935" s="7"/>
      <c r="DL935" s="7"/>
      <c r="DM935" s="7"/>
      <c r="DN935" s="7"/>
      <c r="DO935" s="7"/>
      <c r="DP935" s="7"/>
      <c r="DQ935" s="7"/>
      <c r="DR935" s="7"/>
      <c r="DS935" s="7"/>
      <c r="DT935" s="7"/>
      <c r="DU935" s="7"/>
      <c r="DV935" s="7"/>
      <c r="DW935" s="7"/>
      <c r="DX935" s="7"/>
      <c r="DY935" s="7"/>
      <c r="DZ935" s="7"/>
      <c r="EA935" s="7"/>
      <c r="EB935" s="7"/>
      <c r="EC935" s="7"/>
      <c r="ED935" s="7"/>
      <c r="EE935" s="7"/>
      <c r="EF935" s="7"/>
      <c r="EG935" s="7"/>
      <c r="EH935" s="7"/>
      <c r="EI935" s="7"/>
      <c r="EJ935" s="7"/>
      <c r="EK935" s="7"/>
      <c r="EL935" s="7"/>
      <c r="EM935" s="7"/>
      <c r="EN935" s="7"/>
      <c r="EO935" s="7"/>
      <c r="EP935" s="7"/>
      <c r="EQ935" s="7"/>
      <c r="ER935" s="7"/>
      <c r="ES935" s="7"/>
      <c r="ET935" s="7"/>
      <c r="EU935" s="7"/>
      <c r="EV935" s="7"/>
      <c r="EW935" s="7"/>
      <c r="EX935" s="7"/>
      <c r="EY935" s="7"/>
      <c r="EZ935" s="7"/>
      <c r="FA935" s="7"/>
      <c r="FB935" s="7"/>
      <c r="FC935" s="7"/>
      <c r="FD935" s="7"/>
      <c r="FE935" s="7"/>
      <c r="FF935" s="7"/>
      <c r="FG935" s="7"/>
      <c r="FH935" s="7"/>
      <c r="FI935" s="7"/>
      <c r="FJ935" s="7"/>
      <c r="FK935" s="7"/>
      <c r="FL935" s="7"/>
      <c r="FM935" s="7"/>
      <c r="FN935" s="7"/>
      <c r="FO935" s="7"/>
      <c r="FP935" s="7"/>
      <c r="FQ935" s="7"/>
      <c r="FR935" s="7"/>
      <c r="FS935" s="7"/>
      <c r="FT935" s="7"/>
      <c r="FU935" s="7"/>
      <c r="FV935" s="7"/>
      <c r="FW935" s="7"/>
      <c r="FX935" s="7"/>
      <c r="FY935" s="7"/>
      <c r="FZ935" s="7"/>
      <c r="GA935" s="7"/>
      <c r="GB935" s="7"/>
      <c r="GC935" s="7"/>
      <c r="GD935" s="7"/>
      <c r="GE935" s="7"/>
      <c r="GF935" s="7"/>
      <c r="GG935" s="7"/>
      <c r="GH935" s="7"/>
      <c r="GI935" s="7"/>
      <c r="GJ935" s="7"/>
      <c r="GK935" s="7"/>
      <c r="GL935" s="7"/>
      <c r="GM935" s="7"/>
      <c r="GN935" s="7"/>
      <c r="GO935" s="7"/>
      <c r="GP935" s="7"/>
      <c r="GQ935" s="7"/>
      <c r="GR935" s="7"/>
      <c r="GS935" s="7"/>
      <c r="GT935" s="7"/>
      <c r="GU935" s="7"/>
      <c r="GV935" s="7"/>
      <c r="GW935" s="7"/>
      <c r="GX935" s="7"/>
      <c r="GY935" s="7"/>
      <c r="GZ935" s="7"/>
      <c r="HA935" s="7"/>
      <c r="HB935" s="7"/>
      <c r="HC935" s="7"/>
      <c r="HD935" s="7"/>
      <c r="HE935" s="7"/>
      <c r="HF935" s="7"/>
      <c r="HG935" s="7"/>
      <c r="HH935" s="7"/>
      <c r="HI935" s="7"/>
      <c r="HJ935" s="7"/>
      <c r="HK935" s="7"/>
      <c r="HL935" s="7"/>
      <c r="HM935" s="7"/>
      <c r="HN935" s="7"/>
      <c r="HO935" s="7"/>
      <c r="HP935" s="7"/>
      <c r="HQ935" s="7"/>
      <c r="HR935" s="7"/>
      <c r="HS935" s="7"/>
      <c r="HT935" s="7"/>
      <c r="HU935" s="7"/>
      <c r="HV935" s="7"/>
      <c r="HW935" s="7"/>
      <c r="HX935" s="7"/>
      <c r="HY935" s="7"/>
      <c r="HZ935" s="7"/>
      <c r="IA935" s="7"/>
      <c r="IB935" s="7"/>
      <c r="IC935" s="7"/>
      <c r="ID935" s="7"/>
      <c r="IE935" s="7"/>
      <c r="IF935" s="7"/>
      <c r="IG935" s="7"/>
      <c r="IH935" s="7"/>
      <c r="II935" s="7"/>
      <c r="IJ935" s="7"/>
      <c r="IK935" s="7"/>
      <c r="IL935" s="7"/>
      <c r="IM935" s="7"/>
      <c r="IN935" s="7"/>
      <c r="IO935" s="7"/>
      <c r="IP935" s="7"/>
      <c r="IQ935" s="7"/>
      <c r="IR935" s="7"/>
      <c r="IS935" s="7"/>
      <c r="IT935" s="7"/>
      <c r="IU935" s="7"/>
      <c r="IV935" s="7"/>
      <c r="IW935" s="7"/>
      <c r="IX935" s="7"/>
      <c r="IY935" s="7"/>
    </row>
    <row r="936" spans="1:259" s="8" customFormat="1" ht="15.5" x14ac:dyDescent="0.3">
      <c r="A936" s="6" t="s">
        <v>6951</v>
      </c>
      <c r="B936" s="6" t="s">
        <v>62</v>
      </c>
      <c r="C936" s="6" t="s">
        <v>6952</v>
      </c>
      <c r="D936" s="6" t="s">
        <v>374</v>
      </c>
      <c r="E936" s="6" t="s">
        <v>375</v>
      </c>
      <c r="F936" s="6" t="s">
        <v>138</v>
      </c>
      <c r="G936" s="6" t="s">
        <v>737</v>
      </c>
      <c r="H936" s="6" t="s">
        <v>22</v>
      </c>
      <c r="I936" s="6" t="s">
        <v>6953</v>
      </c>
      <c r="J936" s="6" t="s">
        <v>6954</v>
      </c>
      <c r="K936" s="6" t="s">
        <v>6955</v>
      </c>
      <c r="L936" s="6" t="s">
        <v>6956</v>
      </c>
      <c r="M936" s="6" t="s">
        <v>38</v>
      </c>
      <c r="N936" s="6" t="s">
        <v>6957</v>
      </c>
      <c r="O936" s="6" t="s">
        <v>6958</v>
      </c>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c r="BL936" s="7"/>
      <c r="BM936" s="7"/>
      <c r="BN936" s="7"/>
      <c r="BO936" s="7"/>
      <c r="BP936" s="7"/>
      <c r="BQ936" s="7"/>
      <c r="BR936" s="7"/>
      <c r="BS936" s="7"/>
      <c r="BT936" s="7"/>
      <c r="BU936" s="7"/>
      <c r="BV936" s="7"/>
      <c r="BW936" s="7"/>
      <c r="BX936" s="7"/>
      <c r="BY936" s="7"/>
      <c r="BZ936" s="7"/>
      <c r="CA936" s="7"/>
      <c r="CB936" s="7"/>
      <c r="CC936" s="7"/>
      <c r="CD936" s="7"/>
      <c r="CE936" s="7"/>
      <c r="CF936" s="7"/>
      <c r="CG936" s="7"/>
      <c r="CH936" s="7"/>
      <c r="CI936" s="7"/>
      <c r="CJ936" s="7"/>
      <c r="CK936" s="7"/>
      <c r="CL936" s="7"/>
      <c r="CM936" s="7"/>
      <c r="CN936" s="7"/>
      <c r="CO936" s="7"/>
      <c r="CP936" s="7"/>
      <c r="CQ936" s="7"/>
      <c r="CR936" s="7"/>
      <c r="CS936" s="7"/>
      <c r="CT936" s="7"/>
      <c r="CU936" s="7"/>
      <c r="CV936" s="7"/>
      <c r="CW936" s="7"/>
      <c r="CX936" s="7"/>
      <c r="CY936" s="7"/>
      <c r="CZ936" s="7"/>
      <c r="DA936" s="7"/>
      <c r="DB936" s="7"/>
      <c r="DC936" s="7"/>
      <c r="DD936" s="7"/>
      <c r="DE936" s="7"/>
      <c r="DF936" s="7"/>
      <c r="DG936" s="7"/>
      <c r="DH936" s="7"/>
      <c r="DI936" s="7"/>
      <c r="DJ936" s="7"/>
      <c r="DK936" s="7"/>
      <c r="DL936" s="7"/>
      <c r="DM936" s="7"/>
      <c r="DN936" s="7"/>
      <c r="DO936" s="7"/>
      <c r="DP936" s="7"/>
      <c r="DQ936" s="7"/>
      <c r="DR936" s="7"/>
      <c r="DS936" s="7"/>
      <c r="DT936" s="7"/>
      <c r="DU936" s="7"/>
      <c r="DV936" s="7"/>
      <c r="DW936" s="7"/>
      <c r="DX936" s="7"/>
      <c r="DY936" s="7"/>
      <c r="DZ936" s="7"/>
      <c r="EA936" s="7"/>
      <c r="EB936" s="7"/>
      <c r="EC936" s="7"/>
      <c r="ED936" s="7"/>
      <c r="EE936" s="7"/>
      <c r="EF936" s="7"/>
      <c r="EG936" s="7"/>
      <c r="EH936" s="7"/>
      <c r="EI936" s="7"/>
      <c r="EJ936" s="7"/>
      <c r="EK936" s="7"/>
      <c r="EL936" s="7"/>
      <c r="EM936" s="7"/>
      <c r="EN936" s="7"/>
      <c r="EO936" s="7"/>
      <c r="EP936" s="7"/>
      <c r="EQ936" s="7"/>
      <c r="ER936" s="7"/>
      <c r="ES936" s="7"/>
      <c r="ET936" s="7"/>
      <c r="EU936" s="7"/>
      <c r="EV936" s="7"/>
      <c r="EW936" s="7"/>
      <c r="EX936" s="7"/>
      <c r="EY936" s="7"/>
      <c r="EZ936" s="7"/>
      <c r="FA936" s="7"/>
      <c r="FB936" s="7"/>
      <c r="FC936" s="7"/>
      <c r="FD936" s="7"/>
      <c r="FE936" s="7"/>
      <c r="FF936" s="7"/>
      <c r="FG936" s="7"/>
      <c r="FH936" s="7"/>
      <c r="FI936" s="7"/>
      <c r="FJ936" s="7"/>
      <c r="FK936" s="7"/>
      <c r="FL936" s="7"/>
      <c r="FM936" s="7"/>
      <c r="FN936" s="7"/>
      <c r="FO936" s="7"/>
      <c r="FP936" s="7"/>
      <c r="FQ936" s="7"/>
      <c r="FR936" s="7"/>
      <c r="FS936" s="7"/>
      <c r="FT936" s="7"/>
      <c r="FU936" s="7"/>
      <c r="FV936" s="7"/>
      <c r="FW936" s="7"/>
      <c r="FX936" s="7"/>
      <c r="FY936" s="7"/>
      <c r="FZ936" s="7"/>
      <c r="GA936" s="7"/>
      <c r="GB936" s="7"/>
      <c r="GC936" s="7"/>
      <c r="GD936" s="7"/>
      <c r="GE936" s="7"/>
      <c r="GF936" s="7"/>
      <c r="GG936" s="7"/>
      <c r="GH936" s="7"/>
      <c r="GI936" s="7"/>
      <c r="GJ936" s="7"/>
      <c r="GK936" s="7"/>
      <c r="GL936" s="7"/>
      <c r="GM936" s="7"/>
      <c r="GN936" s="7"/>
      <c r="GO936" s="7"/>
      <c r="GP936" s="7"/>
      <c r="GQ936" s="7"/>
      <c r="GR936" s="7"/>
      <c r="GS936" s="7"/>
      <c r="GT936" s="7"/>
      <c r="GU936" s="7"/>
      <c r="GV936" s="7"/>
      <c r="GW936" s="7"/>
      <c r="GX936" s="7"/>
      <c r="GY936" s="7"/>
      <c r="GZ936" s="7"/>
      <c r="HA936" s="7"/>
      <c r="HB936" s="7"/>
      <c r="HC936" s="7"/>
      <c r="HD936" s="7"/>
      <c r="HE936" s="7"/>
      <c r="HF936" s="7"/>
      <c r="HG936" s="7"/>
      <c r="HH936" s="7"/>
      <c r="HI936" s="7"/>
      <c r="HJ936" s="7"/>
      <c r="HK936" s="7"/>
      <c r="HL936" s="7"/>
      <c r="HM936" s="7"/>
      <c r="HN936" s="7"/>
      <c r="HO936" s="7"/>
      <c r="HP936" s="7"/>
      <c r="HQ936" s="7"/>
      <c r="HR936" s="7"/>
      <c r="HS936" s="7"/>
      <c r="HT936" s="7"/>
      <c r="HU936" s="7"/>
      <c r="HV936" s="7"/>
      <c r="HW936" s="7"/>
      <c r="HX936" s="7"/>
      <c r="HY936" s="7"/>
      <c r="HZ936" s="7"/>
      <c r="IA936" s="7"/>
      <c r="IB936" s="7"/>
      <c r="IC936" s="7"/>
      <c r="ID936" s="7"/>
      <c r="IE936" s="7"/>
      <c r="IF936" s="7"/>
      <c r="IG936" s="7"/>
      <c r="IH936" s="7"/>
      <c r="II936" s="7"/>
      <c r="IJ936" s="7"/>
      <c r="IK936" s="7"/>
      <c r="IL936" s="7"/>
      <c r="IM936" s="7"/>
      <c r="IN936" s="7"/>
      <c r="IO936" s="7"/>
      <c r="IP936" s="7"/>
      <c r="IQ936" s="7"/>
      <c r="IR936" s="7"/>
      <c r="IS936" s="7"/>
      <c r="IT936" s="7"/>
      <c r="IU936" s="7"/>
      <c r="IV936" s="7"/>
      <c r="IW936" s="7"/>
      <c r="IX936" s="7"/>
      <c r="IY936" s="7"/>
    </row>
    <row r="937" spans="1:259" s="8" customFormat="1" ht="15.5" x14ac:dyDescent="0.3">
      <c r="A937" s="6" t="s">
        <v>6959</v>
      </c>
      <c r="B937" s="6" t="s">
        <v>6960</v>
      </c>
      <c r="C937" s="6" t="s">
        <v>6961</v>
      </c>
      <c r="D937" s="6" t="s">
        <v>18</v>
      </c>
      <c r="E937" s="6" t="s">
        <v>3554</v>
      </c>
      <c r="F937" s="6" t="s">
        <v>6962</v>
      </c>
      <c r="G937" s="6" t="s">
        <v>6963</v>
      </c>
      <c r="H937" s="6" t="s">
        <v>6964</v>
      </c>
      <c r="I937" s="6" t="s">
        <v>6965</v>
      </c>
      <c r="J937" s="6" t="s">
        <v>6966</v>
      </c>
      <c r="K937" s="6" t="s">
        <v>6967</v>
      </c>
      <c r="L937" s="6" t="s">
        <v>6968</v>
      </c>
      <c r="M937" s="6" t="s">
        <v>6969</v>
      </c>
      <c r="N937" s="6" t="s">
        <v>6970</v>
      </c>
      <c r="O937" s="6" t="s">
        <v>6971</v>
      </c>
      <c r="P937" s="7"/>
      <c r="Q937" s="7"/>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c r="BL937" s="7"/>
      <c r="BM937" s="7"/>
      <c r="BN937" s="7"/>
      <c r="BO937" s="7"/>
      <c r="BP937" s="7"/>
      <c r="BQ937" s="7"/>
      <c r="BR937" s="7"/>
      <c r="BS937" s="7"/>
      <c r="BT937" s="7"/>
      <c r="BU937" s="7"/>
      <c r="BV937" s="7"/>
      <c r="BW937" s="7"/>
      <c r="BX937" s="7"/>
      <c r="BY937" s="7"/>
      <c r="BZ937" s="7"/>
      <c r="CA937" s="7"/>
      <c r="CB937" s="7"/>
      <c r="CC937" s="7"/>
      <c r="CD937" s="7"/>
      <c r="CE937" s="7"/>
      <c r="CF937" s="7"/>
      <c r="CG937" s="7"/>
      <c r="CH937" s="7"/>
      <c r="CI937" s="7"/>
      <c r="CJ937" s="7"/>
      <c r="CK937" s="7"/>
      <c r="CL937" s="7"/>
      <c r="CM937" s="7"/>
      <c r="CN937" s="7"/>
      <c r="CO937" s="7"/>
      <c r="CP937" s="7"/>
      <c r="CQ937" s="7"/>
      <c r="CR937" s="7"/>
      <c r="CS937" s="7"/>
      <c r="CT937" s="7"/>
      <c r="CU937" s="7"/>
      <c r="CV937" s="7"/>
      <c r="CW937" s="7"/>
      <c r="CX937" s="7"/>
      <c r="CY937" s="7"/>
      <c r="CZ937" s="7"/>
      <c r="DA937" s="7"/>
      <c r="DB937" s="7"/>
      <c r="DC937" s="7"/>
      <c r="DD937" s="7"/>
      <c r="DE937" s="7"/>
      <c r="DF937" s="7"/>
      <c r="DG937" s="7"/>
      <c r="DH937" s="7"/>
      <c r="DI937" s="7"/>
      <c r="DJ937" s="7"/>
      <c r="DK937" s="7"/>
      <c r="DL937" s="7"/>
      <c r="DM937" s="7"/>
      <c r="DN937" s="7"/>
      <c r="DO937" s="7"/>
      <c r="DP937" s="7"/>
      <c r="DQ937" s="7"/>
      <c r="DR937" s="7"/>
      <c r="DS937" s="7"/>
      <c r="DT937" s="7"/>
      <c r="DU937" s="7"/>
      <c r="DV937" s="7"/>
      <c r="DW937" s="7"/>
      <c r="DX937" s="7"/>
      <c r="DY937" s="7"/>
      <c r="DZ937" s="7"/>
      <c r="EA937" s="7"/>
      <c r="EB937" s="7"/>
      <c r="EC937" s="7"/>
      <c r="ED937" s="7"/>
      <c r="EE937" s="7"/>
      <c r="EF937" s="7"/>
      <c r="EG937" s="7"/>
      <c r="EH937" s="7"/>
      <c r="EI937" s="7"/>
      <c r="EJ937" s="7"/>
      <c r="EK937" s="7"/>
      <c r="EL937" s="7"/>
      <c r="EM937" s="7"/>
      <c r="EN937" s="7"/>
      <c r="EO937" s="7"/>
      <c r="EP937" s="7"/>
      <c r="EQ937" s="7"/>
      <c r="ER937" s="7"/>
      <c r="ES937" s="7"/>
      <c r="ET937" s="7"/>
      <c r="EU937" s="7"/>
      <c r="EV937" s="7"/>
      <c r="EW937" s="7"/>
      <c r="EX937" s="7"/>
      <c r="EY937" s="7"/>
      <c r="EZ937" s="7"/>
      <c r="FA937" s="7"/>
      <c r="FB937" s="7"/>
      <c r="FC937" s="7"/>
      <c r="FD937" s="7"/>
      <c r="FE937" s="7"/>
      <c r="FF937" s="7"/>
      <c r="FG937" s="7"/>
      <c r="FH937" s="7"/>
      <c r="FI937" s="7"/>
      <c r="FJ937" s="7"/>
      <c r="FK937" s="7"/>
      <c r="FL937" s="7"/>
      <c r="FM937" s="7"/>
      <c r="FN937" s="7"/>
      <c r="FO937" s="7"/>
      <c r="FP937" s="7"/>
      <c r="FQ937" s="7"/>
      <c r="FR937" s="7"/>
      <c r="FS937" s="7"/>
      <c r="FT937" s="7"/>
      <c r="FU937" s="7"/>
      <c r="FV937" s="7"/>
      <c r="FW937" s="7"/>
      <c r="FX937" s="7"/>
      <c r="FY937" s="7"/>
      <c r="FZ937" s="7"/>
      <c r="GA937" s="7"/>
      <c r="GB937" s="7"/>
      <c r="GC937" s="7"/>
      <c r="GD937" s="7"/>
      <c r="GE937" s="7"/>
      <c r="GF937" s="7"/>
      <c r="GG937" s="7"/>
      <c r="GH937" s="7"/>
      <c r="GI937" s="7"/>
      <c r="GJ937" s="7"/>
      <c r="GK937" s="7"/>
      <c r="GL937" s="7"/>
      <c r="GM937" s="7"/>
      <c r="GN937" s="7"/>
      <c r="GO937" s="7"/>
      <c r="GP937" s="7"/>
      <c r="GQ937" s="7"/>
      <c r="GR937" s="7"/>
      <c r="GS937" s="7"/>
      <c r="GT937" s="7"/>
      <c r="GU937" s="7"/>
      <c r="GV937" s="7"/>
      <c r="GW937" s="7"/>
      <c r="GX937" s="7"/>
      <c r="GY937" s="7"/>
      <c r="GZ937" s="7"/>
      <c r="HA937" s="7"/>
      <c r="HB937" s="7"/>
      <c r="HC937" s="7"/>
      <c r="HD937" s="7"/>
      <c r="HE937" s="7"/>
      <c r="HF937" s="7"/>
      <c r="HG937" s="7"/>
      <c r="HH937" s="7"/>
      <c r="HI937" s="7"/>
      <c r="HJ937" s="7"/>
      <c r="HK937" s="7"/>
      <c r="HL937" s="7"/>
      <c r="HM937" s="7"/>
      <c r="HN937" s="7"/>
      <c r="HO937" s="7"/>
      <c r="HP937" s="7"/>
      <c r="HQ937" s="7"/>
      <c r="HR937" s="7"/>
      <c r="HS937" s="7"/>
      <c r="HT937" s="7"/>
      <c r="HU937" s="7"/>
      <c r="HV937" s="7"/>
      <c r="HW937" s="7"/>
      <c r="HX937" s="7"/>
      <c r="HY937" s="7"/>
      <c r="HZ937" s="7"/>
      <c r="IA937" s="7"/>
      <c r="IB937" s="7"/>
      <c r="IC937" s="7"/>
      <c r="ID937" s="7"/>
      <c r="IE937" s="7"/>
      <c r="IF937" s="7"/>
      <c r="IG937" s="7"/>
      <c r="IH937" s="7"/>
      <c r="II937" s="7"/>
      <c r="IJ937" s="7"/>
      <c r="IK937" s="7"/>
      <c r="IL937" s="7"/>
      <c r="IM937" s="7"/>
      <c r="IN937" s="7"/>
      <c r="IO937" s="7"/>
      <c r="IP937" s="7"/>
      <c r="IQ937" s="7"/>
      <c r="IR937" s="7"/>
      <c r="IS937" s="7"/>
      <c r="IT937" s="7"/>
      <c r="IU937" s="7"/>
      <c r="IV937" s="7"/>
      <c r="IW937" s="7"/>
      <c r="IX937" s="7"/>
      <c r="IY937" s="7"/>
    </row>
    <row r="938" spans="1:259" s="8" customFormat="1" ht="15.5" x14ac:dyDescent="0.3">
      <c r="A938" s="6" t="s">
        <v>6972</v>
      </c>
      <c r="B938" s="6" t="s">
        <v>6973</v>
      </c>
      <c r="C938" s="6" t="s">
        <v>6974</v>
      </c>
      <c r="D938" s="6" t="s">
        <v>18</v>
      </c>
      <c r="E938" s="6" t="s">
        <v>5399</v>
      </c>
      <c r="F938" s="6" t="s">
        <v>138</v>
      </c>
      <c r="G938" s="6" t="s">
        <v>5400</v>
      </c>
      <c r="H938" s="6" t="s">
        <v>82</v>
      </c>
      <c r="I938" s="6" t="s">
        <v>6975</v>
      </c>
      <c r="J938" s="6" t="s">
        <v>6976</v>
      </c>
      <c r="K938" s="6" t="s">
        <v>6977</v>
      </c>
      <c r="L938" s="6" t="s">
        <v>6978</v>
      </c>
      <c r="M938" s="6" t="s">
        <v>6979</v>
      </c>
      <c r="N938" s="6" t="s">
        <v>6980</v>
      </c>
      <c r="O938" s="6" t="s">
        <v>6981</v>
      </c>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c r="BL938" s="7"/>
      <c r="BM938" s="7"/>
      <c r="BN938" s="7"/>
      <c r="BO938" s="7"/>
      <c r="BP938" s="7"/>
      <c r="BQ938" s="7"/>
      <c r="BR938" s="7"/>
      <c r="BS938" s="7"/>
      <c r="BT938" s="7"/>
      <c r="BU938" s="7"/>
      <c r="BV938" s="7"/>
      <c r="BW938" s="7"/>
      <c r="BX938" s="7"/>
      <c r="BY938" s="7"/>
      <c r="BZ938" s="7"/>
      <c r="CA938" s="7"/>
      <c r="CB938" s="7"/>
      <c r="CC938" s="7"/>
      <c r="CD938" s="7"/>
      <c r="CE938" s="7"/>
      <c r="CF938" s="7"/>
      <c r="CG938" s="7"/>
      <c r="CH938" s="7"/>
      <c r="CI938" s="7"/>
      <c r="CJ938" s="7"/>
      <c r="CK938" s="7"/>
      <c r="CL938" s="7"/>
      <c r="CM938" s="7"/>
      <c r="CN938" s="7"/>
      <c r="CO938" s="7"/>
      <c r="CP938" s="7"/>
      <c r="CQ938" s="7"/>
      <c r="CR938" s="7"/>
      <c r="CS938" s="7"/>
      <c r="CT938" s="7"/>
      <c r="CU938" s="7"/>
      <c r="CV938" s="7"/>
      <c r="CW938" s="7"/>
      <c r="CX938" s="7"/>
      <c r="CY938" s="7"/>
      <c r="CZ938" s="7"/>
      <c r="DA938" s="7"/>
      <c r="DB938" s="7"/>
      <c r="DC938" s="7"/>
      <c r="DD938" s="7"/>
      <c r="DE938" s="7"/>
      <c r="DF938" s="7"/>
      <c r="DG938" s="7"/>
      <c r="DH938" s="7"/>
      <c r="DI938" s="7"/>
      <c r="DJ938" s="7"/>
      <c r="DK938" s="7"/>
      <c r="DL938" s="7"/>
      <c r="DM938" s="7"/>
      <c r="DN938" s="7"/>
      <c r="DO938" s="7"/>
      <c r="DP938" s="7"/>
      <c r="DQ938" s="7"/>
      <c r="DR938" s="7"/>
      <c r="DS938" s="7"/>
      <c r="DT938" s="7"/>
      <c r="DU938" s="7"/>
      <c r="DV938" s="7"/>
      <c r="DW938" s="7"/>
      <c r="DX938" s="7"/>
      <c r="DY938" s="7"/>
      <c r="DZ938" s="7"/>
      <c r="EA938" s="7"/>
      <c r="EB938" s="7"/>
      <c r="EC938" s="7"/>
      <c r="ED938" s="7"/>
      <c r="EE938" s="7"/>
      <c r="EF938" s="7"/>
      <c r="EG938" s="7"/>
      <c r="EH938" s="7"/>
      <c r="EI938" s="7"/>
      <c r="EJ938" s="7"/>
      <c r="EK938" s="7"/>
      <c r="EL938" s="7"/>
      <c r="EM938" s="7"/>
      <c r="EN938" s="7"/>
      <c r="EO938" s="7"/>
      <c r="EP938" s="7"/>
      <c r="EQ938" s="7"/>
      <c r="ER938" s="7"/>
      <c r="ES938" s="7"/>
      <c r="ET938" s="7"/>
      <c r="EU938" s="7"/>
      <c r="EV938" s="7"/>
      <c r="EW938" s="7"/>
      <c r="EX938" s="7"/>
      <c r="EY938" s="7"/>
      <c r="EZ938" s="7"/>
      <c r="FA938" s="7"/>
      <c r="FB938" s="7"/>
      <c r="FC938" s="7"/>
      <c r="FD938" s="7"/>
      <c r="FE938" s="7"/>
      <c r="FF938" s="7"/>
      <c r="FG938" s="7"/>
      <c r="FH938" s="7"/>
      <c r="FI938" s="7"/>
      <c r="FJ938" s="7"/>
      <c r="FK938" s="7"/>
      <c r="FL938" s="7"/>
      <c r="FM938" s="7"/>
      <c r="FN938" s="7"/>
      <c r="FO938" s="7"/>
      <c r="FP938" s="7"/>
      <c r="FQ938" s="7"/>
      <c r="FR938" s="7"/>
      <c r="FS938" s="7"/>
      <c r="FT938" s="7"/>
      <c r="FU938" s="7"/>
      <c r="FV938" s="7"/>
      <c r="FW938" s="7"/>
      <c r="FX938" s="7"/>
      <c r="FY938" s="7"/>
      <c r="FZ938" s="7"/>
      <c r="GA938" s="7"/>
      <c r="GB938" s="7"/>
      <c r="GC938" s="7"/>
      <c r="GD938" s="7"/>
      <c r="GE938" s="7"/>
      <c r="GF938" s="7"/>
      <c r="GG938" s="7"/>
      <c r="GH938" s="7"/>
      <c r="GI938" s="7"/>
      <c r="GJ938" s="7"/>
      <c r="GK938" s="7"/>
      <c r="GL938" s="7"/>
      <c r="GM938" s="7"/>
      <c r="GN938" s="7"/>
      <c r="GO938" s="7"/>
      <c r="GP938" s="7"/>
      <c r="GQ938" s="7"/>
      <c r="GR938" s="7"/>
      <c r="GS938" s="7"/>
      <c r="GT938" s="7"/>
      <c r="GU938" s="7"/>
      <c r="GV938" s="7"/>
      <c r="GW938" s="7"/>
      <c r="GX938" s="7"/>
      <c r="GY938" s="7"/>
      <c r="GZ938" s="7"/>
      <c r="HA938" s="7"/>
      <c r="HB938" s="7"/>
      <c r="HC938" s="7"/>
      <c r="HD938" s="7"/>
      <c r="HE938" s="7"/>
      <c r="HF938" s="7"/>
      <c r="HG938" s="7"/>
      <c r="HH938" s="7"/>
      <c r="HI938" s="7"/>
      <c r="HJ938" s="7"/>
      <c r="HK938" s="7"/>
      <c r="HL938" s="7"/>
      <c r="HM938" s="7"/>
      <c r="HN938" s="7"/>
      <c r="HO938" s="7"/>
      <c r="HP938" s="7"/>
      <c r="HQ938" s="7"/>
      <c r="HR938" s="7"/>
      <c r="HS938" s="7"/>
      <c r="HT938" s="7"/>
      <c r="HU938" s="7"/>
      <c r="HV938" s="7"/>
      <c r="HW938" s="7"/>
      <c r="HX938" s="7"/>
      <c r="HY938" s="7"/>
      <c r="HZ938" s="7"/>
      <c r="IA938" s="7"/>
      <c r="IB938" s="7"/>
      <c r="IC938" s="7"/>
      <c r="ID938" s="7"/>
      <c r="IE938" s="7"/>
      <c r="IF938" s="7"/>
      <c r="IG938" s="7"/>
      <c r="IH938" s="7"/>
      <c r="II938" s="7"/>
      <c r="IJ938" s="7"/>
      <c r="IK938" s="7"/>
      <c r="IL938" s="7"/>
      <c r="IM938" s="7"/>
      <c r="IN938" s="7"/>
      <c r="IO938" s="7"/>
      <c r="IP938" s="7"/>
      <c r="IQ938" s="7"/>
      <c r="IR938" s="7"/>
      <c r="IS938" s="7"/>
      <c r="IT938" s="7"/>
      <c r="IU938" s="7"/>
      <c r="IV938" s="7"/>
      <c r="IW938" s="7"/>
      <c r="IX938" s="7"/>
      <c r="IY938" s="7"/>
    </row>
    <row r="939" spans="1:259" s="8" customFormat="1" ht="15.5" x14ac:dyDescent="0.3">
      <c r="A939" s="6" t="s">
        <v>6982</v>
      </c>
      <c r="B939" s="6" t="s">
        <v>307</v>
      </c>
      <c r="C939" s="6" t="s">
        <v>5479</v>
      </c>
      <c r="D939" s="6" t="s">
        <v>44</v>
      </c>
      <c r="E939" s="6" t="s">
        <v>99</v>
      </c>
      <c r="F939" s="6" t="s">
        <v>138</v>
      </c>
      <c r="G939" s="6" t="s">
        <v>1704</v>
      </c>
      <c r="H939" s="6" t="s">
        <v>22</v>
      </c>
      <c r="I939" s="6" t="s">
        <v>38</v>
      </c>
      <c r="J939" s="6" t="s">
        <v>6983</v>
      </c>
      <c r="K939" s="6" t="s">
        <v>38</v>
      </c>
      <c r="L939" s="6" t="s">
        <v>6984</v>
      </c>
      <c r="M939" s="6" t="s">
        <v>38</v>
      </c>
      <c r="N939" s="6" t="s">
        <v>38</v>
      </c>
      <c r="O939" s="6" t="s">
        <v>6985</v>
      </c>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c r="BM939" s="7"/>
      <c r="BN939" s="7"/>
      <c r="BO939" s="7"/>
      <c r="BP939" s="7"/>
      <c r="BQ939" s="7"/>
      <c r="BR939" s="7"/>
      <c r="BS939" s="7"/>
      <c r="BT939" s="7"/>
      <c r="BU939" s="7"/>
      <c r="BV939" s="7"/>
      <c r="BW939" s="7"/>
      <c r="BX939" s="7"/>
      <c r="BY939" s="7"/>
      <c r="BZ939" s="7"/>
      <c r="CA939" s="7"/>
      <c r="CB939" s="7"/>
      <c r="CC939" s="7"/>
      <c r="CD939" s="7"/>
      <c r="CE939" s="7"/>
      <c r="CF939" s="7"/>
      <c r="CG939" s="7"/>
      <c r="CH939" s="7"/>
      <c r="CI939" s="7"/>
      <c r="CJ939" s="7"/>
      <c r="CK939" s="7"/>
      <c r="CL939" s="7"/>
      <c r="CM939" s="7"/>
      <c r="CN939" s="7"/>
      <c r="CO939" s="7"/>
      <c r="CP939" s="7"/>
      <c r="CQ939" s="7"/>
      <c r="CR939" s="7"/>
      <c r="CS939" s="7"/>
      <c r="CT939" s="7"/>
      <c r="CU939" s="7"/>
      <c r="CV939" s="7"/>
      <c r="CW939" s="7"/>
      <c r="CX939" s="7"/>
      <c r="CY939" s="7"/>
      <c r="CZ939" s="7"/>
      <c r="DA939" s="7"/>
      <c r="DB939" s="7"/>
      <c r="DC939" s="7"/>
      <c r="DD939" s="7"/>
      <c r="DE939" s="7"/>
      <c r="DF939" s="7"/>
      <c r="DG939" s="7"/>
      <c r="DH939" s="7"/>
      <c r="DI939" s="7"/>
      <c r="DJ939" s="7"/>
      <c r="DK939" s="7"/>
      <c r="DL939" s="7"/>
      <c r="DM939" s="7"/>
      <c r="DN939" s="7"/>
      <c r="DO939" s="7"/>
      <c r="DP939" s="7"/>
      <c r="DQ939" s="7"/>
      <c r="DR939" s="7"/>
      <c r="DS939" s="7"/>
      <c r="DT939" s="7"/>
      <c r="DU939" s="7"/>
      <c r="DV939" s="7"/>
      <c r="DW939" s="7"/>
      <c r="DX939" s="7"/>
      <c r="DY939" s="7"/>
      <c r="DZ939" s="7"/>
      <c r="EA939" s="7"/>
      <c r="EB939" s="7"/>
      <c r="EC939" s="7"/>
      <c r="ED939" s="7"/>
      <c r="EE939" s="7"/>
      <c r="EF939" s="7"/>
      <c r="EG939" s="7"/>
      <c r="EH939" s="7"/>
      <c r="EI939" s="7"/>
      <c r="EJ939" s="7"/>
      <c r="EK939" s="7"/>
      <c r="EL939" s="7"/>
      <c r="EM939" s="7"/>
      <c r="EN939" s="7"/>
      <c r="EO939" s="7"/>
      <c r="EP939" s="7"/>
      <c r="EQ939" s="7"/>
      <c r="ER939" s="7"/>
      <c r="ES939" s="7"/>
      <c r="ET939" s="7"/>
      <c r="EU939" s="7"/>
      <c r="EV939" s="7"/>
      <c r="EW939" s="7"/>
      <c r="EX939" s="7"/>
      <c r="EY939" s="7"/>
      <c r="EZ939" s="7"/>
      <c r="FA939" s="7"/>
      <c r="FB939" s="7"/>
      <c r="FC939" s="7"/>
      <c r="FD939" s="7"/>
      <c r="FE939" s="7"/>
      <c r="FF939" s="7"/>
      <c r="FG939" s="7"/>
      <c r="FH939" s="7"/>
      <c r="FI939" s="7"/>
      <c r="FJ939" s="7"/>
      <c r="FK939" s="7"/>
      <c r="FL939" s="7"/>
      <c r="FM939" s="7"/>
      <c r="FN939" s="7"/>
      <c r="FO939" s="7"/>
      <c r="FP939" s="7"/>
      <c r="FQ939" s="7"/>
      <c r="FR939" s="7"/>
      <c r="FS939" s="7"/>
      <c r="FT939" s="7"/>
      <c r="FU939" s="7"/>
      <c r="FV939" s="7"/>
      <c r="FW939" s="7"/>
      <c r="FX939" s="7"/>
      <c r="FY939" s="7"/>
      <c r="FZ939" s="7"/>
      <c r="GA939" s="7"/>
      <c r="GB939" s="7"/>
      <c r="GC939" s="7"/>
      <c r="GD939" s="7"/>
      <c r="GE939" s="7"/>
      <c r="GF939" s="7"/>
      <c r="GG939" s="7"/>
      <c r="GH939" s="7"/>
      <c r="GI939" s="7"/>
      <c r="GJ939" s="7"/>
      <c r="GK939" s="7"/>
      <c r="GL939" s="7"/>
      <c r="GM939" s="7"/>
      <c r="GN939" s="7"/>
      <c r="GO939" s="7"/>
      <c r="GP939" s="7"/>
      <c r="GQ939" s="7"/>
      <c r="GR939" s="7"/>
      <c r="GS939" s="7"/>
      <c r="GT939" s="7"/>
      <c r="GU939" s="7"/>
      <c r="GV939" s="7"/>
      <c r="GW939" s="7"/>
      <c r="GX939" s="7"/>
      <c r="GY939" s="7"/>
      <c r="GZ939" s="7"/>
      <c r="HA939" s="7"/>
      <c r="HB939" s="7"/>
      <c r="HC939" s="7"/>
      <c r="HD939" s="7"/>
      <c r="HE939" s="7"/>
      <c r="HF939" s="7"/>
      <c r="HG939" s="7"/>
      <c r="HH939" s="7"/>
      <c r="HI939" s="7"/>
      <c r="HJ939" s="7"/>
      <c r="HK939" s="7"/>
      <c r="HL939" s="7"/>
      <c r="HM939" s="7"/>
      <c r="HN939" s="7"/>
      <c r="HO939" s="7"/>
      <c r="HP939" s="7"/>
      <c r="HQ939" s="7"/>
      <c r="HR939" s="7"/>
      <c r="HS939" s="7"/>
      <c r="HT939" s="7"/>
      <c r="HU939" s="7"/>
      <c r="HV939" s="7"/>
      <c r="HW939" s="7"/>
      <c r="HX939" s="7"/>
      <c r="HY939" s="7"/>
      <c r="HZ939" s="7"/>
      <c r="IA939" s="7"/>
      <c r="IB939" s="7"/>
      <c r="IC939" s="7"/>
      <c r="ID939" s="7"/>
      <c r="IE939" s="7"/>
      <c r="IF939" s="7"/>
      <c r="IG939" s="7"/>
      <c r="IH939" s="7"/>
      <c r="II939" s="7"/>
      <c r="IJ939" s="7"/>
      <c r="IK939" s="7"/>
      <c r="IL939" s="7"/>
      <c r="IM939" s="7"/>
      <c r="IN939" s="7"/>
      <c r="IO939" s="7"/>
      <c r="IP939" s="7"/>
      <c r="IQ939" s="7"/>
      <c r="IR939" s="7"/>
      <c r="IS939" s="7"/>
      <c r="IT939" s="7"/>
      <c r="IU939" s="7"/>
      <c r="IV939" s="7"/>
      <c r="IW939" s="7"/>
      <c r="IX939" s="7"/>
      <c r="IY939" s="7"/>
    </row>
    <row r="940" spans="1:259" s="8" customFormat="1" ht="15.5" x14ac:dyDescent="0.3">
      <c r="A940" s="6" t="s">
        <v>6986</v>
      </c>
      <c r="B940" s="6" t="s">
        <v>2022</v>
      </c>
      <c r="C940" s="6" t="s">
        <v>6987</v>
      </c>
      <c r="D940" s="6" t="s">
        <v>18</v>
      </c>
      <c r="E940" s="6" t="s">
        <v>33</v>
      </c>
      <c r="F940" s="6" t="s">
        <v>34</v>
      </c>
      <c r="G940" s="6" t="s">
        <v>546</v>
      </c>
      <c r="H940" s="6" t="s">
        <v>1466</v>
      </c>
      <c r="I940" s="6" t="s">
        <v>6988</v>
      </c>
      <c r="J940" s="6" t="s">
        <v>6989</v>
      </c>
      <c r="K940" s="6" t="s">
        <v>6990</v>
      </c>
      <c r="L940" s="6" t="s">
        <v>6991</v>
      </c>
      <c r="M940" s="6" t="s">
        <v>38</v>
      </c>
      <c r="N940" s="6" t="s">
        <v>6992</v>
      </c>
      <c r="O940" s="6" t="s">
        <v>6993</v>
      </c>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c r="BM940" s="7"/>
      <c r="BN940" s="7"/>
      <c r="BO940" s="7"/>
      <c r="BP940" s="7"/>
      <c r="BQ940" s="7"/>
      <c r="BR940" s="7"/>
      <c r="BS940" s="7"/>
      <c r="BT940" s="7"/>
      <c r="BU940" s="7"/>
      <c r="BV940" s="7"/>
      <c r="BW940" s="7"/>
      <c r="BX940" s="7"/>
      <c r="BY940" s="7"/>
      <c r="BZ940" s="7"/>
      <c r="CA940" s="7"/>
      <c r="CB940" s="7"/>
      <c r="CC940" s="7"/>
      <c r="CD940" s="7"/>
      <c r="CE940" s="7"/>
      <c r="CF940" s="7"/>
      <c r="CG940" s="7"/>
      <c r="CH940" s="7"/>
      <c r="CI940" s="7"/>
      <c r="CJ940" s="7"/>
      <c r="CK940" s="7"/>
      <c r="CL940" s="7"/>
      <c r="CM940" s="7"/>
      <c r="CN940" s="7"/>
      <c r="CO940" s="7"/>
      <c r="CP940" s="7"/>
      <c r="CQ940" s="7"/>
      <c r="CR940" s="7"/>
      <c r="CS940" s="7"/>
      <c r="CT940" s="7"/>
      <c r="CU940" s="7"/>
      <c r="CV940" s="7"/>
      <c r="CW940" s="7"/>
      <c r="CX940" s="7"/>
      <c r="CY940" s="7"/>
      <c r="CZ940" s="7"/>
      <c r="DA940" s="7"/>
      <c r="DB940" s="7"/>
      <c r="DC940" s="7"/>
      <c r="DD940" s="7"/>
      <c r="DE940" s="7"/>
      <c r="DF940" s="7"/>
      <c r="DG940" s="7"/>
      <c r="DH940" s="7"/>
      <c r="DI940" s="7"/>
      <c r="DJ940" s="7"/>
      <c r="DK940" s="7"/>
      <c r="DL940" s="7"/>
      <c r="DM940" s="7"/>
      <c r="DN940" s="7"/>
      <c r="DO940" s="7"/>
      <c r="DP940" s="7"/>
      <c r="DQ940" s="7"/>
      <c r="DR940" s="7"/>
      <c r="DS940" s="7"/>
      <c r="DT940" s="7"/>
      <c r="DU940" s="7"/>
      <c r="DV940" s="7"/>
      <c r="DW940" s="7"/>
      <c r="DX940" s="7"/>
      <c r="DY940" s="7"/>
      <c r="DZ940" s="7"/>
      <c r="EA940" s="7"/>
      <c r="EB940" s="7"/>
      <c r="EC940" s="7"/>
      <c r="ED940" s="7"/>
      <c r="EE940" s="7"/>
      <c r="EF940" s="7"/>
      <c r="EG940" s="7"/>
      <c r="EH940" s="7"/>
      <c r="EI940" s="7"/>
      <c r="EJ940" s="7"/>
      <c r="EK940" s="7"/>
      <c r="EL940" s="7"/>
      <c r="EM940" s="7"/>
      <c r="EN940" s="7"/>
      <c r="EO940" s="7"/>
      <c r="EP940" s="7"/>
      <c r="EQ940" s="7"/>
      <c r="ER940" s="7"/>
      <c r="ES940" s="7"/>
      <c r="ET940" s="7"/>
      <c r="EU940" s="7"/>
      <c r="EV940" s="7"/>
      <c r="EW940" s="7"/>
      <c r="EX940" s="7"/>
      <c r="EY940" s="7"/>
      <c r="EZ940" s="7"/>
      <c r="FA940" s="7"/>
      <c r="FB940" s="7"/>
      <c r="FC940" s="7"/>
      <c r="FD940" s="7"/>
      <c r="FE940" s="7"/>
      <c r="FF940" s="7"/>
      <c r="FG940" s="7"/>
      <c r="FH940" s="7"/>
      <c r="FI940" s="7"/>
      <c r="FJ940" s="7"/>
      <c r="FK940" s="7"/>
      <c r="FL940" s="7"/>
      <c r="FM940" s="7"/>
      <c r="FN940" s="7"/>
      <c r="FO940" s="7"/>
      <c r="FP940" s="7"/>
      <c r="FQ940" s="7"/>
      <c r="FR940" s="7"/>
      <c r="FS940" s="7"/>
      <c r="FT940" s="7"/>
      <c r="FU940" s="7"/>
      <c r="FV940" s="7"/>
      <c r="FW940" s="7"/>
      <c r="FX940" s="7"/>
      <c r="FY940" s="7"/>
      <c r="FZ940" s="7"/>
      <c r="GA940" s="7"/>
      <c r="GB940" s="7"/>
      <c r="GC940" s="7"/>
      <c r="GD940" s="7"/>
      <c r="GE940" s="7"/>
      <c r="GF940" s="7"/>
      <c r="GG940" s="7"/>
      <c r="GH940" s="7"/>
      <c r="GI940" s="7"/>
      <c r="GJ940" s="7"/>
      <c r="GK940" s="7"/>
      <c r="GL940" s="7"/>
      <c r="GM940" s="7"/>
      <c r="GN940" s="7"/>
      <c r="GO940" s="7"/>
      <c r="GP940" s="7"/>
      <c r="GQ940" s="7"/>
      <c r="GR940" s="7"/>
      <c r="GS940" s="7"/>
      <c r="GT940" s="7"/>
      <c r="GU940" s="7"/>
      <c r="GV940" s="7"/>
      <c r="GW940" s="7"/>
      <c r="GX940" s="7"/>
      <c r="GY940" s="7"/>
      <c r="GZ940" s="7"/>
      <c r="HA940" s="7"/>
      <c r="HB940" s="7"/>
      <c r="HC940" s="7"/>
      <c r="HD940" s="7"/>
      <c r="HE940" s="7"/>
      <c r="HF940" s="7"/>
      <c r="HG940" s="7"/>
      <c r="HH940" s="7"/>
      <c r="HI940" s="7"/>
      <c r="HJ940" s="7"/>
      <c r="HK940" s="7"/>
      <c r="HL940" s="7"/>
      <c r="HM940" s="7"/>
      <c r="HN940" s="7"/>
      <c r="HO940" s="7"/>
      <c r="HP940" s="7"/>
      <c r="HQ940" s="7"/>
      <c r="HR940" s="7"/>
      <c r="HS940" s="7"/>
      <c r="HT940" s="7"/>
      <c r="HU940" s="7"/>
      <c r="HV940" s="7"/>
      <c r="HW940" s="7"/>
      <c r="HX940" s="7"/>
      <c r="HY940" s="7"/>
      <c r="HZ940" s="7"/>
      <c r="IA940" s="7"/>
      <c r="IB940" s="7"/>
      <c r="IC940" s="7"/>
      <c r="ID940" s="7"/>
      <c r="IE940" s="7"/>
      <c r="IF940" s="7"/>
      <c r="IG940" s="7"/>
      <c r="IH940" s="7"/>
      <c r="II940" s="7"/>
      <c r="IJ940" s="7"/>
      <c r="IK940" s="7"/>
      <c r="IL940" s="7"/>
      <c r="IM940" s="7"/>
      <c r="IN940" s="7"/>
      <c r="IO940" s="7"/>
      <c r="IP940" s="7"/>
      <c r="IQ940" s="7"/>
      <c r="IR940" s="7"/>
      <c r="IS940" s="7"/>
      <c r="IT940" s="7"/>
      <c r="IU940" s="7"/>
      <c r="IV940" s="7"/>
      <c r="IW940" s="7"/>
      <c r="IX940" s="7"/>
      <c r="IY940" s="7"/>
    </row>
    <row r="941" spans="1:259" s="8" customFormat="1" ht="15.5" x14ac:dyDescent="0.3">
      <c r="A941" s="6" t="s">
        <v>6994</v>
      </c>
      <c r="B941" s="6" t="s">
        <v>1100</v>
      </c>
      <c r="C941" s="6" t="s">
        <v>3441</v>
      </c>
      <c r="D941" s="6" t="s">
        <v>374</v>
      </c>
      <c r="E941" s="6" t="s">
        <v>375</v>
      </c>
      <c r="F941" s="6" t="s">
        <v>138</v>
      </c>
      <c r="G941" s="6" t="s">
        <v>4614</v>
      </c>
      <c r="H941" s="6" t="s">
        <v>377</v>
      </c>
      <c r="I941" s="6" t="s">
        <v>6995</v>
      </c>
      <c r="J941" s="6" t="s">
        <v>6996</v>
      </c>
      <c r="K941" s="6" t="s">
        <v>6997</v>
      </c>
      <c r="L941" s="6" t="s">
        <v>6998</v>
      </c>
      <c r="M941" s="6" t="s">
        <v>38</v>
      </c>
      <c r="N941" s="6" t="s">
        <v>6999</v>
      </c>
      <c r="O941" s="6" t="s">
        <v>7000</v>
      </c>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c r="BL941" s="7"/>
      <c r="BM941" s="7"/>
      <c r="BN941" s="7"/>
      <c r="BO941" s="7"/>
      <c r="BP941" s="7"/>
      <c r="BQ941" s="7"/>
      <c r="BR941" s="7"/>
      <c r="BS941" s="7"/>
      <c r="BT941" s="7"/>
      <c r="BU941" s="7"/>
      <c r="BV941" s="7"/>
      <c r="BW941" s="7"/>
      <c r="BX941" s="7"/>
      <c r="BY941" s="7"/>
      <c r="BZ941" s="7"/>
      <c r="CA941" s="7"/>
      <c r="CB941" s="7"/>
      <c r="CC941" s="7"/>
      <c r="CD941" s="7"/>
      <c r="CE941" s="7"/>
      <c r="CF941" s="7"/>
      <c r="CG941" s="7"/>
      <c r="CH941" s="7"/>
      <c r="CI941" s="7"/>
      <c r="CJ941" s="7"/>
      <c r="CK941" s="7"/>
      <c r="CL941" s="7"/>
      <c r="CM941" s="7"/>
      <c r="CN941" s="7"/>
      <c r="CO941" s="7"/>
      <c r="CP941" s="7"/>
      <c r="CQ941" s="7"/>
      <c r="CR941" s="7"/>
      <c r="CS941" s="7"/>
      <c r="CT941" s="7"/>
      <c r="CU941" s="7"/>
      <c r="CV941" s="7"/>
      <c r="CW941" s="7"/>
      <c r="CX941" s="7"/>
      <c r="CY941" s="7"/>
      <c r="CZ941" s="7"/>
      <c r="DA941" s="7"/>
      <c r="DB941" s="7"/>
      <c r="DC941" s="7"/>
      <c r="DD941" s="7"/>
      <c r="DE941" s="7"/>
      <c r="DF941" s="7"/>
      <c r="DG941" s="7"/>
      <c r="DH941" s="7"/>
      <c r="DI941" s="7"/>
      <c r="DJ941" s="7"/>
      <c r="DK941" s="7"/>
      <c r="DL941" s="7"/>
      <c r="DM941" s="7"/>
      <c r="DN941" s="7"/>
      <c r="DO941" s="7"/>
      <c r="DP941" s="7"/>
      <c r="DQ941" s="7"/>
      <c r="DR941" s="7"/>
      <c r="DS941" s="7"/>
      <c r="DT941" s="7"/>
      <c r="DU941" s="7"/>
      <c r="DV941" s="7"/>
      <c r="DW941" s="7"/>
      <c r="DX941" s="7"/>
      <c r="DY941" s="7"/>
      <c r="DZ941" s="7"/>
      <c r="EA941" s="7"/>
      <c r="EB941" s="7"/>
      <c r="EC941" s="7"/>
      <c r="ED941" s="7"/>
      <c r="EE941" s="7"/>
      <c r="EF941" s="7"/>
      <c r="EG941" s="7"/>
      <c r="EH941" s="7"/>
      <c r="EI941" s="7"/>
      <c r="EJ941" s="7"/>
      <c r="EK941" s="7"/>
      <c r="EL941" s="7"/>
      <c r="EM941" s="7"/>
      <c r="EN941" s="7"/>
      <c r="EO941" s="7"/>
      <c r="EP941" s="7"/>
      <c r="EQ941" s="7"/>
      <c r="ER941" s="7"/>
      <c r="ES941" s="7"/>
      <c r="ET941" s="7"/>
      <c r="EU941" s="7"/>
      <c r="EV941" s="7"/>
      <c r="EW941" s="7"/>
      <c r="EX941" s="7"/>
      <c r="EY941" s="7"/>
      <c r="EZ941" s="7"/>
      <c r="FA941" s="7"/>
      <c r="FB941" s="7"/>
      <c r="FC941" s="7"/>
      <c r="FD941" s="7"/>
      <c r="FE941" s="7"/>
      <c r="FF941" s="7"/>
      <c r="FG941" s="7"/>
      <c r="FH941" s="7"/>
      <c r="FI941" s="7"/>
      <c r="FJ941" s="7"/>
      <c r="FK941" s="7"/>
      <c r="FL941" s="7"/>
      <c r="FM941" s="7"/>
      <c r="FN941" s="7"/>
      <c r="FO941" s="7"/>
      <c r="FP941" s="7"/>
      <c r="FQ941" s="7"/>
      <c r="FR941" s="7"/>
      <c r="FS941" s="7"/>
      <c r="FT941" s="7"/>
      <c r="FU941" s="7"/>
      <c r="FV941" s="7"/>
      <c r="FW941" s="7"/>
      <c r="FX941" s="7"/>
      <c r="FY941" s="7"/>
      <c r="FZ941" s="7"/>
      <c r="GA941" s="7"/>
      <c r="GB941" s="7"/>
      <c r="GC941" s="7"/>
      <c r="GD941" s="7"/>
      <c r="GE941" s="7"/>
      <c r="GF941" s="7"/>
      <c r="GG941" s="7"/>
      <c r="GH941" s="7"/>
      <c r="GI941" s="7"/>
      <c r="GJ941" s="7"/>
      <c r="GK941" s="7"/>
      <c r="GL941" s="7"/>
      <c r="GM941" s="7"/>
      <c r="GN941" s="7"/>
      <c r="GO941" s="7"/>
      <c r="GP941" s="7"/>
      <c r="GQ941" s="7"/>
      <c r="GR941" s="7"/>
      <c r="GS941" s="7"/>
      <c r="GT941" s="7"/>
      <c r="GU941" s="7"/>
      <c r="GV941" s="7"/>
      <c r="GW941" s="7"/>
      <c r="GX941" s="7"/>
      <c r="GY941" s="7"/>
      <c r="GZ941" s="7"/>
      <c r="HA941" s="7"/>
      <c r="HB941" s="7"/>
      <c r="HC941" s="7"/>
      <c r="HD941" s="7"/>
      <c r="HE941" s="7"/>
      <c r="HF941" s="7"/>
      <c r="HG941" s="7"/>
      <c r="HH941" s="7"/>
      <c r="HI941" s="7"/>
      <c r="HJ941" s="7"/>
      <c r="HK941" s="7"/>
      <c r="HL941" s="7"/>
      <c r="HM941" s="7"/>
      <c r="HN941" s="7"/>
      <c r="HO941" s="7"/>
      <c r="HP941" s="7"/>
      <c r="HQ941" s="7"/>
      <c r="HR941" s="7"/>
      <c r="HS941" s="7"/>
      <c r="HT941" s="7"/>
      <c r="HU941" s="7"/>
      <c r="HV941" s="7"/>
      <c r="HW941" s="7"/>
      <c r="HX941" s="7"/>
      <c r="HY941" s="7"/>
      <c r="HZ941" s="7"/>
      <c r="IA941" s="7"/>
      <c r="IB941" s="7"/>
      <c r="IC941" s="7"/>
      <c r="ID941" s="7"/>
      <c r="IE941" s="7"/>
      <c r="IF941" s="7"/>
      <c r="IG941" s="7"/>
      <c r="IH941" s="7"/>
      <c r="II941" s="7"/>
      <c r="IJ941" s="7"/>
      <c r="IK941" s="7"/>
      <c r="IL941" s="7"/>
      <c r="IM941" s="7"/>
      <c r="IN941" s="7"/>
      <c r="IO941" s="7"/>
      <c r="IP941" s="7"/>
      <c r="IQ941" s="7"/>
      <c r="IR941" s="7"/>
      <c r="IS941" s="7"/>
      <c r="IT941" s="7"/>
      <c r="IU941" s="7"/>
      <c r="IV941" s="7"/>
      <c r="IW941" s="7"/>
      <c r="IX941" s="7"/>
      <c r="IY941" s="7"/>
    </row>
    <row r="942" spans="1:259" s="8" customFormat="1" ht="15.5" x14ac:dyDescent="0.3">
      <c r="A942" s="6" t="s">
        <v>7001</v>
      </c>
      <c r="B942" s="6" t="s">
        <v>7002</v>
      </c>
      <c r="C942" s="6" t="s">
        <v>7003</v>
      </c>
      <c r="D942" s="6" t="s">
        <v>18</v>
      </c>
      <c r="E942" s="6" t="s">
        <v>116</v>
      </c>
      <c r="F942" s="6" t="s">
        <v>117</v>
      </c>
      <c r="G942" s="6" t="s">
        <v>118</v>
      </c>
      <c r="H942" s="6" t="s">
        <v>746</v>
      </c>
      <c r="I942" s="6" t="s">
        <v>7004</v>
      </c>
      <c r="J942" s="6" t="s">
        <v>7005</v>
      </c>
      <c r="K942" s="6" t="s">
        <v>38</v>
      </c>
      <c r="L942" s="6" t="s">
        <v>7006</v>
      </c>
      <c r="M942" s="6" t="s">
        <v>7007</v>
      </c>
      <c r="N942" s="6" t="s">
        <v>7008</v>
      </c>
      <c r="O942" s="6" t="s">
        <v>7009</v>
      </c>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c r="BL942" s="7"/>
      <c r="BM942" s="7"/>
      <c r="BN942" s="7"/>
      <c r="BO942" s="7"/>
      <c r="BP942" s="7"/>
      <c r="BQ942" s="7"/>
      <c r="BR942" s="7"/>
      <c r="BS942" s="7"/>
      <c r="BT942" s="7"/>
      <c r="BU942" s="7"/>
      <c r="BV942" s="7"/>
      <c r="BW942" s="7"/>
      <c r="BX942" s="7"/>
      <c r="BY942" s="7"/>
      <c r="BZ942" s="7"/>
      <c r="CA942" s="7"/>
      <c r="CB942" s="7"/>
      <c r="CC942" s="7"/>
      <c r="CD942" s="7"/>
      <c r="CE942" s="7"/>
      <c r="CF942" s="7"/>
      <c r="CG942" s="7"/>
      <c r="CH942" s="7"/>
      <c r="CI942" s="7"/>
      <c r="CJ942" s="7"/>
      <c r="CK942" s="7"/>
      <c r="CL942" s="7"/>
      <c r="CM942" s="7"/>
      <c r="CN942" s="7"/>
      <c r="CO942" s="7"/>
      <c r="CP942" s="7"/>
      <c r="CQ942" s="7"/>
      <c r="CR942" s="7"/>
      <c r="CS942" s="7"/>
      <c r="CT942" s="7"/>
      <c r="CU942" s="7"/>
      <c r="CV942" s="7"/>
      <c r="CW942" s="7"/>
      <c r="CX942" s="7"/>
      <c r="CY942" s="7"/>
      <c r="CZ942" s="7"/>
      <c r="DA942" s="7"/>
      <c r="DB942" s="7"/>
      <c r="DC942" s="7"/>
      <c r="DD942" s="7"/>
      <c r="DE942" s="7"/>
      <c r="DF942" s="7"/>
      <c r="DG942" s="7"/>
      <c r="DH942" s="7"/>
      <c r="DI942" s="7"/>
      <c r="DJ942" s="7"/>
      <c r="DK942" s="7"/>
      <c r="DL942" s="7"/>
      <c r="DM942" s="7"/>
      <c r="DN942" s="7"/>
      <c r="DO942" s="7"/>
      <c r="DP942" s="7"/>
      <c r="DQ942" s="7"/>
      <c r="DR942" s="7"/>
      <c r="DS942" s="7"/>
      <c r="DT942" s="7"/>
      <c r="DU942" s="7"/>
      <c r="DV942" s="7"/>
      <c r="DW942" s="7"/>
      <c r="DX942" s="7"/>
      <c r="DY942" s="7"/>
      <c r="DZ942" s="7"/>
      <c r="EA942" s="7"/>
      <c r="EB942" s="7"/>
      <c r="EC942" s="7"/>
      <c r="ED942" s="7"/>
      <c r="EE942" s="7"/>
      <c r="EF942" s="7"/>
      <c r="EG942" s="7"/>
      <c r="EH942" s="7"/>
      <c r="EI942" s="7"/>
      <c r="EJ942" s="7"/>
      <c r="EK942" s="7"/>
      <c r="EL942" s="7"/>
      <c r="EM942" s="7"/>
      <c r="EN942" s="7"/>
      <c r="EO942" s="7"/>
      <c r="EP942" s="7"/>
      <c r="EQ942" s="7"/>
      <c r="ER942" s="7"/>
      <c r="ES942" s="7"/>
      <c r="ET942" s="7"/>
      <c r="EU942" s="7"/>
      <c r="EV942" s="7"/>
      <c r="EW942" s="7"/>
      <c r="EX942" s="7"/>
      <c r="EY942" s="7"/>
      <c r="EZ942" s="7"/>
      <c r="FA942" s="7"/>
      <c r="FB942" s="7"/>
      <c r="FC942" s="7"/>
      <c r="FD942" s="7"/>
      <c r="FE942" s="7"/>
      <c r="FF942" s="7"/>
      <c r="FG942" s="7"/>
      <c r="FH942" s="7"/>
      <c r="FI942" s="7"/>
      <c r="FJ942" s="7"/>
      <c r="FK942" s="7"/>
      <c r="FL942" s="7"/>
      <c r="FM942" s="7"/>
      <c r="FN942" s="7"/>
      <c r="FO942" s="7"/>
      <c r="FP942" s="7"/>
      <c r="FQ942" s="7"/>
      <c r="FR942" s="7"/>
      <c r="FS942" s="7"/>
      <c r="FT942" s="7"/>
      <c r="FU942" s="7"/>
      <c r="FV942" s="7"/>
      <c r="FW942" s="7"/>
      <c r="FX942" s="7"/>
      <c r="FY942" s="7"/>
      <c r="FZ942" s="7"/>
      <c r="GA942" s="7"/>
      <c r="GB942" s="7"/>
      <c r="GC942" s="7"/>
      <c r="GD942" s="7"/>
      <c r="GE942" s="7"/>
      <c r="GF942" s="7"/>
      <c r="GG942" s="7"/>
      <c r="GH942" s="7"/>
      <c r="GI942" s="7"/>
      <c r="GJ942" s="7"/>
      <c r="GK942" s="7"/>
      <c r="GL942" s="7"/>
      <c r="GM942" s="7"/>
      <c r="GN942" s="7"/>
      <c r="GO942" s="7"/>
      <c r="GP942" s="7"/>
      <c r="GQ942" s="7"/>
      <c r="GR942" s="7"/>
      <c r="GS942" s="7"/>
      <c r="GT942" s="7"/>
      <c r="GU942" s="7"/>
      <c r="GV942" s="7"/>
      <c r="GW942" s="7"/>
      <c r="GX942" s="7"/>
      <c r="GY942" s="7"/>
      <c r="GZ942" s="7"/>
      <c r="HA942" s="7"/>
      <c r="HB942" s="7"/>
      <c r="HC942" s="7"/>
      <c r="HD942" s="7"/>
      <c r="HE942" s="7"/>
      <c r="HF942" s="7"/>
      <c r="HG942" s="7"/>
      <c r="HH942" s="7"/>
      <c r="HI942" s="7"/>
      <c r="HJ942" s="7"/>
      <c r="HK942" s="7"/>
      <c r="HL942" s="7"/>
      <c r="HM942" s="7"/>
      <c r="HN942" s="7"/>
      <c r="HO942" s="7"/>
      <c r="HP942" s="7"/>
      <c r="HQ942" s="7"/>
      <c r="HR942" s="7"/>
      <c r="HS942" s="7"/>
      <c r="HT942" s="7"/>
      <c r="HU942" s="7"/>
      <c r="HV942" s="7"/>
      <c r="HW942" s="7"/>
      <c r="HX942" s="7"/>
      <c r="HY942" s="7"/>
      <c r="HZ942" s="7"/>
      <c r="IA942" s="7"/>
      <c r="IB942" s="7"/>
      <c r="IC942" s="7"/>
      <c r="ID942" s="7"/>
      <c r="IE942" s="7"/>
      <c r="IF942" s="7"/>
      <c r="IG942" s="7"/>
      <c r="IH942" s="7"/>
      <c r="II942" s="7"/>
      <c r="IJ942" s="7"/>
      <c r="IK942" s="7"/>
      <c r="IL942" s="7"/>
      <c r="IM942" s="7"/>
      <c r="IN942" s="7"/>
      <c r="IO942" s="7"/>
      <c r="IP942" s="7"/>
      <c r="IQ942" s="7"/>
      <c r="IR942" s="7"/>
      <c r="IS942" s="7"/>
      <c r="IT942" s="7"/>
      <c r="IU942" s="7"/>
      <c r="IV942" s="7"/>
      <c r="IW942" s="7"/>
      <c r="IX942" s="7"/>
      <c r="IY942" s="7"/>
    </row>
    <row r="943" spans="1:259" s="8" customFormat="1" ht="15.5" x14ac:dyDescent="0.3">
      <c r="A943" s="6" t="s">
        <v>7010</v>
      </c>
      <c r="B943" s="6" t="s">
        <v>7011</v>
      </c>
      <c r="C943" s="6" t="s">
        <v>7012</v>
      </c>
      <c r="D943" s="6" t="s">
        <v>489</v>
      </c>
      <c r="E943" s="6" t="s">
        <v>375</v>
      </c>
      <c r="F943" s="6" t="s">
        <v>138</v>
      </c>
      <c r="G943" s="6" t="s">
        <v>737</v>
      </c>
      <c r="H943" s="6" t="s">
        <v>22</v>
      </c>
      <c r="I943" s="6" t="s">
        <v>38</v>
      </c>
      <c r="J943" s="6" t="s">
        <v>38</v>
      </c>
      <c r="K943" s="6" t="s">
        <v>38</v>
      </c>
      <c r="L943" s="6" t="s">
        <v>7013</v>
      </c>
      <c r="M943" s="6" t="s">
        <v>38</v>
      </c>
      <c r="N943" s="6" t="s">
        <v>38</v>
      </c>
      <c r="O943" s="6" t="s">
        <v>7014</v>
      </c>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c r="BL943" s="7"/>
      <c r="BM943" s="7"/>
      <c r="BN943" s="7"/>
      <c r="BO943" s="7"/>
      <c r="BP943" s="7"/>
      <c r="BQ943" s="7"/>
      <c r="BR943" s="7"/>
      <c r="BS943" s="7"/>
      <c r="BT943" s="7"/>
      <c r="BU943" s="7"/>
      <c r="BV943" s="7"/>
      <c r="BW943" s="7"/>
      <c r="BX943" s="7"/>
      <c r="BY943" s="7"/>
      <c r="BZ943" s="7"/>
      <c r="CA943" s="7"/>
      <c r="CB943" s="7"/>
      <c r="CC943" s="7"/>
      <c r="CD943" s="7"/>
      <c r="CE943" s="7"/>
      <c r="CF943" s="7"/>
      <c r="CG943" s="7"/>
      <c r="CH943" s="7"/>
      <c r="CI943" s="7"/>
      <c r="CJ943" s="7"/>
      <c r="CK943" s="7"/>
      <c r="CL943" s="7"/>
      <c r="CM943" s="7"/>
      <c r="CN943" s="7"/>
      <c r="CO943" s="7"/>
      <c r="CP943" s="7"/>
      <c r="CQ943" s="7"/>
      <c r="CR943" s="7"/>
      <c r="CS943" s="7"/>
      <c r="CT943" s="7"/>
      <c r="CU943" s="7"/>
      <c r="CV943" s="7"/>
      <c r="CW943" s="7"/>
      <c r="CX943" s="7"/>
      <c r="CY943" s="7"/>
      <c r="CZ943" s="7"/>
      <c r="DA943" s="7"/>
      <c r="DB943" s="7"/>
      <c r="DC943" s="7"/>
      <c r="DD943" s="7"/>
      <c r="DE943" s="7"/>
      <c r="DF943" s="7"/>
      <c r="DG943" s="7"/>
      <c r="DH943" s="7"/>
      <c r="DI943" s="7"/>
      <c r="DJ943" s="7"/>
      <c r="DK943" s="7"/>
      <c r="DL943" s="7"/>
      <c r="DM943" s="7"/>
      <c r="DN943" s="7"/>
      <c r="DO943" s="7"/>
      <c r="DP943" s="7"/>
      <c r="DQ943" s="7"/>
      <c r="DR943" s="7"/>
      <c r="DS943" s="7"/>
      <c r="DT943" s="7"/>
      <c r="DU943" s="7"/>
      <c r="DV943" s="7"/>
      <c r="DW943" s="7"/>
      <c r="DX943" s="7"/>
      <c r="DY943" s="7"/>
      <c r="DZ943" s="7"/>
      <c r="EA943" s="7"/>
      <c r="EB943" s="7"/>
      <c r="EC943" s="7"/>
      <c r="ED943" s="7"/>
      <c r="EE943" s="7"/>
      <c r="EF943" s="7"/>
      <c r="EG943" s="7"/>
      <c r="EH943" s="7"/>
      <c r="EI943" s="7"/>
      <c r="EJ943" s="7"/>
      <c r="EK943" s="7"/>
      <c r="EL943" s="7"/>
      <c r="EM943" s="7"/>
      <c r="EN943" s="7"/>
      <c r="EO943" s="7"/>
      <c r="EP943" s="7"/>
      <c r="EQ943" s="7"/>
      <c r="ER943" s="7"/>
      <c r="ES943" s="7"/>
      <c r="ET943" s="7"/>
      <c r="EU943" s="7"/>
      <c r="EV943" s="7"/>
      <c r="EW943" s="7"/>
      <c r="EX943" s="7"/>
      <c r="EY943" s="7"/>
      <c r="EZ943" s="7"/>
      <c r="FA943" s="7"/>
      <c r="FB943" s="7"/>
      <c r="FC943" s="7"/>
      <c r="FD943" s="7"/>
      <c r="FE943" s="7"/>
      <c r="FF943" s="7"/>
      <c r="FG943" s="7"/>
      <c r="FH943" s="7"/>
      <c r="FI943" s="7"/>
      <c r="FJ943" s="7"/>
      <c r="FK943" s="7"/>
      <c r="FL943" s="7"/>
      <c r="FM943" s="7"/>
      <c r="FN943" s="7"/>
      <c r="FO943" s="7"/>
      <c r="FP943" s="7"/>
      <c r="FQ943" s="7"/>
      <c r="FR943" s="7"/>
      <c r="FS943" s="7"/>
      <c r="FT943" s="7"/>
      <c r="FU943" s="7"/>
      <c r="FV943" s="7"/>
      <c r="FW943" s="7"/>
      <c r="FX943" s="7"/>
      <c r="FY943" s="7"/>
      <c r="FZ943" s="7"/>
      <c r="GA943" s="7"/>
      <c r="GB943" s="7"/>
      <c r="GC943" s="7"/>
      <c r="GD943" s="7"/>
      <c r="GE943" s="7"/>
      <c r="GF943" s="7"/>
      <c r="GG943" s="7"/>
      <c r="GH943" s="7"/>
      <c r="GI943" s="7"/>
      <c r="GJ943" s="7"/>
      <c r="GK943" s="7"/>
      <c r="GL943" s="7"/>
      <c r="GM943" s="7"/>
      <c r="GN943" s="7"/>
      <c r="GO943" s="7"/>
      <c r="GP943" s="7"/>
      <c r="GQ943" s="7"/>
      <c r="GR943" s="7"/>
      <c r="GS943" s="7"/>
      <c r="GT943" s="7"/>
      <c r="GU943" s="7"/>
      <c r="GV943" s="7"/>
      <c r="GW943" s="7"/>
      <c r="GX943" s="7"/>
      <c r="GY943" s="7"/>
      <c r="GZ943" s="7"/>
      <c r="HA943" s="7"/>
      <c r="HB943" s="7"/>
      <c r="HC943" s="7"/>
      <c r="HD943" s="7"/>
      <c r="HE943" s="7"/>
      <c r="HF943" s="7"/>
      <c r="HG943" s="7"/>
      <c r="HH943" s="7"/>
      <c r="HI943" s="7"/>
      <c r="HJ943" s="7"/>
      <c r="HK943" s="7"/>
      <c r="HL943" s="7"/>
      <c r="HM943" s="7"/>
      <c r="HN943" s="7"/>
      <c r="HO943" s="7"/>
      <c r="HP943" s="7"/>
      <c r="HQ943" s="7"/>
      <c r="HR943" s="7"/>
      <c r="HS943" s="7"/>
      <c r="HT943" s="7"/>
      <c r="HU943" s="7"/>
      <c r="HV943" s="7"/>
      <c r="HW943" s="7"/>
      <c r="HX943" s="7"/>
      <c r="HY943" s="7"/>
      <c r="HZ943" s="7"/>
      <c r="IA943" s="7"/>
      <c r="IB943" s="7"/>
      <c r="IC943" s="7"/>
      <c r="ID943" s="7"/>
      <c r="IE943" s="7"/>
      <c r="IF943" s="7"/>
      <c r="IG943" s="7"/>
      <c r="IH943" s="7"/>
      <c r="II943" s="7"/>
      <c r="IJ943" s="7"/>
      <c r="IK943" s="7"/>
      <c r="IL943" s="7"/>
      <c r="IM943" s="7"/>
      <c r="IN943" s="7"/>
      <c r="IO943" s="7"/>
      <c r="IP943" s="7"/>
      <c r="IQ943" s="7"/>
      <c r="IR943" s="7"/>
      <c r="IS943" s="7"/>
      <c r="IT943" s="7"/>
      <c r="IU943" s="7"/>
      <c r="IV943" s="7"/>
      <c r="IW943" s="7"/>
      <c r="IX943" s="7"/>
      <c r="IY943" s="7"/>
    </row>
    <row r="944" spans="1:259" s="8" customFormat="1" ht="15.5" x14ac:dyDescent="0.3">
      <c r="A944" s="6" t="s">
        <v>7015</v>
      </c>
      <c r="B944" s="6" t="s">
        <v>6276</v>
      </c>
      <c r="C944" s="6" t="s">
        <v>7016</v>
      </c>
      <c r="D944" s="6" t="s">
        <v>489</v>
      </c>
      <c r="E944" s="6" t="s">
        <v>375</v>
      </c>
      <c r="F944" s="6" t="s">
        <v>138</v>
      </c>
      <c r="G944" s="6" t="s">
        <v>376</v>
      </c>
      <c r="H944" s="6" t="s">
        <v>22</v>
      </c>
      <c r="I944" s="6" t="s">
        <v>38</v>
      </c>
      <c r="J944" s="6" t="s">
        <v>38</v>
      </c>
      <c r="K944" s="6" t="s">
        <v>38</v>
      </c>
      <c r="L944" s="6" t="s">
        <v>7017</v>
      </c>
      <c r="M944" s="6" t="s">
        <v>38</v>
      </c>
      <c r="N944" s="6" t="s">
        <v>38</v>
      </c>
      <c r="O944" s="6" t="s">
        <v>7018</v>
      </c>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c r="BL944" s="7"/>
      <c r="BM944" s="7"/>
      <c r="BN944" s="7"/>
      <c r="BO944" s="7"/>
      <c r="BP944" s="7"/>
      <c r="BQ944" s="7"/>
      <c r="BR944" s="7"/>
      <c r="BS944" s="7"/>
      <c r="BT944" s="7"/>
      <c r="BU944" s="7"/>
      <c r="BV944" s="7"/>
      <c r="BW944" s="7"/>
      <c r="BX944" s="7"/>
      <c r="BY944" s="7"/>
      <c r="BZ944" s="7"/>
      <c r="CA944" s="7"/>
      <c r="CB944" s="7"/>
      <c r="CC944" s="7"/>
      <c r="CD944" s="7"/>
      <c r="CE944" s="7"/>
      <c r="CF944" s="7"/>
      <c r="CG944" s="7"/>
      <c r="CH944" s="7"/>
      <c r="CI944" s="7"/>
      <c r="CJ944" s="7"/>
      <c r="CK944" s="7"/>
      <c r="CL944" s="7"/>
      <c r="CM944" s="7"/>
      <c r="CN944" s="7"/>
      <c r="CO944" s="7"/>
      <c r="CP944" s="7"/>
      <c r="CQ944" s="7"/>
      <c r="CR944" s="7"/>
      <c r="CS944" s="7"/>
      <c r="CT944" s="7"/>
      <c r="CU944" s="7"/>
      <c r="CV944" s="7"/>
      <c r="CW944" s="7"/>
      <c r="CX944" s="7"/>
      <c r="CY944" s="7"/>
      <c r="CZ944" s="7"/>
      <c r="DA944" s="7"/>
      <c r="DB944" s="7"/>
      <c r="DC944" s="7"/>
      <c r="DD944" s="7"/>
      <c r="DE944" s="7"/>
      <c r="DF944" s="7"/>
      <c r="DG944" s="7"/>
      <c r="DH944" s="7"/>
      <c r="DI944" s="7"/>
      <c r="DJ944" s="7"/>
      <c r="DK944" s="7"/>
      <c r="DL944" s="7"/>
      <c r="DM944" s="7"/>
      <c r="DN944" s="7"/>
      <c r="DO944" s="7"/>
      <c r="DP944" s="7"/>
      <c r="DQ944" s="7"/>
      <c r="DR944" s="7"/>
      <c r="DS944" s="7"/>
      <c r="DT944" s="7"/>
      <c r="DU944" s="7"/>
      <c r="DV944" s="7"/>
      <c r="DW944" s="7"/>
      <c r="DX944" s="7"/>
      <c r="DY944" s="7"/>
      <c r="DZ944" s="7"/>
      <c r="EA944" s="7"/>
      <c r="EB944" s="7"/>
      <c r="EC944" s="7"/>
      <c r="ED944" s="7"/>
      <c r="EE944" s="7"/>
      <c r="EF944" s="7"/>
      <c r="EG944" s="7"/>
      <c r="EH944" s="7"/>
      <c r="EI944" s="7"/>
      <c r="EJ944" s="7"/>
      <c r="EK944" s="7"/>
      <c r="EL944" s="7"/>
      <c r="EM944" s="7"/>
      <c r="EN944" s="7"/>
      <c r="EO944" s="7"/>
      <c r="EP944" s="7"/>
      <c r="EQ944" s="7"/>
      <c r="ER944" s="7"/>
      <c r="ES944" s="7"/>
      <c r="ET944" s="7"/>
      <c r="EU944" s="7"/>
      <c r="EV944" s="7"/>
      <c r="EW944" s="7"/>
      <c r="EX944" s="7"/>
      <c r="EY944" s="7"/>
      <c r="EZ944" s="7"/>
      <c r="FA944" s="7"/>
      <c r="FB944" s="7"/>
      <c r="FC944" s="7"/>
      <c r="FD944" s="7"/>
      <c r="FE944" s="7"/>
      <c r="FF944" s="7"/>
      <c r="FG944" s="7"/>
      <c r="FH944" s="7"/>
      <c r="FI944" s="7"/>
      <c r="FJ944" s="7"/>
      <c r="FK944" s="7"/>
      <c r="FL944" s="7"/>
      <c r="FM944" s="7"/>
      <c r="FN944" s="7"/>
      <c r="FO944" s="7"/>
      <c r="FP944" s="7"/>
      <c r="FQ944" s="7"/>
      <c r="FR944" s="7"/>
      <c r="FS944" s="7"/>
      <c r="FT944" s="7"/>
      <c r="FU944" s="7"/>
      <c r="FV944" s="7"/>
      <c r="FW944" s="7"/>
      <c r="FX944" s="7"/>
      <c r="FY944" s="7"/>
      <c r="FZ944" s="7"/>
      <c r="GA944" s="7"/>
      <c r="GB944" s="7"/>
      <c r="GC944" s="7"/>
      <c r="GD944" s="7"/>
      <c r="GE944" s="7"/>
      <c r="GF944" s="7"/>
      <c r="GG944" s="7"/>
      <c r="GH944" s="7"/>
      <c r="GI944" s="7"/>
      <c r="GJ944" s="7"/>
      <c r="GK944" s="7"/>
      <c r="GL944" s="7"/>
      <c r="GM944" s="7"/>
      <c r="GN944" s="7"/>
      <c r="GO944" s="7"/>
      <c r="GP944" s="7"/>
      <c r="GQ944" s="7"/>
      <c r="GR944" s="7"/>
      <c r="GS944" s="7"/>
      <c r="GT944" s="7"/>
      <c r="GU944" s="7"/>
      <c r="GV944" s="7"/>
      <c r="GW944" s="7"/>
      <c r="GX944" s="7"/>
      <c r="GY944" s="7"/>
      <c r="GZ944" s="7"/>
      <c r="HA944" s="7"/>
      <c r="HB944" s="7"/>
      <c r="HC944" s="7"/>
      <c r="HD944" s="7"/>
      <c r="HE944" s="7"/>
      <c r="HF944" s="7"/>
      <c r="HG944" s="7"/>
      <c r="HH944" s="7"/>
      <c r="HI944" s="7"/>
      <c r="HJ944" s="7"/>
      <c r="HK944" s="7"/>
      <c r="HL944" s="7"/>
      <c r="HM944" s="7"/>
      <c r="HN944" s="7"/>
      <c r="HO944" s="7"/>
      <c r="HP944" s="7"/>
      <c r="HQ944" s="7"/>
      <c r="HR944" s="7"/>
      <c r="HS944" s="7"/>
      <c r="HT944" s="7"/>
      <c r="HU944" s="7"/>
      <c r="HV944" s="7"/>
      <c r="HW944" s="7"/>
      <c r="HX944" s="7"/>
      <c r="HY944" s="7"/>
      <c r="HZ944" s="7"/>
      <c r="IA944" s="7"/>
      <c r="IB944" s="7"/>
      <c r="IC944" s="7"/>
      <c r="ID944" s="7"/>
      <c r="IE944" s="7"/>
      <c r="IF944" s="7"/>
      <c r="IG944" s="7"/>
      <c r="IH944" s="7"/>
      <c r="II944" s="7"/>
      <c r="IJ944" s="7"/>
      <c r="IK944" s="7"/>
      <c r="IL944" s="7"/>
      <c r="IM944" s="7"/>
      <c r="IN944" s="7"/>
      <c r="IO944" s="7"/>
      <c r="IP944" s="7"/>
      <c r="IQ944" s="7"/>
      <c r="IR944" s="7"/>
      <c r="IS944" s="7"/>
      <c r="IT944" s="7"/>
      <c r="IU944" s="7"/>
      <c r="IV944" s="7"/>
      <c r="IW944" s="7"/>
      <c r="IX944" s="7"/>
      <c r="IY944" s="7"/>
    </row>
    <row r="945" spans="1:259" s="8" customFormat="1" ht="15.5" x14ac:dyDescent="0.3">
      <c r="A945" s="6" t="s">
        <v>7019</v>
      </c>
      <c r="B945" s="6" t="s">
        <v>31</v>
      </c>
      <c r="C945" s="6" t="s">
        <v>7020</v>
      </c>
      <c r="D945" s="6" t="s">
        <v>374</v>
      </c>
      <c r="E945" s="6" t="s">
        <v>375</v>
      </c>
      <c r="F945" s="6" t="s">
        <v>138</v>
      </c>
      <c r="G945" s="6" t="s">
        <v>737</v>
      </c>
      <c r="H945" s="6" t="s">
        <v>22</v>
      </c>
      <c r="I945" s="6" t="s">
        <v>7021</v>
      </c>
      <c r="J945" s="6" t="s">
        <v>7022</v>
      </c>
      <c r="K945" s="6" t="s">
        <v>7023</v>
      </c>
      <c r="L945" s="6" t="s">
        <v>7024</v>
      </c>
      <c r="M945" s="6" t="s">
        <v>7025</v>
      </c>
      <c r="N945" s="6" t="s">
        <v>7026</v>
      </c>
      <c r="O945" s="6" t="s">
        <v>7027</v>
      </c>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c r="BO945" s="7"/>
      <c r="BP945" s="7"/>
      <c r="BQ945" s="7"/>
      <c r="BR945" s="7"/>
      <c r="BS945" s="7"/>
      <c r="BT945" s="7"/>
      <c r="BU945" s="7"/>
      <c r="BV945" s="7"/>
      <c r="BW945" s="7"/>
      <c r="BX945" s="7"/>
      <c r="BY945" s="7"/>
      <c r="BZ945" s="7"/>
      <c r="CA945" s="7"/>
      <c r="CB945" s="7"/>
      <c r="CC945" s="7"/>
      <c r="CD945" s="7"/>
      <c r="CE945" s="7"/>
      <c r="CF945" s="7"/>
      <c r="CG945" s="7"/>
      <c r="CH945" s="7"/>
      <c r="CI945" s="7"/>
      <c r="CJ945" s="7"/>
      <c r="CK945" s="7"/>
      <c r="CL945" s="7"/>
      <c r="CM945" s="7"/>
      <c r="CN945" s="7"/>
      <c r="CO945" s="7"/>
      <c r="CP945" s="7"/>
      <c r="CQ945" s="7"/>
      <c r="CR945" s="7"/>
      <c r="CS945" s="7"/>
      <c r="CT945" s="7"/>
      <c r="CU945" s="7"/>
      <c r="CV945" s="7"/>
      <c r="CW945" s="7"/>
      <c r="CX945" s="7"/>
      <c r="CY945" s="7"/>
      <c r="CZ945" s="7"/>
      <c r="DA945" s="7"/>
      <c r="DB945" s="7"/>
      <c r="DC945" s="7"/>
      <c r="DD945" s="7"/>
      <c r="DE945" s="7"/>
      <c r="DF945" s="7"/>
      <c r="DG945" s="7"/>
      <c r="DH945" s="7"/>
      <c r="DI945" s="7"/>
      <c r="DJ945" s="7"/>
      <c r="DK945" s="7"/>
      <c r="DL945" s="7"/>
      <c r="DM945" s="7"/>
      <c r="DN945" s="7"/>
      <c r="DO945" s="7"/>
      <c r="DP945" s="7"/>
      <c r="DQ945" s="7"/>
      <c r="DR945" s="7"/>
      <c r="DS945" s="7"/>
      <c r="DT945" s="7"/>
      <c r="DU945" s="7"/>
      <c r="DV945" s="7"/>
      <c r="DW945" s="7"/>
      <c r="DX945" s="7"/>
      <c r="DY945" s="7"/>
      <c r="DZ945" s="7"/>
      <c r="EA945" s="7"/>
      <c r="EB945" s="7"/>
      <c r="EC945" s="7"/>
      <c r="ED945" s="7"/>
      <c r="EE945" s="7"/>
      <c r="EF945" s="7"/>
      <c r="EG945" s="7"/>
      <c r="EH945" s="7"/>
      <c r="EI945" s="7"/>
      <c r="EJ945" s="7"/>
      <c r="EK945" s="7"/>
      <c r="EL945" s="7"/>
      <c r="EM945" s="7"/>
      <c r="EN945" s="7"/>
      <c r="EO945" s="7"/>
      <c r="EP945" s="7"/>
      <c r="EQ945" s="7"/>
      <c r="ER945" s="7"/>
      <c r="ES945" s="7"/>
      <c r="ET945" s="7"/>
      <c r="EU945" s="7"/>
      <c r="EV945" s="7"/>
      <c r="EW945" s="7"/>
      <c r="EX945" s="7"/>
      <c r="EY945" s="7"/>
      <c r="EZ945" s="7"/>
      <c r="FA945" s="7"/>
      <c r="FB945" s="7"/>
      <c r="FC945" s="7"/>
      <c r="FD945" s="7"/>
      <c r="FE945" s="7"/>
      <c r="FF945" s="7"/>
      <c r="FG945" s="7"/>
      <c r="FH945" s="7"/>
      <c r="FI945" s="7"/>
      <c r="FJ945" s="7"/>
      <c r="FK945" s="7"/>
      <c r="FL945" s="7"/>
      <c r="FM945" s="7"/>
      <c r="FN945" s="7"/>
      <c r="FO945" s="7"/>
      <c r="FP945" s="7"/>
      <c r="FQ945" s="7"/>
      <c r="FR945" s="7"/>
      <c r="FS945" s="7"/>
      <c r="FT945" s="7"/>
      <c r="FU945" s="7"/>
      <c r="FV945" s="7"/>
      <c r="FW945" s="7"/>
      <c r="FX945" s="7"/>
      <c r="FY945" s="7"/>
      <c r="FZ945" s="7"/>
      <c r="GA945" s="7"/>
      <c r="GB945" s="7"/>
      <c r="GC945" s="7"/>
      <c r="GD945" s="7"/>
      <c r="GE945" s="7"/>
      <c r="GF945" s="7"/>
      <c r="GG945" s="7"/>
      <c r="GH945" s="7"/>
      <c r="GI945" s="7"/>
      <c r="GJ945" s="7"/>
      <c r="GK945" s="7"/>
      <c r="GL945" s="7"/>
      <c r="GM945" s="7"/>
      <c r="GN945" s="7"/>
      <c r="GO945" s="7"/>
      <c r="GP945" s="7"/>
      <c r="GQ945" s="7"/>
      <c r="GR945" s="7"/>
      <c r="GS945" s="7"/>
      <c r="GT945" s="7"/>
      <c r="GU945" s="7"/>
      <c r="GV945" s="7"/>
      <c r="GW945" s="7"/>
      <c r="GX945" s="7"/>
      <c r="GY945" s="7"/>
      <c r="GZ945" s="7"/>
      <c r="HA945" s="7"/>
      <c r="HB945" s="7"/>
      <c r="HC945" s="7"/>
      <c r="HD945" s="7"/>
      <c r="HE945" s="7"/>
      <c r="HF945" s="7"/>
      <c r="HG945" s="7"/>
      <c r="HH945" s="7"/>
      <c r="HI945" s="7"/>
      <c r="HJ945" s="7"/>
      <c r="HK945" s="7"/>
      <c r="HL945" s="7"/>
      <c r="HM945" s="7"/>
      <c r="HN945" s="7"/>
      <c r="HO945" s="7"/>
      <c r="HP945" s="7"/>
      <c r="HQ945" s="7"/>
      <c r="HR945" s="7"/>
      <c r="HS945" s="7"/>
      <c r="HT945" s="7"/>
      <c r="HU945" s="7"/>
      <c r="HV945" s="7"/>
      <c r="HW945" s="7"/>
      <c r="HX945" s="7"/>
      <c r="HY945" s="7"/>
      <c r="HZ945" s="7"/>
      <c r="IA945" s="7"/>
      <c r="IB945" s="7"/>
      <c r="IC945" s="7"/>
      <c r="ID945" s="7"/>
      <c r="IE945" s="7"/>
      <c r="IF945" s="7"/>
      <c r="IG945" s="7"/>
      <c r="IH945" s="7"/>
      <c r="II945" s="7"/>
      <c r="IJ945" s="7"/>
      <c r="IK945" s="7"/>
      <c r="IL945" s="7"/>
      <c r="IM945" s="7"/>
      <c r="IN945" s="7"/>
      <c r="IO945" s="7"/>
      <c r="IP945" s="7"/>
      <c r="IQ945" s="7"/>
      <c r="IR945" s="7"/>
      <c r="IS945" s="7"/>
      <c r="IT945" s="7"/>
      <c r="IU945" s="7"/>
      <c r="IV945" s="7"/>
      <c r="IW945" s="7"/>
      <c r="IX945" s="7"/>
      <c r="IY945" s="7"/>
    </row>
    <row r="946" spans="1:259" s="8" customFormat="1" ht="15.5" x14ac:dyDescent="0.3">
      <c r="A946" s="6" t="s">
        <v>7028</v>
      </c>
      <c r="B946" s="6" t="s">
        <v>1592</v>
      </c>
      <c r="C946" s="6" t="s">
        <v>1329</v>
      </c>
      <c r="D946" s="6" t="s">
        <v>18</v>
      </c>
      <c r="E946" s="6" t="s">
        <v>345</v>
      </c>
      <c r="F946" s="6" t="s">
        <v>4185</v>
      </c>
      <c r="G946" s="6" t="s">
        <v>6925</v>
      </c>
      <c r="H946" s="6" t="s">
        <v>22</v>
      </c>
      <c r="I946" s="6" t="s">
        <v>7029</v>
      </c>
      <c r="J946" s="6" t="s">
        <v>7030</v>
      </c>
      <c r="K946" s="6" t="s">
        <v>7031</v>
      </c>
      <c r="L946" s="6" t="s">
        <v>7032</v>
      </c>
      <c r="M946" s="6" t="s">
        <v>38</v>
      </c>
      <c r="N946" s="6" t="s">
        <v>7033</v>
      </c>
      <c r="O946" s="6" t="s">
        <v>7034</v>
      </c>
      <c r="P946" s="7"/>
      <c r="Q946" s="7"/>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c r="BM946" s="7"/>
      <c r="BN946" s="7"/>
      <c r="BO946" s="7"/>
      <c r="BP946" s="7"/>
      <c r="BQ946" s="7"/>
      <c r="BR946" s="7"/>
      <c r="BS946" s="7"/>
      <c r="BT946" s="7"/>
      <c r="BU946" s="7"/>
      <c r="BV946" s="7"/>
      <c r="BW946" s="7"/>
      <c r="BX946" s="7"/>
      <c r="BY946" s="7"/>
      <c r="BZ946" s="7"/>
      <c r="CA946" s="7"/>
      <c r="CB946" s="7"/>
      <c r="CC946" s="7"/>
      <c r="CD946" s="7"/>
      <c r="CE946" s="7"/>
      <c r="CF946" s="7"/>
      <c r="CG946" s="7"/>
      <c r="CH946" s="7"/>
      <c r="CI946" s="7"/>
      <c r="CJ946" s="7"/>
      <c r="CK946" s="7"/>
      <c r="CL946" s="7"/>
      <c r="CM946" s="7"/>
      <c r="CN946" s="7"/>
      <c r="CO946" s="7"/>
      <c r="CP946" s="7"/>
      <c r="CQ946" s="7"/>
      <c r="CR946" s="7"/>
      <c r="CS946" s="7"/>
      <c r="CT946" s="7"/>
      <c r="CU946" s="7"/>
      <c r="CV946" s="7"/>
      <c r="CW946" s="7"/>
      <c r="CX946" s="7"/>
      <c r="CY946" s="7"/>
      <c r="CZ946" s="7"/>
      <c r="DA946" s="7"/>
      <c r="DB946" s="7"/>
      <c r="DC946" s="7"/>
      <c r="DD946" s="7"/>
      <c r="DE946" s="7"/>
      <c r="DF946" s="7"/>
      <c r="DG946" s="7"/>
      <c r="DH946" s="7"/>
      <c r="DI946" s="7"/>
      <c r="DJ946" s="7"/>
      <c r="DK946" s="7"/>
      <c r="DL946" s="7"/>
      <c r="DM946" s="7"/>
      <c r="DN946" s="7"/>
      <c r="DO946" s="7"/>
      <c r="DP946" s="7"/>
      <c r="DQ946" s="7"/>
      <c r="DR946" s="7"/>
      <c r="DS946" s="7"/>
      <c r="DT946" s="7"/>
      <c r="DU946" s="7"/>
      <c r="DV946" s="7"/>
      <c r="DW946" s="7"/>
      <c r="DX946" s="7"/>
      <c r="DY946" s="7"/>
      <c r="DZ946" s="7"/>
      <c r="EA946" s="7"/>
      <c r="EB946" s="7"/>
      <c r="EC946" s="7"/>
      <c r="ED946" s="7"/>
      <c r="EE946" s="7"/>
      <c r="EF946" s="7"/>
      <c r="EG946" s="7"/>
      <c r="EH946" s="7"/>
      <c r="EI946" s="7"/>
      <c r="EJ946" s="7"/>
      <c r="EK946" s="7"/>
      <c r="EL946" s="7"/>
      <c r="EM946" s="7"/>
      <c r="EN946" s="7"/>
      <c r="EO946" s="7"/>
      <c r="EP946" s="7"/>
      <c r="EQ946" s="7"/>
      <c r="ER946" s="7"/>
      <c r="ES946" s="7"/>
      <c r="ET946" s="7"/>
      <c r="EU946" s="7"/>
      <c r="EV946" s="7"/>
      <c r="EW946" s="7"/>
      <c r="EX946" s="7"/>
      <c r="EY946" s="7"/>
      <c r="EZ946" s="7"/>
      <c r="FA946" s="7"/>
      <c r="FB946" s="7"/>
      <c r="FC946" s="7"/>
      <c r="FD946" s="7"/>
      <c r="FE946" s="7"/>
      <c r="FF946" s="7"/>
      <c r="FG946" s="7"/>
      <c r="FH946" s="7"/>
      <c r="FI946" s="7"/>
      <c r="FJ946" s="7"/>
      <c r="FK946" s="7"/>
      <c r="FL946" s="7"/>
      <c r="FM946" s="7"/>
      <c r="FN946" s="7"/>
      <c r="FO946" s="7"/>
      <c r="FP946" s="7"/>
      <c r="FQ946" s="7"/>
      <c r="FR946" s="7"/>
      <c r="FS946" s="7"/>
      <c r="FT946" s="7"/>
      <c r="FU946" s="7"/>
      <c r="FV946" s="7"/>
      <c r="FW946" s="7"/>
      <c r="FX946" s="7"/>
      <c r="FY946" s="7"/>
      <c r="FZ946" s="7"/>
      <c r="GA946" s="7"/>
      <c r="GB946" s="7"/>
      <c r="GC946" s="7"/>
      <c r="GD946" s="7"/>
      <c r="GE946" s="7"/>
      <c r="GF946" s="7"/>
      <c r="GG946" s="7"/>
      <c r="GH946" s="7"/>
      <c r="GI946" s="7"/>
      <c r="GJ946" s="7"/>
      <c r="GK946" s="7"/>
      <c r="GL946" s="7"/>
      <c r="GM946" s="7"/>
      <c r="GN946" s="7"/>
      <c r="GO946" s="7"/>
      <c r="GP946" s="7"/>
      <c r="GQ946" s="7"/>
      <c r="GR946" s="7"/>
      <c r="GS946" s="7"/>
      <c r="GT946" s="7"/>
      <c r="GU946" s="7"/>
      <c r="GV946" s="7"/>
      <c r="GW946" s="7"/>
      <c r="GX946" s="7"/>
      <c r="GY946" s="7"/>
      <c r="GZ946" s="7"/>
      <c r="HA946" s="7"/>
      <c r="HB946" s="7"/>
      <c r="HC946" s="7"/>
      <c r="HD946" s="7"/>
      <c r="HE946" s="7"/>
      <c r="HF946" s="7"/>
      <c r="HG946" s="7"/>
      <c r="HH946" s="7"/>
      <c r="HI946" s="7"/>
      <c r="HJ946" s="7"/>
      <c r="HK946" s="7"/>
      <c r="HL946" s="7"/>
      <c r="HM946" s="7"/>
      <c r="HN946" s="7"/>
      <c r="HO946" s="7"/>
      <c r="HP946" s="7"/>
      <c r="HQ946" s="7"/>
      <c r="HR946" s="7"/>
      <c r="HS946" s="7"/>
      <c r="HT946" s="7"/>
      <c r="HU946" s="7"/>
      <c r="HV946" s="7"/>
      <c r="HW946" s="7"/>
      <c r="HX946" s="7"/>
      <c r="HY946" s="7"/>
      <c r="HZ946" s="7"/>
      <c r="IA946" s="7"/>
      <c r="IB946" s="7"/>
      <c r="IC946" s="7"/>
      <c r="ID946" s="7"/>
      <c r="IE946" s="7"/>
      <c r="IF946" s="7"/>
      <c r="IG946" s="7"/>
      <c r="IH946" s="7"/>
      <c r="II946" s="7"/>
      <c r="IJ946" s="7"/>
      <c r="IK946" s="7"/>
      <c r="IL946" s="7"/>
      <c r="IM946" s="7"/>
      <c r="IN946" s="7"/>
      <c r="IO946" s="7"/>
      <c r="IP946" s="7"/>
      <c r="IQ946" s="7"/>
      <c r="IR946" s="7"/>
      <c r="IS946" s="7"/>
      <c r="IT946" s="7"/>
      <c r="IU946" s="7"/>
      <c r="IV946" s="7"/>
      <c r="IW946" s="7"/>
      <c r="IX946" s="7"/>
      <c r="IY946" s="7"/>
    </row>
    <row r="947" spans="1:259" s="8" customFormat="1" ht="15.5" x14ac:dyDescent="0.3">
      <c r="A947" s="6" t="s">
        <v>7035</v>
      </c>
      <c r="B947" s="6" t="s">
        <v>7036</v>
      </c>
      <c r="C947" s="6" t="s">
        <v>7037</v>
      </c>
      <c r="D947" s="6" t="s">
        <v>489</v>
      </c>
      <c r="E947" s="6" t="s">
        <v>375</v>
      </c>
      <c r="F947" s="6" t="s">
        <v>138</v>
      </c>
      <c r="G947" s="6" t="s">
        <v>737</v>
      </c>
      <c r="H947" s="6" t="s">
        <v>22</v>
      </c>
      <c r="I947" s="6" t="s">
        <v>7038</v>
      </c>
      <c r="J947" s="6" t="s">
        <v>7039</v>
      </c>
      <c r="K947" s="6" t="s">
        <v>38</v>
      </c>
      <c r="L947" s="6" t="s">
        <v>7040</v>
      </c>
      <c r="M947" s="6" t="s">
        <v>38</v>
      </c>
      <c r="N947" s="6" t="s">
        <v>7041</v>
      </c>
      <c r="O947" s="6" t="s">
        <v>7042</v>
      </c>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c r="BQ947" s="7"/>
      <c r="BR947" s="7"/>
      <c r="BS947" s="7"/>
      <c r="BT947" s="7"/>
      <c r="BU947" s="7"/>
      <c r="BV947" s="7"/>
      <c r="BW947" s="7"/>
      <c r="BX947" s="7"/>
      <c r="BY947" s="7"/>
      <c r="BZ947" s="7"/>
      <c r="CA947" s="7"/>
      <c r="CB947" s="7"/>
      <c r="CC947" s="7"/>
      <c r="CD947" s="7"/>
      <c r="CE947" s="7"/>
      <c r="CF947" s="7"/>
      <c r="CG947" s="7"/>
      <c r="CH947" s="7"/>
      <c r="CI947" s="7"/>
      <c r="CJ947" s="7"/>
      <c r="CK947" s="7"/>
      <c r="CL947" s="7"/>
      <c r="CM947" s="7"/>
      <c r="CN947" s="7"/>
      <c r="CO947" s="7"/>
      <c r="CP947" s="7"/>
      <c r="CQ947" s="7"/>
      <c r="CR947" s="7"/>
      <c r="CS947" s="7"/>
      <c r="CT947" s="7"/>
      <c r="CU947" s="7"/>
      <c r="CV947" s="7"/>
      <c r="CW947" s="7"/>
      <c r="CX947" s="7"/>
      <c r="CY947" s="7"/>
      <c r="CZ947" s="7"/>
      <c r="DA947" s="7"/>
      <c r="DB947" s="7"/>
      <c r="DC947" s="7"/>
      <c r="DD947" s="7"/>
      <c r="DE947" s="7"/>
      <c r="DF947" s="7"/>
      <c r="DG947" s="7"/>
      <c r="DH947" s="7"/>
      <c r="DI947" s="7"/>
      <c r="DJ947" s="7"/>
      <c r="DK947" s="7"/>
      <c r="DL947" s="7"/>
      <c r="DM947" s="7"/>
      <c r="DN947" s="7"/>
      <c r="DO947" s="7"/>
      <c r="DP947" s="7"/>
      <c r="DQ947" s="7"/>
      <c r="DR947" s="7"/>
      <c r="DS947" s="7"/>
      <c r="DT947" s="7"/>
      <c r="DU947" s="7"/>
      <c r="DV947" s="7"/>
      <c r="DW947" s="7"/>
      <c r="DX947" s="7"/>
      <c r="DY947" s="7"/>
      <c r="DZ947" s="7"/>
      <c r="EA947" s="7"/>
      <c r="EB947" s="7"/>
      <c r="EC947" s="7"/>
      <c r="ED947" s="7"/>
      <c r="EE947" s="7"/>
      <c r="EF947" s="7"/>
      <c r="EG947" s="7"/>
      <c r="EH947" s="7"/>
      <c r="EI947" s="7"/>
      <c r="EJ947" s="7"/>
      <c r="EK947" s="7"/>
      <c r="EL947" s="7"/>
      <c r="EM947" s="7"/>
      <c r="EN947" s="7"/>
      <c r="EO947" s="7"/>
      <c r="EP947" s="7"/>
      <c r="EQ947" s="7"/>
      <c r="ER947" s="7"/>
      <c r="ES947" s="7"/>
      <c r="ET947" s="7"/>
      <c r="EU947" s="7"/>
      <c r="EV947" s="7"/>
      <c r="EW947" s="7"/>
      <c r="EX947" s="7"/>
      <c r="EY947" s="7"/>
      <c r="EZ947" s="7"/>
      <c r="FA947" s="7"/>
      <c r="FB947" s="7"/>
      <c r="FC947" s="7"/>
      <c r="FD947" s="7"/>
      <c r="FE947" s="7"/>
      <c r="FF947" s="7"/>
      <c r="FG947" s="7"/>
      <c r="FH947" s="7"/>
      <c r="FI947" s="7"/>
      <c r="FJ947" s="7"/>
      <c r="FK947" s="7"/>
      <c r="FL947" s="7"/>
      <c r="FM947" s="7"/>
      <c r="FN947" s="7"/>
      <c r="FO947" s="7"/>
      <c r="FP947" s="7"/>
      <c r="FQ947" s="7"/>
      <c r="FR947" s="7"/>
      <c r="FS947" s="7"/>
      <c r="FT947" s="7"/>
      <c r="FU947" s="7"/>
      <c r="FV947" s="7"/>
      <c r="FW947" s="7"/>
      <c r="FX947" s="7"/>
      <c r="FY947" s="7"/>
      <c r="FZ947" s="7"/>
      <c r="GA947" s="7"/>
      <c r="GB947" s="7"/>
      <c r="GC947" s="7"/>
      <c r="GD947" s="7"/>
      <c r="GE947" s="7"/>
      <c r="GF947" s="7"/>
      <c r="GG947" s="7"/>
      <c r="GH947" s="7"/>
      <c r="GI947" s="7"/>
      <c r="GJ947" s="7"/>
      <c r="GK947" s="7"/>
      <c r="GL947" s="7"/>
      <c r="GM947" s="7"/>
      <c r="GN947" s="7"/>
      <c r="GO947" s="7"/>
      <c r="GP947" s="7"/>
      <c r="GQ947" s="7"/>
      <c r="GR947" s="7"/>
      <c r="GS947" s="7"/>
      <c r="GT947" s="7"/>
      <c r="GU947" s="7"/>
      <c r="GV947" s="7"/>
      <c r="GW947" s="7"/>
      <c r="GX947" s="7"/>
      <c r="GY947" s="7"/>
      <c r="GZ947" s="7"/>
      <c r="HA947" s="7"/>
      <c r="HB947" s="7"/>
      <c r="HC947" s="7"/>
      <c r="HD947" s="7"/>
      <c r="HE947" s="7"/>
      <c r="HF947" s="7"/>
      <c r="HG947" s="7"/>
      <c r="HH947" s="7"/>
      <c r="HI947" s="7"/>
      <c r="HJ947" s="7"/>
      <c r="HK947" s="7"/>
      <c r="HL947" s="7"/>
      <c r="HM947" s="7"/>
      <c r="HN947" s="7"/>
      <c r="HO947" s="7"/>
      <c r="HP947" s="7"/>
      <c r="HQ947" s="7"/>
      <c r="HR947" s="7"/>
      <c r="HS947" s="7"/>
      <c r="HT947" s="7"/>
      <c r="HU947" s="7"/>
      <c r="HV947" s="7"/>
      <c r="HW947" s="7"/>
      <c r="HX947" s="7"/>
      <c r="HY947" s="7"/>
      <c r="HZ947" s="7"/>
      <c r="IA947" s="7"/>
      <c r="IB947" s="7"/>
      <c r="IC947" s="7"/>
      <c r="ID947" s="7"/>
      <c r="IE947" s="7"/>
      <c r="IF947" s="7"/>
      <c r="IG947" s="7"/>
      <c r="IH947" s="7"/>
      <c r="II947" s="7"/>
      <c r="IJ947" s="7"/>
      <c r="IK947" s="7"/>
      <c r="IL947" s="7"/>
      <c r="IM947" s="7"/>
      <c r="IN947" s="7"/>
      <c r="IO947" s="7"/>
      <c r="IP947" s="7"/>
      <c r="IQ947" s="7"/>
      <c r="IR947" s="7"/>
      <c r="IS947" s="7"/>
      <c r="IT947" s="7"/>
      <c r="IU947" s="7"/>
      <c r="IV947" s="7"/>
      <c r="IW947" s="7"/>
      <c r="IX947" s="7"/>
      <c r="IY947" s="7"/>
    </row>
    <row r="948" spans="1:259" s="8" customFormat="1" ht="15.5" x14ac:dyDescent="0.3">
      <c r="A948" s="6" t="s">
        <v>7043</v>
      </c>
      <c r="B948" s="6" t="s">
        <v>157</v>
      </c>
      <c r="C948" s="6" t="s">
        <v>7044</v>
      </c>
      <c r="D948" s="6" t="s">
        <v>489</v>
      </c>
      <c r="E948" s="6" t="s">
        <v>375</v>
      </c>
      <c r="F948" s="6" t="s">
        <v>138</v>
      </c>
      <c r="G948" s="6" t="s">
        <v>737</v>
      </c>
      <c r="H948" s="6" t="s">
        <v>377</v>
      </c>
      <c r="I948" s="6" t="s">
        <v>7045</v>
      </c>
      <c r="J948" s="6" t="s">
        <v>7046</v>
      </c>
      <c r="K948" s="6" t="s">
        <v>38</v>
      </c>
      <c r="L948" s="6" t="s">
        <v>7047</v>
      </c>
      <c r="M948" s="6" t="s">
        <v>7048</v>
      </c>
      <c r="N948" s="6" t="s">
        <v>7049</v>
      </c>
      <c r="O948" s="6" t="s">
        <v>7050</v>
      </c>
      <c r="P948" s="7"/>
      <c r="Q948" s="7"/>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c r="BQ948" s="7"/>
      <c r="BR948" s="7"/>
      <c r="BS948" s="7"/>
      <c r="BT948" s="7"/>
      <c r="BU948" s="7"/>
      <c r="BV948" s="7"/>
      <c r="BW948" s="7"/>
      <c r="BX948" s="7"/>
      <c r="BY948" s="7"/>
      <c r="BZ948" s="7"/>
      <c r="CA948" s="7"/>
      <c r="CB948" s="7"/>
      <c r="CC948" s="7"/>
      <c r="CD948" s="7"/>
      <c r="CE948" s="7"/>
      <c r="CF948" s="7"/>
      <c r="CG948" s="7"/>
      <c r="CH948" s="7"/>
      <c r="CI948" s="7"/>
      <c r="CJ948" s="7"/>
      <c r="CK948" s="7"/>
      <c r="CL948" s="7"/>
      <c r="CM948" s="7"/>
      <c r="CN948" s="7"/>
      <c r="CO948" s="7"/>
      <c r="CP948" s="7"/>
      <c r="CQ948" s="7"/>
      <c r="CR948" s="7"/>
      <c r="CS948" s="7"/>
      <c r="CT948" s="7"/>
      <c r="CU948" s="7"/>
      <c r="CV948" s="7"/>
      <c r="CW948" s="7"/>
      <c r="CX948" s="7"/>
      <c r="CY948" s="7"/>
      <c r="CZ948" s="7"/>
      <c r="DA948" s="7"/>
      <c r="DB948" s="7"/>
      <c r="DC948" s="7"/>
      <c r="DD948" s="7"/>
      <c r="DE948" s="7"/>
      <c r="DF948" s="7"/>
      <c r="DG948" s="7"/>
      <c r="DH948" s="7"/>
      <c r="DI948" s="7"/>
      <c r="DJ948" s="7"/>
      <c r="DK948" s="7"/>
      <c r="DL948" s="7"/>
      <c r="DM948" s="7"/>
      <c r="DN948" s="7"/>
      <c r="DO948" s="7"/>
      <c r="DP948" s="7"/>
      <c r="DQ948" s="7"/>
      <c r="DR948" s="7"/>
      <c r="DS948" s="7"/>
      <c r="DT948" s="7"/>
      <c r="DU948" s="7"/>
      <c r="DV948" s="7"/>
      <c r="DW948" s="7"/>
      <c r="DX948" s="7"/>
      <c r="DY948" s="7"/>
      <c r="DZ948" s="7"/>
      <c r="EA948" s="7"/>
      <c r="EB948" s="7"/>
      <c r="EC948" s="7"/>
      <c r="ED948" s="7"/>
      <c r="EE948" s="7"/>
      <c r="EF948" s="7"/>
      <c r="EG948" s="7"/>
      <c r="EH948" s="7"/>
      <c r="EI948" s="7"/>
      <c r="EJ948" s="7"/>
      <c r="EK948" s="7"/>
      <c r="EL948" s="7"/>
      <c r="EM948" s="7"/>
      <c r="EN948" s="7"/>
      <c r="EO948" s="7"/>
      <c r="EP948" s="7"/>
      <c r="EQ948" s="7"/>
      <c r="ER948" s="7"/>
      <c r="ES948" s="7"/>
      <c r="ET948" s="7"/>
      <c r="EU948" s="7"/>
      <c r="EV948" s="7"/>
      <c r="EW948" s="7"/>
      <c r="EX948" s="7"/>
      <c r="EY948" s="7"/>
      <c r="EZ948" s="7"/>
      <c r="FA948" s="7"/>
      <c r="FB948" s="7"/>
      <c r="FC948" s="7"/>
      <c r="FD948" s="7"/>
      <c r="FE948" s="7"/>
      <c r="FF948" s="7"/>
      <c r="FG948" s="7"/>
      <c r="FH948" s="7"/>
      <c r="FI948" s="7"/>
      <c r="FJ948" s="7"/>
      <c r="FK948" s="7"/>
      <c r="FL948" s="7"/>
      <c r="FM948" s="7"/>
      <c r="FN948" s="7"/>
      <c r="FO948" s="7"/>
      <c r="FP948" s="7"/>
      <c r="FQ948" s="7"/>
      <c r="FR948" s="7"/>
      <c r="FS948" s="7"/>
      <c r="FT948" s="7"/>
      <c r="FU948" s="7"/>
      <c r="FV948" s="7"/>
      <c r="FW948" s="7"/>
      <c r="FX948" s="7"/>
      <c r="FY948" s="7"/>
      <c r="FZ948" s="7"/>
      <c r="GA948" s="7"/>
      <c r="GB948" s="7"/>
      <c r="GC948" s="7"/>
      <c r="GD948" s="7"/>
      <c r="GE948" s="7"/>
      <c r="GF948" s="7"/>
      <c r="GG948" s="7"/>
      <c r="GH948" s="7"/>
      <c r="GI948" s="7"/>
      <c r="GJ948" s="7"/>
      <c r="GK948" s="7"/>
      <c r="GL948" s="7"/>
      <c r="GM948" s="7"/>
      <c r="GN948" s="7"/>
      <c r="GO948" s="7"/>
      <c r="GP948" s="7"/>
      <c r="GQ948" s="7"/>
      <c r="GR948" s="7"/>
      <c r="GS948" s="7"/>
      <c r="GT948" s="7"/>
      <c r="GU948" s="7"/>
      <c r="GV948" s="7"/>
      <c r="GW948" s="7"/>
      <c r="GX948" s="7"/>
      <c r="GY948" s="7"/>
      <c r="GZ948" s="7"/>
      <c r="HA948" s="7"/>
      <c r="HB948" s="7"/>
      <c r="HC948" s="7"/>
      <c r="HD948" s="7"/>
      <c r="HE948" s="7"/>
      <c r="HF948" s="7"/>
      <c r="HG948" s="7"/>
      <c r="HH948" s="7"/>
      <c r="HI948" s="7"/>
      <c r="HJ948" s="7"/>
      <c r="HK948" s="7"/>
      <c r="HL948" s="7"/>
      <c r="HM948" s="7"/>
      <c r="HN948" s="7"/>
      <c r="HO948" s="7"/>
      <c r="HP948" s="7"/>
      <c r="HQ948" s="7"/>
      <c r="HR948" s="7"/>
      <c r="HS948" s="7"/>
      <c r="HT948" s="7"/>
      <c r="HU948" s="7"/>
      <c r="HV948" s="7"/>
      <c r="HW948" s="7"/>
      <c r="HX948" s="7"/>
      <c r="HY948" s="7"/>
      <c r="HZ948" s="7"/>
      <c r="IA948" s="7"/>
      <c r="IB948" s="7"/>
      <c r="IC948" s="7"/>
      <c r="ID948" s="7"/>
      <c r="IE948" s="7"/>
      <c r="IF948" s="7"/>
      <c r="IG948" s="7"/>
      <c r="IH948" s="7"/>
      <c r="II948" s="7"/>
      <c r="IJ948" s="7"/>
      <c r="IK948" s="7"/>
      <c r="IL948" s="7"/>
      <c r="IM948" s="7"/>
      <c r="IN948" s="7"/>
      <c r="IO948" s="7"/>
      <c r="IP948" s="7"/>
      <c r="IQ948" s="7"/>
      <c r="IR948" s="7"/>
      <c r="IS948" s="7"/>
      <c r="IT948" s="7"/>
      <c r="IU948" s="7"/>
      <c r="IV948" s="7"/>
      <c r="IW948" s="7"/>
      <c r="IX948" s="7"/>
      <c r="IY948" s="7"/>
    </row>
    <row r="949" spans="1:259" s="8" customFormat="1" ht="15.5" x14ac:dyDescent="0.3">
      <c r="A949" s="6" t="s">
        <v>7051</v>
      </c>
      <c r="B949" s="6" t="s">
        <v>289</v>
      </c>
      <c r="C949" s="6" t="s">
        <v>1888</v>
      </c>
      <c r="D949" s="6" t="s">
        <v>374</v>
      </c>
      <c r="E949" s="6" t="s">
        <v>375</v>
      </c>
      <c r="F949" s="6" t="s">
        <v>138</v>
      </c>
      <c r="G949" s="6" t="s">
        <v>1238</v>
      </c>
      <c r="H949" s="6" t="s">
        <v>22</v>
      </c>
      <c r="I949" s="6" t="s">
        <v>7052</v>
      </c>
      <c r="J949" s="6" t="s">
        <v>7053</v>
      </c>
      <c r="K949" s="6" t="s">
        <v>7054</v>
      </c>
      <c r="L949" s="6" t="s">
        <v>7055</v>
      </c>
      <c r="M949" s="6" t="s">
        <v>38</v>
      </c>
      <c r="N949" s="6" t="s">
        <v>7056</v>
      </c>
      <c r="O949" s="6" t="s">
        <v>7057</v>
      </c>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c r="BL949" s="7"/>
      <c r="BM949" s="7"/>
      <c r="BN949" s="7"/>
      <c r="BO949" s="7"/>
      <c r="BP949" s="7"/>
      <c r="BQ949" s="7"/>
      <c r="BR949" s="7"/>
      <c r="BS949" s="7"/>
      <c r="BT949" s="7"/>
      <c r="BU949" s="7"/>
      <c r="BV949" s="7"/>
      <c r="BW949" s="7"/>
      <c r="BX949" s="7"/>
      <c r="BY949" s="7"/>
      <c r="BZ949" s="7"/>
      <c r="CA949" s="7"/>
      <c r="CB949" s="7"/>
      <c r="CC949" s="7"/>
      <c r="CD949" s="7"/>
      <c r="CE949" s="7"/>
      <c r="CF949" s="7"/>
      <c r="CG949" s="7"/>
      <c r="CH949" s="7"/>
      <c r="CI949" s="7"/>
      <c r="CJ949" s="7"/>
      <c r="CK949" s="7"/>
      <c r="CL949" s="7"/>
      <c r="CM949" s="7"/>
      <c r="CN949" s="7"/>
      <c r="CO949" s="7"/>
      <c r="CP949" s="7"/>
      <c r="CQ949" s="7"/>
      <c r="CR949" s="7"/>
      <c r="CS949" s="7"/>
      <c r="CT949" s="7"/>
      <c r="CU949" s="7"/>
      <c r="CV949" s="7"/>
      <c r="CW949" s="7"/>
      <c r="CX949" s="7"/>
      <c r="CY949" s="7"/>
      <c r="CZ949" s="7"/>
      <c r="DA949" s="7"/>
      <c r="DB949" s="7"/>
      <c r="DC949" s="7"/>
      <c r="DD949" s="7"/>
      <c r="DE949" s="7"/>
      <c r="DF949" s="7"/>
      <c r="DG949" s="7"/>
      <c r="DH949" s="7"/>
      <c r="DI949" s="7"/>
      <c r="DJ949" s="7"/>
      <c r="DK949" s="7"/>
      <c r="DL949" s="7"/>
      <c r="DM949" s="7"/>
      <c r="DN949" s="7"/>
      <c r="DO949" s="7"/>
      <c r="DP949" s="7"/>
      <c r="DQ949" s="7"/>
      <c r="DR949" s="7"/>
      <c r="DS949" s="7"/>
      <c r="DT949" s="7"/>
      <c r="DU949" s="7"/>
      <c r="DV949" s="7"/>
      <c r="DW949" s="7"/>
      <c r="DX949" s="7"/>
      <c r="DY949" s="7"/>
      <c r="DZ949" s="7"/>
      <c r="EA949" s="7"/>
      <c r="EB949" s="7"/>
      <c r="EC949" s="7"/>
      <c r="ED949" s="7"/>
      <c r="EE949" s="7"/>
      <c r="EF949" s="7"/>
      <c r="EG949" s="7"/>
      <c r="EH949" s="7"/>
      <c r="EI949" s="7"/>
      <c r="EJ949" s="7"/>
      <c r="EK949" s="7"/>
      <c r="EL949" s="7"/>
      <c r="EM949" s="7"/>
      <c r="EN949" s="7"/>
      <c r="EO949" s="7"/>
      <c r="EP949" s="7"/>
      <c r="EQ949" s="7"/>
      <c r="ER949" s="7"/>
      <c r="ES949" s="7"/>
      <c r="ET949" s="7"/>
      <c r="EU949" s="7"/>
      <c r="EV949" s="7"/>
      <c r="EW949" s="7"/>
      <c r="EX949" s="7"/>
      <c r="EY949" s="7"/>
      <c r="EZ949" s="7"/>
      <c r="FA949" s="7"/>
      <c r="FB949" s="7"/>
      <c r="FC949" s="7"/>
      <c r="FD949" s="7"/>
      <c r="FE949" s="7"/>
      <c r="FF949" s="7"/>
      <c r="FG949" s="7"/>
      <c r="FH949" s="7"/>
      <c r="FI949" s="7"/>
      <c r="FJ949" s="7"/>
      <c r="FK949" s="7"/>
      <c r="FL949" s="7"/>
      <c r="FM949" s="7"/>
      <c r="FN949" s="7"/>
      <c r="FO949" s="7"/>
      <c r="FP949" s="7"/>
      <c r="FQ949" s="7"/>
      <c r="FR949" s="7"/>
      <c r="FS949" s="7"/>
      <c r="FT949" s="7"/>
      <c r="FU949" s="7"/>
      <c r="FV949" s="7"/>
      <c r="FW949" s="7"/>
      <c r="FX949" s="7"/>
      <c r="FY949" s="7"/>
      <c r="FZ949" s="7"/>
      <c r="GA949" s="7"/>
      <c r="GB949" s="7"/>
      <c r="GC949" s="7"/>
      <c r="GD949" s="7"/>
      <c r="GE949" s="7"/>
      <c r="GF949" s="7"/>
      <c r="GG949" s="7"/>
      <c r="GH949" s="7"/>
      <c r="GI949" s="7"/>
      <c r="GJ949" s="7"/>
      <c r="GK949" s="7"/>
      <c r="GL949" s="7"/>
      <c r="GM949" s="7"/>
      <c r="GN949" s="7"/>
      <c r="GO949" s="7"/>
      <c r="GP949" s="7"/>
      <c r="GQ949" s="7"/>
      <c r="GR949" s="7"/>
      <c r="GS949" s="7"/>
      <c r="GT949" s="7"/>
      <c r="GU949" s="7"/>
      <c r="GV949" s="7"/>
      <c r="GW949" s="7"/>
      <c r="GX949" s="7"/>
      <c r="GY949" s="7"/>
      <c r="GZ949" s="7"/>
      <c r="HA949" s="7"/>
      <c r="HB949" s="7"/>
      <c r="HC949" s="7"/>
      <c r="HD949" s="7"/>
      <c r="HE949" s="7"/>
      <c r="HF949" s="7"/>
      <c r="HG949" s="7"/>
      <c r="HH949" s="7"/>
      <c r="HI949" s="7"/>
      <c r="HJ949" s="7"/>
      <c r="HK949" s="7"/>
      <c r="HL949" s="7"/>
      <c r="HM949" s="7"/>
      <c r="HN949" s="7"/>
      <c r="HO949" s="7"/>
      <c r="HP949" s="7"/>
      <c r="HQ949" s="7"/>
      <c r="HR949" s="7"/>
      <c r="HS949" s="7"/>
      <c r="HT949" s="7"/>
      <c r="HU949" s="7"/>
      <c r="HV949" s="7"/>
      <c r="HW949" s="7"/>
      <c r="HX949" s="7"/>
      <c r="HY949" s="7"/>
      <c r="HZ949" s="7"/>
      <c r="IA949" s="7"/>
      <c r="IB949" s="7"/>
      <c r="IC949" s="7"/>
      <c r="ID949" s="7"/>
      <c r="IE949" s="7"/>
      <c r="IF949" s="7"/>
      <c r="IG949" s="7"/>
      <c r="IH949" s="7"/>
      <c r="II949" s="7"/>
      <c r="IJ949" s="7"/>
      <c r="IK949" s="7"/>
      <c r="IL949" s="7"/>
      <c r="IM949" s="7"/>
      <c r="IN949" s="7"/>
      <c r="IO949" s="7"/>
      <c r="IP949" s="7"/>
      <c r="IQ949" s="7"/>
      <c r="IR949" s="7"/>
      <c r="IS949" s="7"/>
      <c r="IT949" s="7"/>
      <c r="IU949" s="7"/>
      <c r="IV949" s="7"/>
      <c r="IW949" s="7"/>
      <c r="IX949" s="7"/>
      <c r="IY949" s="7"/>
    </row>
    <row r="950" spans="1:259" s="8" customFormat="1" ht="15.5" x14ac:dyDescent="0.3">
      <c r="A950" s="6" t="s">
        <v>7058</v>
      </c>
      <c r="B950" s="6" t="s">
        <v>7059</v>
      </c>
      <c r="C950" s="6" t="s">
        <v>7060</v>
      </c>
      <c r="D950" s="6" t="s">
        <v>18</v>
      </c>
      <c r="E950" s="6" t="s">
        <v>33</v>
      </c>
      <c r="F950" s="6" t="s">
        <v>34</v>
      </c>
      <c r="G950" s="6" t="s">
        <v>546</v>
      </c>
      <c r="H950" s="6" t="s">
        <v>36</v>
      </c>
      <c r="I950" s="6" t="s">
        <v>7061</v>
      </c>
      <c r="J950" s="6" t="s">
        <v>7062</v>
      </c>
      <c r="K950" s="6" t="s">
        <v>7063</v>
      </c>
      <c r="L950" s="6" t="s">
        <v>7064</v>
      </c>
      <c r="M950" s="6" t="s">
        <v>38</v>
      </c>
      <c r="N950" s="6" t="s">
        <v>7065</v>
      </c>
      <c r="O950" s="6" t="s">
        <v>7066</v>
      </c>
      <c r="P950" s="7"/>
      <c r="Q950" s="7"/>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c r="BL950" s="7"/>
      <c r="BM950" s="7"/>
      <c r="BN950" s="7"/>
      <c r="BO950" s="7"/>
      <c r="BP950" s="7"/>
      <c r="BQ950" s="7"/>
      <c r="BR950" s="7"/>
      <c r="BS950" s="7"/>
      <c r="BT950" s="7"/>
      <c r="BU950" s="7"/>
      <c r="BV950" s="7"/>
      <c r="BW950" s="7"/>
      <c r="BX950" s="7"/>
      <c r="BY950" s="7"/>
      <c r="BZ950" s="7"/>
      <c r="CA950" s="7"/>
      <c r="CB950" s="7"/>
      <c r="CC950" s="7"/>
      <c r="CD950" s="7"/>
      <c r="CE950" s="7"/>
      <c r="CF950" s="7"/>
      <c r="CG950" s="7"/>
      <c r="CH950" s="7"/>
      <c r="CI950" s="7"/>
      <c r="CJ950" s="7"/>
      <c r="CK950" s="7"/>
      <c r="CL950" s="7"/>
      <c r="CM950" s="7"/>
      <c r="CN950" s="7"/>
      <c r="CO950" s="7"/>
      <c r="CP950" s="7"/>
      <c r="CQ950" s="7"/>
      <c r="CR950" s="7"/>
      <c r="CS950" s="7"/>
      <c r="CT950" s="7"/>
      <c r="CU950" s="7"/>
      <c r="CV950" s="7"/>
      <c r="CW950" s="7"/>
      <c r="CX950" s="7"/>
      <c r="CY950" s="7"/>
      <c r="CZ950" s="7"/>
      <c r="DA950" s="7"/>
      <c r="DB950" s="7"/>
      <c r="DC950" s="7"/>
      <c r="DD950" s="7"/>
      <c r="DE950" s="7"/>
      <c r="DF950" s="7"/>
      <c r="DG950" s="7"/>
      <c r="DH950" s="7"/>
      <c r="DI950" s="7"/>
      <c r="DJ950" s="7"/>
      <c r="DK950" s="7"/>
      <c r="DL950" s="7"/>
      <c r="DM950" s="7"/>
      <c r="DN950" s="7"/>
      <c r="DO950" s="7"/>
      <c r="DP950" s="7"/>
      <c r="DQ950" s="7"/>
      <c r="DR950" s="7"/>
      <c r="DS950" s="7"/>
      <c r="DT950" s="7"/>
      <c r="DU950" s="7"/>
      <c r="DV950" s="7"/>
      <c r="DW950" s="7"/>
      <c r="DX950" s="7"/>
      <c r="DY950" s="7"/>
      <c r="DZ950" s="7"/>
      <c r="EA950" s="7"/>
      <c r="EB950" s="7"/>
      <c r="EC950" s="7"/>
      <c r="ED950" s="7"/>
      <c r="EE950" s="7"/>
      <c r="EF950" s="7"/>
      <c r="EG950" s="7"/>
      <c r="EH950" s="7"/>
      <c r="EI950" s="7"/>
      <c r="EJ950" s="7"/>
      <c r="EK950" s="7"/>
      <c r="EL950" s="7"/>
      <c r="EM950" s="7"/>
      <c r="EN950" s="7"/>
      <c r="EO950" s="7"/>
      <c r="EP950" s="7"/>
      <c r="EQ950" s="7"/>
      <c r="ER950" s="7"/>
      <c r="ES950" s="7"/>
      <c r="ET950" s="7"/>
      <c r="EU950" s="7"/>
      <c r="EV950" s="7"/>
      <c r="EW950" s="7"/>
      <c r="EX950" s="7"/>
      <c r="EY950" s="7"/>
      <c r="EZ950" s="7"/>
      <c r="FA950" s="7"/>
      <c r="FB950" s="7"/>
      <c r="FC950" s="7"/>
      <c r="FD950" s="7"/>
      <c r="FE950" s="7"/>
      <c r="FF950" s="7"/>
      <c r="FG950" s="7"/>
      <c r="FH950" s="7"/>
      <c r="FI950" s="7"/>
      <c r="FJ950" s="7"/>
      <c r="FK950" s="7"/>
      <c r="FL950" s="7"/>
      <c r="FM950" s="7"/>
      <c r="FN950" s="7"/>
      <c r="FO950" s="7"/>
      <c r="FP950" s="7"/>
      <c r="FQ950" s="7"/>
      <c r="FR950" s="7"/>
      <c r="FS950" s="7"/>
      <c r="FT950" s="7"/>
      <c r="FU950" s="7"/>
      <c r="FV950" s="7"/>
      <c r="FW950" s="7"/>
      <c r="FX950" s="7"/>
      <c r="FY950" s="7"/>
      <c r="FZ950" s="7"/>
      <c r="GA950" s="7"/>
      <c r="GB950" s="7"/>
      <c r="GC950" s="7"/>
      <c r="GD950" s="7"/>
      <c r="GE950" s="7"/>
      <c r="GF950" s="7"/>
      <c r="GG950" s="7"/>
      <c r="GH950" s="7"/>
      <c r="GI950" s="7"/>
      <c r="GJ950" s="7"/>
      <c r="GK950" s="7"/>
      <c r="GL950" s="7"/>
      <c r="GM950" s="7"/>
      <c r="GN950" s="7"/>
      <c r="GO950" s="7"/>
      <c r="GP950" s="7"/>
      <c r="GQ950" s="7"/>
      <c r="GR950" s="7"/>
      <c r="GS950" s="7"/>
      <c r="GT950" s="7"/>
      <c r="GU950" s="7"/>
      <c r="GV950" s="7"/>
      <c r="GW950" s="7"/>
      <c r="GX950" s="7"/>
      <c r="GY950" s="7"/>
      <c r="GZ950" s="7"/>
      <c r="HA950" s="7"/>
      <c r="HB950" s="7"/>
      <c r="HC950" s="7"/>
      <c r="HD950" s="7"/>
      <c r="HE950" s="7"/>
      <c r="HF950" s="7"/>
      <c r="HG950" s="7"/>
      <c r="HH950" s="7"/>
      <c r="HI950" s="7"/>
      <c r="HJ950" s="7"/>
      <c r="HK950" s="7"/>
      <c r="HL950" s="7"/>
      <c r="HM950" s="7"/>
      <c r="HN950" s="7"/>
      <c r="HO950" s="7"/>
      <c r="HP950" s="7"/>
      <c r="HQ950" s="7"/>
      <c r="HR950" s="7"/>
      <c r="HS950" s="7"/>
      <c r="HT950" s="7"/>
      <c r="HU950" s="7"/>
      <c r="HV950" s="7"/>
      <c r="HW950" s="7"/>
      <c r="HX950" s="7"/>
      <c r="HY950" s="7"/>
      <c r="HZ950" s="7"/>
      <c r="IA950" s="7"/>
      <c r="IB950" s="7"/>
      <c r="IC950" s="7"/>
      <c r="ID950" s="7"/>
      <c r="IE950" s="7"/>
      <c r="IF950" s="7"/>
      <c r="IG950" s="7"/>
      <c r="IH950" s="7"/>
      <c r="II950" s="7"/>
      <c r="IJ950" s="7"/>
      <c r="IK950" s="7"/>
      <c r="IL950" s="7"/>
      <c r="IM950" s="7"/>
      <c r="IN950" s="7"/>
      <c r="IO950" s="7"/>
      <c r="IP950" s="7"/>
      <c r="IQ950" s="7"/>
      <c r="IR950" s="7"/>
      <c r="IS950" s="7"/>
      <c r="IT950" s="7"/>
      <c r="IU950" s="7"/>
      <c r="IV950" s="7"/>
      <c r="IW950" s="7"/>
      <c r="IX950" s="7"/>
      <c r="IY950" s="7"/>
    </row>
    <row r="951" spans="1:259" s="8" customFormat="1" ht="15.5" x14ac:dyDescent="0.3">
      <c r="A951" s="6" t="s">
        <v>7067</v>
      </c>
      <c r="B951" s="6" t="s">
        <v>7068</v>
      </c>
      <c r="C951" s="6" t="s">
        <v>7069</v>
      </c>
      <c r="D951" s="6" t="s">
        <v>489</v>
      </c>
      <c r="E951" s="6" t="s">
        <v>375</v>
      </c>
      <c r="F951" s="6" t="s">
        <v>138</v>
      </c>
      <c r="G951" s="6" t="s">
        <v>1238</v>
      </c>
      <c r="H951" s="6" t="s">
        <v>377</v>
      </c>
      <c r="I951" s="6" t="s">
        <v>38</v>
      </c>
      <c r="J951" s="6" t="s">
        <v>38</v>
      </c>
      <c r="K951" s="6" t="s">
        <v>38</v>
      </c>
      <c r="L951" s="6" t="s">
        <v>7070</v>
      </c>
      <c r="M951" s="6" t="s">
        <v>38</v>
      </c>
      <c r="N951" s="6" t="s">
        <v>38</v>
      </c>
      <c r="O951" s="6" t="s">
        <v>7071</v>
      </c>
      <c r="P951" s="7"/>
      <c r="Q951" s="7"/>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c r="BL951" s="7"/>
      <c r="BM951" s="7"/>
      <c r="BN951" s="7"/>
      <c r="BO951" s="7"/>
      <c r="BP951" s="7"/>
      <c r="BQ951" s="7"/>
      <c r="BR951" s="7"/>
      <c r="BS951" s="7"/>
      <c r="BT951" s="7"/>
      <c r="BU951" s="7"/>
      <c r="BV951" s="7"/>
      <c r="BW951" s="7"/>
      <c r="BX951" s="7"/>
      <c r="BY951" s="7"/>
      <c r="BZ951" s="7"/>
      <c r="CA951" s="7"/>
      <c r="CB951" s="7"/>
      <c r="CC951" s="7"/>
      <c r="CD951" s="7"/>
      <c r="CE951" s="7"/>
      <c r="CF951" s="7"/>
      <c r="CG951" s="7"/>
      <c r="CH951" s="7"/>
      <c r="CI951" s="7"/>
      <c r="CJ951" s="7"/>
      <c r="CK951" s="7"/>
      <c r="CL951" s="7"/>
      <c r="CM951" s="7"/>
      <c r="CN951" s="7"/>
      <c r="CO951" s="7"/>
      <c r="CP951" s="7"/>
      <c r="CQ951" s="7"/>
      <c r="CR951" s="7"/>
      <c r="CS951" s="7"/>
      <c r="CT951" s="7"/>
      <c r="CU951" s="7"/>
      <c r="CV951" s="7"/>
      <c r="CW951" s="7"/>
      <c r="CX951" s="7"/>
      <c r="CY951" s="7"/>
      <c r="CZ951" s="7"/>
      <c r="DA951" s="7"/>
      <c r="DB951" s="7"/>
      <c r="DC951" s="7"/>
      <c r="DD951" s="7"/>
      <c r="DE951" s="7"/>
      <c r="DF951" s="7"/>
      <c r="DG951" s="7"/>
      <c r="DH951" s="7"/>
      <c r="DI951" s="7"/>
      <c r="DJ951" s="7"/>
      <c r="DK951" s="7"/>
      <c r="DL951" s="7"/>
      <c r="DM951" s="7"/>
      <c r="DN951" s="7"/>
      <c r="DO951" s="7"/>
      <c r="DP951" s="7"/>
      <c r="DQ951" s="7"/>
      <c r="DR951" s="7"/>
      <c r="DS951" s="7"/>
      <c r="DT951" s="7"/>
      <c r="DU951" s="7"/>
      <c r="DV951" s="7"/>
      <c r="DW951" s="7"/>
      <c r="DX951" s="7"/>
      <c r="DY951" s="7"/>
      <c r="DZ951" s="7"/>
      <c r="EA951" s="7"/>
      <c r="EB951" s="7"/>
      <c r="EC951" s="7"/>
      <c r="ED951" s="7"/>
      <c r="EE951" s="7"/>
      <c r="EF951" s="7"/>
      <c r="EG951" s="7"/>
      <c r="EH951" s="7"/>
      <c r="EI951" s="7"/>
      <c r="EJ951" s="7"/>
      <c r="EK951" s="7"/>
      <c r="EL951" s="7"/>
      <c r="EM951" s="7"/>
      <c r="EN951" s="7"/>
      <c r="EO951" s="7"/>
      <c r="EP951" s="7"/>
      <c r="EQ951" s="7"/>
      <c r="ER951" s="7"/>
      <c r="ES951" s="7"/>
      <c r="ET951" s="7"/>
      <c r="EU951" s="7"/>
      <c r="EV951" s="7"/>
      <c r="EW951" s="7"/>
      <c r="EX951" s="7"/>
      <c r="EY951" s="7"/>
      <c r="EZ951" s="7"/>
      <c r="FA951" s="7"/>
      <c r="FB951" s="7"/>
      <c r="FC951" s="7"/>
      <c r="FD951" s="7"/>
      <c r="FE951" s="7"/>
      <c r="FF951" s="7"/>
      <c r="FG951" s="7"/>
      <c r="FH951" s="7"/>
      <c r="FI951" s="7"/>
      <c r="FJ951" s="7"/>
      <c r="FK951" s="7"/>
      <c r="FL951" s="7"/>
      <c r="FM951" s="7"/>
      <c r="FN951" s="7"/>
      <c r="FO951" s="7"/>
      <c r="FP951" s="7"/>
      <c r="FQ951" s="7"/>
      <c r="FR951" s="7"/>
      <c r="FS951" s="7"/>
      <c r="FT951" s="7"/>
      <c r="FU951" s="7"/>
      <c r="FV951" s="7"/>
      <c r="FW951" s="7"/>
      <c r="FX951" s="7"/>
      <c r="FY951" s="7"/>
      <c r="FZ951" s="7"/>
      <c r="GA951" s="7"/>
      <c r="GB951" s="7"/>
      <c r="GC951" s="7"/>
      <c r="GD951" s="7"/>
      <c r="GE951" s="7"/>
      <c r="GF951" s="7"/>
      <c r="GG951" s="7"/>
      <c r="GH951" s="7"/>
      <c r="GI951" s="7"/>
      <c r="GJ951" s="7"/>
      <c r="GK951" s="7"/>
      <c r="GL951" s="7"/>
      <c r="GM951" s="7"/>
      <c r="GN951" s="7"/>
      <c r="GO951" s="7"/>
      <c r="GP951" s="7"/>
      <c r="GQ951" s="7"/>
      <c r="GR951" s="7"/>
      <c r="GS951" s="7"/>
      <c r="GT951" s="7"/>
      <c r="GU951" s="7"/>
      <c r="GV951" s="7"/>
      <c r="GW951" s="7"/>
      <c r="GX951" s="7"/>
      <c r="GY951" s="7"/>
      <c r="GZ951" s="7"/>
      <c r="HA951" s="7"/>
      <c r="HB951" s="7"/>
      <c r="HC951" s="7"/>
      <c r="HD951" s="7"/>
      <c r="HE951" s="7"/>
      <c r="HF951" s="7"/>
      <c r="HG951" s="7"/>
      <c r="HH951" s="7"/>
      <c r="HI951" s="7"/>
      <c r="HJ951" s="7"/>
      <c r="HK951" s="7"/>
      <c r="HL951" s="7"/>
      <c r="HM951" s="7"/>
      <c r="HN951" s="7"/>
      <c r="HO951" s="7"/>
      <c r="HP951" s="7"/>
      <c r="HQ951" s="7"/>
      <c r="HR951" s="7"/>
      <c r="HS951" s="7"/>
      <c r="HT951" s="7"/>
      <c r="HU951" s="7"/>
      <c r="HV951" s="7"/>
      <c r="HW951" s="7"/>
      <c r="HX951" s="7"/>
      <c r="HY951" s="7"/>
      <c r="HZ951" s="7"/>
      <c r="IA951" s="7"/>
      <c r="IB951" s="7"/>
      <c r="IC951" s="7"/>
      <c r="ID951" s="7"/>
      <c r="IE951" s="7"/>
      <c r="IF951" s="7"/>
      <c r="IG951" s="7"/>
      <c r="IH951" s="7"/>
      <c r="II951" s="7"/>
      <c r="IJ951" s="7"/>
      <c r="IK951" s="7"/>
      <c r="IL951" s="7"/>
      <c r="IM951" s="7"/>
      <c r="IN951" s="7"/>
      <c r="IO951" s="7"/>
      <c r="IP951" s="7"/>
      <c r="IQ951" s="7"/>
      <c r="IR951" s="7"/>
      <c r="IS951" s="7"/>
      <c r="IT951" s="7"/>
      <c r="IU951" s="7"/>
      <c r="IV951" s="7"/>
      <c r="IW951" s="7"/>
      <c r="IX951" s="7"/>
      <c r="IY951" s="7"/>
    </row>
    <row r="952" spans="1:259" s="8" customFormat="1" ht="15.5" x14ac:dyDescent="0.3">
      <c r="A952" s="6" t="s">
        <v>7072</v>
      </c>
      <c r="B952" s="6" t="s">
        <v>31</v>
      </c>
      <c r="C952" s="6" t="s">
        <v>7073</v>
      </c>
      <c r="D952" s="6" t="s">
        <v>374</v>
      </c>
      <c r="E952" s="6" t="s">
        <v>375</v>
      </c>
      <c r="F952" s="6" t="s">
        <v>138</v>
      </c>
      <c r="G952" s="6" t="s">
        <v>1055</v>
      </c>
      <c r="H952" s="6" t="s">
        <v>377</v>
      </c>
      <c r="I952" s="6" t="s">
        <v>7074</v>
      </c>
      <c r="J952" s="6" t="s">
        <v>7075</v>
      </c>
      <c r="K952" s="6" t="s">
        <v>7076</v>
      </c>
      <c r="L952" s="6" t="s">
        <v>7077</v>
      </c>
      <c r="M952" s="6" t="s">
        <v>38</v>
      </c>
      <c r="N952" s="6" t="s">
        <v>7078</v>
      </c>
      <c r="O952" s="6" t="s">
        <v>7079</v>
      </c>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c r="BM952" s="7"/>
      <c r="BN952" s="7"/>
      <c r="BO952" s="7"/>
      <c r="BP952" s="7"/>
      <c r="BQ952" s="7"/>
      <c r="BR952" s="7"/>
      <c r="BS952" s="7"/>
      <c r="BT952" s="7"/>
      <c r="BU952" s="7"/>
      <c r="BV952" s="7"/>
      <c r="BW952" s="7"/>
      <c r="BX952" s="7"/>
      <c r="BY952" s="7"/>
      <c r="BZ952" s="7"/>
      <c r="CA952" s="7"/>
      <c r="CB952" s="7"/>
      <c r="CC952" s="7"/>
      <c r="CD952" s="7"/>
      <c r="CE952" s="7"/>
      <c r="CF952" s="7"/>
      <c r="CG952" s="7"/>
      <c r="CH952" s="7"/>
      <c r="CI952" s="7"/>
      <c r="CJ952" s="7"/>
      <c r="CK952" s="7"/>
      <c r="CL952" s="7"/>
      <c r="CM952" s="7"/>
      <c r="CN952" s="7"/>
      <c r="CO952" s="7"/>
      <c r="CP952" s="7"/>
      <c r="CQ952" s="7"/>
      <c r="CR952" s="7"/>
      <c r="CS952" s="7"/>
      <c r="CT952" s="7"/>
      <c r="CU952" s="7"/>
      <c r="CV952" s="7"/>
      <c r="CW952" s="7"/>
      <c r="CX952" s="7"/>
      <c r="CY952" s="7"/>
      <c r="CZ952" s="7"/>
      <c r="DA952" s="7"/>
      <c r="DB952" s="7"/>
      <c r="DC952" s="7"/>
      <c r="DD952" s="7"/>
      <c r="DE952" s="7"/>
      <c r="DF952" s="7"/>
      <c r="DG952" s="7"/>
      <c r="DH952" s="7"/>
      <c r="DI952" s="7"/>
      <c r="DJ952" s="7"/>
      <c r="DK952" s="7"/>
      <c r="DL952" s="7"/>
      <c r="DM952" s="7"/>
      <c r="DN952" s="7"/>
      <c r="DO952" s="7"/>
      <c r="DP952" s="7"/>
      <c r="DQ952" s="7"/>
      <c r="DR952" s="7"/>
      <c r="DS952" s="7"/>
      <c r="DT952" s="7"/>
      <c r="DU952" s="7"/>
      <c r="DV952" s="7"/>
      <c r="DW952" s="7"/>
      <c r="DX952" s="7"/>
      <c r="DY952" s="7"/>
      <c r="DZ952" s="7"/>
      <c r="EA952" s="7"/>
      <c r="EB952" s="7"/>
      <c r="EC952" s="7"/>
      <c r="ED952" s="7"/>
      <c r="EE952" s="7"/>
      <c r="EF952" s="7"/>
      <c r="EG952" s="7"/>
      <c r="EH952" s="7"/>
      <c r="EI952" s="7"/>
      <c r="EJ952" s="7"/>
      <c r="EK952" s="7"/>
      <c r="EL952" s="7"/>
      <c r="EM952" s="7"/>
      <c r="EN952" s="7"/>
      <c r="EO952" s="7"/>
      <c r="EP952" s="7"/>
      <c r="EQ952" s="7"/>
      <c r="ER952" s="7"/>
      <c r="ES952" s="7"/>
      <c r="ET952" s="7"/>
      <c r="EU952" s="7"/>
      <c r="EV952" s="7"/>
      <c r="EW952" s="7"/>
      <c r="EX952" s="7"/>
      <c r="EY952" s="7"/>
      <c r="EZ952" s="7"/>
      <c r="FA952" s="7"/>
      <c r="FB952" s="7"/>
      <c r="FC952" s="7"/>
      <c r="FD952" s="7"/>
      <c r="FE952" s="7"/>
      <c r="FF952" s="7"/>
      <c r="FG952" s="7"/>
      <c r="FH952" s="7"/>
      <c r="FI952" s="7"/>
      <c r="FJ952" s="7"/>
      <c r="FK952" s="7"/>
      <c r="FL952" s="7"/>
      <c r="FM952" s="7"/>
      <c r="FN952" s="7"/>
      <c r="FO952" s="7"/>
      <c r="FP952" s="7"/>
      <c r="FQ952" s="7"/>
      <c r="FR952" s="7"/>
      <c r="FS952" s="7"/>
      <c r="FT952" s="7"/>
      <c r="FU952" s="7"/>
      <c r="FV952" s="7"/>
      <c r="FW952" s="7"/>
      <c r="FX952" s="7"/>
      <c r="FY952" s="7"/>
      <c r="FZ952" s="7"/>
      <c r="GA952" s="7"/>
      <c r="GB952" s="7"/>
      <c r="GC952" s="7"/>
      <c r="GD952" s="7"/>
      <c r="GE952" s="7"/>
      <c r="GF952" s="7"/>
      <c r="GG952" s="7"/>
      <c r="GH952" s="7"/>
      <c r="GI952" s="7"/>
      <c r="GJ952" s="7"/>
      <c r="GK952" s="7"/>
      <c r="GL952" s="7"/>
      <c r="GM952" s="7"/>
      <c r="GN952" s="7"/>
      <c r="GO952" s="7"/>
      <c r="GP952" s="7"/>
      <c r="GQ952" s="7"/>
      <c r="GR952" s="7"/>
      <c r="GS952" s="7"/>
      <c r="GT952" s="7"/>
      <c r="GU952" s="7"/>
      <c r="GV952" s="7"/>
      <c r="GW952" s="7"/>
      <c r="GX952" s="7"/>
      <c r="GY952" s="7"/>
      <c r="GZ952" s="7"/>
      <c r="HA952" s="7"/>
      <c r="HB952" s="7"/>
      <c r="HC952" s="7"/>
      <c r="HD952" s="7"/>
      <c r="HE952" s="7"/>
      <c r="HF952" s="7"/>
      <c r="HG952" s="7"/>
      <c r="HH952" s="7"/>
      <c r="HI952" s="7"/>
      <c r="HJ952" s="7"/>
      <c r="HK952" s="7"/>
      <c r="HL952" s="7"/>
      <c r="HM952" s="7"/>
      <c r="HN952" s="7"/>
      <c r="HO952" s="7"/>
      <c r="HP952" s="7"/>
      <c r="HQ952" s="7"/>
      <c r="HR952" s="7"/>
      <c r="HS952" s="7"/>
      <c r="HT952" s="7"/>
      <c r="HU952" s="7"/>
      <c r="HV952" s="7"/>
      <c r="HW952" s="7"/>
      <c r="HX952" s="7"/>
      <c r="HY952" s="7"/>
      <c r="HZ952" s="7"/>
      <c r="IA952" s="7"/>
      <c r="IB952" s="7"/>
      <c r="IC952" s="7"/>
      <c r="ID952" s="7"/>
      <c r="IE952" s="7"/>
      <c r="IF952" s="7"/>
      <c r="IG952" s="7"/>
      <c r="IH952" s="7"/>
      <c r="II952" s="7"/>
      <c r="IJ952" s="7"/>
      <c r="IK952" s="7"/>
      <c r="IL952" s="7"/>
      <c r="IM952" s="7"/>
      <c r="IN952" s="7"/>
      <c r="IO952" s="7"/>
      <c r="IP952" s="7"/>
      <c r="IQ952" s="7"/>
      <c r="IR952" s="7"/>
      <c r="IS952" s="7"/>
      <c r="IT952" s="7"/>
      <c r="IU952" s="7"/>
      <c r="IV952" s="7"/>
      <c r="IW952" s="7"/>
      <c r="IX952" s="7"/>
      <c r="IY952" s="7"/>
    </row>
    <row r="953" spans="1:259" s="8" customFormat="1" ht="15.5" x14ac:dyDescent="0.3">
      <c r="A953" s="6" t="s">
        <v>7080</v>
      </c>
      <c r="B953" s="6" t="s">
        <v>7081</v>
      </c>
      <c r="C953" s="6" t="s">
        <v>7082</v>
      </c>
      <c r="D953" s="6" t="s">
        <v>18</v>
      </c>
      <c r="E953" s="6" t="s">
        <v>173</v>
      </c>
      <c r="F953" s="6" t="s">
        <v>2177</v>
      </c>
      <c r="G953" s="6" t="s">
        <v>2233</v>
      </c>
      <c r="H953" s="6" t="s">
        <v>22</v>
      </c>
      <c r="I953" s="6" t="s">
        <v>7083</v>
      </c>
      <c r="J953" s="6" t="s">
        <v>7084</v>
      </c>
      <c r="K953" s="6" t="s">
        <v>7085</v>
      </c>
      <c r="L953" s="6" t="s">
        <v>7086</v>
      </c>
      <c r="M953" s="6" t="s">
        <v>38</v>
      </c>
      <c r="N953" s="6" t="s">
        <v>7087</v>
      </c>
      <c r="O953" s="6" t="s">
        <v>7088</v>
      </c>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c r="BM953" s="7"/>
      <c r="BN953" s="7"/>
      <c r="BO953" s="7"/>
      <c r="BP953" s="7"/>
      <c r="BQ953" s="7"/>
      <c r="BR953" s="7"/>
      <c r="BS953" s="7"/>
      <c r="BT953" s="7"/>
      <c r="BU953" s="7"/>
      <c r="BV953" s="7"/>
      <c r="BW953" s="7"/>
      <c r="BX953" s="7"/>
      <c r="BY953" s="7"/>
      <c r="BZ953" s="7"/>
      <c r="CA953" s="7"/>
      <c r="CB953" s="7"/>
      <c r="CC953" s="7"/>
      <c r="CD953" s="7"/>
      <c r="CE953" s="7"/>
      <c r="CF953" s="7"/>
      <c r="CG953" s="7"/>
      <c r="CH953" s="7"/>
      <c r="CI953" s="7"/>
      <c r="CJ953" s="7"/>
      <c r="CK953" s="7"/>
      <c r="CL953" s="7"/>
      <c r="CM953" s="7"/>
      <c r="CN953" s="7"/>
      <c r="CO953" s="7"/>
      <c r="CP953" s="7"/>
      <c r="CQ953" s="7"/>
      <c r="CR953" s="7"/>
      <c r="CS953" s="7"/>
      <c r="CT953" s="7"/>
      <c r="CU953" s="7"/>
      <c r="CV953" s="7"/>
      <c r="CW953" s="7"/>
      <c r="CX953" s="7"/>
      <c r="CY953" s="7"/>
      <c r="CZ953" s="7"/>
      <c r="DA953" s="7"/>
      <c r="DB953" s="7"/>
      <c r="DC953" s="7"/>
      <c r="DD953" s="7"/>
      <c r="DE953" s="7"/>
      <c r="DF953" s="7"/>
      <c r="DG953" s="7"/>
      <c r="DH953" s="7"/>
      <c r="DI953" s="7"/>
      <c r="DJ953" s="7"/>
      <c r="DK953" s="7"/>
      <c r="DL953" s="7"/>
      <c r="DM953" s="7"/>
      <c r="DN953" s="7"/>
      <c r="DO953" s="7"/>
      <c r="DP953" s="7"/>
      <c r="DQ953" s="7"/>
      <c r="DR953" s="7"/>
      <c r="DS953" s="7"/>
      <c r="DT953" s="7"/>
      <c r="DU953" s="7"/>
      <c r="DV953" s="7"/>
      <c r="DW953" s="7"/>
      <c r="DX953" s="7"/>
      <c r="DY953" s="7"/>
      <c r="DZ953" s="7"/>
      <c r="EA953" s="7"/>
      <c r="EB953" s="7"/>
      <c r="EC953" s="7"/>
      <c r="ED953" s="7"/>
      <c r="EE953" s="7"/>
      <c r="EF953" s="7"/>
      <c r="EG953" s="7"/>
      <c r="EH953" s="7"/>
      <c r="EI953" s="7"/>
      <c r="EJ953" s="7"/>
      <c r="EK953" s="7"/>
      <c r="EL953" s="7"/>
      <c r="EM953" s="7"/>
      <c r="EN953" s="7"/>
      <c r="EO953" s="7"/>
      <c r="EP953" s="7"/>
      <c r="EQ953" s="7"/>
      <c r="ER953" s="7"/>
      <c r="ES953" s="7"/>
      <c r="ET953" s="7"/>
      <c r="EU953" s="7"/>
      <c r="EV953" s="7"/>
      <c r="EW953" s="7"/>
      <c r="EX953" s="7"/>
      <c r="EY953" s="7"/>
      <c r="EZ953" s="7"/>
      <c r="FA953" s="7"/>
      <c r="FB953" s="7"/>
      <c r="FC953" s="7"/>
      <c r="FD953" s="7"/>
      <c r="FE953" s="7"/>
      <c r="FF953" s="7"/>
      <c r="FG953" s="7"/>
      <c r="FH953" s="7"/>
      <c r="FI953" s="7"/>
      <c r="FJ953" s="7"/>
      <c r="FK953" s="7"/>
      <c r="FL953" s="7"/>
      <c r="FM953" s="7"/>
      <c r="FN953" s="7"/>
      <c r="FO953" s="7"/>
      <c r="FP953" s="7"/>
      <c r="FQ953" s="7"/>
      <c r="FR953" s="7"/>
      <c r="FS953" s="7"/>
      <c r="FT953" s="7"/>
      <c r="FU953" s="7"/>
      <c r="FV953" s="7"/>
      <c r="FW953" s="7"/>
      <c r="FX953" s="7"/>
      <c r="FY953" s="7"/>
      <c r="FZ953" s="7"/>
      <c r="GA953" s="7"/>
      <c r="GB953" s="7"/>
      <c r="GC953" s="7"/>
      <c r="GD953" s="7"/>
      <c r="GE953" s="7"/>
      <c r="GF953" s="7"/>
      <c r="GG953" s="7"/>
      <c r="GH953" s="7"/>
      <c r="GI953" s="7"/>
      <c r="GJ953" s="7"/>
      <c r="GK953" s="7"/>
      <c r="GL953" s="7"/>
      <c r="GM953" s="7"/>
      <c r="GN953" s="7"/>
      <c r="GO953" s="7"/>
      <c r="GP953" s="7"/>
      <c r="GQ953" s="7"/>
      <c r="GR953" s="7"/>
      <c r="GS953" s="7"/>
      <c r="GT953" s="7"/>
      <c r="GU953" s="7"/>
      <c r="GV953" s="7"/>
      <c r="GW953" s="7"/>
      <c r="GX953" s="7"/>
      <c r="GY953" s="7"/>
      <c r="GZ953" s="7"/>
      <c r="HA953" s="7"/>
      <c r="HB953" s="7"/>
      <c r="HC953" s="7"/>
      <c r="HD953" s="7"/>
      <c r="HE953" s="7"/>
      <c r="HF953" s="7"/>
      <c r="HG953" s="7"/>
      <c r="HH953" s="7"/>
      <c r="HI953" s="7"/>
      <c r="HJ953" s="7"/>
      <c r="HK953" s="7"/>
      <c r="HL953" s="7"/>
      <c r="HM953" s="7"/>
      <c r="HN953" s="7"/>
      <c r="HO953" s="7"/>
      <c r="HP953" s="7"/>
      <c r="HQ953" s="7"/>
      <c r="HR953" s="7"/>
      <c r="HS953" s="7"/>
      <c r="HT953" s="7"/>
      <c r="HU953" s="7"/>
      <c r="HV953" s="7"/>
      <c r="HW953" s="7"/>
      <c r="HX953" s="7"/>
      <c r="HY953" s="7"/>
      <c r="HZ953" s="7"/>
      <c r="IA953" s="7"/>
      <c r="IB953" s="7"/>
      <c r="IC953" s="7"/>
      <c r="ID953" s="7"/>
      <c r="IE953" s="7"/>
      <c r="IF953" s="7"/>
      <c r="IG953" s="7"/>
      <c r="IH953" s="7"/>
      <c r="II953" s="7"/>
      <c r="IJ953" s="7"/>
      <c r="IK953" s="7"/>
      <c r="IL953" s="7"/>
      <c r="IM953" s="7"/>
      <c r="IN953" s="7"/>
      <c r="IO953" s="7"/>
      <c r="IP953" s="7"/>
      <c r="IQ953" s="7"/>
      <c r="IR953" s="7"/>
      <c r="IS953" s="7"/>
      <c r="IT953" s="7"/>
      <c r="IU953" s="7"/>
      <c r="IV953" s="7"/>
      <c r="IW953" s="7"/>
      <c r="IX953" s="7"/>
      <c r="IY953" s="7"/>
    </row>
    <row r="954" spans="1:259" s="8" customFormat="1" ht="15.5" x14ac:dyDescent="0.3">
      <c r="A954" s="6" t="s">
        <v>7089</v>
      </c>
      <c r="B954" s="6" t="s">
        <v>550</v>
      </c>
      <c r="C954" s="6" t="s">
        <v>5977</v>
      </c>
      <c r="D954" s="6" t="s">
        <v>106</v>
      </c>
      <c r="E954" s="6" t="s">
        <v>33</v>
      </c>
      <c r="F954" s="6" t="s">
        <v>1302</v>
      </c>
      <c r="G954" s="6" t="s">
        <v>38</v>
      </c>
      <c r="H954" s="6" t="s">
        <v>22</v>
      </c>
      <c r="I954" s="6" t="s">
        <v>7090</v>
      </c>
      <c r="J954" s="6" t="s">
        <v>7091</v>
      </c>
      <c r="K954" s="6" t="s">
        <v>7092</v>
      </c>
      <c r="L954" s="6" t="s">
        <v>7093</v>
      </c>
      <c r="M954" s="6" t="s">
        <v>38</v>
      </c>
      <c r="N954" s="6" t="s">
        <v>7094</v>
      </c>
      <c r="O954" s="6" t="s">
        <v>7095</v>
      </c>
      <c r="P954" s="7"/>
      <c r="Q954" s="7"/>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c r="BM954" s="7"/>
      <c r="BN954" s="7"/>
      <c r="BO954" s="7"/>
      <c r="BP954" s="7"/>
      <c r="BQ954" s="7"/>
      <c r="BR954" s="7"/>
      <c r="BS954" s="7"/>
      <c r="BT954" s="7"/>
      <c r="BU954" s="7"/>
      <c r="BV954" s="7"/>
      <c r="BW954" s="7"/>
      <c r="BX954" s="7"/>
      <c r="BY954" s="7"/>
      <c r="BZ954" s="7"/>
      <c r="CA954" s="7"/>
      <c r="CB954" s="7"/>
      <c r="CC954" s="7"/>
      <c r="CD954" s="7"/>
      <c r="CE954" s="7"/>
      <c r="CF954" s="7"/>
      <c r="CG954" s="7"/>
      <c r="CH954" s="7"/>
      <c r="CI954" s="7"/>
      <c r="CJ954" s="7"/>
      <c r="CK954" s="7"/>
      <c r="CL954" s="7"/>
      <c r="CM954" s="7"/>
      <c r="CN954" s="7"/>
      <c r="CO954" s="7"/>
      <c r="CP954" s="7"/>
      <c r="CQ954" s="7"/>
      <c r="CR954" s="7"/>
      <c r="CS954" s="7"/>
      <c r="CT954" s="7"/>
      <c r="CU954" s="7"/>
      <c r="CV954" s="7"/>
      <c r="CW954" s="7"/>
      <c r="CX954" s="7"/>
      <c r="CY954" s="7"/>
      <c r="CZ954" s="7"/>
      <c r="DA954" s="7"/>
      <c r="DB954" s="7"/>
      <c r="DC954" s="7"/>
      <c r="DD954" s="7"/>
      <c r="DE954" s="7"/>
      <c r="DF954" s="7"/>
      <c r="DG954" s="7"/>
      <c r="DH954" s="7"/>
      <c r="DI954" s="7"/>
      <c r="DJ954" s="7"/>
      <c r="DK954" s="7"/>
      <c r="DL954" s="7"/>
      <c r="DM954" s="7"/>
      <c r="DN954" s="7"/>
      <c r="DO954" s="7"/>
      <c r="DP954" s="7"/>
      <c r="DQ954" s="7"/>
      <c r="DR954" s="7"/>
      <c r="DS954" s="7"/>
      <c r="DT954" s="7"/>
      <c r="DU954" s="7"/>
      <c r="DV954" s="7"/>
      <c r="DW954" s="7"/>
      <c r="DX954" s="7"/>
      <c r="DY954" s="7"/>
      <c r="DZ954" s="7"/>
      <c r="EA954" s="7"/>
      <c r="EB954" s="7"/>
      <c r="EC954" s="7"/>
      <c r="ED954" s="7"/>
      <c r="EE954" s="7"/>
      <c r="EF954" s="7"/>
      <c r="EG954" s="7"/>
      <c r="EH954" s="7"/>
      <c r="EI954" s="7"/>
      <c r="EJ954" s="7"/>
      <c r="EK954" s="7"/>
      <c r="EL954" s="7"/>
      <c r="EM954" s="7"/>
      <c r="EN954" s="7"/>
      <c r="EO954" s="7"/>
      <c r="EP954" s="7"/>
      <c r="EQ954" s="7"/>
      <c r="ER954" s="7"/>
      <c r="ES954" s="7"/>
      <c r="ET954" s="7"/>
      <c r="EU954" s="7"/>
      <c r="EV954" s="7"/>
      <c r="EW954" s="7"/>
      <c r="EX954" s="7"/>
      <c r="EY954" s="7"/>
      <c r="EZ954" s="7"/>
      <c r="FA954" s="7"/>
      <c r="FB954" s="7"/>
      <c r="FC954" s="7"/>
      <c r="FD954" s="7"/>
      <c r="FE954" s="7"/>
      <c r="FF954" s="7"/>
      <c r="FG954" s="7"/>
      <c r="FH954" s="7"/>
      <c r="FI954" s="7"/>
      <c r="FJ954" s="7"/>
      <c r="FK954" s="7"/>
      <c r="FL954" s="7"/>
      <c r="FM954" s="7"/>
      <c r="FN954" s="7"/>
      <c r="FO954" s="7"/>
      <c r="FP954" s="7"/>
      <c r="FQ954" s="7"/>
      <c r="FR954" s="7"/>
      <c r="FS954" s="7"/>
      <c r="FT954" s="7"/>
      <c r="FU954" s="7"/>
      <c r="FV954" s="7"/>
      <c r="FW954" s="7"/>
      <c r="FX954" s="7"/>
      <c r="FY954" s="7"/>
      <c r="FZ954" s="7"/>
      <c r="GA954" s="7"/>
      <c r="GB954" s="7"/>
      <c r="GC954" s="7"/>
      <c r="GD954" s="7"/>
      <c r="GE954" s="7"/>
      <c r="GF954" s="7"/>
      <c r="GG954" s="7"/>
      <c r="GH954" s="7"/>
      <c r="GI954" s="7"/>
      <c r="GJ954" s="7"/>
      <c r="GK954" s="7"/>
      <c r="GL954" s="7"/>
      <c r="GM954" s="7"/>
      <c r="GN954" s="7"/>
      <c r="GO954" s="7"/>
      <c r="GP954" s="7"/>
      <c r="GQ954" s="7"/>
      <c r="GR954" s="7"/>
      <c r="GS954" s="7"/>
      <c r="GT954" s="7"/>
      <c r="GU954" s="7"/>
      <c r="GV954" s="7"/>
      <c r="GW954" s="7"/>
      <c r="GX954" s="7"/>
      <c r="GY954" s="7"/>
      <c r="GZ954" s="7"/>
      <c r="HA954" s="7"/>
      <c r="HB954" s="7"/>
      <c r="HC954" s="7"/>
      <c r="HD954" s="7"/>
      <c r="HE954" s="7"/>
      <c r="HF954" s="7"/>
      <c r="HG954" s="7"/>
      <c r="HH954" s="7"/>
      <c r="HI954" s="7"/>
      <c r="HJ954" s="7"/>
      <c r="HK954" s="7"/>
      <c r="HL954" s="7"/>
      <c r="HM954" s="7"/>
      <c r="HN954" s="7"/>
      <c r="HO954" s="7"/>
      <c r="HP954" s="7"/>
      <c r="HQ954" s="7"/>
      <c r="HR954" s="7"/>
      <c r="HS954" s="7"/>
      <c r="HT954" s="7"/>
      <c r="HU954" s="7"/>
      <c r="HV954" s="7"/>
      <c r="HW954" s="7"/>
      <c r="HX954" s="7"/>
      <c r="HY954" s="7"/>
      <c r="HZ954" s="7"/>
      <c r="IA954" s="7"/>
      <c r="IB954" s="7"/>
      <c r="IC954" s="7"/>
      <c r="ID954" s="7"/>
      <c r="IE954" s="7"/>
      <c r="IF954" s="7"/>
      <c r="IG954" s="7"/>
      <c r="IH954" s="7"/>
      <c r="II954" s="7"/>
      <c r="IJ954" s="7"/>
      <c r="IK954" s="7"/>
      <c r="IL954" s="7"/>
      <c r="IM954" s="7"/>
      <c r="IN954" s="7"/>
      <c r="IO954" s="7"/>
      <c r="IP954" s="7"/>
      <c r="IQ954" s="7"/>
      <c r="IR954" s="7"/>
      <c r="IS954" s="7"/>
      <c r="IT954" s="7"/>
      <c r="IU954" s="7"/>
      <c r="IV954" s="7"/>
      <c r="IW954" s="7"/>
      <c r="IX954" s="7"/>
      <c r="IY954" s="7"/>
    </row>
    <row r="955" spans="1:259" s="8" customFormat="1" ht="15.5" x14ac:dyDescent="0.3">
      <c r="A955" s="6" t="s">
        <v>7096</v>
      </c>
      <c r="B955" s="6" t="s">
        <v>157</v>
      </c>
      <c r="C955" s="6" t="s">
        <v>7097</v>
      </c>
      <c r="D955" s="6" t="s">
        <v>374</v>
      </c>
      <c r="E955" s="6" t="s">
        <v>375</v>
      </c>
      <c r="F955" s="6" t="s">
        <v>138</v>
      </c>
      <c r="G955" s="6" t="s">
        <v>5744</v>
      </c>
      <c r="H955" s="6" t="s">
        <v>22</v>
      </c>
      <c r="I955" s="6" t="s">
        <v>7098</v>
      </c>
      <c r="J955" s="6" t="s">
        <v>7099</v>
      </c>
      <c r="K955" s="6" t="s">
        <v>7100</v>
      </c>
      <c r="L955" s="6" t="s">
        <v>7101</v>
      </c>
      <c r="M955" s="6" t="s">
        <v>38</v>
      </c>
      <c r="N955" s="6" t="s">
        <v>7102</v>
      </c>
      <c r="O955" s="6" t="s">
        <v>7103</v>
      </c>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c r="BL955" s="7"/>
      <c r="BM955" s="7"/>
      <c r="BN955" s="7"/>
      <c r="BO955" s="7"/>
      <c r="BP955" s="7"/>
      <c r="BQ955" s="7"/>
      <c r="BR955" s="7"/>
      <c r="BS955" s="7"/>
      <c r="BT955" s="7"/>
      <c r="BU955" s="7"/>
      <c r="BV955" s="7"/>
      <c r="BW955" s="7"/>
      <c r="BX955" s="7"/>
      <c r="BY955" s="7"/>
      <c r="BZ955" s="7"/>
      <c r="CA955" s="7"/>
      <c r="CB955" s="7"/>
      <c r="CC955" s="7"/>
      <c r="CD955" s="7"/>
      <c r="CE955" s="7"/>
      <c r="CF955" s="7"/>
      <c r="CG955" s="7"/>
      <c r="CH955" s="7"/>
      <c r="CI955" s="7"/>
      <c r="CJ955" s="7"/>
      <c r="CK955" s="7"/>
      <c r="CL955" s="7"/>
      <c r="CM955" s="7"/>
      <c r="CN955" s="7"/>
      <c r="CO955" s="7"/>
      <c r="CP955" s="7"/>
      <c r="CQ955" s="7"/>
      <c r="CR955" s="7"/>
      <c r="CS955" s="7"/>
      <c r="CT955" s="7"/>
      <c r="CU955" s="7"/>
      <c r="CV955" s="7"/>
      <c r="CW955" s="7"/>
      <c r="CX955" s="7"/>
      <c r="CY955" s="7"/>
      <c r="CZ955" s="7"/>
      <c r="DA955" s="7"/>
      <c r="DB955" s="7"/>
      <c r="DC955" s="7"/>
      <c r="DD955" s="7"/>
      <c r="DE955" s="7"/>
      <c r="DF955" s="7"/>
      <c r="DG955" s="7"/>
      <c r="DH955" s="7"/>
      <c r="DI955" s="7"/>
      <c r="DJ955" s="7"/>
      <c r="DK955" s="7"/>
      <c r="DL955" s="7"/>
      <c r="DM955" s="7"/>
      <c r="DN955" s="7"/>
      <c r="DO955" s="7"/>
      <c r="DP955" s="7"/>
      <c r="DQ955" s="7"/>
      <c r="DR955" s="7"/>
      <c r="DS955" s="7"/>
      <c r="DT955" s="7"/>
      <c r="DU955" s="7"/>
      <c r="DV955" s="7"/>
      <c r="DW955" s="7"/>
      <c r="DX955" s="7"/>
      <c r="DY955" s="7"/>
      <c r="DZ955" s="7"/>
      <c r="EA955" s="7"/>
      <c r="EB955" s="7"/>
      <c r="EC955" s="7"/>
      <c r="ED955" s="7"/>
      <c r="EE955" s="7"/>
      <c r="EF955" s="7"/>
      <c r="EG955" s="7"/>
      <c r="EH955" s="7"/>
      <c r="EI955" s="7"/>
      <c r="EJ955" s="7"/>
      <c r="EK955" s="7"/>
      <c r="EL955" s="7"/>
      <c r="EM955" s="7"/>
      <c r="EN955" s="7"/>
      <c r="EO955" s="7"/>
      <c r="EP955" s="7"/>
      <c r="EQ955" s="7"/>
      <c r="ER955" s="7"/>
      <c r="ES955" s="7"/>
      <c r="ET955" s="7"/>
      <c r="EU955" s="7"/>
      <c r="EV955" s="7"/>
      <c r="EW955" s="7"/>
      <c r="EX955" s="7"/>
      <c r="EY955" s="7"/>
      <c r="EZ955" s="7"/>
      <c r="FA955" s="7"/>
      <c r="FB955" s="7"/>
      <c r="FC955" s="7"/>
      <c r="FD955" s="7"/>
      <c r="FE955" s="7"/>
      <c r="FF955" s="7"/>
      <c r="FG955" s="7"/>
      <c r="FH955" s="7"/>
      <c r="FI955" s="7"/>
      <c r="FJ955" s="7"/>
      <c r="FK955" s="7"/>
      <c r="FL955" s="7"/>
      <c r="FM955" s="7"/>
      <c r="FN955" s="7"/>
      <c r="FO955" s="7"/>
      <c r="FP955" s="7"/>
      <c r="FQ955" s="7"/>
      <c r="FR955" s="7"/>
      <c r="FS955" s="7"/>
      <c r="FT955" s="7"/>
      <c r="FU955" s="7"/>
      <c r="FV955" s="7"/>
      <c r="FW955" s="7"/>
      <c r="FX955" s="7"/>
      <c r="FY955" s="7"/>
      <c r="FZ955" s="7"/>
      <c r="GA955" s="7"/>
      <c r="GB955" s="7"/>
      <c r="GC955" s="7"/>
      <c r="GD955" s="7"/>
      <c r="GE955" s="7"/>
      <c r="GF955" s="7"/>
      <c r="GG955" s="7"/>
      <c r="GH955" s="7"/>
      <c r="GI955" s="7"/>
      <c r="GJ955" s="7"/>
      <c r="GK955" s="7"/>
      <c r="GL955" s="7"/>
      <c r="GM955" s="7"/>
      <c r="GN955" s="7"/>
      <c r="GO955" s="7"/>
      <c r="GP955" s="7"/>
      <c r="GQ955" s="7"/>
      <c r="GR955" s="7"/>
      <c r="GS955" s="7"/>
      <c r="GT955" s="7"/>
      <c r="GU955" s="7"/>
      <c r="GV955" s="7"/>
      <c r="GW955" s="7"/>
      <c r="GX955" s="7"/>
      <c r="GY955" s="7"/>
      <c r="GZ955" s="7"/>
      <c r="HA955" s="7"/>
      <c r="HB955" s="7"/>
      <c r="HC955" s="7"/>
      <c r="HD955" s="7"/>
      <c r="HE955" s="7"/>
      <c r="HF955" s="7"/>
      <c r="HG955" s="7"/>
      <c r="HH955" s="7"/>
      <c r="HI955" s="7"/>
      <c r="HJ955" s="7"/>
      <c r="HK955" s="7"/>
      <c r="HL955" s="7"/>
      <c r="HM955" s="7"/>
      <c r="HN955" s="7"/>
      <c r="HO955" s="7"/>
      <c r="HP955" s="7"/>
      <c r="HQ955" s="7"/>
      <c r="HR955" s="7"/>
      <c r="HS955" s="7"/>
      <c r="HT955" s="7"/>
      <c r="HU955" s="7"/>
      <c r="HV955" s="7"/>
      <c r="HW955" s="7"/>
      <c r="HX955" s="7"/>
      <c r="HY955" s="7"/>
      <c r="HZ955" s="7"/>
      <c r="IA955" s="7"/>
      <c r="IB955" s="7"/>
      <c r="IC955" s="7"/>
      <c r="ID955" s="7"/>
      <c r="IE955" s="7"/>
      <c r="IF955" s="7"/>
      <c r="IG955" s="7"/>
      <c r="IH955" s="7"/>
      <c r="II955" s="7"/>
      <c r="IJ955" s="7"/>
      <c r="IK955" s="7"/>
      <c r="IL955" s="7"/>
      <c r="IM955" s="7"/>
      <c r="IN955" s="7"/>
      <c r="IO955" s="7"/>
      <c r="IP955" s="7"/>
      <c r="IQ955" s="7"/>
      <c r="IR955" s="7"/>
      <c r="IS955" s="7"/>
      <c r="IT955" s="7"/>
      <c r="IU955" s="7"/>
      <c r="IV955" s="7"/>
      <c r="IW955" s="7"/>
      <c r="IX955" s="7"/>
      <c r="IY955" s="7"/>
    </row>
    <row r="956" spans="1:259" s="8" customFormat="1" ht="15.5" x14ac:dyDescent="0.3">
      <c r="A956" s="6" t="s">
        <v>7104</v>
      </c>
      <c r="B956" s="6" t="s">
        <v>7105</v>
      </c>
      <c r="C956" s="6" t="s">
        <v>7106</v>
      </c>
      <c r="D956" s="6" t="s">
        <v>18</v>
      </c>
      <c r="E956" s="6" t="s">
        <v>33</v>
      </c>
      <c r="F956" s="6" t="s">
        <v>34</v>
      </c>
      <c r="G956" s="6" t="s">
        <v>546</v>
      </c>
      <c r="H956" s="6" t="s">
        <v>36</v>
      </c>
      <c r="I956" s="6" t="s">
        <v>7107</v>
      </c>
      <c r="J956" s="6" t="s">
        <v>7108</v>
      </c>
      <c r="K956" s="6" t="s">
        <v>38</v>
      </c>
      <c r="L956" s="6" t="s">
        <v>7109</v>
      </c>
      <c r="M956" s="6" t="s">
        <v>38</v>
      </c>
      <c r="N956" s="6" t="s">
        <v>7110</v>
      </c>
      <c r="O956" s="6" t="s">
        <v>7111</v>
      </c>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c r="BL956" s="7"/>
      <c r="BM956" s="7"/>
      <c r="BN956" s="7"/>
      <c r="BO956" s="7"/>
      <c r="BP956" s="7"/>
      <c r="BQ956" s="7"/>
      <c r="BR956" s="7"/>
      <c r="BS956" s="7"/>
      <c r="BT956" s="7"/>
      <c r="BU956" s="7"/>
      <c r="BV956" s="7"/>
      <c r="BW956" s="7"/>
      <c r="BX956" s="7"/>
      <c r="BY956" s="7"/>
      <c r="BZ956" s="7"/>
      <c r="CA956" s="7"/>
      <c r="CB956" s="7"/>
      <c r="CC956" s="7"/>
      <c r="CD956" s="7"/>
      <c r="CE956" s="7"/>
      <c r="CF956" s="7"/>
      <c r="CG956" s="7"/>
      <c r="CH956" s="7"/>
      <c r="CI956" s="7"/>
      <c r="CJ956" s="7"/>
      <c r="CK956" s="7"/>
      <c r="CL956" s="7"/>
      <c r="CM956" s="7"/>
      <c r="CN956" s="7"/>
      <c r="CO956" s="7"/>
      <c r="CP956" s="7"/>
      <c r="CQ956" s="7"/>
      <c r="CR956" s="7"/>
      <c r="CS956" s="7"/>
      <c r="CT956" s="7"/>
      <c r="CU956" s="7"/>
      <c r="CV956" s="7"/>
      <c r="CW956" s="7"/>
      <c r="CX956" s="7"/>
      <c r="CY956" s="7"/>
      <c r="CZ956" s="7"/>
      <c r="DA956" s="7"/>
      <c r="DB956" s="7"/>
      <c r="DC956" s="7"/>
      <c r="DD956" s="7"/>
      <c r="DE956" s="7"/>
      <c r="DF956" s="7"/>
      <c r="DG956" s="7"/>
      <c r="DH956" s="7"/>
      <c r="DI956" s="7"/>
      <c r="DJ956" s="7"/>
      <c r="DK956" s="7"/>
      <c r="DL956" s="7"/>
      <c r="DM956" s="7"/>
      <c r="DN956" s="7"/>
      <c r="DO956" s="7"/>
      <c r="DP956" s="7"/>
      <c r="DQ956" s="7"/>
      <c r="DR956" s="7"/>
      <c r="DS956" s="7"/>
      <c r="DT956" s="7"/>
      <c r="DU956" s="7"/>
      <c r="DV956" s="7"/>
      <c r="DW956" s="7"/>
      <c r="DX956" s="7"/>
      <c r="DY956" s="7"/>
      <c r="DZ956" s="7"/>
      <c r="EA956" s="7"/>
      <c r="EB956" s="7"/>
      <c r="EC956" s="7"/>
      <c r="ED956" s="7"/>
      <c r="EE956" s="7"/>
      <c r="EF956" s="7"/>
      <c r="EG956" s="7"/>
      <c r="EH956" s="7"/>
      <c r="EI956" s="7"/>
      <c r="EJ956" s="7"/>
      <c r="EK956" s="7"/>
      <c r="EL956" s="7"/>
      <c r="EM956" s="7"/>
      <c r="EN956" s="7"/>
      <c r="EO956" s="7"/>
      <c r="EP956" s="7"/>
      <c r="EQ956" s="7"/>
      <c r="ER956" s="7"/>
      <c r="ES956" s="7"/>
      <c r="ET956" s="7"/>
      <c r="EU956" s="7"/>
      <c r="EV956" s="7"/>
      <c r="EW956" s="7"/>
      <c r="EX956" s="7"/>
      <c r="EY956" s="7"/>
      <c r="EZ956" s="7"/>
      <c r="FA956" s="7"/>
      <c r="FB956" s="7"/>
      <c r="FC956" s="7"/>
      <c r="FD956" s="7"/>
      <c r="FE956" s="7"/>
      <c r="FF956" s="7"/>
      <c r="FG956" s="7"/>
      <c r="FH956" s="7"/>
      <c r="FI956" s="7"/>
      <c r="FJ956" s="7"/>
      <c r="FK956" s="7"/>
      <c r="FL956" s="7"/>
      <c r="FM956" s="7"/>
      <c r="FN956" s="7"/>
      <c r="FO956" s="7"/>
      <c r="FP956" s="7"/>
      <c r="FQ956" s="7"/>
      <c r="FR956" s="7"/>
      <c r="FS956" s="7"/>
      <c r="FT956" s="7"/>
      <c r="FU956" s="7"/>
      <c r="FV956" s="7"/>
      <c r="FW956" s="7"/>
      <c r="FX956" s="7"/>
      <c r="FY956" s="7"/>
      <c r="FZ956" s="7"/>
      <c r="GA956" s="7"/>
      <c r="GB956" s="7"/>
      <c r="GC956" s="7"/>
      <c r="GD956" s="7"/>
      <c r="GE956" s="7"/>
      <c r="GF956" s="7"/>
      <c r="GG956" s="7"/>
      <c r="GH956" s="7"/>
      <c r="GI956" s="7"/>
      <c r="GJ956" s="7"/>
      <c r="GK956" s="7"/>
      <c r="GL956" s="7"/>
      <c r="GM956" s="7"/>
      <c r="GN956" s="7"/>
      <c r="GO956" s="7"/>
      <c r="GP956" s="7"/>
      <c r="GQ956" s="7"/>
      <c r="GR956" s="7"/>
      <c r="GS956" s="7"/>
      <c r="GT956" s="7"/>
      <c r="GU956" s="7"/>
      <c r="GV956" s="7"/>
      <c r="GW956" s="7"/>
      <c r="GX956" s="7"/>
      <c r="GY956" s="7"/>
      <c r="GZ956" s="7"/>
      <c r="HA956" s="7"/>
      <c r="HB956" s="7"/>
      <c r="HC956" s="7"/>
      <c r="HD956" s="7"/>
      <c r="HE956" s="7"/>
      <c r="HF956" s="7"/>
      <c r="HG956" s="7"/>
      <c r="HH956" s="7"/>
      <c r="HI956" s="7"/>
      <c r="HJ956" s="7"/>
      <c r="HK956" s="7"/>
      <c r="HL956" s="7"/>
      <c r="HM956" s="7"/>
      <c r="HN956" s="7"/>
      <c r="HO956" s="7"/>
      <c r="HP956" s="7"/>
      <c r="HQ956" s="7"/>
      <c r="HR956" s="7"/>
      <c r="HS956" s="7"/>
      <c r="HT956" s="7"/>
      <c r="HU956" s="7"/>
      <c r="HV956" s="7"/>
      <c r="HW956" s="7"/>
      <c r="HX956" s="7"/>
      <c r="HY956" s="7"/>
      <c r="HZ956" s="7"/>
      <c r="IA956" s="7"/>
      <c r="IB956" s="7"/>
      <c r="IC956" s="7"/>
      <c r="ID956" s="7"/>
      <c r="IE956" s="7"/>
      <c r="IF956" s="7"/>
      <c r="IG956" s="7"/>
      <c r="IH956" s="7"/>
      <c r="II956" s="7"/>
      <c r="IJ956" s="7"/>
      <c r="IK956" s="7"/>
      <c r="IL956" s="7"/>
      <c r="IM956" s="7"/>
      <c r="IN956" s="7"/>
      <c r="IO956" s="7"/>
      <c r="IP956" s="7"/>
      <c r="IQ956" s="7"/>
      <c r="IR956" s="7"/>
      <c r="IS956" s="7"/>
      <c r="IT956" s="7"/>
      <c r="IU956" s="7"/>
      <c r="IV956" s="7"/>
      <c r="IW956" s="7"/>
      <c r="IX956" s="7"/>
      <c r="IY956" s="7"/>
    </row>
    <row r="957" spans="1:259" s="8" customFormat="1" ht="15.5" x14ac:dyDescent="0.3">
      <c r="A957" s="6" t="s">
        <v>7112</v>
      </c>
      <c r="B957" s="6" t="s">
        <v>157</v>
      </c>
      <c r="C957" s="6" t="s">
        <v>7113</v>
      </c>
      <c r="D957" s="6" t="s">
        <v>374</v>
      </c>
      <c r="E957" s="6" t="s">
        <v>375</v>
      </c>
      <c r="F957" s="6" t="s">
        <v>138</v>
      </c>
      <c r="G957" s="6" t="s">
        <v>7114</v>
      </c>
      <c r="H957" s="6" t="s">
        <v>22</v>
      </c>
      <c r="I957" s="6" t="s">
        <v>7115</v>
      </c>
      <c r="J957" s="6" t="s">
        <v>7116</v>
      </c>
      <c r="K957" s="6" t="s">
        <v>7117</v>
      </c>
      <c r="L957" s="6" t="s">
        <v>7118</v>
      </c>
      <c r="M957" s="6" t="s">
        <v>7119</v>
      </c>
      <c r="N957" s="6" t="s">
        <v>7120</v>
      </c>
      <c r="O957" s="6" t="s">
        <v>7121</v>
      </c>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c r="BS957" s="7"/>
      <c r="BT957" s="7"/>
      <c r="BU957" s="7"/>
      <c r="BV957" s="7"/>
      <c r="BW957" s="7"/>
      <c r="BX957" s="7"/>
      <c r="BY957" s="7"/>
      <c r="BZ957" s="7"/>
      <c r="CA957" s="7"/>
      <c r="CB957" s="7"/>
      <c r="CC957" s="7"/>
      <c r="CD957" s="7"/>
      <c r="CE957" s="7"/>
      <c r="CF957" s="7"/>
      <c r="CG957" s="7"/>
      <c r="CH957" s="7"/>
      <c r="CI957" s="7"/>
      <c r="CJ957" s="7"/>
      <c r="CK957" s="7"/>
      <c r="CL957" s="7"/>
      <c r="CM957" s="7"/>
      <c r="CN957" s="7"/>
      <c r="CO957" s="7"/>
      <c r="CP957" s="7"/>
      <c r="CQ957" s="7"/>
      <c r="CR957" s="7"/>
      <c r="CS957" s="7"/>
      <c r="CT957" s="7"/>
      <c r="CU957" s="7"/>
      <c r="CV957" s="7"/>
      <c r="CW957" s="7"/>
      <c r="CX957" s="7"/>
      <c r="CY957" s="7"/>
      <c r="CZ957" s="7"/>
      <c r="DA957" s="7"/>
      <c r="DB957" s="7"/>
      <c r="DC957" s="7"/>
      <c r="DD957" s="7"/>
      <c r="DE957" s="7"/>
      <c r="DF957" s="7"/>
      <c r="DG957" s="7"/>
      <c r="DH957" s="7"/>
      <c r="DI957" s="7"/>
      <c r="DJ957" s="7"/>
      <c r="DK957" s="7"/>
      <c r="DL957" s="7"/>
      <c r="DM957" s="7"/>
      <c r="DN957" s="7"/>
      <c r="DO957" s="7"/>
      <c r="DP957" s="7"/>
      <c r="DQ957" s="7"/>
      <c r="DR957" s="7"/>
      <c r="DS957" s="7"/>
      <c r="DT957" s="7"/>
      <c r="DU957" s="7"/>
      <c r="DV957" s="7"/>
      <c r="DW957" s="7"/>
      <c r="DX957" s="7"/>
      <c r="DY957" s="7"/>
      <c r="DZ957" s="7"/>
      <c r="EA957" s="7"/>
      <c r="EB957" s="7"/>
      <c r="EC957" s="7"/>
      <c r="ED957" s="7"/>
      <c r="EE957" s="7"/>
      <c r="EF957" s="7"/>
      <c r="EG957" s="7"/>
      <c r="EH957" s="7"/>
      <c r="EI957" s="7"/>
      <c r="EJ957" s="7"/>
      <c r="EK957" s="7"/>
      <c r="EL957" s="7"/>
      <c r="EM957" s="7"/>
      <c r="EN957" s="7"/>
      <c r="EO957" s="7"/>
      <c r="EP957" s="7"/>
      <c r="EQ957" s="7"/>
      <c r="ER957" s="7"/>
      <c r="ES957" s="7"/>
      <c r="ET957" s="7"/>
      <c r="EU957" s="7"/>
      <c r="EV957" s="7"/>
      <c r="EW957" s="7"/>
      <c r="EX957" s="7"/>
      <c r="EY957" s="7"/>
      <c r="EZ957" s="7"/>
      <c r="FA957" s="7"/>
      <c r="FB957" s="7"/>
      <c r="FC957" s="7"/>
      <c r="FD957" s="7"/>
      <c r="FE957" s="7"/>
      <c r="FF957" s="7"/>
      <c r="FG957" s="7"/>
      <c r="FH957" s="7"/>
      <c r="FI957" s="7"/>
      <c r="FJ957" s="7"/>
      <c r="FK957" s="7"/>
      <c r="FL957" s="7"/>
      <c r="FM957" s="7"/>
      <c r="FN957" s="7"/>
      <c r="FO957" s="7"/>
      <c r="FP957" s="7"/>
      <c r="FQ957" s="7"/>
      <c r="FR957" s="7"/>
      <c r="FS957" s="7"/>
      <c r="FT957" s="7"/>
      <c r="FU957" s="7"/>
      <c r="FV957" s="7"/>
      <c r="FW957" s="7"/>
      <c r="FX957" s="7"/>
      <c r="FY957" s="7"/>
      <c r="FZ957" s="7"/>
      <c r="GA957" s="7"/>
      <c r="GB957" s="7"/>
      <c r="GC957" s="7"/>
      <c r="GD957" s="7"/>
      <c r="GE957" s="7"/>
      <c r="GF957" s="7"/>
      <c r="GG957" s="7"/>
      <c r="GH957" s="7"/>
      <c r="GI957" s="7"/>
      <c r="GJ957" s="7"/>
      <c r="GK957" s="7"/>
      <c r="GL957" s="7"/>
      <c r="GM957" s="7"/>
      <c r="GN957" s="7"/>
      <c r="GO957" s="7"/>
      <c r="GP957" s="7"/>
      <c r="GQ957" s="7"/>
      <c r="GR957" s="7"/>
      <c r="GS957" s="7"/>
      <c r="GT957" s="7"/>
      <c r="GU957" s="7"/>
      <c r="GV957" s="7"/>
      <c r="GW957" s="7"/>
      <c r="GX957" s="7"/>
      <c r="GY957" s="7"/>
      <c r="GZ957" s="7"/>
      <c r="HA957" s="7"/>
      <c r="HB957" s="7"/>
      <c r="HC957" s="7"/>
      <c r="HD957" s="7"/>
      <c r="HE957" s="7"/>
      <c r="HF957" s="7"/>
      <c r="HG957" s="7"/>
      <c r="HH957" s="7"/>
      <c r="HI957" s="7"/>
      <c r="HJ957" s="7"/>
      <c r="HK957" s="7"/>
      <c r="HL957" s="7"/>
      <c r="HM957" s="7"/>
      <c r="HN957" s="7"/>
      <c r="HO957" s="7"/>
      <c r="HP957" s="7"/>
      <c r="HQ957" s="7"/>
      <c r="HR957" s="7"/>
      <c r="HS957" s="7"/>
      <c r="HT957" s="7"/>
      <c r="HU957" s="7"/>
      <c r="HV957" s="7"/>
      <c r="HW957" s="7"/>
      <c r="HX957" s="7"/>
      <c r="HY957" s="7"/>
      <c r="HZ957" s="7"/>
      <c r="IA957" s="7"/>
      <c r="IB957" s="7"/>
      <c r="IC957" s="7"/>
      <c r="ID957" s="7"/>
      <c r="IE957" s="7"/>
      <c r="IF957" s="7"/>
      <c r="IG957" s="7"/>
      <c r="IH957" s="7"/>
      <c r="II957" s="7"/>
      <c r="IJ957" s="7"/>
      <c r="IK957" s="7"/>
      <c r="IL957" s="7"/>
      <c r="IM957" s="7"/>
      <c r="IN957" s="7"/>
      <c r="IO957" s="7"/>
      <c r="IP957" s="7"/>
      <c r="IQ957" s="7"/>
      <c r="IR957" s="7"/>
      <c r="IS957" s="7"/>
      <c r="IT957" s="7"/>
      <c r="IU957" s="7"/>
      <c r="IV957" s="7"/>
      <c r="IW957" s="7"/>
      <c r="IX957" s="7"/>
      <c r="IY957" s="7"/>
    </row>
    <row r="958" spans="1:259" s="8" customFormat="1" ht="15.5" x14ac:dyDescent="0.3">
      <c r="A958" s="6" t="s">
        <v>7122</v>
      </c>
      <c r="B958" s="6" t="s">
        <v>3713</v>
      </c>
      <c r="C958" s="6" t="s">
        <v>7123</v>
      </c>
      <c r="D958" s="6" t="s">
        <v>18</v>
      </c>
      <c r="E958" s="6" t="s">
        <v>19</v>
      </c>
      <c r="F958" s="6" t="s">
        <v>1248</v>
      </c>
      <c r="G958" s="6" t="s">
        <v>7124</v>
      </c>
      <c r="H958" s="6" t="s">
        <v>377</v>
      </c>
      <c r="I958" s="6" t="s">
        <v>7125</v>
      </c>
      <c r="J958" s="6" t="s">
        <v>7126</v>
      </c>
      <c r="K958" s="6" t="s">
        <v>7127</v>
      </c>
      <c r="L958" s="6" t="s">
        <v>7128</v>
      </c>
      <c r="M958" s="6" t="s">
        <v>38</v>
      </c>
      <c r="N958" s="6" t="s">
        <v>7129</v>
      </c>
      <c r="O958" s="6" t="s">
        <v>7130</v>
      </c>
      <c r="P958" s="7"/>
      <c r="Q958" s="7"/>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c r="BL958" s="7"/>
      <c r="BM958" s="7"/>
      <c r="BN958" s="7"/>
      <c r="BO958" s="7"/>
      <c r="BP958" s="7"/>
      <c r="BQ958" s="7"/>
      <c r="BR958" s="7"/>
      <c r="BS958" s="7"/>
      <c r="BT958" s="7"/>
      <c r="BU958" s="7"/>
      <c r="BV958" s="7"/>
      <c r="BW958" s="7"/>
      <c r="BX958" s="7"/>
      <c r="BY958" s="7"/>
      <c r="BZ958" s="7"/>
      <c r="CA958" s="7"/>
      <c r="CB958" s="7"/>
      <c r="CC958" s="7"/>
      <c r="CD958" s="7"/>
      <c r="CE958" s="7"/>
      <c r="CF958" s="7"/>
      <c r="CG958" s="7"/>
      <c r="CH958" s="7"/>
      <c r="CI958" s="7"/>
      <c r="CJ958" s="7"/>
      <c r="CK958" s="7"/>
      <c r="CL958" s="7"/>
      <c r="CM958" s="7"/>
      <c r="CN958" s="7"/>
      <c r="CO958" s="7"/>
      <c r="CP958" s="7"/>
      <c r="CQ958" s="7"/>
      <c r="CR958" s="7"/>
      <c r="CS958" s="7"/>
      <c r="CT958" s="7"/>
      <c r="CU958" s="7"/>
      <c r="CV958" s="7"/>
      <c r="CW958" s="7"/>
      <c r="CX958" s="7"/>
      <c r="CY958" s="7"/>
      <c r="CZ958" s="7"/>
      <c r="DA958" s="7"/>
      <c r="DB958" s="7"/>
      <c r="DC958" s="7"/>
      <c r="DD958" s="7"/>
      <c r="DE958" s="7"/>
      <c r="DF958" s="7"/>
      <c r="DG958" s="7"/>
      <c r="DH958" s="7"/>
      <c r="DI958" s="7"/>
      <c r="DJ958" s="7"/>
      <c r="DK958" s="7"/>
      <c r="DL958" s="7"/>
      <c r="DM958" s="7"/>
      <c r="DN958" s="7"/>
      <c r="DO958" s="7"/>
      <c r="DP958" s="7"/>
      <c r="DQ958" s="7"/>
      <c r="DR958" s="7"/>
      <c r="DS958" s="7"/>
      <c r="DT958" s="7"/>
      <c r="DU958" s="7"/>
      <c r="DV958" s="7"/>
      <c r="DW958" s="7"/>
      <c r="DX958" s="7"/>
      <c r="DY958" s="7"/>
      <c r="DZ958" s="7"/>
      <c r="EA958" s="7"/>
      <c r="EB958" s="7"/>
      <c r="EC958" s="7"/>
      <c r="ED958" s="7"/>
      <c r="EE958" s="7"/>
      <c r="EF958" s="7"/>
      <c r="EG958" s="7"/>
      <c r="EH958" s="7"/>
      <c r="EI958" s="7"/>
      <c r="EJ958" s="7"/>
      <c r="EK958" s="7"/>
      <c r="EL958" s="7"/>
      <c r="EM958" s="7"/>
      <c r="EN958" s="7"/>
      <c r="EO958" s="7"/>
      <c r="EP958" s="7"/>
      <c r="EQ958" s="7"/>
      <c r="ER958" s="7"/>
      <c r="ES958" s="7"/>
      <c r="ET958" s="7"/>
      <c r="EU958" s="7"/>
      <c r="EV958" s="7"/>
      <c r="EW958" s="7"/>
      <c r="EX958" s="7"/>
      <c r="EY958" s="7"/>
      <c r="EZ958" s="7"/>
      <c r="FA958" s="7"/>
      <c r="FB958" s="7"/>
      <c r="FC958" s="7"/>
      <c r="FD958" s="7"/>
      <c r="FE958" s="7"/>
      <c r="FF958" s="7"/>
      <c r="FG958" s="7"/>
      <c r="FH958" s="7"/>
      <c r="FI958" s="7"/>
      <c r="FJ958" s="7"/>
      <c r="FK958" s="7"/>
      <c r="FL958" s="7"/>
      <c r="FM958" s="7"/>
      <c r="FN958" s="7"/>
      <c r="FO958" s="7"/>
      <c r="FP958" s="7"/>
      <c r="FQ958" s="7"/>
      <c r="FR958" s="7"/>
      <c r="FS958" s="7"/>
      <c r="FT958" s="7"/>
      <c r="FU958" s="7"/>
      <c r="FV958" s="7"/>
      <c r="FW958" s="7"/>
      <c r="FX958" s="7"/>
      <c r="FY958" s="7"/>
      <c r="FZ958" s="7"/>
      <c r="GA958" s="7"/>
      <c r="GB958" s="7"/>
      <c r="GC958" s="7"/>
      <c r="GD958" s="7"/>
      <c r="GE958" s="7"/>
      <c r="GF958" s="7"/>
      <c r="GG958" s="7"/>
      <c r="GH958" s="7"/>
      <c r="GI958" s="7"/>
      <c r="GJ958" s="7"/>
      <c r="GK958" s="7"/>
      <c r="GL958" s="7"/>
      <c r="GM958" s="7"/>
      <c r="GN958" s="7"/>
      <c r="GO958" s="7"/>
      <c r="GP958" s="7"/>
      <c r="GQ958" s="7"/>
      <c r="GR958" s="7"/>
      <c r="GS958" s="7"/>
      <c r="GT958" s="7"/>
      <c r="GU958" s="7"/>
      <c r="GV958" s="7"/>
      <c r="GW958" s="7"/>
      <c r="GX958" s="7"/>
      <c r="GY958" s="7"/>
      <c r="GZ958" s="7"/>
      <c r="HA958" s="7"/>
      <c r="HB958" s="7"/>
      <c r="HC958" s="7"/>
      <c r="HD958" s="7"/>
      <c r="HE958" s="7"/>
      <c r="HF958" s="7"/>
      <c r="HG958" s="7"/>
      <c r="HH958" s="7"/>
      <c r="HI958" s="7"/>
      <c r="HJ958" s="7"/>
      <c r="HK958" s="7"/>
      <c r="HL958" s="7"/>
      <c r="HM958" s="7"/>
      <c r="HN958" s="7"/>
      <c r="HO958" s="7"/>
      <c r="HP958" s="7"/>
      <c r="HQ958" s="7"/>
      <c r="HR958" s="7"/>
      <c r="HS958" s="7"/>
      <c r="HT958" s="7"/>
      <c r="HU958" s="7"/>
      <c r="HV958" s="7"/>
      <c r="HW958" s="7"/>
      <c r="HX958" s="7"/>
      <c r="HY958" s="7"/>
      <c r="HZ958" s="7"/>
      <c r="IA958" s="7"/>
      <c r="IB958" s="7"/>
      <c r="IC958" s="7"/>
      <c r="ID958" s="7"/>
      <c r="IE958" s="7"/>
      <c r="IF958" s="7"/>
      <c r="IG958" s="7"/>
      <c r="IH958" s="7"/>
      <c r="II958" s="7"/>
      <c r="IJ958" s="7"/>
      <c r="IK958" s="7"/>
      <c r="IL958" s="7"/>
      <c r="IM958" s="7"/>
      <c r="IN958" s="7"/>
      <c r="IO958" s="7"/>
      <c r="IP958" s="7"/>
      <c r="IQ958" s="7"/>
      <c r="IR958" s="7"/>
      <c r="IS958" s="7"/>
      <c r="IT958" s="7"/>
      <c r="IU958" s="7"/>
      <c r="IV958" s="7"/>
      <c r="IW958" s="7"/>
      <c r="IX958" s="7"/>
      <c r="IY958" s="7"/>
    </row>
    <row r="959" spans="1:259" s="8" customFormat="1" ht="15.5" x14ac:dyDescent="0.3">
      <c r="A959" s="6" t="s">
        <v>7131</v>
      </c>
      <c r="B959" s="6" t="s">
        <v>780</v>
      </c>
      <c r="C959" s="6" t="s">
        <v>7132</v>
      </c>
      <c r="D959" s="6" t="s">
        <v>64</v>
      </c>
      <c r="E959" s="6" t="s">
        <v>65</v>
      </c>
      <c r="F959" s="6" t="s">
        <v>903</v>
      </c>
      <c r="G959" s="6" t="s">
        <v>987</v>
      </c>
      <c r="H959" s="6" t="s">
        <v>746</v>
      </c>
      <c r="I959" s="6" t="s">
        <v>7133</v>
      </c>
      <c r="J959" s="6" t="s">
        <v>7134</v>
      </c>
      <c r="K959" s="6" t="s">
        <v>38</v>
      </c>
      <c r="L959" s="6" t="s">
        <v>7135</v>
      </c>
      <c r="M959" s="6" t="s">
        <v>38</v>
      </c>
      <c r="N959" s="6" t="s">
        <v>7136</v>
      </c>
      <c r="O959" s="6" t="s">
        <v>7137</v>
      </c>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c r="BL959" s="7"/>
      <c r="BM959" s="7"/>
      <c r="BN959" s="7"/>
      <c r="BO959" s="7"/>
      <c r="BP959" s="7"/>
      <c r="BQ959" s="7"/>
      <c r="BR959" s="7"/>
      <c r="BS959" s="7"/>
      <c r="BT959" s="7"/>
      <c r="BU959" s="7"/>
      <c r="BV959" s="7"/>
      <c r="BW959" s="7"/>
      <c r="BX959" s="7"/>
      <c r="BY959" s="7"/>
      <c r="BZ959" s="7"/>
      <c r="CA959" s="7"/>
      <c r="CB959" s="7"/>
      <c r="CC959" s="7"/>
      <c r="CD959" s="7"/>
      <c r="CE959" s="7"/>
      <c r="CF959" s="7"/>
      <c r="CG959" s="7"/>
      <c r="CH959" s="7"/>
      <c r="CI959" s="7"/>
      <c r="CJ959" s="7"/>
      <c r="CK959" s="7"/>
      <c r="CL959" s="7"/>
      <c r="CM959" s="7"/>
      <c r="CN959" s="7"/>
      <c r="CO959" s="7"/>
      <c r="CP959" s="7"/>
      <c r="CQ959" s="7"/>
      <c r="CR959" s="7"/>
      <c r="CS959" s="7"/>
      <c r="CT959" s="7"/>
      <c r="CU959" s="7"/>
      <c r="CV959" s="7"/>
      <c r="CW959" s="7"/>
      <c r="CX959" s="7"/>
      <c r="CY959" s="7"/>
      <c r="CZ959" s="7"/>
      <c r="DA959" s="7"/>
      <c r="DB959" s="7"/>
      <c r="DC959" s="7"/>
      <c r="DD959" s="7"/>
      <c r="DE959" s="7"/>
      <c r="DF959" s="7"/>
      <c r="DG959" s="7"/>
      <c r="DH959" s="7"/>
      <c r="DI959" s="7"/>
      <c r="DJ959" s="7"/>
      <c r="DK959" s="7"/>
      <c r="DL959" s="7"/>
      <c r="DM959" s="7"/>
      <c r="DN959" s="7"/>
      <c r="DO959" s="7"/>
      <c r="DP959" s="7"/>
      <c r="DQ959" s="7"/>
      <c r="DR959" s="7"/>
      <c r="DS959" s="7"/>
      <c r="DT959" s="7"/>
      <c r="DU959" s="7"/>
      <c r="DV959" s="7"/>
      <c r="DW959" s="7"/>
      <c r="DX959" s="7"/>
      <c r="DY959" s="7"/>
      <c r="DZ959" s="7"/>
      <c r="EA959" s="7"/>
      <c r="EB959" s="7"/>
      <c r="EC959" s="7"/>
      <c r="ED959" s="7"/>
      <c r="EE959" s="7"/>
      <c r="EF959" s="7"/>
      <c r="EG959" s="7"/>
      <c r="EH959" s="7"/>
      <c r="EI959" s="7"/>
      <c r="EJ959" s="7"/>
      <c r="EK959" s="7"/>
      <c r="EL959" s="7"/>
      <c r="EM959" s="7"/>
      <c r="EN959" s="7"/>
      <c r="EO959" s="7"/>
      <c r="EP959" s="7"/>
      <c r="EQ959" s="7"/>
      <c r="ER959" s="7"/>
      <c r="ES959" s="7"/>
      <c r="ET959" s="7"/>
      <c r="EU959" s="7"/>
      <c r="EV959" s="7"/>
      <c r="EW959" s="7"/>
      <c r="EX959" s="7"/>
      <c r="EY959" s="7"/>
      <c r="EZ959" s="7"/>
      <c r="FA959" s="7"/>
      <c r="FB959" s="7"/>
      <c r="FC959" s="7"/>
      <c r="FD959" s="7"/>
      <c r="FE959" s="7"/>
      <c r="FF959" s="7"/>
      <c r="FG959" s="7"/>
      <c r="FH959" s="7"/>
      <c r="FI959" s="7"/>
      <c r="FJ959" s="7"/>
      <c r="FK959" s="7"/>
      <c r="FL959" s="7"/>
      <c r="FM959" s="7"/>
      <c r="FN959" s="7"/>
      <c r="FO959" s="7"/>
      <c r="FP959" s="7"/>
      <c r="FQ959" s="7"/>
      <c r="FR959" s="7"/>
      <c r="FS959" s="7"/>
      <c r="FT959" s="7"/>
      <c r="FU959" s="7"/>
      <c r="FV959" s="7"/>
      <c r="FW959" s="7"/>
      <c r="FX959" s="7"/>
      <c r="FY959" s="7"/>
      <c r="FZ959" s="7"/>
      <c r="GA959" s="7"/>
      <c r="GB959" s="7"/>
      <c r="GC959" s="7"/>
      <c r="GD959" s="7"/>
      <c r="GE959" s="7"/>
      <c r="GF959" s="7"/>
      <c r="GG959" s="7"/>
      <c r="GH959" s="7"/>
      <c r="GI959" s="7"/>
      <c r="GJ959" s="7"/>
      <c r="GK959" s="7"/>
      <c r="GL959" s="7"/>
      <c r="GM959" s="7"/>
      <c r="GN959" s="7"/>
      <c r="GO959" s="7"/>
      <c r="GP959" s="7"/>
      <c r="GQ959" s="7"/>
      <c r="GR959" s="7"/>
      <c r="GS959" s="7"/>
      <c r="GT959" s="7"/>
      <c r="GU959" s="7"/>
      <c r="GV959" s="7"/>
      <c r="GW959" s="7"/>
      <c r="GX959" s="7"/>
      <c r="GY959" s="7"/>
      <c r="GZ959" s="7"/>
      <c r="HA959" s="7"/>
      <c r="HB959" s="7"/>
      <c r="HC959" s="7"/>
      <c r="HD959" s="7"/>
      <c r="HE959" s="7"/>
      <c r="HF959" s="7"/>
      <c r="HG959" s="7"/>
      <c r="HH959" s="7"/>
      <c r="HI959" s="7"/>
      <c r="HJ959" s="7"/>
      <c r="HK959" s="7"/>
      <c r="HL959" s="7"/>
      <c r="HM959" s="7"/>
      <c r="HN959" s="7"/>
      <c r="HO959" s="7"/>
      <c r="HP959" s="7"/>
      <c r="HQ959" s="7"/>
      <c r="HR959" s="7"/>
      <c r="HS959" s="7"/>
      <c r="HT959" s="7"/>
      <c r="HU959" s="7"/>
      <c r="HV959" s="7"/>
      <c r="HW959" s="7"/>
      <c r="HX959" s="7"/>
      <c r="HY959" s="7"/>
      <c r="HZ959" s="7"/>
      <c r="IA959" s="7"/>
      <c r="IB959" s="7"/>
      <c r="IC959" s="7"/>
      <c r="ID959" s="7"/>
      <c r="IE959" s="7"/>
      <c r="IF959" s="7"/>
      <c r="IG959" s="7"/>
      <c r="IH959" s="7"/>
      <c r="II959" s="7"/>
      <c r="IJ959" s="7"/>
      <c r="IK959" s="7"/>
      <c r="IL959" s="7"/>
      <c r="IM959" s="7"/>
      <c r="IN959" s="7"/>
      <c r="IO959" s="7"/>
      <c r="IP959" s="7"/>
      <c r="IQ959" s="7"/>
      <c r="IR959" s="7"/>
      <c r="IS959" s="7"/>
      <c r="IT959" s="7"/>
      <c r="IU959" s="7"/>
      <c r="IV959" s="7"/>
      <c r="IW959" s="7"/>
      <c r="IX959" s="7"/>
      <c r="IY959" s="7"/>
    </row>
    <row r="960" spans="1:259" s="8" customFormat="1" ht="15.5" x14ac:dyDescent="0.3">
      <c r="A960" s="6" t="s">
        <v>7138</v>
      </c>
      <c r="B960" s="6" t="s">
        <v>558</v>
      </c>
      <c r="C960" s="6" t="s">
        <v>4639</v>
      </c>
      <c r="D960" s="6" t="s">
        <v>18</v>
      </c>
      <c r="E960" s="6" t="s">
        <v>19</v>
      </c>
      <c r="F960" s="6" t="s">
        <v>6943</v>
      </c>
      <c r="G960" s="6" t="s">
        <v>7139</v>
      </c>
      <c r="H960" s="6" t="s">
        <v>647</v>
      </c>
      <c r="I960" s="6" t="s">
        <v>7140</v>
      </c>
      <c r="J960" s="6" t="s">
        <v>7141</v>
      </c>
      <c r="K960" s="6" t="s">
        <v>7142</v>
      </c>
      <c r="L960" s="6" t="s">
        <v>7143</v>
      </c>
      <c r="M960" s="6" t="s">
        <v>38</v>
      </c>
      <c r="N960" s="6" t="s">
        <v>7144</v>
      </c>
      <c r="O960" s="6" t="s">
        <v>7145</v>
      </c>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c r="BL960" s="7"/>
      <c r="BM960" s="7"/>
      <c r="BN960" s="7"/>
      <c r="BO960" s="7"/>
      <c r="BP960" s="7"/>
      <c r="BQ960" s="7"/>
      <c r="BR960" s="7"/>
      <c r="BS960" s="7"/>
      <c r="BT960" s="7"/>
      <c r="BU960" s="7"/>
      <c r="BV960" s="7"/>
      <c r="BW960" s="7"/>
      <c r="BX960" s="7"/>
      <c r="BY960" s="7"/>
      <c r="BZ960" s="7"/>
      <c r="CA960" s="7"/>
      <c r="CB960" s="7"/>
      <c r="CC960" s="7"/>
      <c r="CD960" s="7"/>
      <c r="CE960" s="7"/>
      <c r="CF960" s="7"/>
      <c r="CG960" s="7"/>
      <c r="CH960" s="7"/>
      <c r="CI960" s="7"/>
      <c r="CJ960" s="7"/>
      <c r="CK960" s="7"/>
      <c r="CL960" s="7"/>
      <c r="CM960" s="7"/>
      <c r="CN960" s="7"/>
      <c r="CO960" s="7"/>
      <c r="CP960" s="7"/>
      <c r="CQ960" s="7"/>
      <c r="CR960" s="7"/>
      <c r="CS960" s="7"/>
      <c r="CT960" s="7"/>
      <c r="CU960" s="7"/>
      <c r="CV960" s="7"/>
      <c r="CW960" s="7"/>
      <c r="CX960" s="7"/>
      <c r="CY960" s="7"/>
      <c r="CZ960" s="7"/>
      <c r="DA960" s="7"/>
      <c r="DB960" s="7"/>
      <c r="DC960" s="7"/>
      <c r="DD960" s="7"/>
      <c r="DE960" s="7"/>
      <c r="DF960" s="7"/>
      <c r="DG960" s="7"/>
      <c r="DH960" s="7"/>
      <c r="DI960" s="7"/>
      <c r="DJ960" s="7"/>
      <c r="DK960" s="7"/>
      <c r="DL960" s="7"/>
      <c r="DM960" s="7"/>
      <c r="DN960" s="7"/>
      <c r="DO960" s="7"/>
      <c r="DP960" s="7"/>
      <c r="DQ960" s="7"/>
      <c r="DR960" s="7"/>
      <c r="DS960" s="7"/>
      <c r="DT960" s="7"/>
      <c r="DU960" s="7"/>
      <c r="DV960" s="7"/>
      <c r="DW960" s="7"/>
      <c r="DX960" s="7"/>
      <c r="DY960" s="7"/>
      <c r="DZ960" s="7"/>
      <c r="EA960" s="7"/>
      <c r="EB960" s="7"/>
      <c r="EC960" s="7"/>
      <c r="ED960" s="7"/>
      <c r="EE960" s="7"/>
      <c r="EF960" s="7"/>
      <c r="EG960" s="7"/>
      <c r="EH960" s="7"/>
      <c r="EI960" s="7"/>
      <c r="EJ960" s="7"/>
      <c r="EK960" s="7"/>
      <c r="EL960" s="7"/>
      <c r="EM960" s="7"/>
      <c r="EN960" s="7"/>
      <c r="EO960" s="7"/>
      <c r="EP960" s="7"/>
      <c r="EQ960" s="7"/>
      <c r="ER960" s="7"/>
      <c r="ES960" s="7"/>
      <c r="ET960" s="7"/>
      <c r="EU960" s="7"/>
      <c r="EV960" s="7"/>
      <c r="EW960" s="7"/>
      <c r="EX960" s="7"/>
      <c r="EY960" s="7"/>
      <c r="EZ960" s="7"/>
      <c r="FA960" s="7"/>
      <c r="FB960" s="7"/>
      <c r="FC960" s="7"/>
      <c r="FD960" s="7"/>
      <c r="FE960" s="7"/>
      <c r="FF960" s="7"/>
      <c r="FG960" s="7"/>
      <c r="FH960" s="7"/>
      <c r="FI960" s="7"/>
      <c r="FJ960" s="7"/>
      <c r="FK960" s="7"/>
      <c r="FL960" s="7"/>
      <c r="FM960" s="7"/>
      <c r="FN960" s="7"/>
      <c r="FO960" s="7"/>
      <c r="FP960" s="7"/>
      <c r="FQ960" s="7"/>
      <c r="FR960" s="7"/>
      <c r="FS960" s="7"/>
      <c r="FT960" s="7"/>
      <c r="FU960" s="7"/>
      <c r="FV960" s="7"/>
      <c r="FW960" s="7"/>
      <c r="FX960" s="7"/>
      <c r="FY960" s="7"/>
      <c r="FZ960" s="7"/>
      <c r="GA960" s="7"/>
      <c r="GB960" s="7"/>
      <c r="GC960" s="7"/>
      <c r="GD960" s="7"/>
      <c r="GE960" s="7"/>
      <c r="GF960" s="7"/>
      <c r="GG960" s="7"/>
      <c r="GH960" s="7"/>
      <c r="GI960" s="7"/>
      <c r="GJ960" s="7"/>
      <c r="GK960" s="7"/>
      <c r="GL960" s="7"/>
      <c r="GM960" s="7"/>
      <c r="GN960" s="7"/>
      <c r="GO960" s="7"/>
      <c r="GP960" s="7"/>
      <c r="GQ960" s="7"/>
      <c r="GR960" s="7"/>
      <c r="GS960" s="7"/>
      <c r="GT960" s="7"/>
      <c r="GU960" s="7"/>
      <c r="GV960" s="7"/>
      <c r="GW960" s="7"/>
      <c r="GX960" s="7"/>
      <c r="GY960" s="7"/>
      <c r="GZ960" s="7"/>
      <c r="HA960" s="7"/>
      <c r="HB960" s="7"/>
      <c r="HC960" s="7"/>
      <c r="HD960" s="7"/>
      <c r="HE960" s="7"/>
      <c r="HF960" s="7"/>
      <c r="HG960" s="7"/>
      <c r="HH960" s="7"/>
      <c r="HI960" s="7"/>
      <c r="HJ960" s="7"/>
      <c r="HK960" s="7"/>
      <c r="HL960" s="7"/>
      <c r="HM960" s="7"/>
      <c r="HN960" s="7"/>
      <c r="HO960" s="7"/>
      <c r="HP960" s="7"/>
      <c r="HQ960" s="7"/>
      <c r="HR960" s="7"/>
      <c r="HS960" s="7"/>
      <c r="HT960" s="7"/>
      <c r="HU960" s="7"/>
      <c r="HV960" s="7"/>
      <c r="HW960" s="7"/>
      <c r="HX960" s="7"/>
      <c r="HY960" s="7"/>
      <c r="HZ960" s="7"/>
      <c r="IA960" s="7"/>
      <c r="IB960" s="7"/>
      <c r="IC960" s="7"/>
      <c r="ID960" s="7"/>
      <c r="IE960" s="7"/>
      <c r="IF960" s="7"/>
      <c r="IG960" s="7"/>
      <c r="IH960" s="7"/>
      <c r="II960" s="7"/>
      <c r="IJ960" s="7"/>
      <c r="IK960" s="7"/>
      <c r="IL960" s="7"/>
      <c r="IM960" s="7"/>
      <c r="IN960" s="7"/>
      <c r="IO960" s="7"/>
      <c r="IP960" s="7"/>
      <c r="IQ960" s="7"/>
      <c r="IR960" s="7"/>
      <c r="IS960" s="7"/>
      <c r="IT960" s="7"/>
      <c r="IU960" s="7"/>
      <c r="IV960" s="7"/>
      <c r="IW960" s="7"/>
      <c r="IX960" s="7"/>
      <c r="IY960" s="7"/>
    </row>
    <row r="961" spans="1:259" s="8" customFormat="1" ht="15.5" x14ac:dyDescent="0.3">
      <c r="A961" s="6" t="s">
        <v>7146</v>
      </c>
      <c r="B961" s="6" t="s">
        <v>7147</v>
      </c>
      <c r="C961" s="6" t="s">
        <v>2724</v>
      </c>
      <c r="D961" s="6" t="s">
        <v>18</v>
      </c>
      <c r="E961" s="6" t="s">
        <v>99</v>
      </c>
      <c r="F961" s="6" t="s">
        <v>138</v>
      </c>
      <c r="G961" s="6" t="s">
        <v>1704</v>
      </c>
      <c r="H961" s="6" t="s">
        <v>7148</v>
      </c>
      <c r="I961" s="6" t="s">
        <v>38</v>
      </c>
      <c r="J961" s="6" t="s">
        <v>7149</v>
      </c>
      <c r="K961" s="6" t="s">
        <v>7150</v>
      </c>
      <c r="L961" s="6" t="s">
        <v>7151</v>
      </c>
      <c r="M961" s="6" t="s">
        <v>38</v>
      </c>
      <c r="N961" s="6" t="s">
        <v>7152</v>
      </c>
      <c r="O961" s="6" t="s">
        <v>7153</v>
      </c>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c r="BL961" s="7"/>
      <c r="BM961" s="7"/>
      <c r="BN961" s="7"/>
      <c r="BO961" s="7"/>
      <c r="BP961" s="7"/>
      <c r="BQ961" s="7"/>
      <c r="BR961" s="7"/>
      <c r="BS961" s="7"/>
      <c r="BT961" s="7"/>
      <c r="BU961" s="7"/>
      <c r="BV961" s="7"/>
      <c r="BW961" s="7"/>
      <c r="BX961" s="7"/>
      <c r="BY961" s="7"/>
      <c r="BZ961" s="7"/>
      <c r="CA961" s="7"/>
      <c r="CB961" s="7"/>
      <c r="CC961" s="7"/>
      <c r="CD961" s="7"/>
      <c r="CE961" s="7"/>
      <c r="CF961" s="7"/>
      <c r="CG961" s="7"/>
      <c r="CH961" s="7"/>
      <c r="CI961" s="7"/>
      <c r="CJ961" s="7"/>
      <c r="CK961" s="7"/>
      <c r="CL961" s="7"/>
      <c r="CM961" s="7"/>
      <c r="CN961" s="7"/>
      <c r="CO961" s="7"/>
      <c r="CP961" s="7"/>
      <c r="CQ961" s="7"/>
      <c r="CR961" s="7"/>
      <c r="CS961" s="7"/>
      <c r="CT961" s="7"/>
      <c r="CU961" s="7"/>
      <c r="CV961" s="7"/>
      <c r="CW961" s="7"/>
      <c r="CX961" s="7"/>
      <c r="CY961" s="7"/>
      <c r="CZ961" s="7"/>
      <c r="DA961" s="7"/>
      <c r="DB961" s="7"/>
      <c r="DC961" s="7"/>
      <c r="DD961" s="7"/>
      <c r="DE961" s="7"/>
      <c r="DF961" s="7"/>
      <c r="DG961" s="7"/>
      <c r="DH961" s="7"/>
      <c r="DI961" s="7"/>
      <c r="DJ961" s="7"/>
      <c r="DK961" s="7"/>
      <c r="DL961" s="7"/>
      <c r="DM961" s="7"/>
      <c r="DN961" s="7"/>
      <c r="DO961" s="7"/>
      <c r="DP961" s="7"/>
      <c r="DQ961" s="7"/>
      <c r="DR961" s="7"/>
      <c r="DS961" s="7"/>
      <c r="DT961" s="7"/>
      <c r="DU961" s="7"/>
      <c r="DV961" s="7"/>
      <c r="DW961" s="7"/>
      <c r="DX961" s="7"/>
      <c r="DY961" s="7"/>
      <c r="DZ961" s="7"/>
      <c r="EA961" s="7"/>
      <c r="EB961" s="7"/>
      <c r="EC961" s="7"/>
      <c r="ED961" s="7"/>
      <c r="EE961" s="7"/>
      <c r="EF961" s="7"/>
      <c r="EG961" s="7"/>
      <c r="EH961" s="7"/>
      <c r="EI961" s="7"/>
      <c r="EJ961" s="7"/>
      <c r="EK961" s="7"/>
      <c r="EL961" s="7"/>
      <c r="EM961" s="7"/>
      <c r="EN961" s="7"/>
      <c r="EO961" s="7"/>
      <c r="EP961" s="7"/>
      <c r="EQ961" s="7"/>
      <c r="ER961" s="7"/>
      <c r="ES961" s="7"/>
      <c r="ET961" s="7"/>
      <c r="EU961" s="7"/>
      <c r="EV961" s="7"/>
      <c r="EW961" s="7"/>
      <c r="EX961" s="7"/>
      <c r="EY961" s="7"/>
      <c r="EZ961" s="7"/>
      <c r="FA961" s="7"/>
      <c r="FB961" s="7"/>
      <c r="FC961" s="7"/>
      <c r="FD961" s="7"/>
      <c r="FE961" s="7"/>
      <c r="FF961" s="7"/>
      <c r="FG961" s="7"/>
      <c r="FH961" s="7"/>
      <c r="FI961" s="7"/>
      <c r="FJ961" s="7"/>
      <c r="FK961" s="7"/>
      <c r="FL961" s="7"/>
      <c r="FM961" s="7"/>
      <c r="FN961" s="7"/>
      <c r="FO961" s="7"/>
      <c r="FP961" s="7"/>
      <c r="FQ961" s="7"/>
      <c r="FR961" s="7"/>
      <c r="FS961" s="7"/>
      <c r="FT961" s="7"/>
      <c r="FU961" s="7"/>
      <c r="FV961" s="7"/>
      <c r="FW961" s="7"/>
      <c r="FX961" s="7"/>
      <c r="FY961" s="7"/>
      <c r="FZ961" s="7"/>
      <c r="GA961" s="7"/>
      <c r="GB961" s="7"/>
      <c r="GC961" s="7"/>
      <c r="GD961" s="7"/>
      <c r="GE961" s="7"/>
      <c r="GF961" s="7"/>
      <c r="GG961" s="7"/>
      <c r="GH961" s="7"/>
      <c r="GI961" s="7"/>
      <c r="GJ961" s="7"/>
      <c r="GK961" s="7"/>
      <c r="GL961" s="7"/>
      <c r="GM961" s="7"/>
      <c r="GN961" s="7"/>
      <c r="GO961" s="7"/>
      <c r="GP961" s="7"/>
      <c r="GQ961" s="7"/>
      <c r="GR961" s="7"/>
      <c r="GS961" s="7"/>
      <c r="GT961" s="7"/>
      <c r="GU961" s="7"/>
      <c r="GV961" s="7"/>
      <c r="GW961" s="7"/>
      <c r="GX961" s="7"/>
      <c r="GY961" s="7"/>
      <c r="GZ961" s="7"/>
      <c r="HA961" s="7"/>
      <c r="HB961" s="7"/>
      <c r="HC961" s="7"/>
      <c r="HD961" s="7"/>
      <c r="HE961" s="7"/>
      <c r="HF961" s="7"/>
      <c r="HG961" s="7"/>
      <c r="HH961" s="7"/>
      <c r="HI961" s="7"/>
      <c r="HJ961" s="7"/>
      <c r="HK961" s="7"/>
      <c r="HL961" s="7"/>
      <c r="HM961" s="7"/>
      <c r="HN961" s="7"/>
      <c r="HO961" s="7"/>
      <c r="HP961" s="7"/>
      <c r="HQ961" s="7"/>
      <c r="HR961" s="7"/>
      <c r="HS961" s="7"/>
      <c r="HT961" s="7"/>
      <c r="HU961" s="7"/>
      <c r="HV961" s="7"/>
      <c r="HW961" s="7"/>
      <c r="HX961" s="7"/>
      <c r="HY961" s="7"/>
      <c r="HZ961" s="7"/>
      <c r="IA961" s="7"/>
      <c r="IB961" s="7"/>
      <c r="IC961" s="7"/>
      <c r="ID961" s="7"/>
      <c r="IE961" s="7"/>
      <c r="IF961" s="7"/>
      <c r="IG961" s="7"/>
      <c r="IH961" s="7"/>
      <c r="II961" s="7"/>
      <c r="IJ961" s="7"/>
      <c r="IK961" s="7"/>
      <c r="IL961" s="7"/>
      <c r="IM961" s="7"/>
      <c r="IN961" s="7"/>
      <c r="IO961" s="7"/>
      <c r="IP961" s="7"/>
      <c r="IQ961" s="7"/>
      <c r="IR961" s="7"/>
      <c r="IS961" s="7"/>
      <c r="IT961" s="7"/>
      <c r="IU961" s="7"/>
      <c r="IV961" s="7"/>
      <c r="IW961" s="7"/>
      <c r="IX961" s="7"/>
      <c r="IY961" s="7"/>
    </row>
    <row r="962" spans="1:259" s="8" customFormat="1" ht="15.5" x14ac:dyDescent="0.3">
      <c r="A962" s="6" t="s">
        <v>7154</v>
      </c>
      <c r="B962" s="6" t="s">
        <v>289</v>
      </c>
      <c r="C962" s="6" t="s">
        <v>7155</v>
      </c>
      <c r="D962" s="6" t="s">
        <v>489</v>
      </c>
      <c r="E962" s="6" t="s">
        <v>375</v>
      </c>
      <c r="F962" s="6" t="s">
        <v>138</v>
      </c>
      <c r="G962" s="6" t="s">
        <v>737</v>
      </c>
      <c r="H962" s="6" t="s">
        <v>22</v>
      </c>
      <c r="I962" s="6" t="s">
        <v>7156</v>
      </c>
      <c r="J962" s="6" t="s">
        <v>7157</v>
      </c>
      <c r="K962" s="6" t="s">
        <v>38</v>
      </c>
      <c r="L962" s="6" t="s">
        <v>7158</v>
      </c>
      <c r="M962" s="6" t="s">
        <v>38</v>
      </c>
      <c r="N962" s="6" t="s">
        <v>7159</v>
      </c>
      <c r="O962" s="6" t="s">
        <v>7160</v>
      </c>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c r="BM962" s="7"/>
      <c r="BN962" s="7"/>
      <c r="BO962" s="7"/>
      <c r="BP962" s="7"/>
      <c r="BQ962" s="7"/>
      <c r="BR962" s="7"/>
      <c r="BS962" s="7"/>
      <c r="BT962" s="7"/>
      <c r="BU962" s="7"/>
      <c r="BV962" s="7"/>
      <c r="BW962" s="7"/>
      <c r="BX962" s="7"/>
      <c r="BY962" s="7"/>
      <c r="BZ962" s="7"/>
      <c r="CA962" s="7"/>
      <c r="CB962" s="7"/>
      <c r="CC962" s="7"/>
      <c r="CD962" s="7"/>
      <c r="CE962" s="7"/>
      <c r="CF962" s="7"/>
      <c r="CG962" s="7"/>
      <c r="CH962" s="7"/>
      <c r="CI962" s="7"/>
      <c r="CJ962" s="7"/>
      <c r="CK962" s="7"/>
      <c r="CL962" s="7"/>
      <c r="CM962" s="7"/>
      <c r="CN962" s="7"/>
      <c r="CO962" s="7"/>
      <c r="CP962" s="7"/>
      <c r="CQ962" s="7"/>
      <c r="CR962" s="7"/>
      <c r="CS962" s="7"/>
      <c r="CT962" s="7"/>
      <c r="CU962" s="7"/>
      <c r="CV962" s="7"/>
      <c r="CW962" s="7"/>
      <c r="CX962" s="7"/>
      <c r="CY962" s="7"/>
      <c r="CZ962" s="7"/>
      <c r="DA962" s="7"/>
      <c r="DB962" s="7"/>
      <c r="DC962" s="7"/>
      <c r="DD962" s="7"/>
      <c r="DE962" s="7"/>
      <c r="DF962" s="7"/>
      <c r="DG962" s="7"/>
      <c r="DH962" s="7"/>
      <c r="DI962" s="7"/>
      <c r="DJ962" s="7"/>
      <c r="DK962" s="7"/>
      <c r="DL962" s="7"/>
      <c r="DM962" s="7"/>
      <c r="DN962" s="7"/>
      <c r="DO962" s="7"/>
      <c r="DP962" s="7"/>
      <c r="DQ962" s="7"/>
      <c r="DR962" s="7"/>
      <c r="DS962" s="7"/>
      <c r="DT962" s="7"/>
      <c r="DU962" s="7"/>
      <c r="DV962" s="7"/>
      <c r="DW962" s="7"/>
      <c r="DX962" s="7"/>
      <c r="DY962" s="7"/>
      <c r="DZ962" s="7"/>
      <c r="EA962" s="7"/>
      <c r="EB962" s="7"/>
      <c r="EC962" s="7"/>
      <c r="ED962" s="7"/>
      <c r="EE962" s="7"/>
      <c r="EF962" s="7"/>
      <c r="EG962" s="7"/>
      <c r="EH962" s="7"/>
      <c r="EI962" s="7"/>
      <c r="EJ962" s="7"/>
      <c r="EK962" s="7"/>
      <c r="EL962" s="7"/>
      <c r="EM962" s="7"/>
      <c r="EN962" s="7"/>
      <c r="EO962" s="7"/>
      <c r="EP962" s="7"/>
      <c r="EQ962" s="7"/>
      <c r="ER962" s="7"/>
      <c r="ES962" s="7"/>
      <c r="ET962" s="7"/>
      <c r="EU962" s="7"/>
      <c r="EV962" s="7"/>
      <c r="EW962" s="7"/>
      <c r="EX962" s="7"/>
      <c r="EY962" s="7"/>
      <c r="EZ962" s="7"/>
      <c r="FA962" s="7"/>
      <c r="FB962" s="7"/>
      <c r="FC962" s="7"/>
      <c r="FD962" s="7"/>
      <c r="FE962" s="7"/>
      <c r="FF962" s="7"/>
      <c r="FG962" s="7"/>
      <c r="FH962" s="7"/>
      <c r="FI962" s="7"/>
      <c r="FJ962" s="7"/>
      <c r="FK962" s="7"/>
      <c r="FL962" s="7"/>
      <c r="FM962" s="7"/>
      <c r="FN962" s="7"/>
      <c r="FO962" s="7"/>
      <c r="FP962" s="7"/>
      <c r="FQ962" s="7"/>
      <c r="FR962" s="7"/>
      <c r="FS962" s="7"/>
      <c r="FT962" s="7"/>
      <c r="FU962" s="7"/>
      <c r="FV962" s="7"/>
      <c r="FW962" s="7"/>
      <c r="FX962" s="7"/>
      <c r="FY962" s="7"/>
      <c r="FZ962" s="7"/>
      <c r="GA962" s="7"/>
      <c r="GB962" s="7"/>
      <c r="GC962" s="7"/>
      <c r="GD962" s="7"/>
      <c r="GE962" s="7"/>
      <c r="GF962" s="7"/>
      <c r="GG962" s="7"/>
      <c r="GH962" s="7"/>
      <c r="GI962" s="7"/>
      <c r="GJ962" s="7"/>
      <c r="GK962" s="7"/>
      <c r="GL962" s="7"/>
      <c r="GM962" s="7"/>
      <c r="GN962" s="7"/>
      <c r="GO962" s="7"/>
      <c r="GP962" s="7"/>
      <c r="GQ962" s="7"/>
      <c r="GR962" s="7"/>
      <c r="GS962" s="7"/>
      <c r="GT962" s="7"/>
      <c r="GU962" s="7"/>
      <c r="GV962" s="7"/>
      <c r="GW962" s="7"/>
      <c r="GX962" s="7"/>
      <c r="GY962" s="7"/>
      <c r="GZ962" s="7"/>
      <c r="HA962" s="7"/>
      <c r="HB962" s="7"/>
      <c r="HC962" s="7"/>
      <c r="HD962" s="7"/>
      <c r="HE962" s="7"/>
      <c r="HF962" s="7"/>
      <c r="HG962" s="7"/>
      <c r="HH962" s="7"/>
      <c r="HI962" s="7"/>
      <c r="HJ962" s="7"/>
      <c r="HK962" s="7"/>
      <c r="HL962" s="7"/>
      <c r="HM962" s="7"/>
      <c r="HN962" s="7"/>
      <c r="HO962" s="7"/>
      <c r="HP962" s="7"/>
      <c r="HQ962" s="7"/>
      <c r="HR962" s="7"/>
      <c r="HS962" s="7"/>
      <c r="HT962" s="7"/>
      <c r="HU962" s="7"/>
      <c r="HV962" s="7"/>
      <c r="HW962" s="7"/>
      <c r="HX962" s="7"/>
      <c r="HY962" s="7"/>
      <c r="HZ962" s="7"/>
      <c r="IA962" s="7"/>
      <c r="IB962" s="7"/>
      <c r="IC962" s="7"/>
      <c r="ID962" s="7"/>
      <c r="IE962" s="7"/>
      <c r="IF962" s="7"/>
      <c r="IG962" s="7"/>
      <c r="IH962" s="7"/>
      <c r="II962" s="7"/>
      <c r="IJ962" s="7"/>
      <c r="IK962" s="7"/>
      <c r="IL962" s="7"/>
      <c r="IM962" s="7"/>
      <c r="IN962" s="7"/>
      <c r="IO962" s="7"/>
      <c r="IP962" s="7"/>
      <c r="IQ962" s="7"/>
      <c r="IR962" s="7"/>
      <c r="IS962" s="7"/>
      <c r="IT962" s="7"/>
      <c r="IU962" s="7"/>
      <c r="IV962" s="7"/>
      <c r="IW962" s="7"/>
      <c r="IX962" s="7"/>
      <c r="IY962" s="7"/>
    </row>
    <row r="963" spans="1:259" s="8" customFormat="1" ht="15.5" x14ac:dyDescent="0.3">
      <c r="A963" s="6" t="s">
        <v>7161</v>
      </c>
      <c r="B963" s="6" t="s">
        <v>1592</v>
      </c>
      <c r="C963" s="6" t="s">
        <v>7162</v>
      </c>
      <c r="D963" s="6" t="s">
        <v>64</v>
      </c>
      <c r="E963" s="6" t="s">
        <v>65</v>
      </c>
      <c r="F963" s="6" t="s">
        <v>205</v>
      </c>
      <c r="G963" s="6" t="s">
        <v>206</v>
      </c>
      <c r="H963" s="6" t="s">
        <v>647</v>
      </c>
      <c r="I963" s="6" t="s">
        <v>7163</v>
      </c>
      <c r="J963" s="6" t="s">
        <v>7164</v>
      </c>
      <c r="K963" s="6" t="s">
        <v>7165</v>
      </c>
      <c r="L963" s="6" t="s">
        <v>7166</v>
      </c>
      <c r="M963" s="6" t="s">
        <v>38</v>
      </c>
      <c r="N963" s="6" t="s">
        <v>38</v>
      </c>
      <c r="O963" s="6" t="s">
        <v>7167</v>
      </c>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c r="BL963" s="7"/>
      <c r="BM963" s="7"/>
      <c r="BN963" s="7"/>
      <c r="BO963" s="7"/>
      <c r="BP963" s="7"/>
      <c r="BQ963" s="7"/>
      <c r="BR963" s="7"/>
      <c r="BS963" s="7"/>
      <c r="BT963" s="7"/>
      <c r="BU963" s="7"/>
      <c r="BV963" s="7"/>
      <c r="BW963" s="7"/>
      <c r="BX963" s="7"/>
      <c r="BY963" s="7"/>
      <c r="BZ963" s="7"/>
      <c r="CA963" s="7"/>
      <c r="CB963" s="7"/>
      <c r="CC963" s="7"/>
      <c r="CD963" s="7"/>
      <c r="CE963" s="7"/>
      <c r="CF963" s="7"/>
      <c r="CG963" s="7"/>
      <c r="CH963" s="7"/>
      <c r="CI963" s="7"/>
      <c r="CJ963" s="7"/>
      <c r="CK963" s="7"/>
      <c r="CL963" s="7"/>
      <c r="CM963" s="7"/>
      <c r="CN963" s="7"/>
      <c r="CO963" s="7"/>
      <c r="CP963" s="7"/>
      <c r="CQ963" s="7"/>
      <c r="CR963" s="7"/>
      <c r="CS963" s="7"/>
      <c r="CT963" s="7"/>
      <c r="CU963" s="7"/>
      <c r="CV963" s="7"/>
      <c r="CW963" s="7"/>
      <c r="CX963" s="7"/>
      <c r="CY963" s="7"/>
      <c r="CZ963" s="7"/>
      <c r="DA963" s="7"/>
      <c r="DB963" s="7"/>
      <c r="DC963" s="7"/>
      <c r="DD963" s="7"/>
      <c r="DE963" s="7"/>
      <c r="DF963" s="7"/>
      <c r="DG963" s="7"/>
      <c r="DH963" s="7"/>
      <c r="DI963" s="7"/>
      <c r="DJ963" s="7"/>
      <c r="DK963" s="7"/>
      <c r="DL963" s="7"/>
      <c r="DM963" s="7"/>
      <c r="DN963" s="7"/>
      <c r="DO963" s="7"/>
      <c r="DP963" s="7"/>
      <c r="DQ963" s="7"/>
      <c r="DR963" s="7"/>
      <c r="DS963" s="7"/>
      <c r="DT963" s="7"/>
      <c r="DU963" s="7"/>
      <c r="DV963" s="7"/>
      <c r="DW963" s="7"/>
      <c r="DX963" s="7"/>
      <c r="DY963" s="7"/>
      <c r="DZ963" s="7"/>
      <c r="EA963" s="7"/>
      <c r="EB963" s="7"/>
      <c r="EC963" s="7"/>
      <c r="ED963" s="7"/>
      <c r="EE963" s="7"/>
      <c r="EF963" s="7"/>
      <c r="EG963" s="7"/>
      <c r="EH963" s="7"/>
      <c r="EI963" s="7"/>
      <c r="EJ963" s="7"/>
      <c r="EK963" s="7"/>
      <c r="EL963" s="7"/>
      <c r="EM963" s="7"/>
      <c r="EN963" s="7"/>
      <c r="EO963" s="7"/>
      <c r="EP963" s="7"/>
      <c r="EQ963" s="7"/>
      <c r="ER963" s="7"/>
      <c r="ES963" s="7"/>
      <c r="ET963" s="7"/>
      <c r="EU963" s="7"/>
      <c r="EV963" s="7"/>
      <c r="EW963" s="7"/>
      <c r="EX963" s="7"/>
      <c r="EY963" s="7"/>
      <c r="EZ963" s="7"/>
      <c r="FA963" s="7"/>
      <c r="FB963" s="7"/>
      <c r="FC963" s="7"/>
      <c r="FD963" s="7"/>
      <c r="FE963" s="7"/>
      <c r="FF963" s="7"/>
      <c r="FG963" s="7"/>
      <c r="FH963" s="7"/>
      <c r="FI963" s="7"/>
      <c r="FJ963" s="7"/>
      <c r="FK963" s="7"/>
      <c r="FL963" s="7"/>
      <c r="FM963" s="7"/>
      <c r="FN963" s="7"/>
      <c r="FO963" s="7"/>
      <c r="FP963" s="7"/>
      <c r="FQ963" s="7"/>
      <c r="FR963" s="7"/>
      <c r="FS963" s="7"/>
      <c r="FT963" s="7"/>
      <c r="FU963" s="7"/>
      <c r="FV963" s="7"/>
      <c r="FW963" s="7"/>
      <c r="FX963" s="7"/>
      <c r="FY963" s="7"/>
      <c r="FZ963" s="7"/>
      <c r="GA963" s="7"/>
      <c r="GB963" s="7"/>
      <c r="GC963" s="7"/>
      <c r="GD963" s="7"/>
      <c r="GE963" s="7"/>
      <c r="GF963" s="7"/>
      <c r="GG963" s="7"/>
      <c r="GH963" s="7"/>
      <c r="GI963" s="7"/>
      <c r="GJ963" s="7"/>
      <c r="GK963" s="7"/>
      <c r="GL963" s="7"/>
      <c r="GM963" s="7"/>
      <c r="GN963" s="7"/>
      <c r="GO963" s="7"/>
      <c r="GP963" s="7"/>
      <c r="GQ963" s="7"/>
      <c r="GR963" s="7"/>
      <c r="GS963" s="7"/>
      <c r="GT963" s="7"/>
      <c r="GU963" s="7"/>
      <c r="GV963" s="7"/>
      <c r="GW963" s="7"/>
      <c r="GX963" s="7"/>
      <c r="GY963" s="7"/>
      <c r="GZ963" s="7"/>
      <c r="HA963" s="7"/>
      <c r="HB963" s="7"/>
      <c r="HC963" s="7"/>
      <c r="HD963" s="7"/>
      <c r="HE963" s="7"/>
      <c r="HF963" s="7"/>
      <c r="HG963" s="7"/>
      <c r="HH963" s="7"/>
      <c r="HI963" s="7"/>
      <c r="HJ963" s="7"/>
      <c r="HK963" s="7"/>
      <c r="HL963" s="7"/>
      <c r="HM963" s="7"/>
      <c r="HN963" s="7"/>
      <c r="HO963" s="7"/>
      <c r="HP963" s="7"/>
      <c r="HQ963" s="7"/>
      <c r="HR963" s="7"/>
      <c r="HS963" s="7"/>
      <c r="HT963" s="7"/>
      <c r="HU963" s="7"/>
      <c r="HV963" s="7"/>
      <c r="HW963" s="7"/>
      <c r="HX963" s="7"/>
      <c r="HY963" s="7"/>
      <c r="HZ963" s="7"/>
      <c r="IA963" s="7"/>
      <c r="IB963" s="7"/>
      <c r="IC963" s="7"/>
      <c r="ID963" s="7"/>
      <c r="IE963" s="7"/>
      <c r="IF963" s="7"/>
      <c r="IG963" s="7"/>
      <c r="IH963" s="7"/>
      <c r="II963" s="7"/>
      <c r="IJ963" s="7"/>
      <c r="IK963" s="7"/>
      <c r="IL963" s="7"/>
      <c r="IM963" s="7"/>
      <c r="IN963" s="7"/>
      <c r="IO963" s="7"/>
      <c r="IP963" s="7"/>
      <c r="IQ963" s="7"/>
      <c r="IR963" s="7"/>
      <c r="IS963" s="7"/>
      <c r="IT963" s="7"/>
      <c r="IU963" s="7"/>
      <c r="IV963" s="7"/>
      <c r="IW963" s="7"/>
      <c r="IX963" s="7"/>
      <c r="IY963" s="7"/>
    </row>
    <row r="964" spans="1:259" s="8" customFormat="1" ht="15.5" x14ac:dyDescent="0.3">
      <c r="A964" s="6" t="s">
        <v>7168</v>
      </c>
      <c r="B964" s="6" t="s">
        <v>79</v>
      </c>
      <c r="C964" s="6" t="s">
        <v>7169</v>
      </c>
      <c r="D964" s="6" t="s">
        <v>18</v>
      </c>
      <c r="E964" s="6" t="s">
        <v>33</v>
      </c>
      <c r="F964" s="6" t="s">
        <v>34</v>
      </c>
      <c r="G964" s="6" t="s">
        <v>546</v>
      </c>
      <c r="H964" s="6" t="s">
        <v>1466</v>
      </c>
      <c r="I964" s="6" t="s">
        <v>7170</v>
      </c>
      <c r="J964" s="6" t="s">
        <v>7171</v>
      </c>
      <c r="K964" s="6" t="s">
        <v>38</v>
      </c>
      <c r="L964" s="6" t="s">
        <v>7172</v>
      </c>
      <c r="M964" s="6" t="s">
        <v>38</v>
      </c>
      <c r="N964" s="6" t="s">
        <v>7173</v>
      </c>
      <c r="O964" s="6" t="s">
        <v>7174</v>
      </c>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c r="BO964" s="7"/>
      <c r="BP964" s="7"/>
      <c r="BQ964" s="7"/>
      <c r="BR964" s="7"/>
      <c r="BS964" s="7"/>
      <c r="BT964" s="7"/>
      <c r="BU964" s="7"/>
      <c r="BV964" s="7"/>
      <c r="BW964" s="7"/>
      <c r="BX964" s="7"/>
      <c r="BY964" s="7"/>
      <c r="BZ964" s="7"/>
      <c r="CA964" s="7"/>
      <c r="CB964" s="7"/>
      <c r="CC964" s="7"/>
      <c r="CD964" s="7"/>
      <c r="CE964" s="7"/>
      <c r="CF964" s="7"/>
      <c r="CG964" s="7"/>
      <c r="CH964" s="7"/>
      <c r="CI964" s="7"/>
      <c r="CJ964" s="7"/>
      <c r="CK964" s="7"/>
      <c r="CL964" s="7"/>
      <c r="CM964" s="7"/>
      <c r="CN964" s="7"/>
      <c r="CO964" s="7"/>
      <c r="CP964" s="7"/>
      <c r="CQ964" s="7"/>
      <c r="CR964" s="7"/>
      <c r="CS964" s="7"/>
      <c r="CT964" s="7"/>
      <c r="CU964" s="7"/>
      <c r="CV964" s="7"/>
      <c r="CW964" s="7"/>
      <c r="CX964" s="7"/>
      <c r="CY964" s="7"/>
      <c r="CZ964" s="7"/>
      <c r="DA964" s="7"/>
      <c r="DB964" s="7"/>
      <c r="DC964" s="7"/>
      <c r="DD964" s="7"/>
      <c r="DE964" s="7"/>
      <c r="DF964" s="7"/>
      <c r="DG964" s="7"/>
      <c r="DH964" s="7"/>
      <c r="DI964" s="7"/>
      <c r="DJ964" s="7"/>
      <c r="DK964" s="7"/>
      <c r="DL964" s="7"/>
      <c r="DM964" s="7"/>
      <c r="DN964" s="7"/>
      <c r="DO964" s="7"/>
      <c r="DP964" s="7"/>
      <c r="DQ964" s="7"/>
      <c r="DR964" s="7"/>
      <c r="DS964" s="7"/>
      <c r="DT964" s="7"/>
      <c r="DU964" s="7"/>
      <c r="DV964" s="7"/>
      <c r="DW964" s="7"/>
      <c r="DX964" s="7"/>
      <c r="DY964" s="7"/>
      <c r="DZ964" s="7"/>
      <c r="EA964" s="7"/>
      <c r="EB964" s="7"/>
      <c r="EC964" s="7"/>
      <c r="ED964" s="7"/>
      <c r="EE964" s="7"/>
      <c r="EF964" s="7"/>
      <c r="EG964" s="7"/>
      <c r="EH964" s="7"/>
      <c r="EI964" s="7"/>
      <c r="EJ964" s="7"/>
      <c r="EK964" s="7"/>
      <c r="EL964" s="7"/>
      <c r="EM964" s="7"/>
      <c r="EN964" s="7"/>
      <c r="EO964" s="7"/>
      <c r="EP964" s="7"/>
      <c r="EQ964" s="7"/>
      <c r="ER964" s="7"/>
      <c r="ES964" s="7"/>
      <c r="ET964" s="7"/>
      <c r="EU964" s="7"/>
      <c r="EV964" s="7"/>
      <c r="EW964" s="7"/>
      <c r="EX964" s="7"/>
      <c r="EY964" s="7"/>
      <c r="EZ964" s="7"/>
      <c r="FA964" s="7"/>
      <c r="FB964" s="7"/>
      <c r="FC964" s="7"/>
      <c r="FD964" s="7"/>
      <c r="FE964" s="7"/>
      <c r="FF964" s="7"/>
      <c r="FG964" s="7"/>
      <c r="FH964" s="7"/>
      <c r="FI964" s="7"/>
      <c r="FJ964" s="7"/>
      <c r="FK964" s="7"/>
      <c r="FL964" s="7"/>
      <c r="FM964" s="7"/>
      <c r="FN964" s="7"/>
      <c r="FO964" s="7"/>
      <c r="FP964" s="7"/>
      <c r="FQ964" s="7"/>
      <c r="FR964" s="7"/>
      <c r="FS964" s="7"/>
      <c r="FT964" s="7"/>
      <c r="FU964" s="7"/>
      <c r="FV964" s="7"/>
      <c r="FW964" s="7"/>
      <c r="FX964" s="7"/>
      <c r="FY964" s="7"/>
      <c r="FZ964" s="7"/>
      <c r="GA964" s="7"/>
      <c r="GB964" s="7"/>
      <c r="GC964" s="7"/>
      <c r="GD964" s="7"/>
      <c r="GE964" s="7"/>
      <c r="GF964" s="7"/>
      <c r="GG964" s="7"/>
      <c r="GH964" s="7"/>
      <c r="GI964" s="7"/>
      <c r="GJ964" s="7"/>
      <c r="GK964" s="7"/>
      <c r="GL964" s="7"/>
      <c r="GM964" s="7"/>
      <c r="GN964" s="7"/>
      <c r="GO964" s="7"/>
      <c r="GP964" s="7"/>
      <c r="GQ964" s="7"/>
      <c r="GR964" s="7"/>
      <c r="GS964" s="7"/>
      <c r="GT964" s="7"/>
      <c r="GU964" s="7"/>
      <c r="GV964" s="7"/>
      <c r="GW964" s="7"/>
      <c r="GX964" s="7"/>
      <c r="GY964" s="7"/>
      <c r="GZ964" s="7"/>
      <c r="HA964" s="7"/>
      <c r="HB964" s="7"/>
      <c r="HC964" s="7"/>
      <c r="HD964" s="7"/>
      <c r="HE964" s="7"/>
      <c r="HF964" s="7"/>
      <c r="HG964" s="7"/>
      <c r="HH964" s="7"/>
      <c r="HI964" s="7"/>
      <c r="HJ964" s="7"/>
      <c r="HK964" s="7"/>
      <c r="HL964" s="7"/>
      <c r="HM964" s="7"/>
      <c r="HN964" s="7"/>
      <c r="HO964" s="7"/>
      <c r="HP964" s="7"/>
      <c r="HQ964" s="7"/>
      <c r="HR964" s="7"/>
      <c r="HS964" s="7"/>
      <c r="HT964" s="7"/>
      <c r="HU964" s="7"/>
      <c r="HV964" s="7"/>
      <c r="HW964" s="7"/>
      <c r="HX964" s="7"/>
      <c r="HY964" s="7"/>
      <c r="HZ964" s="7"/>
      <c r="IA964" s="7"/>
      <c r="IB964" s="7"/>
      <c r="IC964" s="7"/>
      <c r="ID964" s="7"/>
      <c r="IE964" s="7"/>
      <c r="IF964" s="7"/>
      <c r="IG964" s="7"/>
      <c r="IH964" s="7"/>
      <c r="II964" s="7"/>
      <c r="IJ964" s="7"/>
      <c r="IK964" s="7"/>
      <c r="IL964" s="7"/>
      <c r="IM964" s="7"/>
      <c r="IN964" s="7"/>
      <c r="IO964" s="7"/>
      <c r="IP964" s="7"/>
      <c r="IQ964" s="7"/>
      <c r="IR964" s="7"/>
      <c r="IS964" s="7"/>
      <c r="IT964" s="7"/>
      <c r="IU964" s="7"/>
      <c r="IV964" s="7"/>
      <c r="IW964" s="7"/>
      <c r="IX964" s="7"/>
      <c r="IY964" s="7"/>
    </row>
    <row r="965" spans="1:259" s="8" customFormat="1" ht="15.5" x14ac:dyDescent="0.3">
      <c r="A965" s="6" t="s">
        <v>7175</v>
      </c>
      <c r="B965" s="6" t="s">
        <v>7176</v>
      </c>
      <c r="C965" s="6" t="s">
        <v>7177</v>
      </c>
      <c r="D965" s="6" t="s">
        <v>18</v>
      </c>
      <c r="E965" s="6" t="s">
        <v>278</v>
      </c>
      <c r="F965" s="6" t="s">
        <v>6268</v>
      </c>
      <c r="G965" s="6" t="s">
        <v>38</v>
      </c>
      <c r="H965" s="6" t="s">
        <v>22</v>
      </c>
      <c r="I965" s="6" t="s">
        <v>7178</v>
      </c>
      <c r="J965" s="6" t="s">
        <v>7179</v>
      </c>
      <c r="K965" s="6" t="s">
        <v>7180</v>
      </c>
      <c r="L965" s="6" t="s">
        <v>7181</v>
      </c>
      <c r="M965" s="6" t="s">
        <v>38</v>
      </c>
      <c r="N965" s="6" t="s">
        <v>7182</v>
      </c>
      <c r="O965" s="6" t="s">
        <v>7183</v>
      </c>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c r="BM965" s="7"/>
      <c r="BN965" s="7"/>
      <c r="BO965" s="7"/>
      <c r="BP965" s="7"/>
      <c r="BQ965" s="7"/>
      <c r="BR965" s="7"/>
      <c r="BS965" s="7"/>
      <c r="BT965" s="7"/>
      <c r="BU965" s="7"/>
      <c r="BV965" s="7"/>
      <c r="BW965" s="7"/>
      <c r="BX965" s="7"/>
      <c r="BY965" s="7"/>
      <c r="BZ965" s="7"/>
      <c r="CA965" s="7"/>
      <c r="CB965" s="7"/>
      <c r="CC965" s="7"/>
      <c r="CD965" s="7"/>
      <c r="CE965" s="7"/>
      <c r="CF965" s="7"/>
      <c r="CG965" s="7"/>
      <c r="CH965" s="7"/>
      <c r="CI965" s="7"/>
      <c r="CJ965" s="7"/>
      <c r="CK965" s="7"/>
      <c r="CL965" s="7"/>
      <c r="CM965" s="7"/>
      <c r="CN965" s="7"/>
      <c r="CO965" s="7"/>
      <c r="CP965" s="7"/>
      <c r="CQ965" s="7"/>
      <c r="CR965" s="7"/>
      <c r="CS965" s="7"/>
      <c r="CT965" s="7"/>
      <c r="CU965" s="7"/>
      <c r="CV965" s="7"/>
      <c r="CW965" s="7"/>
      <c r="CX965" s="7"/>
      <c r="CY965" s="7"/>
      <c r="CZ965" s="7"/>
      <c r="DA965" s="7"/>
      <c r="DB965" s="7"/>
      <c r="DC965" s="7"/>
      <c r="DD965" s="7"/>
      <c r="DE965" s="7"/>
      <c r="DF965" s="7"/>
      <c r="DG965" s="7"/>
      <c r="DH965" s="7"/>
      <c r="DI965" s="7"/>
      <c r="DJ965" s="7"/>
      <c r="DK965" s="7"/>
      <c r="DL965" s="7"/>
      <c r="DM965" s="7"/>
      <c r="DN965" s="7"/>
      <c r="DO965" s="7"/>
      <c r="DP965" s="7"/>
      <c r="DQ965" s="7"/>
      <c r="DR965" s="7"/>
      <c r="DS965" s="7"/>
      <c r="DT965" s="7"/>
      <c r="DU965" s="7"/>
      <c r="DV965" s="7"/>
      <c r="DW965" s="7"/>
      <c r="DX965" s="7"/>
      <c r="DY965" s="7"/>
      <c r="DZ965" s="7"/>
      <c r="EA965" s="7"/>
      <c r="EB965" s="7"/>
      <c r="EC965" s="7"/>
      <c r="ED965" s="7"/>
      <c r="EE965" s="7"/>
      <c r="EF965" s="7"/>
      <c r="EG965" s="7"/>
      <c r="EH965" s="7"/>
      <c r="EI965" s="7"/>
      <c r="EJ965" s="7"/>
      <c r="EK965" s="7"/>
      <c r="EL965" s="7"/>
      <c r="EM965" s="7"/>
      <c r="EN965" s="7"/>
      <c r="EO965" s="7"/>
      <c r="EP965" s="7"/>
      <c r="EQ965" s="7"/>
      <c r="ER965" s="7"/>
      <c r="ES965" s="7"/>
      <c r="ET965" s="7"/>
      <c r="EU965" s="7"/>
      <c r="EV965" s="7"/>
      <c r="EW965" s="7"/>
      <c r="EX965" s="7"/>
      <c r="EY965" s="7"/>
      <c r="EZ965" s="7"/>
      <c r="FA965" s="7"/>
      <c r="FB965" s="7"/>
      <c r="FC965" s="7"/>
      <c r="FD965" s="7"/>
      <c r="FE965" s="7"/>
      <c r="FF965" s="7"/>
      <c r="FG965" s="7"/>
      <c r="FH965" s="7"/>
      <c r="FI965" s="7"/>
      <c r="FJ965" s="7"/>
      <c r="FK965" s="7"/>
      <c r="FL965" s="7"/>
      <c r="FM965" s="7"/>
      <c r="FN965" s="7"/>
      <c r="FO965" s="7"/>
      <c r="FP965" s="7"/>
      <c r="FQ965" s="7"/>
      <c r="FR965" s="7"/>
      <c r="FS965" s="7"/>
      <c r="FT965" s="7"/>
      <c r="FU965" s="7"/>
      <c r="FV965" s="7"/>
      <c r="FW965" s="7"/>
      <c r="FX965" s="7"/>
      <c r="FY965" s="7"/>
      <c r="FZ965" s="7"/>
      <c r="GA965" s="7"/>
      <c r="GB965" s="7"/>
      <c r="GC965" s="7"/>
      <c r="GD965" s="7"/>
      <c r="GE965" s="7"/>
      <c r="GF965" s="7"/>
      <c r="GG965" s="7"/>
      <c r="GH965" s="7"/>
      <c r="GI965" s="7"/>
      <c r="GJ965" s="7"/>
      <c r="GK965" s="7"/>
      <c r="GL965" s="7"/>
      <c r="GM965" s="7"/>
      <c r="GN965" s="7"/>
      <c r="GO965" s="7"/>
      <c r="GP965" s="7"/>
      <c r="GQ965" s="7"/>
      <c r="GR965" s="7"/>
      <c r="GS965" s="7"/>
      <c r="GT965" s="7"/>
      <c r="GU965" s="7"/>
      <c r="GV965" s="7"/>
      <c r="GW965" s="7"/>
      <c r="GX965" s="7"/>
      <c r="GY965" s="7"/>
      <c r="GZ965" s="7"/>
      <c r="HA965" s="7"/>
      <c r="HB965" s="7"/>
      <c r="HC965" s="7"/>
      <c r="HD965" s="7"/>
      <c r="HE965" s="7"/>
      <c r="HF965" s="7"/>
      <c r="HG965" s="7"/>
      <c r="HH965" s="7"/>
      <c r="HI965" s="7"/>
      <c r="HJ965" s="7"/>
      <c r="HK965" s="7"/>
      <c r="HL965" s="7"/>
      <c r="HM965" s="7"/>
      <c r="HN965" s="7"/>
      <c r="HO965" s="7"/>
      <c r="HP965" s="7"/>
      <c r="HQ965" s="7"/>
      <c r="HR965" s="7"/>
      <c r="HS965" s="7"/>
      <c r="HT965" s="7"/>
      <c r="HU965" s="7"/>
      <c r="HV965" s="7"/>
      <c r="HW965" s="7"/>
      <c r="HX965" s="7"/>
      <c r="HY965" s="7"/>
      <c r="HZ965" s="7"/>
      <c r="IA965" s="7"/>
      <c r="IB965" s="7"/>
      <c r="IC965" s="7"/>
      <c r="ID965" s="7"/>
      <c r="IE965" s="7"/>
      <c r="IF965" s="7"/>
      <c r="IG965" s="7"/>
      <c r="IH965" s="7"/>
      <c r="II965" s="7"/>
      <c r="IJ965" s="7"/>
      <c r="IK965" s="7"/>
      <c r="IL965" s="7"/>
      <c r="IM965" s="7"/>
      <c r="IN965" s="7"/>
      <c r="IO965" s="7"/>
      <c r="IP965" s="7"/>
      <c r="IQ965" s="7"/>
      <c r="IR965" s="7"/>
      <c r="IS965" s="7"/>
      <c r="IT965" s="7"/>
      <c r="IU965" s="7"/>
      <c r="IV965" s="7"/>
      <c r="IW965" s="7"/>
      <c r="IX965" s="7"/>
      <c r="IY965" s="7"/>
    </row>
    <row r="966" spans="1:259" s="8" customFormat="1" ht="15.5" x14ac:dyDescent="0.3">
      <c r="A966" s="6" t="s">
        <v>7184</v>
      </c>
      <c r="B966" s="6" t="s">
        <v>62</v>
      </c>
      <c r="C966" s="6" t="s">
        <v>7185</v>
      </c>
      <c r="D966" s="6" t="s">
        <v>64</v>
      </c>
      <c r="E966" s="6" t="s">
        <v>65</v>
      </c>
      <c r="F966" s="6" t="s">
        <v>903</v>
      </c>
      <c r="G966" s="6" t="s">
        <v>987</v>
      </c>
      <c r="H966" s="6" t="s">
        <v>22</v>
      </c>
      <c r="I966" s="6" t="s">
        <v>7186</v>
      </c>
      <c r="J966" s="6" t="s">
        <v>7187</v>
      </c>
      <c r="K966" s="6" t="s">
        <v>38</v>
      </c>
      <c r="L966" s="6" t="s">
        <v>7188</v>
      </c>
      <c r="M966" s="6" t="s">
        <v>38</v>
      </c>
      <c r="N966" s="6" t="s">
        <v>7189</v>
      </c>
      <c r="O966" s="6" t="s">
        <v>7190</v>
      </c>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7"/>
      <c r="BT966" s="7"/>
      <c r="BU966" s="7"/>
      <c r="BV966" s="7"/>
      <c r="BW966" s="7"/>
      <c r="BX966" s="7"/>
      <c r="BY966" s="7"/>
      <c r="BZ966" s="7"/>
      <c r="CA966" s="7"/>
      <c r="CB966" s="7"/>
      <c r="CC966" s="7"/>
      <c r="CD966" s="7"/>
      <c r="CE966" s="7"/>
      <c r="CF966" s="7"/>
      <c r="CG966" s="7"/>
      <c r="CH966" s="7"/>
      <c r="CI966" s="7"/>
      <c r="CJ966" s="7"/>
      <c r="CK966" s="7"/>
      <c r="CL966" s="7"/>
      <c r="CM966" s="7"/>
      <c r="CN966" s="7"/>
      <c r="CO966" s="7"/>
      <c r="CP966" s="7"/>
      <c r="CQ966" s="7"/>
      <c r="CR966" s="7"/>
      <c r="CS966" s="7"/>
      <c r="CT966" s="7"/>
      <c r="CU966" s="7"/>
      <c r="CV966" s="7"/>
      <c r="CW966" s="7"/>
      <c r="CX966" s="7"/>
      <c r="CY966" s="7"/>
      <c r="CZ966" s="7"/>
      <c r="DA966" s="7"/>
      <c r="DB966" s="7"/>
      <c r="DC966" s="7"/>
      <c r="DD966" s="7"/>
      <c r="DE966" s="7"/>
      <c r="DF966" s="7"/>
      <c r="DG966" s="7"/>
      <c r="DH966" s="7"/>
      <c r="DI966" s="7"/>
      <c r="DJ966" s="7"/>
      <c r="DK966" s="7"/>
      <c r="DL966" s="7"/>
      <c r="DM966" s="7"/>
      <c r="DN966" s="7"/>
      <c r="DO966" s="7"/>
      <c r="DP966" s="7"/>
      <c r="DQ966" s="7"/>
      <c r="DR966" s="7"/>
      <c r="DS966" s="7"/>
      <c r="DT966" s="7"/>
      <c r="DU966" s="7"/>
      <c r="DV966" s="7"/>
      <c r="DW966" s="7"/>
      <c r="DX966" s="7"/>
      <c r="DY966" s="7"/>
      <c r="DZ966" s="7"/>
      <c r="EA966" s="7"/>
      <c r="EB966" s="7"/>
      <c r="EC966" s="7"/>
      <c r="ED966" s="7"/>
      <c r="EE966" s="7"/>
      <c r="EF966" s="7"/>
      <c r="EG966" s="7"/>
      <c r="EH966" s="7"/>
      <c r="EI966" s="7"/>
      <c r="EJ966" s="7"/>
      <c r="EK966" s="7"/>
      <c r="EL966" s="7"/>
      <c r="EM966" s="7"/>
      <c r="EN966" s="7"/>
      <c r="EO966" s="7"/>
      <c r="EP966" s="7"/>
      <c r="EQ966" s="7"/>
      <c r="ER966" s="7"/>
      <c r="ES966" s="7"/>
      <c r="ET966" s="7"/>
      <c r="EU966" s="7"/>
      <c r="EV966" s="7"/>
      <c r="EW966" s="7"/>
      <c r="EX966" s="7"/>
      <c r="EY966" s="7"/>
      <c r="EZ966" s="7"/>
      <c r="FA966" s="7"/>
      <c r="FB966" s="7"/>
      <c r="FC966" s="7"/>
      <c r="FD966" s="7"/>
      <c r="FE966" s="7"/>
      <c r="FF966" s="7"/>
      <c r="FG966" s="7"/>
      <c r="FH966" s="7"/>
      <c r="FI966" s="7"/>
      <c r="FJ966" s="7"/>
      <c r="FK966" s="7"/>
      <c r="FL966" s="7"/>
      <c r="FM966" s="7"/>
      <c r="FN966" s="7"/>
      <c r="FO966" s="7"/>
      <c r="FP966" s="7"/>
      <c r="FQ966" s="7"/>
      <c r="FR966" s="7"/>
      <c r="FS966" s="7"/>
      <c r="FT966" s="7"/>
      <c r="FU966" s="7"/>
      <c r="FV966" s="7"/>
      <c r="FW966" s="7"/>
      <c r="FX966" s="7"/>
      <c r="FY966" s="7"/>
      <c r="FZ966" s="7"/>
      <c r="GA966" s="7"/>
      <c r="GB966" s="7"/>
      <c r="GC966" s="7"/>
      <c r="GD966" s="7"/>
      <c r="GE966" s="7"/>
      <c r="GF966" s="7"/>
      <c r="GG966" s="7"/>
      <c r="GH966" s="7"/>
      <c r="GI966" s="7"/>
      <c r="GJ966" s="7"/>
      <c r="GK966" s="7"/>
      <c r="GL966" s="7"/>
      <c r="GM966" s="7"/>
      <c r="GN966" s="7"/>
      <c r="GO966" s="7"/>
      <c r="GP966" s="7"/>
      <c r="GQ966" s="7"/>
      <c r="GR966" s="7"/>
      <c r="GS966" s="7"/>
      <c r="GT966" s="7"/>
      <c r="GU966" s="7"/>
      <c r="GV966" s="7"/>
      <c r="GW966" s="7"/>
      <c r="GX966" s="7"/>
      <c r="GY966" s="7"/>
      <c r="GZ966" s="7"/>
      <c r="HA966" s="7"/>
      <c r="HB966" s="7"/>
      <c r="HC966" s="7"/>
      <c r="HD966" s="7"/>
      <c r="HE966" s="7"/>
      <c r="HF966" s="7"/>
      <c r="HG966" s="7"/>
      <c r="HH966" s="7"/>
      <c r="HI966" s="7"/>
      <c r="HJ966" s="7"/>
      <c r="HK966" s="7"/>
      <c r="HL966" s="7"/>
      <c r="HM966" s="7"/>
      <c r="HN966" s="7"/>
      <c r="HO966" s="7"/>
      <c r="HP966" s="7"/>
      <c r="HQ966" s="7"/>
      <c r="HR966" s="7"/>
      <c r="HS966" s="7"/>
      <c r="HT966" s="7"/>
      <c r="HU966" s="7"/>
      <c r="HV966" s="7"/>
      <c r="HW966" s="7"/>
      <c r="HX966" s="7"/>
      <c r="HY966" s="7"/>
      <c r="HZ966" s="7"/>
      <c r="IA966" s="7"/>
      <c r="IB966" s="7"/>
      <c r="IC966" s="7"/>
      <c r="ID966" s="7"/>
      <c r="IE966" s="7"/>
      <c r="IF966" s="7"/>
      <c r="IG966" s="7"/>
      <c r="IH966" s="7"/>
      <c r="II966" s="7"/>
      <c r="IJ966" s="7"/>
      <c r="IK966" s="7"/>
      <c r="IL966" s="7"/>
      <c r="IM966" s="7"/>
      <c r="IN966" s="7"/>
      <c r="IO966" s="7"/>
      <c r="IP966" s="7"/>
      <c r="IQ966" s="7"/>
      <c r="IR966" s="7"/>
      <c r="IS966" s="7"/>
      <c r="IT966" s="7"/>
      <c r="IU966" s="7"/>
      <c r="IV966" s="7"/>
      <c r="IW966" s="7"/>
      <c r="IX966" s="7"/>
      <c r="IY966" s="7"/>
    </row>
    <row r="967" spans="1:259" s="8" customFormat="1" ht="15.5" x14ac:dyDescent="0.3">
      <c r="A967" s="6" t="s">
        <v>7191</v>
      </c>
      <c r="B967" s="6" t="s">
        <v>7192</v>
      </c>
      <c r="C967" s="6" t="s">
        <v>7193</v>
      </c>
      <c r="D967" s="6" t="s">
        <v>18</v>
      </c>
      <c r="E967" s="6" t="s">
        <v>116</v>
      </c>
      <c r="F967" s="6" t="s">
        <v>117</v>
      </c>
      <c r="G967" s="6" t="s">
        <v>38</v>
      </c>
      <c r="H967" s="6" t="s">
        <v>22</v>
      </c>
      <c r="I967" s="6" t="s">
        <v>7194</v>
      </c>
      <c r="J967" s="6" t="s">
        <v>7195</v>
      </c>
      <c r="K967" s="6" t="s">
        <v>38</v>
      </c>
      <c r="L967" s="6" t="s">
        <v>7196</v>
      </c>
      <c r="M967" s="6" t="s">
        <v>7197</v>
      </c>
      <c r="N967" s="6" t="s">
        <v>7198</v>
      </c>
      <c r="O967" s="6" t="s">
        <v>7199</v>
      </c>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c r="BL967" s="7"/>
      <c r="BM967" s="7"/>
      <c r="BN967" s="7"/>
      <c r="BO967" s="7"/>
      <c r="BP967" s="7"/>
      <c r="BQ967" s="7"/>
      <c r="BR967" s="7"/>
      <c r="BS967" s="7"/>
      <c r="BT967" s="7"/>
      <c r="BU967" s="7"/>
      <c r="BV967" s="7"/>
      <c r="BW967" s="7"/>
      <c r="BX967" s="7"/>
      <c r="BY967" s="7"/>
      <c r="BZ967" s="7"/>
      <c r="CA967" s="7"/>
      <c r="CB967" s="7"/>
      <c r="CC967" s="7"/>
      <c r="CD967" s="7"/>
      <c r="CE967" s="7"/>
      <c r="CF967" s="7"/>
      <c r="CG967" s="7"/>
      <c r="CH967" s="7"/>
      <c r="CI967" s="7"/>
      <c r="CJ967" s="7"/>
      <c r="CK967" s="7"/>
      <c r="CL967" s="7"/>
      <c r="CM967" s="7"/>
      <c r="CN967" s="7"/>
      <c r="CO967" s="7"/>
      <c r="CP967" s="7"/>
      <c r="CQ967" s="7"/>
      <c r="CR967" s="7"/>
      <c r="CS967" s="7"/>
      <c r="CT967" s="7"/>
      <c r="CU967" s="7"/>
      <c r="CV967" s="7"/>
      <c r="CW967" s="7"/>
      <c r="CX967" s="7"/>
      <c r="CY967" s="7"/>
      <c r="CZ967" s="7"/>
      <c r="DA967" s="7"/>
      <c r="DB967" s="7"/>
      <c r="DC967" s="7"/>
      <c r="DD967" s="7"/>
      <c r="DE967" s="7"/>
      <c r="DF967" s="7"/>
      <c r="DG967" s="7"/>
      <c r="DH967" s="7"/>
      <c r="DI967" s="7"/>
      <c r="DJ967" s="7"/>
      <c r="DK967" s="7"/>
      <c r="DL967" s="7"/>
      <c r="DM967" s="7"/>
      <c r="DN967" s="7"/>
      <c r="DO967" s="7"/>
      <c r="DP967" s="7"/>
      <c r="DQ967" s="7"/>
      <c r="DR967" s="7"/>
      <c r="DS967" s="7"/>
      <c r="DT967" s="7"/>
      <c r="DU967" s="7"/>
      <c r="DV967" s="7"/>
      <c r="DW967" s="7"/>
      <c r="DX967" s="7"/>
      <c r="DY967" s="7"/>
      <c r="DZ967" s="7"/>
      <c r="EA967" s="7"/>
      <c r="EB967" s="7"/>
      <c r="EC967" s="7"/>
      <c r="ED967" s="7"/>
      <c r="EE967" s="7"/>
      <c r="EF967" s="7"/>
      <c r="EG967" s="7"/>
      <c r="EH967" s="7"/>
      <c r="EI967" s="7"/>
      <c r="EJ967" s="7"/>
      <c r="EK967" s="7"/>
      <c r="EL967" s="7"/>
      <c r="EM967" s="7"/>
      <c r="EN967" s="7"/>
      <c r="EO967" s="7"/>
      <c r="EP967" s="7"/>
      <c r="EQ967" s="7"/>
      <c r="ER967" s="7"/>
      <c r="ES967" s="7"/>
      <c r="ET967" s="7"/>
      <c r="EU967" s="7"/>
      <c r="EV967" s="7"/>
      <c r="EW967" s="7"/>
      <c r="EX967" s="7"/>
      <c r="EY967" s="7"/>
      <c r="EZ967" s="7"/>
      <c r="FA967" s="7"/>
      <c r="FB967" s="7"/>
      <c r="FC967" s="7"/>
      <c r="FD967" s="7"/>
      <c r="FE967" s="7"/>
      <c r="FF967" s="7"/>
      <c r="FG967" s="7"/>
      <c r="FH967" s="7"/>
      <c r="FI967" s="7"/>
      <c r="FJ967" s="7"/>
      <c r="FK967" s="7"/>
      <c r="FL967" s="7"/>
      <c r="FM967" s="7"/>
      <c r="FN967" s="7"/>
      <c r="FO967" s="7"/>
      <c r="FP967" s="7"/>
      <c r="FQ967" s="7"/>
      <c r="FR967" s="7"/>
      <c r="FS967" s="7"/>
      <c r="FT967" s="7"/>
      <c r="FU967" s="7"/>
      <c r="FV967" s="7"/>
      <c r="FW967" s="7"/>
      <c r="FX967" s="7"/>
      <c r="FY967" s="7"/>
      <c r="FZ967" s="7"/>
      <c r="GA967" s="7"/>
      <c r="GB967" s="7"/>
      <c r="GC967" s="7"/>
      <c r="GD967" s="7"/>
      <c r="GE967" s="7"/>
      <c r="GF967" s="7"/>
      <c r="GG967" s="7"/>
      <c r="GH967" s="7"/>
      <c r="GI967" s="7"/>
      <c r="GJ967" s="7"/>
      <c r="GK967" s="7"/>
      <c r="GL967" s="7"/>
      <c r="GM967" s="7"/>
      <c r="GN967" s="7"/>
      <c r="GO967" s="7"/>
      <c r="GP967" s="7"/>
      <c r="GQ967" s="7"/>
      <c r="GR967" s="7"/>
      <c r="GS967" s="7"/>
      <c r="GT967" s="7"/>
      <c r="GU967" s="7"/>
      <c r="GV967" s="7"/>
      <c r="GW967" s="7"/>
      <c r="GX967" s="7"/>
      <c r="GY967" s="7"/>
      <c r="GZ967" s="7"/>
      <c r="HA967" s="7"/>
      <c r="HB967" s="7"/>
      <c r="HC967" s="7"/>
      <c r="HD967" s="7"/>
      <c r="HE967" s="7"/>
      <c r="HF967" s="7"/>
      <c r="HG967" s="7"/>
      <c r="HH967" s="7"/>
      <c r="HI967" s="7"/>
      <c r="HJ967" s="7"/>
      <c r="HK967" s="7"/>
      <c r="HL967" s="7"/>
      <c r="HM967" s="7"/>
      <c r="HN967" s="7"/>
      <c r="HO967" s="7"/>
      <c r="HP967" s="7"/>
      <c r="HQ967" s="7"/>
      <c r="HR967" s="7"/>
      <c r="HS967" s="7"/>
      <c r="HT967" s="7"/>
      <c r="HU967" s="7"/>
      <c r="HV967" s="7"/>
      <c r="HW967" s="7"/>
      <c r="HX967" s="7"/>
      <c r="HY967" s="7"/>
      <c r="HZ967" s="7"/>
      <c r="IA967" s="7"/>
      <c r="IB967" s="7"/>
      <c r="IC967" s="7"/>
      <c r="ID967" s="7"/>
      <c r="IE967" s="7"/>
      <c r="IF967" s="7"/>
      <c r="IG967" s="7"/>
      <c r="IH967" s="7"/>
      <c r="II967" s="7"/>
      <c r="IJ967" s="7"/>
      <c r="IK967" s="7"/>
      <c r="IL967" s="7"/>
      <c r="IM967" s="7"/>
      <c r="IN967" s="7"/>
      <c r="IO967" s="7"/>
      <c r="IP967" s="7"/>
      <c r="IQ967" s="7"/>
      <c r="IR967" s="7"/>
      <c r="IS967" s="7"/>
      <c r="IT967" s="7"/>
      <c r="IU967" s="7"/>
      <c r="IV967" s="7"/>
      <c r="IW967" s="7"/>
      <c r="IX967" s="7"/>
      <c r="IY967" s="7"/>
    </row>
    <row r="968" spans="1:259" s="8" customFormat="1" ht="15.5" x14ac:dyDescent="0.3">
      <c r="A968" s="6" t="s">
        <v>7200</v>
      </c>
      <c r="B968" s="6" t="s">
        <v>7201</v>
      </c>
      <c r="C968" s="6" t="s">
        <v>597</v>
      </c>
      <c r="D968" s="6" t="s">
        <v>374</v>
      </c>
      <c r="E968" s="6" t="s">
        <v>375</v>
      </c>
      <c r="F968" s="6" t="s">
        <v>138</v>
      </c>
      <c r="G968" s="6" t="s">
        <v>737</v>
      </c>
      <c r="H968" s="6" t="s">
        <v>22</v>
      </c>
      <c r="I968" s="6" t="s">
        <v>7202</v>
      </c>
      <c r="J968" s="6" t="s">
        <v>7203</v>
      </c>
      <c r="K968" s="6" t="s">
        <v>7204</v>
      </c>
      <c r="L968" s="6" t="s">
        <v>7205</v>
      </c>
      <c r="M968" s="6" t="s">
        <v>7206</v>
      </c>
      <c r="N968" s="6" t="s">
        <v>7207</v>
      </c>
      <c r="O968" s="6" t="s">
        <v>7208</v>
      </c>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c r="BL968" s="7"/>
      <c r="BM968" s="7"/>
      <c r="BN968" s="7"/>
      <c r="BO968" s="7"/>
      <c r="BP968" s="7"/>
      <c r="BQ968" s="7"/>
      <c r="BR968" s="7"/>
      <c r="BS968" s="7"/>
      <c r="BT968" s="7"/>
      <c r="BU968" s="7"/>
      <c r="BV968" s="7"/>
      <c r="BW968" s="7"/>
      <c r="BX968" s="7"/>
      <c r="BY968" s="7"/>
      <c r="BZ968" s="7"/>
      <c r="CA968" s="7"/>
      <c r="CB968" s="7"/>
      <c r="CC968" s="7"/>
      <c r="CD968" s="7"/>
      <c r="CE968" s="7"/>
      <c r="CF968" s="7"/>
      <c r="CG968" s="7"/>
      <c r="CH968" s="7"/>
      <c r="CI968" s="7"/>
      <c r="CJ968" s="7"/>
      <c r="CK968" s="7"/>
      <c r="CL968" s="7"/>
      <c r="CM968" s="7"/>
      <c r="CN968" s="7"/>
      <c r="CO968" s="7"/>
      <c r="CP968" s="7"/>
      <c r="CQ968" s="7"/>
      <c r="CR968" s="7"/>
      <c r="CS968" s="7"/>
      <c r="CT968" s="7"/>
      <c r="CU968" s="7"/>
      <c r="CV968" s="7"/>
      <c r="CW968" s="7"/>
      <c r="CX968" s="7"/>
      <c r="CY968" s="7"/>
      <c r="CZ968" s="7"/>
      <c r="DA968" s="7"/>
      <c r="DB968" s="7"/>
      <c r="DC968" s="7"/>
      <c r="DD968" s="7"/>
      <c r="DE968" s="7"/>
      <c r="DF968" s="7"/>
      <c r="DG968" s="7"/>
      <c r="DH968" s="7"/>
      <c r="DI968" s="7"/>
      <c r="DJ968" s="7"/>
      <c r="DK968" s="7"/>
      <c r="DL968" s="7"/>
      <c r="DM968" s="7"/>
      <c r="DN968" s="7"/>
      <c r="DO968" s="7"/>
      <c r="DP968" s="7"/>
      <c r="DQ968" s="7"/>
      <c r="DR968" s="7"/>
      <c r="DS968" s="7"/>
      <c r="DT968" s="7"/>
      <c r="DU968" s="7"/>
      <c r="DV968" s="7"/>
      <c r="DW968" s="7"/>
      <c r="DX968" s="7"/>
      <c r="DY968" s="7"/>
      <c r="DZ968" s="7"/>
      <c r="EA968" s="7"/>
      <c r="EB968" s="7"/>
      <c r="EC968" s="7"/>
      <c r="ED968" s="7"/>
      <c r="EE968" s="7"/>
      <c r="EF968" s="7"/>
      <c r="EG968" s="7"/>
      <c r="EH968" s="7"/>
      <c r="EI968" s="7"/>
      <c r="EJ968" s="7"/>
      <c r="EK968" s="7"/>
      <c r="EL968" s="7"/>
      <c r="EM968" s="7"/>
      <c r="EN968" s="7"/>
      <c r="EO968" s="7"/>
      <c r="EP968" s="7"/>
      <c r="EQ968" s="7"/>
      <c r="ER968" s="7"/>
      <c r="ES968" s="7"/>
      <c r="ET968" s="7"/>
      <c r="EU968" s="7"/>
      <c r="EV968" s="7"/>
      <c r="EW968" s="7"/>
      <c r="EX968" s="7"/>
      <c r="EY968" s="7"/>
      <c r="EZ968" s="7"/>
      <c r="FA968" s="7"/>
      <c r="FB968" s="7"/>
      <c r="FC968" s="7"/>
      <c r="FD968" s="7"/>
      <c r="FE968" s="7"/>
      <c r="FF968" s="7"/>
      <c r="FG968" s="7"/>
      <c r="FH968" s="7"/>
      <c r="FI968" s="7"/>
      <c r="FJ968" s="7"/>
      <c r="FK968" s="7"/>
      <c r="FL968" s="7"/>
      <c r="FM968" s="7"/>
      <c r="FN968" s="7"/>
      <c r="FO968" s="7"/>
      <c r="FP968" s="7"/>
      <c r="FQ968" s="7"/>
      <c r="FR968" s="7"/>
      <c r="FS968" s="7"/>
      <c r="FT968" s="7"/>
      <c r="FU968" s="7"/>
      <c r="FV968" s="7"/>
      <c r="FW968" s="7"/>
      <c r="FX968" s="7"/>
      <c r="FY968" s="7"/>
      <c r="FZ968" s="7"/>
      <c r="GA968" s="7"/>
      <c r="GB968" s="7"/>
      <c r="GC968" s="7"/>
      <c r="GD968" s="7"/>
      <c r="GE968" s="7"/>
      <c r="GF968" s="7"/>
      <c r="GG968" s="7"/>
      <c r="GH968" s="7"/>
      <c r="GI968" s="7"/>
      <c r="GJ968" s="7"/>
      <c r="GK968" s="7"/>
      <c r="GL968" s="7"/>
      <c r="GM968" s="7"/>
      <c r="GN968" s="7"/>
      <c r="GO968" s="7"/>
      <c r="GP968" s="7"/>
      <c r="GQ968" s="7"/>
      <c r="GR968" s="7"/>
      <c r="GS968" s="7"/>
      <c r="GT968" s="7"/>
      <c r="GU968" s="7"/>
      <c r="GV968" s="7"/>
      <c r="GW968" s="7"/>
      <c r="GX968" s="7"/>
      <c r="GY968" s="7"/>
      <c r="GZ968" s="7"/>
      <c r="HA968" s="7"/>
      <c r="HB968" s="7"/>
      <c r="HC968" s="7"/>
      <c r="HD968" s="7"/>
      <c r="HE968" s="7"/>
      <c r="HF968" s="7"/>
      <c r="HG968" s="7"/>
      <c r="HH968" s="7"/>
      <c r="HI968" s="7"/>
      <c r="HJ968" s="7"/>
      <c r="HK968" s="7"/>
      <c r="HL968" s="7"/>
      <c r="HM968" s="7"/>
      <c r="HN968" s="7"/>
      <c r="HO968" s="7"/>
      <c r="HP968" s="7"/>
      <c r="HQ968" s="7"/>
      <c r="HR968" s="7"/>
      <c r="HS968" s="7"/>
      <c r="HT968" s="7"/>
      <c r="HU968" s="7"/>
      <c r="HV968" s="7"/>
      <c r="HW968" s="7"/>
      <c r="HX968" s="7"/>
      <c r="HY968" s="7"/>
      <c r="HZ968" s="7"/>
      <c r="IA968" s="7"/>
      <c r="IB968" s="7"/>
      <c r="IC968" s="7"/>
      <c r="ID968" s="7"/>
      <c r="IE968" s="7"/>
      <c r="IF968" s="7"/>
      <c r="IG968" s="7"/>
      <c r="IH968" s="7"/>
      <c r="II968" s="7"/>
      <c r="IJ968" s="7"/>
      <c r="IK968" s="7"/>
      <c r="IL968" s="7"/>
      <c r="IM968" s="7"/>
      <c r="IN968" s="7"/>
      <c r="IO968" s="7"/>
      <c r="IP968" s="7"/>
      <c r="IQ968" s="7"/>
      <c r="IR968" s="7"/>
      <c r="IS968" s="7"/>
      <c r="IT968" s="7"/>
      <c r="IU968" s="7"/>
      <c r="IV968" s="7"/>
      <c r="IW968" s="7"/>
      <c r="IX968" s="7"/>
      <c r="IY968" s="7"/>
    </row>
    <row r="969" spans="1:259" s="8" customFormat="1" ht="15.5" x14ac:dyDescent="0.3">
      <c r="A969" s="6" t="s">
        <v>7209</v>
      </c>
      <c r="B969" s="6" t="s">
        <v>7210</v>
      </c>
      <c r="C969" s="6" t="s">
        <v>7211</v>
      </c>
      <c r="D969" s="6" t="s">
        <v>489</v>
      </c>
      <c r="E969" s="6" t="s">
        <v>375</v>
      </c>
      <c r="F969" s="6" t="s">
        <v>138</v>
      </c>
      <c r="G969" s="6" t="s">
        <v>737</v>
      </c>
      <c r="H969" s="6" t="s">
        <v>22</v>
      </c>
      <c r="I969" s="6" t="s">
        <v>38</v>
      </c>
      <c r="J969" s="6" t="s">
        <v>38</v>
      </c>
      <c r="K969" s="6" t="s">
        <v>38</v>
      </c>
      <c r="L969" s="6" t="s">
        <v>7212</v>
      </c>
      <c r="M969" s="6" t="s">
        <v>38</v>
      </c>
      <c r="N969" s="6" t="s">
        <v>38</v>
      </c>
      <c r="O969" s="6" t="s">
        <v>7213</v>
      </c>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c r="BM969" s="7"/>
      <c r="BN969" s="7"/>
      <c r="BO969" s="7"/>
      <c r="BP969" s="7"/>
      <c r="BQ969" s="7"/>
      <c r="BR969" s="7"/>
      <c r="BS969" s="7"/>
      <c r="BT969" s="7"/>
      <c r="BU969" s="7"/>
      <c r="BV969" s="7"/>
      <c r="BW969" s="7"/>
      <c r="BX969" s="7"/>
      <c r="BY969" s="7"/>
      <c r="BZ969" s="7"/>
      <c r="CA969" s="7"/>
      <c r="CB969" s="7"/>
      <c r="CC969" s="7"/>
      <c r="CD969" s="7"/>
      <c r="CE969" s="7"/>
      <c r="CF969" s="7"/>
      <c r="CG969" s="7"/>
      <c r="CH969" s="7"/>
      <c r="CI969" s="7"/>
      <c r="CJ969" s="7"/>
      <c r="CK969" s="7"/>
      <c r="CL969" s="7"/>
      <c r="CM969" s="7"/>
      <c r="CN969" s="7"/>
      <c r="CO969" s="7"/>
      <c r="CP969" s="7"/>
      <c r="CQ969" s="7"/>
      <c r="CR969" s="7"/>
      <c r="CS969" s="7"/>
      <c r="CT969" s="7"/>
      <c r="CU969" s="7"/>
      <c r="CV969" s="7"/>
      <c r="CW969" s="7"/>
      <c r="CX969" s="7"/>
      <c r="CY969" s="7"/>
      <c r="CZ969" s="7"/>
      <c r="DA969" s="7"/>
      <c r="DB969" s="7"/>
      <c r="DC969" s="7"/>
      <c r="DD969" s="7"/>
      <c r="DE969" s="7"/>
      <c r="DF969" s="7"/>
      <c r="DG969" s="7"/>
      <c r="DH969" s="7"/>
      <c r="DI969" s="7"/>
      <c r="DJ969" s="7"/>
      <c r="DK969" s="7"/>
      <c r="DL969" s="7"/>
      <c r="DM969" s="7"/>
      <c r="DN969" s="7"/>
      <c r="DO969" s="7"/>
      <c r="DP969" s="7"/>
      <c r="DQ969" s="7"/>
      <c r="DR969" s="7"/>
      <c r="DS969" s="7"/>
      <c r="DT969" s="7"/>
      <c r="DU969" s="7"/>
      <c r="DV969" s="7"/>
      <c r="DW969" s="7"/>
      <c r="DX969" s="7"/>
      <c r="DY969" s="7"/>
      <c r="DZ969" s="7"/>
      <c r="EA969" s="7"/>
      <c r="EB969" s="7"/>
      <c r="EC969" s="7"/>
      <c r="ED969" s="7"/>
      <c r="EE969" s="7"/>
      <c r="EF969" s="7"/>
      <c r="EG969" s="7"/>
      <c r="EH969" s="7"/>
      <c r="EI969" s="7"/>
      <c r="EJ969" s="7"/>
      <c r="EK969" s="7"/>
      <c r="EL969" s="7"/>
      <c r="EM969" s="7"/>
      <c r="EN969" s="7"/>
      <c r="EO969" s="7"/>
      <c r="EP969" s="7"/>
      <c r="EQ969" s="7"/>
      <c r="ER969" s="7"/>
      <c r="ES969" s="7"/>
      <c r="ET969" s="7"/>
      <c r="EU969" s="7"/>
      <c r="EV969" s="7"/>
      <c r="EW969" s="7"/>
      <c r="EX969" s="7"/>
      <c r="EY969" s="7"/>
      <c r="EZ969" s="7"/>
      <c r="FA969" s="7"/>
      <c r="FB969" s="7"/>
      <c r="FC969" s="7"/>
      <c r="FD969" s="7"/>
      <c r="FE969" s="7"/>
      <c r="FF969" s="7"/>
      <c r="FG969" s="7"/>
      <c r="FH969" s="7"/>
      <c r="FI969" s="7"/>
      <c r="FJ969" s="7"/>
      <c r="FK969" s="7"/>
      <c r="FL969" s="7"/>
      <c r="FM969" s="7"/>
      <c r="FN969" s="7"/>
      <c r="FO969" s="7"/>
      <c r="FP969" s="7"/>
      <c r="FQ969" s="7"/>
      <c r="FR969" s="7"/>
      <c r="FS969" s="7"/>
      <c r="FT969" s="7"/>
      <c r="FU969" s="7"/>
      <c r="FV969" s="7"/>
      <c r="FW969" s="7"/>
      <c r="FX969" s="7"/>
      <c r="FY969" s="7"/>
      <c r="FZ969" s="7"/>
      <c r="GA969" s="7"/>
      <c r="GB969" s="7"/>
      <c r="GC969" s="7"/>
      <c r="GD969" s="7"/>
      <c r="GE969" s="7"/>
      <c r="GF969" s="7"/>
      <c r="GG969" s="7"/>
      <c r="GH969" s="7"/>
      <c r="GI969" s="7"/>
      <c r="GJ969" s="7"/>
      <c r="GK969" s="7"/>
      <c r="GL969" s="7"/>
      <c r="GM969" s="7"/>
      <c r="GN969" s="7"/>
      <c r="GO969" s="7"/>
      <c r="GP969" s="7"/>
      <c r="GQ969" s="7"/>
      <c r="GR969" s="7"/>
      <c r="GS969" s="7"/>
      <c r="GT969" s="7"/>
      <c r="GU969" s="7"/>
      <c r="GV969" s="7"/>
      <c r="GW969" s="7"/>
      <c r="GX969" s="7"/>
      <c r="GY969" s="7"/>
      <c r="GZ969" s="7"/>
      <c r="HA969" s="7"/>
      <c r="HB969" s="7"/>
      <c r="HC969" s="7"/>
      <c r="HD969" s="7"/>
      <c r="HE969" s="7"/>
      <c r="HF969" s="7"/>
      <c r="HG969" s="7"/>
      <c r="HH969" s="7"/>
      <c r="HI969" s="7"/>
      <c r="HJ969" s="7"/>
      <c r="HK969" s="7"/>
      <c r="HL969" s="7"/>
      <c r="HM969" s="7"/>
      <c r="HN969" s="7"/>
      <c r="HO969" s="7"/>
      <c r="HP969" s="7"/>
      <c r="HQ969" s="7"/>
      <c r="HR969" s="7"/>
      <c r="HS969" s="7"/>
      <c r="HT969" s="7"/>
      <c r="HU969" s="7"/>
      <c r="HV969" s="7"/>
      <c r="HW969" s="7"/>
      <c r="HX969" s="7"/>
      <c r="HY969" s="7"/>
      <c r="HZ969" s="7"/>
      <c r="IA969" s="7"/>
      <c r="IB969" s="7"/>
      <c r="IC969" s="7"/>
      <c r="ID969" s="7"/>
      <c r="IE969" s="7"/>
      <c r="IF969" s="7"/>
      <c r="IG969" s="7"/>
      <c r="IH969" s="7"/>
      <c r="II969" s="7"/>
      <c r="IJ969" s="7"/>
      <c r="IK969" s="7"/>
      <c r="IL969" s="7"/>
      <c r="IM969" s="7"/>
      <c r="IN969" s="7"/>
      <c r="IO969" s="7"/>
      <c r="IP969" s="7"/>
      <c r="IQ969" s="7"/>
      <c r="IR969" s="7"/>
      <c r="IS969" s="7"/>
      <c r="IT969" s="7"/>
      <c r="IU969" s="7"/>
      <c r="IV969" s="7"/>
      <c r="IW969" s="7"/>
      <c r="IX969" s="7"/>
      <c r="IY969" s="7"/>
    </row>
    <row r="970" spans="1:259" s="8" customFormat="1" ht="15.5" x14ac:dyDescent="0.3">
      <c r="A970" s="6" t="s">
        <v>7214</v>
      </c>
      <c r="B970" s="6" t="s">
        <v>1811</v>
      </c>
      <c r="C970" s="6" t="s">
        <v>7215</v>
      </c>
      <c r="D970" s="6" t="s">
        <v>247</v>
      </c>
      <c r="E970" s="6" t="s">
        <v>248</v>
      </c>
      <c r="F970" s="6" t="s">
        <v>138</v>
      </c>
      <c r="G970" s="6" t="s">
        <v>249</v>
      </c>
      <c r="H970" s="6" t="s">
        <v>1194</v>
      </c>
      <c r="I970" s="6" t="s">
        <v>7216</v>
      </c>
      <c r="J970" s="6" t="s">
        <v>7217</v>
      </c>
      <c r="K970" s="6" t="s">
        <v>7218</v>
      </c>
      <c r="L970" s="6" t="s">
        <v>7219</v>
      </c>
      <c r="M970" s="6" t="s">
        <v>7220</v>
      </c>
      <c r="N970" s="6" t="s">
        <v>7221</v>
      </c>
      <c r="O970" s="6" t="s">
        <v>7222</v>
      </c>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c r="BM970" s="7"/>
      <c r="BN970" s="7"/>
      <c r="BO970" s="7"/>
      <c r="BP970" s="7"/>
      <c r="BQ970" s="7"/>
      <c r="BR970" s="7"/>
      <c r="BS970" s="7"/>
      <c r="BT970" s="7"/>
      <c r="BU970" s="7"/>
      <c r="BV970" s="7"/>
      <c r="BW970" s="7"/>
      <c r="BX970" s="7"/>
      <c r="BY970" s="7"/>
      <c r="BZ970" s="7"/>
      <c r="CA970" s="7"/>
      <c r="CB970" s="7"/>
      <c r="CC970" s="7"/>
      <c r="CD970" s="7"/>
      <c r="CE970" s="7"/>
      <c r="CF970" s="7"/>
      <c r="CG970" s="7"/>
      <c r="CH970" s="7"/>
      <c r="CI970" s="7"/>
      <c r="CJ970" s="7"/>
      <c r="CK970" s="7"/>
      <c r="CL970" s="7"/>
      <c r="CM970" s="7"/>
      <c r="CN970" s="7"/>
      <c r="CO970" s="7"/>
      <c r="CP970" s="7"/>
      <c r="CQ970" s="7"/>
      <c r="CR970" s="7"/>
      <c r="CS970" s="7"/>
      <c r="CT970" s="7"/>
      <c r="CU970" s="7"/>
      <c r="CV970" s="7"/>
      <c r="CW970" s="7"/>
      <c r="CX970" s="7"/>
      <c r="CY970" s="7"/>
      <c r="CZ970" s="7"/>
      <c r="DA970" s="7"/>
      <c r="DB970" s="7"/>
      <c r="DC970" s="7"/>
      <c r="DD970" s="7"/>
      <c r="DE970" s="7"/>
      <c r="DF970" s="7"/>
      <c r="DG970" s="7"/>
      <c r="DH970" s="7"/>
      <c r="DI970" s="7"/>
      <c r="DJ970" s="7"/>
      <c r="DK970" s="7"/>
      <c r="DL970" s="7"/>
      <c r="DM970" s="7"/>
      <c r="DN970" s="7"/>
      <c r="DO970" s="7"/>
      <c r="DP970" s="7"/>
      <c r="DQ970" s="7"/>
      <c r="DR970" s="7"/>
      <c r="DS970" s="7"/>
      <c r="DT970" s="7"/>
      <c r="DU970" s="7"/>
      <c r="DV970" s="7"/>
      <c r="DW970" s="7"/>
      <c r="DX970" s="7"/>
      <c r="DY970" s="7"/>
      <c r="DZ970" s="7"/>
      <c r="EA970" s="7"/>
      <c r="EB970" s="7"/>
      <c r="EC970" s="7"/>
      <c r="ED970" s="7"/>
      <c r="EE970" s="7"/>
      <c r="EF970" s="7"/>
      <c r="EG970" s="7"/>
      <c r="EH970" s="7"/>
      <c r="EI970" s="7"/>
      <c r="EJ970" s="7"/>
      <c r="EK970" s="7"/>
      <c r="EL970" s="7"/>
      <c r="EM970" s="7"/>
      <c r="EN970" s="7"/>
      <c r="EO970" s="7"/>
      <c r="EP970" s="7"/>
      <c r="EQ970" s="7"/>
      <c r="ER970" s="7"/>
      <c r="ES970" s="7"/>
      <c r="ET970" s="7"/>
      <c r="EU970" s="7"/>
      <c r="EV970" s="7"/>
      <c r="EW970" s="7"/>
      <c r="EX970" s="7"/>
      <c r="EY970" s="7"/>
      <c r="EZ970" s="7"/>
      <c r="FA970" s="7"/>
      <c r="FB970" s="7"/>
      <c r="FC970" s="7"/>
      <c r="FD970" s="7"/>
      <c r="FE970" s="7"/>
      <c r="FF970" s="7"/>
      <c r="FG970" s="7"/>
      <c r="FH970" s="7"/>
      <c r="FI970" s="7"/>
      <c r="FJ970" s="7"/>
      <c r="FK970" s="7"/>
      <c r="FL970" s="7"/>
      <c r="FM970" s="7"/>
      <c r="FN970" s="7"/>
      <c r="FO970" s="7"/>
      <c r="FP970" s="7"/>
      <c r="FQ970" s="7"/>
      <c r="FR970" s="7"/>
      <c r="FS970" s="7"/>
      <c r="FT970" s="7"/>
      <c r="FU970" s="7"/>
      <c r="FV970" s="7"/>
      <c r="FW970" s="7"/>
      <c r="FX970" s="7"/>
      <c r="FY970" s="7"/>
      <c r="FZ970" s="7"/>
      <c r="GA970" s="7"/>
      <c r="GB970" s="7"/>
      <c r="GC970" s="7"/>
      <c r="GD970" s="7"/>
      <c r="GE970" s="7"/>
      <c r="GF970" s="7"/>
      <c r="GG970" s="7"/>
      <c r="GH970" s="7"/>
      <c r="GI970" s="7"/>
      <c r="GJ970" s="7"/>
      <c r="GK970" s="7"/>
      <c r="GL970" s="7"/>
      <c r="GM970" s="7"/>
      <c r="GN970" s="7"/>
      <c r="GO970" s="7"/>
      <c r="GP970" s="7"/>
      <c r="GQ970" s="7"/>
      <c r="GR970" s="7"/>
      <c r="GS970" s="7"/>
      <c r="GT970" s="7"/>
      <c r="GU970" s="7"/>
      <c r="GV970" s="7"/>
      <c r="GW970" s="7"/>
      <c r="GX970" s="7"/>
      <c r="GY970" s="7"/>
      <c r="GZ970" s="7"/>
      <c r="HA970" s="7"/>
      <c r="HB970" s="7"/>
      <c r="HC970" s="7"/>
      <c r="HD970" s="7"/>
      <c r="HE970" s="7"/>
      <c r="HF970" s="7"/>
      <c r="HG970" s="7"/>
      <c r="HH970" s="7"/>
      <c r="HI970" s="7"/>
      <c r="HJ970" s="7"/>
      <c r="HK970" s="7"/>
      <c r="HL970" s="7"/>
      <c r="HM970" s="7"/>
      <c r="HN970" s="7"/>
      <c r="HO970" s="7"/>
      <c r="HP970" s="7"/>
      <c r="HQ970" s="7"/>
      <c r="HR970" s="7"/>
      <c r="HS970" s="7"/>
      <c r="HT970" s="7"/>
      <c r="HU970" s="7"/>
      <c r="HV970" s="7"/>
      <c r="HW970" s="7"/>
      <c r="HX970" s="7"/>
      <c r="HY970" s="7"/>
      <c r="HZ970" s="7"/>
      <c r="IA970" s="7"/>
      <c r="IB970" s="7"/>
      <c r="IC970" s="7"/>
      <c r="ID970" s="7"/>
      <c r="IE970" s="7"/>
      <c r="IF970" s="7"/>
      <c r="IG970" s="7"/>
      <c r="IH970" s="7"/>
      <c r="II970" s="7"/>
      <c r="IJ970" s="7"/>
      <c r="IK970" s="7"/>
      <c r="IL970" s="7"/>
      <c r="IM970" s="7"/>
      <c r="IN970" s="7"/>
      <c r="IO970" s="7"/>
      <c r="IP970" s="7"/>
      <c r="IQ970" s="7"/>
      <c r="IR970" s="7"/>
      <c r="IS970" s="7"/>
      <c r="IT970" s="7"/>
      <c r="IU970" s="7"/>
      <c r="IV970" s="7"/>
      <c r="IW970" s="7"/>
      <c r="IX970" s="7"/>
      <c r="IY970" s="7"/>
    </row>
    <row r="971" spans="1:259" s="8" customFormat="1" ht="15.5" x14ac:dyDescent="0.3">
      <c r="A971" s="6" t="s">
        <v>7223</v>
      </c>
      <c r="B971" s="6" t="s">
        <v>7224</v>
      </c>
      <c r="C971" s="6" t="s">
        <v>7225</v>
      </c>
      <c r="D971" s="6" t="s">
        <v>18</v>
      </c>
      <c r="E971" s="6" t="s">
        <v>5399</v>
      </c>
      <c r="F971" s="6" t="s">
        <v>138</v>
      </c>
      <c r="G971" s="6" t="s">
        <v>7226</v>
      </c>
      <c r="H971" s="6" t="s">
        <v>82</v>
      </c>
      <c r="I971" s="6" t="s">
        <v>7227</v>
      </c>
      <c r="J971" s="6" t="s">
        <v>7228</v>
      </c>
      <c r="K971" s="6" t="s">
        <v>7229</v>
      </c>
      <c r="L971" s="6" t="s">
        <v>7230</v>
      </c>
      <c r="M971" s="6" t="s">
        <v>38</v>
      </c>
      <c r="N971" s="6" t="s">
        <v>7231</v>
      </c>
      <c r="O971" s="6" t="s">
        <v>7232</v>
      </c>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c r="BL971" s="7"/>
      <c r="BM971" s="7"/>
      <c r="BN971" s="7"/>
      <c r="BO971" s="7"/>
      <c r="BP971" s="7"/>
      <c r="BQ971" s="7"/>
      <c r="BR971" s="7"/>
      <c r="BS971" s="7"/>
      <c r="BT971" s="7"/>
      <c r="BU971" s="7"/>
      <c r="BV971" s="7"/>
      <c r="BW971" s="7"/>
      <c r="BX971" s="7"/>
      <c r="BY971" s="7"/>
      <c r="BZ971" s="7"/>
      <c r="CA971" s="7"/>
      <c r="CB971" s="7"/>
      <c r="CC971" s="7"/>
      <c r="CD971" s="7"/>
      <c r="CE971" s="7"/>
      <c r="CF971" s="7"/>
      <c r="CG971" s="7"/>
      <c r="CH971" s="7"/>
      <c r="CI971" s="7"/>
      <c r="CJ971" s="7"/>
      <c r="CK971" s="7"/>
      <c r="CL971" s="7"/>
      <c r="CM971" s="7"/>
      <c r="CN971" s="7"/>
      <c r="CO971" s="7"/>
      <c r="CP971" s="7"/>
      <c r="CQ971" s="7"/>
      <c r="CR971" s="7"/>
      <c r="CS971" s="7"/>
      <c r="CT971" s="7"/>
      <c r="CU971" s="7"/>
      <c r="CV971" s="7"/>
      <c r="CW971" s="7"/>
      <c r="CX971" s="7"/>
      <c r="CY971" s="7"/>
      <c r="CZ971" s="7"/>
      <c r="DA971" s="7"/>
      <c r="DB971" s="7"/>
      <c r="DC971" s="7"/>
      <c r="DD971" s="7"/>
      <c r="DE971" s="7"/>
      <c r="DF971" s="7"/>
      <c r="DG971" s="7"/>
      <c r="DH971" s="7"/>
      <c r="DI971" s="7"/>
      <c r="DJ971" s="7"/>
      <c r="DK971" s="7"/>
      <c r="DL971" s="7"/>
      <c r="DM971" s="7"/>
      <c r="DN971" s="7"/>
      <c r="DO971" s="7"/>
      <c r="DP971" s="7"/>
      <c r="DQ971" s="7"/>
      <c r="DR971" s="7"/>
      <c r="DS971" s="7"/>
      <c r="DT971" s="7"/>
      <c r="DU971" s="7"/>
      <c r="DV971" s="7"/>
      <c r="DW971" s="7"/>
      <c r="DX971" s="7"/>
      <c r="DY971" s="7"/>
      <c r="DZ971" s="7"/>
      <c r="EA971" s="7"/>
      <c r="EB971" s="7"/>
      <c r="EC971" s="7"/>
      <c r="ED971" s="7"/>
      <c r="EE971" s="7"/>
      <c r="EF971" s="7"/>
      <c r="EG971" s="7"/>
      <c r="EH971" s="7"/>
      <c r="EI971" s="7"/>
      <c r="EJ971" s="7"/>
      <c r="EK971" s="7"/>
      <c r="EL971" s="7"/>
      <c r="EM971" s="7"/>
      <c r="EN971" s="7"/>
      <c r="EO971" s="7"/>
      <c r="EP971" s="7"/>
      <c r="EQ971" s="7"/>
      <c r="ER971" s="7"/>
      <c r="ES971" s="7"/>
      <c r="ET971" s="7"/>
      <c r="EU971" s="7"/>
      <c r="EV971" s="7"/>
      <c r="EW971" s="7"/>
      <c r="EX971" s="7"/>
      <c r="EY971" s="7"/>
      <c r="EZ971" s="7"/>
      <c r="FA971" s="7"/>
      <c r="FB971" s="7"/>
      <c r="FC971" s="7"/>
      <c r="FD971" s="7"/>
      <c r="FE971" s="7"/>
      <c r="FF971" s="7"/>
      <c r="FG971" s="7"/>
      <c r="FH971" s="7"/>
      <c r="FI971" s="7"/>
      <c r="FJ971" s="7"/>
      <c r="FK971" s="7"/>
      <c r="FL971" s="7"/>
      <c r="FM971" s="7"/>
      <c r="FN971" s="7"/>
      <c r="FO971" s="7"/>
      <c r="FP971" s="7"/>
      <c r="FQ971" s="7"/>
      <c r="FR971" s="7"/>
      <c r="FS971" s="7"/>
      <c r="FT971" s="7"/>
      <c r="FU971" s="7"/>
      <c r="FV971" s="7"/>
      <c r="FW971" s="7"/>
      <c r="FX971" s="7"/>
      <c r="FY971" s="7"/>
      <c r="FZ971" s="7"/>
      <c r="GA971" s="7"/>
      <c r="GB971" s="7"/>
      <c r="GC971" s="7"/>
      <c r="GD971" s="7"/>
      <c r="GE971" s="7"/>
      <c r="GF971" s="7"/>
      <c r="GG971" s="7"/>
      <c r="GH971" s="7"/>
      <c r="GI971" s="7"/>
      <c r="GJ971" s="7"/>
      <c r="GK971" s="7"/>
      <c r="GL971" s="7"/>
      <c r="GM971" s="7"/>
      <c r="GN971" s="7"/>
      <c r="GO971" s="7"/>
      <c r="GP971" s="7"/>
      <c r="GQ971" s="7"/>
      <c r="GR971" s="7"/>
      <c r="GS971" s="7"/>
      <c r="GT971" s="7"/>
      <c r="GU971" s="7"/>
      <c r="GV971" s="7"/>
      <c r="GW971" s="7"/>
      <c r="GX971" s="7"/>
      <c r="GY971" s="7"/>
      <c r="GZ971" s="7"/>
      <c r="HA971" s="7"/>
      <c r="HB971" s="7"/>
      <c r="HC971" s="7"/>
      <c r="HD971" s="7"/>
      <c r="HE971" s="7"/>
      <c r="HF971" s="7"/>
      <c r="HG971" s="7"/>
      <c r="HH971" s="7"/>
      <c r="HI971" s="7"/>
      <c r="HJ971" s="7"/>
      <c r="HK971" s="7"/>
      <c r="HL971" s="7"/>
      <c r="HM971" s="7"/>
      <c r="HN971" s="7"/>
      <c r="HO971" s="7"/>
      <c r="HP971" s="7"/>
      <c r="HQ971" s="7"/>
      <c r="HR971" s="7"/>
      <c r="HS971" s="7"/>
      <c r="HT971" s="7"/>
      <c r="HU971" s="7"/>
      <c r="HV971" s="7"/>
      <c r="HW971" s="7"/>
      <c r="HX971" s="7"/>
      <c r="HY971" s="7"/>
      <c r="HZ971" s="7"/>
      <c r="IA971" s="7"/>
      <c r="IB971" s="7"/>
      <c r="IC971" s="7"/>
      <c r="ID971" s="7"/>
      <c r="IE971" s="7"/>
      <c r="IF971" s="7"/>
      <c r="IG971" s="7"/>
      <c r="IH971" s="7"/>
      <c r="II971" s="7"/>
      <c r="IJ971" s="7"/>
      <c r="IK971" s="7"/>
      <c r="IL971" s="7"/>
      <c r="IM971" s="7"/>
      <c r="IN971" s="7"/>
      <c r="IO971" s="7"/>
      <c r="IP971" s="7"/>
      <c r="IQ971" s="7"/>
      <c r="IR971" s="7"/>
      <c r="IS971" s="7"/>
      <c r="IT971" s="7"/>
      <c r="IU971" s="7"/>
      <c r="IV971" s="7"/>
      <c r="IW971" s="7"/>
      <c r="IX971" s="7"/>
      <c r="IY971" s="7"/>
    </row>
    <row r="972" spans="1:259" s="8" customFormat="1" ht="15.5" x14ac:dyDescent="0.3">
      <c r="A972" s="6" t="s">
        <v>7233</v>
      </c>
      <c r="B972" s="6" t="s">
        <v>31</v>
      </c>
      <c r="C972" s="6" t="s">
        <v>7234</v>
      </c>
      <c r="D972" s="6" t="s">
        <v>44</v>
      </c>
      <c r="E972" s="6" t="s">
        <v>99</v>
      </c>
      <c r="F972" s="6" t="s">
        <v>138</v>
      </c>
      <c r="G972" s="6" t="s">
        <v>1704</v>
      </c>
      <c r="H972" s="6" t="s">
        <v>7235</v>
      </c>
      <c r="I972" s="6" t="s">
        <v>38</v>
      </c>
      <c r="J972" s="6" t="s">
        <v>38</v>
      </c>
      <c r="K972" s="6" t="s">
        <v>38</v>
      </c>
      <c r="L972" s="6" t="s">
        <v>7236</v>
      </c>
      <c r="M972" s="6" t="s">
        <v>38</v>
      </c>
      <c r="N972" s="6" t="s">
        <v>38</v>
      </c>
      <c r="O972" s="6" t="s">
        <v>7237</v>
      </c>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c r="BM972" s="7"/>
      <c r="BN972" s="7"/>
      <c r="BO972" s="7"/>
      <c r="BP972" s="7"/>
      <c r="BQ972" s="7"/>
      <c r="BR972" s="7"/>
      <c r="BS972" s="7"/>
      <c r="BT972" s="7"/>
      <c r="BU972" s="7"/>
      <c r="BV972" s="7"/>
      <c r="BW972" s="7"/>
      <c r="BX972" s="7"/>
      <c r="BY972" s="7"/>
      <c r="BZ972" s="7"/>
      <c r="CA972" s="7"/>
      <c r="CB972" s="7"/>
      <c r="CC972" s="7"/>
      <c r="CD972" s="7"/>
      <c r="CE972" s="7"/>
      <c r="CF972" s="7"/>
      <c r="CG972" s="7"/>
      <c r="CH972" s="7"/>
      <c r="CI972" s="7"/>
      <c r="CJ972" s="7"/>
      <c r="CK972" s="7"/>
      <c r="CL972" s="7"/>
      <c r="CM972" s="7"/>
      <c r="CN972" s="7"/>
      <c r="CO972" s="7"/>
      <c r="CP972" s="7"/>
      <c r="CQ972" s="7"/>
      <c r="CR972" s="7"/>
      <c r="CS972" s="7"/>
      <c r="CT972" s="7"/>
      <c r="CU972" s="7"/>
      <c r="CV972" s="7"/>
      <c r="CW972" s="7"/>
      <c r="CX972" s="7"/>
      <c r="CY972" s="7"/>
      <c r="CZ972" s="7"/>
      <c r="DA972" s="7"/>
      <c r="DB972" s="7"/>
      <c r="DC972" s="7"/>
      <c r="DD972" s="7"/>
      <c r="DE972" s="7"/>
      <c r="DF972" s="7"/>
      <c r="DG972" s="7"/>
      <c r="DH972" s="7"/>
      <c r="DI972" s="7"/>
      <c r="DJ972" s="7"/>
      <c r="DK972" s="7"/>
      <c r="DL972" s="7"/>
      <c r="DM972" s="7"/>
      <c r="DN972" s="7"/>
      <c r="DO972" s="7"/>
      <c r="DP972" s="7"/>
      <c r="DQ972" s="7"/>
      <c r="DR972" s="7"/>
      <c r="DS972" s="7"/>
      <c r="DT972" s="7"/>
      <c r="DU972" s="7"/>
      <c r="DV972" s="7"/>
      <c r="DW972" s="7"/>
      <c r="DX972" s="7"/>
      <c r="DY972" s="7"/>
      <c r="DZ972" s="7"/>
      <c r="EA972" s="7"/>
      <c r="EB972" s="7"/>
      <c r="EC972" s="7"/>
      <c r="ED972" s="7"/>
      <c r="EE972" s="7"/>
      <c r="EF972" s="7"/>
      <c r="EG972" s="7"/>
      <c r="EH972" s="7"/>
      <c r="EI972" s="7"/>
      <c r="EJ972" s="7"/>
      <c r="EK972" s="7"/>
      <c r="EL972" s="7"/>
      <c r="EM972" s="7"/>
      <c r="EN972" s="7"/>
      <c r="EO972" s="7"/>
      <c r="EP972" s="7"/>
      <c r="EQ972" s="7"/>
      <c r="ER972" s="7"/>
      <c r="ES972" s="7"/>
      <c r="ET972" s="7"/>
      <c r="EU972" s="7"/>
      <c r="EV972" s="7"/>
      <c r="EW972" s="7"/>
      <c r="EX972" s="7"/>
      <c r="EY972" s="7"/>
      <c r="EZ972" s="7"/>
      <c r="FA972" s="7"/>
      <c r="FB972" s="7"/>
      <c r="FC972" s="7"/>
      <c r="FD972" s="7"/>
      <c r="FE972" s="7"/>
      <c r="FF972" s="7"/>
      <c r="FG972" s="7"/>
      <c r="FH972" s="7"/>
      <c r="FI972" s="7"/>
      <c r="FJ972" s="7"/>
      <c r="FK972" s="7"/>
      <c r="FL972" s="7"/>
      <c r="FM972" s="7"/>
      <c r="FN972" s="7"/>
      <c r="FO972" s="7"/>
      <c r="FP972" s="7"/>
      <c r="FQ972" s="7"/>
      <c r="FR972" s="7"/>
      <c r="FS972" s="7"/>
      <c r="FT972" s="7"/>
      <c r="FU972" s="7"/>
      <c r="FV972" s="7"/>
      <c r="FW972" s="7"/>
      <c r="FX972" s="7"/>
      <c r="FY972" s="7"/>
      <c r="FZ972" s="7"/>
      <c r="GA972" s="7"/>
      <c r="GB972" s="7"/>
      <c r="GC972" s="7"/>
      <c r="GD972" s="7"/>
      <c r="GE972" s="7"/>
      <c r="GF972" s="7"/>
      <c r="GG972" s="7"/>
      <c r="GH972" s="7"/>
      <c r="GI972" s="7"/>
      <c r="GJ972" s="7"/>
      <c r="GK972" s="7"/>
      <c r="GL972" s="7"/>
      <c r="GM972" s="7"/>
      <c r="GN972" s="7"/>
      <c r="GO972" s="7"/>
      <c r="GP972" s="7"/>
      <c r="GQ972" s="7"/>
      <c r="GR972" s="7"/>
      <c r="GS972" s="7"/>
      <c r="GT972" s="7"/>
      <c r="GU972" s="7"/>
      <c r="GV972" s="7"/>
      <c r="GW972" s="7"/>
      <c r="GX972" s="7"/>
      <c r="GY972" s="7"/>
      <c r="GZ972" s="7"/>
      <c r="HA972" s="7"/>
      <c r="HB972" s="7"/>
      <c r="HC972" s="7"/>
      <c r="HD972" s="7"/>
      <c r="HE972" s="7"/>
      <c r="HF972" s="7"/>
      <c r="HG972" s="7"/>
      <c r="HH972" s="7"/>
      <c r="HI972" s="7"/>
      <c r="HJ972" s="7"/>
      <c r="HK972" s="7"/>
      <c r="HL972" s="7"/>
      <c r="HM972" s="7"/>
      <c r="HN972" s="7"/>
      <c r="HO972" s="7"/>
      <c r="HP972" s="7"/>
      <c r="HQ972" s="7"/>
      <c r="HR972" s="7"/>
      <c r="HS972" s="7"/>
      <c r="HT972" s="7"/>
      <c r="HU972" s="7"/>
      <c r="HV972" s="7"/>
      <c r="HW972" s="7"/>
      <c r="HX972" s="7"/>
      <c r="HY972" s="7"/>
      <c r="HZ972" s="7"/>
      <c r="IA972" s="7"/>
      <c r="IB972" s="7"/>
      <c r="IC972" s="7"/>
      <c r="ID972" s="7"/>
      <c r="IE972" s="7"/>
      <c r="IF972" s="7"/>
      <c r="IG972" s="7"/>
      <c r="IH972" s="7"/>
      <c r="II972" s="7"/>
      <c r="IJ972" s="7"/>
      <c r="IK972" s="7"/>
      <c r="IL972" s="7"/>
      <c r="IM972" s="7"/>
      <c r="IN972" s="7"/>
      <c r="IO972" s="7"/>
      <c r="IP972" s="7"/>
      <c r="IQ972" s="7"/>
      <c r="IR972" s="7"/>
      <c r="IS972" s="7"/>
      <c r="IT972" s="7"/>
      <c r="IU972" s="7"/>
      <c r="IV972" s="7"/>
      <c r="IW972" s="7"/>
      <c r="IX972" s="7"/>
      <c r="IY972" s="7"/>
    </row>
    <row r="973" spans="1:259" s="8" customFormat="1" ht="15.5" x14ac:dyDescent="0.3">
      <c r="A973" s="6" t="s">
        <v>7238</v>
      </c>
      <c r="B973" s="6" t="s">
        <v>7239</v>
      </c>
      <c r="C973" s="6" t="s">
        <v>7240</v>
      </c>
      <c r="D973" s="6" t="s">
        <v>374</v>
      </c>
      <c r="E973" s="6" t="s">
        <v>375</v>
      </c>
      <c r="F973" s="6" t="s">
        <v>138</v>
      </c>
      <c r="G973" s="6" t="s">
        <v>737</v>
      </c>
      <c r="H973" s="6" t="s">
        <v>223</v>
      </c>
      <c r="I973" s="6" t="s">
        <v>7241</v>
      </c>
      <c r="J973" s="6" t="s">
        <v>7242</v>
      </c>
      <c r="K973" s="6" t="s">
        <v>38</v>
      </c>
      <c r="L973" s="6" t="s">
        <v>7243</v>
      </c>
      <c r="M973" s="6" t="s">
        <v>7244</v>
      </c>
      <c r="N973" s="6" t="s">
        <v>7245</v>
      </c>
      <c r="O973" s="6" t="s">
        <v>7246</v>
      </c>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c r="BM973" s="7"/>
      <c r="BN973" s="7"/>
      <c r="BO973" s="7"/>
      <c r="BP973" s="7"/>
      <c r="BQ973" s="7"/>
      <c r="BR973" s="7"/>
      <c r="BS973" s="7"/>
      <c r="BT973" s="7"/>
      <c r="BU973" s="7"/>
      <c r="BV973" s="7"/>
      <c r="BW973" s="7"/>
      <c r="BX973" s="7"/>
      <c r="BY973" s="7"/>
      <c r="BZ973" s="7"/>
      <c r="CA973" s="7"/>
      <c r="CB973" s="7"/>
      <c r="CC973" s="7"/>
      <c r="CD973" s="7"/>
      <c r="CE973" s="7"/>
      <c r="CF973" s="7"/>
      <c r="CG973" s="7"/>
      <c r="CH973" s="7"/>
      <c r="CI973" s="7"/>
      <c r="CJ973" s="7"/>
      <c r="CK973" s="7"/>
      <c r="CL973" s="7"/>
      <c r="CM973" s="7"/>
      <c r="CN973" s="7"/>
      <c r="CO973" s="7"/>
      <c r="CP973" s="7"/>
      <c r="CQ973" s="7"/>
      <c r="CR973" s="7"/>
      <c r="CS973" s="7"/>
      <c r="CT973" s="7"/>
      <c r="CU973" s="7"/>
      <c r="CV973" s="7"/>
      <c r="CW973" s="7"/>
      <c r="CX973" s="7"/>
      <c r="CY973" s="7"/>
      <c r="CZ973" s="7"/>
      <c r="DA973" s="7"/>
      <c r="DB973" s="7"/>
      <c r="DC973" s="7"/>
      <c r="DD973" s="7"/>
      <c r="DE973" s="7"/>
      <c r="DF973" s="7"/>
      <c r="DG973" s="7"/>
      <c r="DH973" s="7"/>
      <c r="DI973" s="7"/>
      <c r="DJ973" s="7"/>
      <c r="DK973" s="7"/>
      <c r="DL973" s="7"/>
      <c r="DM973" s="7"/>
      <c r="DN973" s="7"/>
      <c r="DO973" s="7"/>
      <c r="DP973" s="7"/>
      <c r="DQ973" s="7"/>
      <c r="DR973" s="7"/>
      <c r="DS973" s="7"/>
      <c r="DT973" s="7"/>
      <c r="DU973" s="7"/>
      <c r="DV973" s="7"/>
      <c r="DW973" s="7"/>
      <c r="DX973" s="7"/>
      <c r="DY973" s="7"/>
      <c r="DZ973" s="7"/>
      <c r="EA973" s="7"/>
      <c r="EB973" s="7"/>
      <c r="EC973" s="7"/>
      <c r="ED973" s="7"/>
      <c r="EE973" s="7"/>
      <c r="EF973" s="7"/>
      <c r="EG973" s="7"/>
      <c r="EH973" s="7"/>
      <c r="EI973" s="7"/>
      <c r="EJ973" s="7"/>
      <c r="EK973" s="7"/>
      <c r="EL973" s="7"/>
      <c r="EM973" s="7"/>
      <c r="EN973" s="7"/>
      <c r="EO973" s="7"/>
      <c r="EP973" s="7"/>
      <c r="EQ973" s="7"/>
      <c r="ER973" s="7"/>
      <c r="ES973" s="7"/>
      <c r="ET973" s="7"/>
      <c r="EU973" s="7"/>
      <c r="EV973" s="7"/>
      <c r="EW973" s="7"/>
      <c r="EX973" s="7"/>
      <c r="EY973" s="7"/>
      <c r="EZ973" s="7"/>
      <c r="FA973" s="7"/>
      <c r="FB973" s="7"/>
      <c r="FC973" s="7"/>
      <c r="FD973" s="7"/>
      <c r="FE973" s="7"/>
      <c r="FF973" s="7"/>
      <c r="FG973" s="7"/>
      <c r="FH973" s="7"/>
      <c r="FI973" s="7"/>
      <c r="FJ973" s="7"/>
      <c r="FK973" s="7"/>
      <c r="FL973" s="7"/>
      <c r="FM973" s="7"/>
      <c r="FN973" s="7"/>
      <c r="FO973" s="7"/>
      <c r="FP973" s="7"/>
      <c r="FQ973" s="7"/>
      <c r="FR973" s="7"/>
      <c r="FS973" s="7"/>
      <c r="FT973" s="7"/>
      <c r="FU973" s="7"/>
      <c r="FV973" s="7"/>
      <c r="FW973" s="7"/>
      <c r="FX973" s="7"/>
      <c r="FY973" s="7"/>
      <c r="FZ973" s="7"/>
      <c r="GA973" s="7"/>
      <c r="GB973" s="7"/>
      <c r="GC973" s="7"/>
      <c r="GD973" s="7"/>
      <c r="GE973" s="7"/>
      <c r="GF973" s="7"/>
      <c r="GG973" s="7"/>
      <c r="GH973" s="7"/>
      <c r="GI973" s="7"/>
      <c r="GJ973" s="7"/>
      <c r="GK973" s="7"/>
      <c r="GL973" s="7"/>
      <c r="GM973" s="7"/>
      <c r="GN973" s="7"/>
      <c r="GO973" s="7"/>
      <c r="GP973" s="7"/>
      <c r="GQ973" s="7"/>
      <c r="GR973" s="7"/>
      <c r="GS973" s="7"/>
      <c r="GT973" s="7"/>
      <c r="GU973" s="7"/>
      <c r="GV973" s="7"/>
      <c r="GW973" s="7"/>
      <c r="GX973" s="7"/>
      <c r="GY973" s="7"/>
      <c r="GZ973" s="7"/>
      <c r="HA973" s="7"/>
      <c r="HB973" s="7"/>
      <c r="HC973" s="7"/>
      <c r="HD973" s="7"/>
      <c r="HE973" s="7"/>
      <c r="HF973" s="7"/>
      <c r="HG973" s="7"/>
      <c r="HH973" s="7"/>
      <c r="HI973" s="7"/>
      <c r="HJ973" s="7"/>
      <c r="HK973" s="7"/>
      <c r="HL973" s="7"/>
      <c r="HM973" s="7"/>
      <c r="HN973" s="7"/>
      <c r="HO973" s="7"/>
      <c r="HP973" s="7"/>
      <c r="HQ973" s="7"/>
      <c r="HR973" s="7"/>
      <c r="HS973" s="7"/>
      <c r="HT973" s="7"/>
      <c r="HU973" s="7"/>
      <c r="HV973" s="7"/>
      <c r="HW973" s="7"/>
      <c r="HX973" s="7"/>
      <c r="HY973" s="7"/>
      <c r="HZ973" s="7"/>
      <c r="IA973" s="7"/>
      <c r="IB973" s="7"/>
      <c r="IC973" s="7"/>
      <c r="ID973" s="7"/>
      <c r="IE973" s="7"/>
      <c r="IF973" s="7"/>
      <c r="IG973" s="7"/>
      <c r="IH973" s="7"/>
      <c r="II973" s="7"/>
      <c r="IJ973" s="7"/>
      <c r="IK973" s="7"/>
      <c r="IL973" s="7"/>
      <c r="IM973" s="7"/>
      <c r="IN973" s="7"/>
      <c r="IO973" s="7"/>
      <c r="IP973" s="7"/>
      <c r="IQ973" s="7"/>
      <c r="IR973" s="7"/>
      <c r="IS973" s="7"/>
      <c r="IT973" s="7"/>
      <c r="IU973" s="7"/>
      <c r="IV973" s="7"/>
      <c r="IW973" s="7"/>
      <c r="IX973" s="7"/>
      <c r="IY973" s="7"/>
    </row>
    <row r="974" spans="1:259" s="8" customFormat="1" ht="15.5" x14ac:dyDescent="0.3">
      <c r="A974" s="6" t="s">
        <v>7247</v>
      </c>
      <c r="B974" s="6" t="s">
        <v>450</v>
      </c>
      <c r="C974" s="6" t="s">
        <v>7248</v>
      </c>
      <c r="D974" s="6" t="s">
        <v>44</v>
      </c>
      <c r="E974" s="6" t="s">
        <v>116</v>
      </c>
      <c r="F974" s="6" t="s">
        <v>3996</v>
      </c>
      <c r="G974" s="6" t="s">
        <v>7249</v>
      </c>
      <c r="H974" s="6" t="s">
        <v>22</v>
      </c>
      <c r="I974" s="6" t="s">
        <v>7250</v>
      </c>
      <c r="J974" s="6" t="s">
        <v>7251</v>
      </c>
      <c r="K974" s="6" t="s">
        <v>7252</v>
      </c>
      <c r="L974" s="6" t="s">
        <v>7253</v>
      </c>
      <c r="M974" s="6" t="s">
        <v>38</v>
      </c>
      <c r="N974" s="6" t="s">
        <v>38</v>
      </c>
      <c r="O974" s="6" t="s">
        <v>7254</v>
      </c>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c r="BL974" s="7"/>
      <c r="BM974" s="7"/>
      <c r="BN974" s="7"/>
      <c r="BO974" s="7"/>
      <c r="BP974" s="7"/>
      <c r="BQ974" s="7"/>
      <c r="BR974" s="7"/>
      <c r="BS974" s="7"/>
      <c r="BT974" s="7"/>
      <c r="BU974" s="7"/>
      <c r="BV974" s="7"/>
      <c r="BW974" s="7"/>
      <c r="BX974" s="7"/>
      <c r="BY974" s="7"/>
      <c r="BZ974" s="7"/>
      <c r="CA974" s="7"/>
      <c r="CB974" s="7"/>
      <c r="CC974" s="7"/>
      <c r="CD974" s="7"/>
      <c r="CE974" s="7"/>
      <c r="CF974" s="7"/>
      <c r="CG974" s="7"/>
      <c r="CH974" s="7"/>
      <c r="CI974" s="7"/>
      <c r="CJ974" s="7"/>
      <c r="CK974" s="7"/>
      <c r="CL974" s="7"/>
      <c r="CM974" s="7"/>
      <c r="CN974" s="7"/>
      <c r="CO974" s="7"/>
      <c r="CP974" s="7"/>
      <c r="CQ974" s="7"/>
      <c r="CR974" s="7"/>
      <c r="CS974" s="7"/>
      <c r="CT974" s="7"/>
      <c r="CU974" s="7"/>
      <c r="CV974" s="7"/>
      <c r="CW974" s="7"/>
      <c r="CX974" s="7"/>
      <c r="CY974" s="7"/>
      <c r="CZ974" s="7"/>
      <c r="DA974" s="7"/>
      <c r="DB974" s="7"/>
      <c r="DC974" s="7"/>
      <c r="DD974" s="7"/>
      <c r="DE974" s="7"/>
      <c r="DF974" s="7"/>
      <c r="DG974" s="7"/>
      <c r="DH974" s="7"/>
      <c r="DI974" s="7"/>
      <c r="DJ974" s="7"/>
      <c r="DK974" s="7"/>
      <c r="DL974" s="7"/>
      <c r="DM974" s="7"/>
      <c r="DN974" s="7"/>
      <c r="DO974" s="7"/>
      <c r="DP974" s="7"/>
      <c r="DQ974" s="7"/>
      <c r="DR974" s="7"/>
      <c r="DS974" s="7"/>
      <c r="DT974" s="7"/>
      <c r="DU974" s="7"/>
      <c r="DV974" s="7"/>
      <c r="DW974" s="7"/>
      <c r="DX974" s="7"/>
      <c r="DY974" s="7"/>
      <c r="DZ974" s="7"/>
      <c r="EA974" s="7"/>
      <c r="EB974" s="7"/>
      <c r="EC974" s="7"/>
      <c r="ED974" s="7"/>
      <c r="EE974" s="7"/>
      <c r="EF974" s="7"/>
      <c r="EG974" s="7"/>
      <c r="EH974" s="7"/>
      <c r="EI974" s="7"/>
      <c r="EJ974" s="7"/>
      <c r="EK974" s="7"/>
      <c r="EL974" s="7"/>
      <c r="EM974" s="7"/>
      <c r="EN974" s="7"/>
      <c r="EO974" s="7"/>
      <c r="EP974" s="7"/>
      <c r="EQ974" s="7"/>
      <c r="ER974" s="7"/>
      <c r="ES974" s="7"/>
      <c r="ET974" s="7"/>
      <c r="EU974" s="7"/>
      <c r="EV974" s="7"/>
      <c r="EW974" s="7"/>
      <c r="EX974" s="7"/>
      <c r="EY974" s="7"/>
      <c r="EZ974" s="7"/>
      <c r="FA974" s="7"/>
      <c r="FB974" s="7"/>
      <c r="FC974" s="7"/>
      <c r="FD974" s="7"/>
      <c r="FE974" s="7"/>
      <c r="FF974" s="7"/>
      <c r="FG974" s="7"/>
      <c r="FH974" s="7"/>
      <c r="FI974" s="7"/>
      <c r="FJ974" s="7"/>
      <c r="FK974" s="7"/>
      <c r="FL974" s="7"/>
      <c r="FM974" s="7"/>
      <c r="FN974" s="7"/>
      <c r="FO974" s="7"/>
      <c r="FP974" s="7"/>
      <c r="FQ974" s="7"/>
      <c r="FR974" s="7"/>
      <c r="FS974" s="7"/>
      <c r="FT974" s="7"/>
      <c r="FU974" s="7"/>
      <c r="FV974" s="7"/>
      <c r="FW974" s="7"/>
      <c r="FX974" s="7"/>
      <c r="FY974" s="7"/>
      <c r="FZ974" s="7"/>
      <c r="GA974" s="7"/>
      <c r="GB974" s="7"/>
      <c r="GC974" s="7"/>
      <c r="GD974" s="7"/>
      <c r="GE974" s="7"/>
      <c r="GF974" s="7"/>
      <c r="GG974" s="7"/>
      <c r="GH974" s="7"/>
      <c r="GI974" s="7"/>
      <c r="GJ974" s="7"/>
      <c r="GK974" s="7"/>
      <c r="GL974" s="7"/>
      <c r="GM974" s="7"/>
      <c r="GN974" s="7"/>
      <c r="GO974" s="7"/>
      <c r="GP974" s="7"/>
      <c r="GQ974" s="7"/>
      <c r="GR974" s="7"/>
      <c r="GS974" s="7"/>
      <c r="GT974" s="7"/>
      <c r="GU974" s="7"/>
      <c r="GV974" s="7"/>
      <c r="GW974" s="7"/>
      <c r="GX974" s="7"/>
      <c r="GY974" s="7"/>
      <c r="GZ974" s="7"/>
      <c r="HA974" s="7"/>
      <c r="HB974" s="7"/>
      <c r="HC974" s="7"/>
      <c r="HD974" s="7"/>
      <c r="HE974" s="7"/>
      <c r="HF974" s="7"/>
      <c r="HG974" s="7"/>
      <c r="HH974" s="7"/>
      <c r="HI974" s="7"/>
      <c r="HJ974" s="7"/>
      <c r="HK974" s="7"/>
      <c r="HL974" s="7"/>
      <c r="HM974" s="7"/>
      <c r="HN974" s="7"/>
      <c r="HO974" s="7"/>
      <c r="HP974" s="7"/>
      <c r="HQ974" s="7"/>
      <c r="HR974" s="7"/>
      <c r="HS974" s="7"/>
      <c r="HT974" s="7"/>
      <c r="HU974" s="7"/>
      <c r="HV974" s="7"/>
      <c r="HW974" s="7"/>
      <c r="HX974" s="7"/>
      <c r="HY974" s="7"/>
      <c r="HZ974" s="7"/>
      <c r="IA974" s="7"/>
      <c r="IB974" s="7"/>
      <c r="IC974" s="7"/>
      <c r="ID974" s="7"/>
      <c r="IE974" s="7"/>
      <c r="IF974" s="7"/>
      <c r="IG974" s="7"/>
      <c r="IH974" s="7"/>
      <c r="II974" s="7"/>
      <c r="IJ974" s="7"/>
      <c r="IK974" s="7"/>
      <c r="IL974" s="7"/>
      <c r="IM974" s="7"/>
      <c r="IN974" s="7"/>
      <c r="IO974" s="7"/>
      <c r="IP974" s="7"/>
      <c r="IQ974" s="7"/>
      <c r="IR974" s="7"/>
      <c r="IS974" s="7"/>
      <c r="IT974" s="7"/>
      <c r="IU974" s="7"/>
      <c r="IV974" s="7"/>
      <c r="IW974" s="7"/>
      <c r="IX974" s="7"/>
      <c r="IY974" s="7"/>
    </row>
    <row r="975" spans="1:259" s="8" customFormat="1" ht="15.5" x14ac:dyDescent="0.3">
      <c r="A975" s="6" t="s">
        <v>7255</v>
      </c>
      <c r="B975" s="6" t="s">
        <v>7256</v>
      </c>
      <c r="C975" s="6" t="s">
        <v>7257</v>
      </c>
      <c r="D975" s="6" t="s">
        <v>18</v>
      </c>
      <c r="E975" s="6" t="s">
        <v>127</v>
      </c>
      <c r="F975" s="6" t="s">
        <v>4748</v>
      </c>
      <c r="G975" s="6" t="s">
        <v>7258</v>
      </c>
      <c r="H975" s="6" t="s">
        <v>22</v>
      </c>
      <c r="I975" s="6" t="s">
        <v>7259</v>
      </c>
      <c r="J975" s="6" t="s">
        <v>7260</v>
      </c>
      <c r="K975" s="6" t="s">
        <v>7261</v>
      </c>
      <c r="L975" s="6" t="s">
        <v>7262</v>
      </c>
      <c r="M975" s="6" t="s">
        <v>7263</v>
      </c>
      <c r="N975" s="6" t="s">
        <v>38</v>
      </c>
      <c r="O975" s="6" t="s">
        <v>7264</v>
      </c>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c r="BL975" s="7"/>
      <c r="BM975" s="7"/>
      <c r="BN975" s="7"/>
      <c r="BO975" s="7"/>
      <c r="BP975" s="7"/>
      <c r="BQ975" s="7"/>
      <c r="BR975" s="7"/>
      <c r="BS975" s="7"/>
      <c r="BT975" s="7"/>
      <c r="BU975" s="7"/>
      <c r="BV975" s="7"/>
      <c r="BW975" s="7"/>
      <c r="BX975" s="7"/>
      <c r="BY975" s="7"/>
      <c r="BZ975" s="7"/>
      <c r="CA975" s="7"/>
      <c r="CB975" s="7"/>
      <c r="CC975" s="7"/>
      <c r="CD975" s="7"/>
      <c r="CE975" s="7"/>
      <c r="CF975" s="7"/>
      <c r="CG975" s="7"/>
      <c r="CH975" s="7"/>
      <c r="CI975" s="7"/>
      <c r="CJ975" s="7"/>
      <c r="CK975" s="7"/>
      <c r="CL975" s="7"/>
      <c r="CM975" s="7"/>
      <c r="CN975" s="7"/>
      <c r="CO975" s="7"/>
      <c r="CP975" s="7"/>
      <c r="CQ975" s="7"/>
      <c r="CR975" s="7"/>
      <c r="CS975" s="7"/>
      <c r="CT975" s="7"/>
      <c r="CU975" s="7"/>
      <c r="CV975" s="7"/>
      <c r="CW975" s="7"/>
      <c r="CX975" s="7"/>
      <c r="CY975" s="7"/>
      <c r="CZ975" s="7"/>
      <c r="DA975" s="7"/>
      <c r="DB975" s="7"/>
      <c r="DC975" s="7"/>
      <c r="DD975" s="7"/>
      <c r="DE975" s="7"/>
      <c r="DF975" s="7"/>
      <c r="DG975" s="7"/>
      <c r="DH975" s="7"/>
      <c r="DI975" s="7"/>
      <c r="DJ975" s="7"/>
      <c r="DK975" s="7"/>
      <c r="DL975" s="7"/>
      <c r="DM975" s="7"/>
      <c r="DN975" s="7"/>
      <c r="DO975" s="7"/>
      <c r="DP975" s="7"/>
      <c r="DQ975" s="7"/>
      <c r="DR975" s="7"/>
      <c r="DS975" s="7"/>
      <c r="DT975" s="7"/>
      <c r="DU975" s="7"/>
      <c r="DV975" s="7"/>
      <c r="DW975" s="7"/>
      <c r="DX975" s="7"/>
      <c r="DY975" s="7"/>
      <c r="DZ975" s="7"/>
      <c r="EA975" s="7"/>
      <c r="EB975" s="7"/>
      <c r="EC975" s="7"/>
      <c r="ED975" s="7"/>
      <c r="EE975" s="7"/>
      <c r="EF975" s="7"/>
      <c r="EG975" s="7"/>
      <c r="EH975" s="7"/>
      <c r="EI975" s="7"/>
      <c r="EJ975" s="7"/>
      <c r="EK975" s="7"/>
      <c r="EL975" s="7"/>
      <c r="EM975" s="7"/>
      <c r="EN975" s="7"/>
      <c r="EO975" s="7"/>
      <c r="EP975" s="7"/>
      <c r="EQ975" s="7"/>
      <c r="ER975" s="7"/>
      <c r="ES975" s="7"/>
      <c r="ET975" s="7"/>
      <c r="EU975" s="7"/>
      <c r="EV975" s="7"/>
      <c r="EW975" s="7"/>
      <c r="EX975" s="7"/>
      <c r="EY975" s="7"/>
      <c r="EZ975" s="7"/>
      <c r="FA975" s="7"/>
      <c r="FB975" s="7"/>
      <c r="FC975" s="7"/>
      <c r="FD975" s="7"/>
      <c r="FE975" s="7"/>
      <c r="FF975" s="7"/>
      <c r="FG975" s="7"/>
      <c r="FH975" s="7"/>
      <c r="FI975" s="7"/>
      <c r="FJ975" s="7"/>
      <c r="FK975" s="7"/>
      <c r="FL975" s="7"/>
      <c r="FM975" s="7"/>
      <c r="FN975" s="7"/>
      <c r="FO975" s="7"/>
      <c r="FP975" s="7"/>
      <c r="FQ975" s="7"/>
      <c r="FR975" s="7"/>
      <c r="FS975" s="7"/>
      <c r="FT975" s="7"/>
      <c r="FU975" s="7"/>
      <c r="FV975" s="7"/>
      <c r="FW975" s="7"/>
      <c r="FX975" s="7"/>
      <c r="FY975" s="7"/>
      <c r="FZ975" s="7"/>
      <c r="GA975" s="7"/>
      <c r="GB975" s="7"/>
      <c r="GC975" s="7"/>
      <c r="GD975" s="7"/>
      <c r="GE975" s="7"/>
      <c r="GF975" s="7"/>
      <c r="GG975" s="7"/>
      <c r="GH975" s="7"/>
      <c r="GI975" s="7"/>
      <c r="GJ975" s="7"/>
      <c r="GK975" s="7"/>
      <c r="GL975" s="7"/>
      <c r="GM975" s="7"/>
      <c r="GN975" s="7"/>
      <c r="GO975" s="7"/>
      <c r="GP975" s="7"/>
      <c r="GQ975" s="7"/>
      <c r="GR975" s="7"/>
      <c r="GS975" s="7"/>
      <c r="GT975" s="7"/>
      <c r="GU975" s="7"/>
      <c r="GV975" s="7"/>
      <c r="GW975" s="7"/>
      <c r="GX975" s="7"/>
      <c r="GY975" s="7"/>
      <c r="GZ975" s="7"/>
      <c r="HA975" s="7"/>
      <c r="HB975" s="7"/>
      <c r="HC975" s="7"/>
      <c r="HD975" s="7"/>
      <c r="HE975" s="7"/>
      <c r="HF975" s="7"/>
      <c r="HG975" s="7"/>
      <c r="HH975" s="7"/>
      <c r="HI975" s="7"/>
      <c r="HJ975" s="7"/>
      <c r="HK975" s="7"/>
      <c r="HL975" s="7"/>
      <c r="HM975" s="7"/>
      <c r="HN975" s="7"/>
      <c r="HO975" s="7"/>
      <c r="HP975" s="7"/>
      <c r="HQ975" s="7"/>
      <c r="HR975" s="7"/>
      <c r="HS975" s="7"/>
      <c r="HT975" s="7"/>
      <c r="HU975" s="7"/>
      <c r="HV975" s="7"/>
      <c r="HW975" s="7"/>
      <c r="HX975" s="7"/>
      <c r="HY975" s="7"/>
      <c r="HZ975" s="7"/>
      <c r="IA975" s="7"/>
      <c r="IB975" s="7"/>
      <c r="IC975" s="7"/>
      <c r="ID975" s="7"/>
      <c r="IE975" s="7"/>
      <c r="IF975" s="7"/>
      <c r="IG975" s="7"/>
      <c r="IH975" s="7"/>
      <c r="II975" s="7"/>
      <c r="IJ975" s="7"/>
      <c r="IK975" s="7"/>
      <c r="IL975" s="7"/>
      <c r="IM975" s="7"/>
      <c r="IN975" s="7"/>
      <c r="IO975" s="7"/>
      <c r="IP975" s="7"/>
      <c r="IQ975" s="7"/>
      <c r="IR975" s="7"/>
      <c r="IS975" s="7"/>
      <c r="IT975" s="7"/>
      <c r="IU975" s="7"/>
      <c r="IV975" s="7"/>
      <c r="IW975" s="7"/>
      <c r="IX975" s="7"/>
      <c r="IY975" s="7"/>
    </row>
    <row r="976" spans="1:259" s="8" customFormat="1" ht="15.5" x14ac:dyDescent="0.3">
      <c r="A976" s="6" t="s">
        <v>7265</v>
      </c>
      <c r="B976" s="6" t="s">
        <v>1451</v>
      </c>
      <c r="C976" s="6" t="s">
        <v>7266</v>
      </c>
      <c r="D976" s="6" t="s">
        <v>18</v>
      </c>
      <c r="E976" s="6" t="s">
        <v>1097</v>
      </c>
      <c r="F976" s="6" t="s">
        <v>7267</v>
      </c>
      <c r="G976" s="6" t="s">
        <v>7268</v>
      </c>
      <c r="H976" s="6" t="s">
        <v>22</v>
      </c>
      <c r="I976" s="6" t="s">
        <v>7269</v>
      </c>
      <c r="J976" s="6" t="s">
        <v>7270</v>
      </c>
      <c r="K976" s="6" t="s">
        <v>7271</v>
      </c>
      <c r="L976" s="6" t="s">
        <v>7272</v>
      </c>
      <c r="M976" s="6" t="s">
        <v>38</v>
      </c>
      <c r="N976" s="6" t="s">
        <v>7273</v>
      </c>
      <c r="O976" s="6" t="s">
        <v>7274</v>
      </c>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c r="BL976" s="7"/>
      <c r="BM976" s="7"/>
      <c r="BN976" s="7"/>
      <c r="BO976" s="7"/>
      <c r="BP976" s="7"/>
      <c r="BQ976" s="7"/>
      <c r="BR976" s="7"/>
      <c r="BS976" s="7"/>
      <c r="BT976" s="7"/>
      <c r="BU976" s="7"/>
      <c r="BV976" s="7"/>
      <c r="BW976" s="7"/>
      <c r="BX976" s="7"/>
      <c r="BY976" s="7"/>
      <c r="BZ976" s="7"/>
      <c r="CA976" s="7"/>
      <c r="CB976" s="7"/>
      <c r="CC976" s="7"/>
      <c r="CD976" s="7"/>
      <c r="CE976" s="7"/>
      <c r="CF976" s="7"/>
      <c r="CG976" s="7"/>
      <c r="CH976" s="7"/>
      <c r="CI976" s="7"/>
      <c r="CJ976" s="7"/>
      <c r="CK976" s="7"/>
      <c r="CL976" s="7"/>
      <c r="CM976" s="7"/>
      <c r="CN976" s="7"/>
      <c r="CO976" s="7"/>
      <c r="CP976" s="7"/>
      <c r="CQ976" s="7"/>
      <c r="CR976" s="7"/>
      <c r="CS976" s="7"/>
      <c r="CT976" s="7"/>
      <c r="CU976" s="7"/>
      <c r="CV976" s="7"/>
      <c r="CW976" s="7"/>
      <c r="CX976" s="7"/>
      <c r="CY976" s="7"/>
      <c r="CZ976" s="7"/>
      <c r="DA976" s="7"/>
      <c r="DB976" s="7"/>
      <c r="DC976" s="7"/>
      <c r="DD976" s="7"/>
      <c r="DE976" s="7"/>
      <c r="DF976" s="7"/>
      <c r="DG976" s="7"/>
      <c r="DH976" s="7"/>
      <c r="DI976" s="7"/>
      <c r="DJ976" s="7"/>
      <c r="DK976" s="7"/>
      <c r="DL976" s="7"/>
      <c r="DM976" s="7"/>
      <c r="DN976" s="7"/>
      <c r="DO976" s="7"/>
      <c r="DP976" s="7"/>
      <c r="DQ976" s="7"/>
      <c r="DR976" s="7"/>
      <c r="DS976" s="7"/>
      <c r="DT976" s="7"/>
      <c r="DU976" s="7"/>
      <c r="DV976" s="7"/>
      <c r="DW976" s="7"/>
      <c r="DX976" s="7"/>
      <c r="DY976" s="7"/>
      <c r="DZ976" s="7"/>
      <c r="EA976" s="7"/>
      <c r="EB976" s="7"/>
      <c r="EC976" s="7"/>
      <c r="ED976" s="7"/>
      <c r="EE976" s="7"/>
      <c r="EF976" s="7"/>
      <c r="EG976" s="7"/>
      <c r="EH976" s="7"/>
      <c r="EI976" s="7"/>
      <c r="EJ976" s="7"/>
      <c r="EK976" s="7"/>
      <c r="EL976" s="7"/>
      <c r="EM976" s="7"/>
      <c r="EN976" s="7"/>
      <c r="EO976" s="7"/>
      <c r="EP976" s="7"/>
      <c r="EQ976" s="7"/>
      <c r="ER976" s="7"/>
      <c r="ES976" s="7"/>
      <c r="ET976" s="7"/>
      <c r="EU976" s="7"/>
      <c r="EV976" s="7"/>
      <c r="EW976" s="7"/>
      <c r="EX976" s="7"/>
      <c r="EY976" s="7"/>
      <c r="EZ976" s="7"/>
      <c r="FA976" s="7"/>
      <c r="FB976" s="7"/>
      <c r="FC976" s="7"/>
      <c r="FD976" s="7"/>
      <c r="FE976" s="7"/>
      <c r="FF976" s="7"/>
      <c r="FG976" s="7"/>
      <c r="FH976" s="7"/>
      <c r="FI976" s="7"/>
      <c r="FJ976" s="7"/>
      <c r="FK976" s="7"/>
      <c r="FL976" s="7"/>
      <c r="FM976" s="7"/>
      <c r="FN976" s="7"/>
      <c r="FO976" s="7"/>
      <c r="FP976" s="7"/>
      <c r="FQ976" s="7"/>
      <c r="FR976" s="7"/>
      <c r="FS976" s="7"/>
      <c r="FT976" s="7"/>
      <c r="FU976" s="7"/>
      <c r="FV976" s="7"/>
      <c r="FW976" s="7"/>
      <c r="FX976" s="7"/>
      <c r="FY976" s="7"/>
      <c r="FZ976" s="7"/>
      <c r="GA976" s="7"/>
      <c r="GB976" s="7"/>
      <c r="GC976" s="7"/>
      <c r="GD976" s="7"/>
      <c r="GE976" s="7"/>
      <c r="GF976" s="7"/>
      <c r="GG976" s="7"/>
      <c r="GH976" s="7"/>
      <c r="GI976" s="7"/>
      <c r="GJ976" s="7"/>
      <c r="GK976" s="7"/>
      <c r="GL976" s="7"/>
      <c r="GM976" s="7"/>
      <c r="GN976" s="7"/>
      <c r="GO976" s="7"/>
      <c r="GP976" s="7"/>
      <c r="GQ976" s="7"/>
      <c r="GR976" s="7"/>
      <c r="GS976" s="7"/>
      <c r="GT976" s="7"/>
      <c r="GU976" s="7"/>
      <c r="GV976" s="7"/>
      <c r="GW976" s="7"/>
      <c r="GX976" s="7"/>
      <c r="GY976" s="7"/>
      <c r="GZ976" s="7"/>
      <c r="HA976" s="7"/>
      <c r="HB976" s="7"/>
      <c r="HC976" s="7"/>
      <c r="HD976" s="7"/>
      <c r="HE976" s="7"/>
      <c r="HF976" s="7"/>
      <c r="HG976" s="7"/>
      <c r="HH976" s="7"/>
      <c r="HI976" s="7"/>
      <c r="HJ976" s="7"/>
      <c r="HK976" s="7"/>
      <c r="HL976" s="7"/>
      <c r="HM976" s="7"/>
      <c r="HN976" s="7"/>
      <c r="HO976" s="7"/>
      <c r="HP976" s="7"/>
      <c r="HQ976" s="7"/>
      <c r="HR976" s="7"/>
      <c r="HS976" s="7"/>
      <c r="HT976" s="7"/>
      <c r="HU976" s="7"/>
      <c r="HV976" s="7"/>
      <c r="HW976" s="7"/>
      <c r="HX976" s="7"/>
      <c r="HY976" s="7"/>
      <c r="HZ976" s="7"/>
      <c r="IA976" s="7"/>
      <c r="IB976" s="7"/>
      <c r="IC976" s="7"/>
      <c r="ID976" s="7"/>
      <c r="IE976" s="7"/>
      <c r="IF976" s="7"/>
      <c r="IG976" s="7"/>
      <c r="IH976" s="7"/>
      <c r="II976" s="7"/>
      <c r="IJ976" s="7"/>
      <c r="IK976" s="7"/>
      <c r="IL976" s="7"/>
      <c r="IM976" s="7"/>
      <c r="IN976" s="7"/>
      <c r="IO976" s="7"/>
      <c r="IP976" s="7"/>
      <c r="IQ976" s="7"/>
      <c r="IR976" s="7"/>
      <c r="IS976" s="7"/>
      <c r="IT976" s="7"/>
      <c r="IU976" s="7"/>
      <c r="IV976" s="7"/>
      <c r="IW976" s="7"/>
      <c r="IX976" s="7"/>
      <c r="IY976" s="7"/>
    </row>
    <row r="977" spans="1:259" s="8" customFormat="1" ht="15.5" x14ac:dyDescent="0.3">
      <c r="A977" s="6" t="s">
        <v>7275</v>
      </c>
      <c r="B977" s="6" t="s">
        <v>5273</v>
      </c>
      <c r="C977" s="6" t="s">
        <v>7276</v>
      </c>
      <c r="D977" s="6" t="s">
        <v>172</v>
      </c>
      <c r="E977" s="6" t="s">
        <v>173</v>
      </c>
      <c r="F977" s="6" t="s">
        <v>2471</v>
      </c>
      <c r="G977" s="6" t="s">
        <v>38</v>
      </c>
      <c r="H977" s="6" t="s">
        <v>2720</v>
      </c>
      <c r="I977" s="6" t="s">
        <v>38</v>
      </c>
      <c r="J977" s="6" t="s">
        <v>7277</v>
      </c>
      <c r="K977" s="6" t="s">
        <v>38</v>
      </c>
      <c r="L977" s="6" t="s">
        <v>7278</v>
      </c>
      <c r="M977" s="6" t="s">
        <v>38</v>
      </c>
      <c r="N977" s="6" t="s">
        <v>7279</v>
      </c>
      <c r="O977" s="6" t="s">
        <v>7280</v>
      </c>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c r="BL977" s="7"/>
      <c r="BM977" s="7"/>
      <c r="BN977" s="7"/>
      <c r="BO977" s="7"/>
      <c r="BP977" s="7"/>
      <c r="BQ977" s="7"/>
      <c r="BR977" s="7"/>
      <c r="BS977" s="7"/>
      <c r="BT977" s="7"/>
      <c r="BU977" s="7"/>
      <c r="BV977" s="7"/>
      <c r="BW977" s="7"/>
      <c r="BX977" s="7"/>
      <c r="BY977" s="7"/>
      <c r="BZ977" s="7"/>
      <c r="CA977" s="7"/>
      <c r="CB977" s="7"/>
      <c r="CC977" s="7"/>
      <c r="CD977" s="7"/>
      <c r="CE977" s="7"/>
      <c r="CF977" s="7"/>
      <c r="CG977" s="7"/>
      <c r="CH977" s="7"/>
      <c r="CI977" s="7"/>
      <c r="CJ977" s="7"/>
      <c r="CK977" s="7"/>
      <c r="CL977" s="7"/>
      <c r="CM977" s="7"/>
      <c r="CN977" s="7"/>
      <c r="CO977" s="7"/>
      <c r="CP977" s="7"/>
      <c r="CQ977" s="7"/>
      <c r="CR977" s="7"/>
      <c r="CS977" s="7"/>
      <c r="CT977" s="7"/>
      <c r="CU977" s="7"/>
      <c r="CV977" s="7"/>
      <c r="CW977" s="7"/>
      <c r="CX977" s="7"/>
      <c r="CY977" s="7"/>
      <c r="CZ977" s="7"/>
      <c r="DA977" s="7"/>
      <c r="DB977" s="7"/>
      <c r="DC977" s="7"/>
      <c r="DD977" s="7"/>
      <c r="DE977" s="7"/>
      <c r="DF977" s="7"/>
      <c r="DG977" s="7"/>
      <c r="DH977" s="7"/>
      <c r="DI977" s="7"/>
      <c r="DJ977" s="7"/>
      <c r="DK977" s="7"/>
      <c r="DL977" s="7"/>
      <c r="DM977" s="7"/>
      <c r="DN977" s="7"/>
      <c r="DO977" s="7"/>
      <c r="DP977" s="7"/>
      <c r="DQ977" s="7"/>
      <c r="DR977" s="7"/>
      <c r="DS977" s="7"/>
      <c r="DT977" s="7"/>
      <c r="DU977" s="7"/>
      <c r="DV977" s="7"/>
      <c r="DW977" s="7"/>
      <c r="DX977" s="7"/>
      <c r="DY977" s="7"/>
      <c r="DZ977" s="7"/>
      <c r="EA977" s="7"/>
      <c r="EB977" s="7"/>
      <c r="EC977" s="7"/>
      <c r="ED977" s="7"/>
      <c r="EE977" s="7"/>
      <c r="EF977" s="7"/>
      <c r="EG977" s="7"/>
      <c r="EH977" s="7"/>
      <c r="EI977" s="7"/>
      <c r="EJ977" s="7"/>
      <c r="EK977" s="7"/>
      <c r="EL977" s="7"/>
      <c r="EM977" s="7"/>
      <c r="EN977" s="7"/>
      <c r="EO977" s="7"/>
      <c r="EP977" s="7"/>
      <c r="EQ977" s="7"/>
      <c r="ER977" s="7"/>
      <c r="ES977" s="7"/>
      <c r="ET977" s="7"/>
      <c r="EU977" s="7"/>
      <c r="EV977" s="7"/>
      <c r="EW977" s="7"/>
      <c r="EX977" s="7"/>
      <c r="EY977" s="7"/>
      <c r="EZ977" s="7"/>
      <c r="FA977" s="7"/>
      <c r="FB977" s="7"/>
      <c r="FC977" s="7"/>
      <c r="FD977" s="7"/>
      <c r="FE977" s="7"/>
      <c r="FF977" s="7"/>
      <c r="FG977" s="7"/>
      <c r="FH977" s="7"/>
      <c r="FI977" s="7"/>
      <c r="FJ977" s="7"/>
      <c r="FK977" s="7"/>
      <c r="FL977" s="7"/>
      <c r="FM977" s="7"/>
      <c r="FN977" s="7"/>
      <c r="FO977" s="7"/>
      <c r="FP977" s="7"/>
      <c r="FQ977" s="7"/>
      <c r="FR977" s="7"/>
      <c r="FS977" s="7"/>
      <c r="FT977" s="7"/>
      <c r="FU977" s="7"/>
      <c r="FV977" s="7"/>
      <c r="FW977" s="7"/>
      <c r="FX977" s="7"/>
      <c r="FY977" s="7"/>
      <c r="FZ977" s="7"/>
      <c r="GA977" s="7"/>
      <c r="GB977" s="7"/>
      <c r="GC977" s="7"/>
      <c r="GD977" s="7"/>
      <c r="GE977" s="7"/>
      <c r="GF977" s="7"/>
      <c r="GG977" s="7"/>
      <c r="GH977" s="7"/>
      <c r="GI977" s="7"/>
      <c r="GJ977" s="7"/>
      <c r="GK977" s="7"/>
      <c r="GL977" s="7"/>
      <c r="GM977" s="7"/>
      <c r="GN977" s="7"/>
      <c r="GO977" s="7"/>
      <c r="GP977" s="7"/>
      <c r="GQ977" s="7"/>
      <c r="GR977" s="7"/>
      <c r="GS977" s="7"/>
      <c r="GT977" s="7"/>
      <c r="GU977" s="7"/>
      <c r="GV977" s="7"/>
      <c r="GW977" s="7"/>
      <c r="GX977" s="7"/>
      <c r="GY977" s="7"/>
      <c r="GZ977" s="7"/>
      <c r="HA977" s="7"/>
      <c r="HB977" s="7"/>
      <c r="HC977" s="7"/>
      <c r="HD977" s="7"/>
      <c r="HE977" s="7"/>
      <c r="HF977" s="7"/>
      <c r="HG977" s="7"/>
      <c r="HH977" s="7"/>
      <c r="HI977" s="7"/>
      <c r="HJ977" s="7"/>
      <c r="HK977" s="7"/>
      <c r="HL977" s="7"/>
      <c r="HM977" s="7"/>
      <c r="HN977" s="7"/>
      <c r="HO977" s="7"/>
      <c r="HP977" s="7"/>
      <c r="HQ977" s="7"/>
      <c r="HR977" s="7"/>
      <c r="HS977" s="7"/>
      <c r="HT977" s="7"/>
      <c r="HU977" s="7"/>
      <c r="HV977" s="7"/>
      <c r="HW977" s="7"/>
      <c r="HX977" s="7"/>
      <c r="HY977" s="7"/>
      <c r="HZ977" s="7"/>
      <c r="IA977" s="7"/>
      <c r="IB977" s="7"/>
      <c r="IC977" s="7"/>
      <c r="ID977" s="7"/>
      <c r="IE977" s="7"/>
      <c r="IF977" s="7"/>
      <c r="IG977" s="7"/>
      <c r="IH977" s="7"/>
      <c r="II977" s="7"/>
      <c r="IJ977" s="7"/>
      <c r="IK977" s="7"/>
      <c r="IL977" s="7"/>
      <c r="IM977" s="7"/>
      <c r="IN977" s="7"/>
      <c r="IO977" s="7"/>
      <c r="IP977" s="7"/>
      <c r="IQ977" s="7"/>
      <c r="IR977" s="7"/>
      <c r="IS977" s="7"/>
      <c r="IT977" s="7"/>
      <c r="IU977" s="7"/>
      <c r="IV977" s="7"/>
      <c r="IW977" s="7"/>
      <c r="IX977" s="7"/>
      <c r="IY977" s="7"/>
    </row>
    <row r="978" spans="1:259" s="8" customFormat="1" ht="15.5" x14ac:dyDescent="0.3">
      <c r="A978" s="6" t="s">
        <v>7281</v>
      </c>
      <c r="B978" s="6" t="s">
        <v>79</v>
      </c>
      <c r="C978" s="6" t="s">
        <v>7282</v>
      </c>
      <c r="D978" s="6" t="s">
        <v>64</v>
      </c>
      <c r="E978" s="6" t="s">
        <v>65</v>
      </c>
      <c r="F978" s="6" t="s">
        <v>1007</v>
      </c>
      <c r="G978" s="6" t="s">
        <v>7283</v>
      </c>
      <c r="H978" s="6" t="s">
        <v>22</v>
      </c>
      <c r="I978" s="6" t="s">
        <v>7284</v>
      </c>
      <c r="J978" s="6" t="s">
        <v>7285</v>
      </c>
      <c r="K978" s="6" t="s">
        <v>38</v>
      </c>
      <c r="L978" s="6" t="s">
        <v>7286</v>
      </c>
      <c r="M978" s="6" t="s">
        <v>7287</v>
      </c>
      <c r="N978" s="6" t="s">
        <v>7288</v>
      </c>
      <c r="O978" s="6" t="s">
        <v>7289</v>
      </c>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c r="BL978" s="7"/>
      <c r="BM978" s="7"/>
      <c r="BN978" s="7"/>
      <c r="BO978" s="7"/>
      <c r="BP978" s="7"/>
      <c r="BQ978" s="7"/>
      <c r="BR978" s="7"/>
      <c r="BS978" s="7"/>
      <c r="BT978" s="7"/>
      <c r="BU978" s="7"/>
      <c r="BV978" s="7"/>
      <c r="BW978" s="7"/>
      <c r="BX978" s="7"/>
      <c r="BY978" s="7"/>
      <c r="BZ978" s="7"/>
      <c r="CA978" s="7"/>
      <c r="CB978" s="7"/>
      <c r="CC978" s="7"/>
      <c r="CD978" s="7"/>
      <c r="CE978" s="7"/>
      <c r="CF978" s="7"/>
      <c r="CG978" s="7"/>
      <c r="CH978" s="7"/>
      <c r="CI978" s="7"/>
      <c r="CJ978" s="7"/>
      <c r="CK978" s="7"/>
      <c r="CL978" s="7"/>
      <c r="CM978" s="7"/>
      <c r="CN978" s="7"/>
      <c r="CO978" s="7"/>
      <c r="CP978" s="7"/>
      <c r="CQ978" s="7"/>
      <c r="CR978" s="7"/>
      <c r="CS978" s="7"/>
      <c r="CT978" s="7"/>
      <c r="CU978" s="7"/>
      <c r="CV978" s="7"/>
      <c r="CW978" s="7"/>
      <c r="CX978" s="7"/>
      <c r="CY978" s="7"/>
      <c r="CZ978" s="7"/>
      <c r="DA978" s="7"/>
      <c r="DB978" s="7"/>
      <c r="DC978" s="7"/>
      <c r="DD978" s="7"/>
      <c r="DE978" s="7"/>
      <c r="DF978" s="7"/>
      <c r="DG978" s="7"/>
      <c r="DH978" s="7"/>
      <c r="DI978" s="7"/>
      <c r="DJ978" s="7"/>
      <c r="DK978" s="7"/>
      <c r="DL978" s="7"/>
      <c r="DM978" s="7"/>
      <c r="DN978" s="7"/>
      <c r="DO978" s="7"/>
      <c r="DP978" s="7"/>
      <c r="DQ978" s="7"/>
      <c r="DR978" s="7"/>
      <c r="DS978" s="7"/>
      <c r="DT978" s="7"/>
      <c r="DU978" s="7"/>
      <c r="DV978" s="7"/>
      <c r="DW978" s="7"/>
      <c r="DX978" s="7"/>
      <c r="DY978" s="7"/>
      <c r="DZ978" s="7"/>
      <c r="EA978" s="7"/>
      <c r="EB978" s="7"/>
      <c r="EC978" s="7"/>
      <c r="ED978" s="7"/>
      <c r="EE978" s="7"/>
      <c r="EF978" s="7"/>
      <c r="EG978" s="7"/>
      <c r="EH978" s="7"/>
      <c r="EI978" s="7"/>
      <c r="EJ978" s="7"/>
      <c r="EK978" s="7"/>
      <c r="EL978" s="7"/>
      <c r="EM978" s="7"/>
      <c r="EN978" s="7"/>
      <c r="EO978" s="7"/>
      <c r="EP978" s="7"/>
      <c r="EQ978" s="7"/>
      <c r="ER978" s="7"/>
      <c r="ES978" s="7"/>
      <c r="ET978" s="7"/>
      <c r="EU978" s="7"/>
      <c r="EV978" s="7"/>
      <c r="EW978" s="7"/>
      <c r="EX978" s="7"/>
      <c r="EY978" s="7"/>
      <c r="EZ978" s="7"/>
      <c r="FA978" s="7"/>
      <c r="FB978" s="7"/>
      <c r="FC978" s="7"/>
      <c r="FD978" s="7"/>
      <c r="FE978" s="7"/>
      <c r="FF978" s="7"/>
      <c r="FG978" s="7"/>
      <c r="FH978" s="7"/>
      <c r="FI978" s="7"/>
      <c r="FJ978" s="7"/>
      <c r="FK978" s="7"/>
      <c r="FL978" s="7"/>
      <c r="FM978" s="7"/>
      <c r="FN978" s="7"/>
      <c r="FO978" s="7"/>
      <c r="FP978" s="7"/>
      <c r="FQ978" s="7"/>
      <c r="FR978" s="7"/>
      <c r="FS978" s="7"/>
      <c r="FT978" s="7"/>
      <c r="FU978" s="7"/>
      <c r="FV978" s="7"/>
      <c r="FW978" s="7"/>
      <c r="FX978" s="7"/>
      <c r="FY978" s="7"/>
      <c r="FZ978" s="7"/>
      <c r="GA978" s="7"/>
      <c r="GB978" s="7"/>
      <c r="GC978" s="7"/>
      <c r="GD978" s="7"/>
      <c r="GE978" s="7"/>
      <c r="GF978" s="7"/>
      <c r="GG978" s="7"/>
      <c r="GH978" s="7"/>
      <c r="GI978" s="7"/>
      <c r="GJ978" s="7"/>
      <c r="GK978" s="7"/>
      <c r="GL978" s="7"/>
      <c r="GM978" s="7"/>
      <c r="GN978" s="7"/>
      <c r="GO978" s="7"/>
      <c r="GP978" s="7"/>
      <c r="GQ978" s="7"/>
      <c r="GR978" s="7"/>
      <c r="GS978" s="7"/>
      <c r="GT978" s="7"/>
      <c r="GU978" s="7"/>
      <c r="GV978" s="7"/>
      <c r="GW978" s="7"/>
      <c r="GX978" s="7"/>
      <c r="GY978" s="7"/>
      <c r="GZ978" s="7"/>
      <c r="HA978" s="7"/>
      <c r="HB978" s="7"/>
      <c r="HC978" s="7"/>
      <c r="HD978" s="7"/>
      <c r="HE978" s="7"/>
      <c r="HF978" s="7"/>
      <c r="HG978" s="7"/>
      <c r="HH978" s="7"/>
      <c r="HI978" s="7"/>
      <c r="HJ978" s="7"/>
      <c r="HK978" s="7"/>
      <c r="HL978" s="7"/>
      <c r="HM978" s="7"/>
      <c r="HN978" s="7"/>
      <c r="HO978" s="7"/>
      <c r="HP978" s="7"/>
      <c r="HQ978" s="7"/>
      <c r="HR978" s="7"/>
      <c r="HS978" s="7"/>
      <c r="HT978" s="7"/>
      <c r="HU978" s="7"/>
      <c r="HV978" s="7"/>
      <c r="HW978" s="7"/>
      <c r="HX978" s="7"/>
      <c r="HY978" s="7"/>
      <c r="HZ978" s="7"/>
      <c r="IA978" s="7"/>
      <c r="IB978" s="7"/>
      <c r="IC978" s="7"/>
      <c r="ID978" s="7"/>
      <c r="IE978" s="7"/>
      <c r="IF978" s="7"/>
      <c r="IG978" s="7"/>
      <c r="IH978" s="7"/>
      <c r="II978" s="7"/>
      <c r="IJ978" s="7"/>
      <c r="IK978" s="7"/>
      <c r="IL978" s="7"/>
      <c r="IM978" s="7"/>
      <c r="IN978" s="7"/>
      <c r="IO978" s="7"/>
      <c r="IP978" s="7"/>
      <c r="IQ978" s="7"/>
      <c r="IR978" s="7"/>
      <c r="IS978" s="7"/>
      <c r="IT978" s="7"/>
      <c r="IU978" s="7"/>
      <c r="IV978" s="7"/>
      <c r="IW978" s="7"/>
      <c r="IX978" s="7"/>
      <c r="IY978" s="7"/>
    </row>
    <row r="979" spans="1:259" s="8" customFormat="1" ht="15.5" x14ac:dyDescent="0.3">
      <c r="A979" s="6" t="s">
        <v>7290</v>
      </c>
      <c r="B979" s="6" t="s">
        <v>157</v>
      </c>
      <c r="C979" s="6" t="s">
        <v>7291</v>
      </c>
      <c r="D979" s="6" t="s">
        <v>374</v>
      </c>
      <c r="E979" s="6" t="s">
        <v>375</v>
      </c>
      <c r="F979" s="6" t="s">
        <v>138</v>
      </c>
      <c r="G979" s="6" t="s">
        <v>737</v>
      </c>
      <c r="H979" s="6" t="s">
        <v>22</v>
      </c>
      <c r="I979" s="6" t="s">
        <v>7292</v>
      </c>
      <c r="J979" s="6" t="s">
        <v>38</v>
      </c>
      <c r="K979" s="6" t="s">
        <v>38</v>
      </c>
      <c r="L979" s="6" t="s">
        <v>7293</v>
      </c>
      <c r="M979" s="6" t="s">
        <v>38</v>
      </c>
      <c r="N979" s="6" t="s">
        <v>7294</v>
      </c>
      <c r="O979" s="6" t="s">
        <v>7295</v>
      </c>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c r="BL979" s="7"/>
      <c r="BM979" s="7"/>
      <c r="BN979" s="7"/>
      <c r="BO979" s="7"/>
      <c r="BP979" s="7"/>
      <c r="BQ979" s="7"/>
      <c r="BR979" s="7"/>
      <c r="BS979" s="7"/>
      <c r="BT979" s="7"/>
      <c r="BU979" s="7"/>
      <c r="BV979" s="7"/>
      <c r="BW979" s="7"/>
      <c r="BX979" s="7"/>
      <c r="BY979" s="7"/>
      <c r="BZ979" s="7"/>
      <c r="CA979" s="7"/>
      <c r="CB979" s="7"/>
      <c r="CC979" s="7"/>
      <c r="CD979" s="7"/>
      <c r="CE979" s="7"/>
      <c r="CF979" s="7"/>
      <c r="CG979" s="7"/>
      <c r="CH979" s="7"/>
      <c r="CI979" s="7"/>
      <c r="CJ979" s="7"/>
      <c r="CK979" s="7"/>
      <c r="CL979" s="7"/>
      <c r="CM979" s="7"/>
      <c r="CN979" s="7"/>
      <c r="CO979" s="7"/>
      <c r="CP979" s="7"/>
      <c r="CQ979" s="7"/>
      <c r="CR979" s="7"/>
      <c r="CS979" s="7"/>
      <c r="CT979" s="7"/>
      <c r="CU979" s="7"/>
      <c r="CV979" s="7"/>
      <c r="CW979" s="7"/>
      <c r="CX979" s="7"/>
      <c r="CY979" s="7"/>
      <c r="CZ979" s="7"/>
      <c r="DA979" s="7"/>
      <c r="DB979" s="7"/>
      <c r="DC979" s="7"/>
      <c r="DD979" s="7"/>
      <c r="DE979" s="7"/>
      <c r="DF979" s="7"/>
      <c r="DG979" s="7"/>
      <c r="DH979" s="7"/>
      <c r="DI979" s="7"/>
      <c r="DJ979" s="7"/>
      <c r="DK979" s="7"/>
      <c r="DL979" s="7"/>
      <c r="DM979" s="7"/>
      <c r="DN979" s="7"/>
      <c r="DO979" s="7"/>
      <c r="DP979" s="7"/>
      <c r="DQ979" s="7"/>
      <c r="DR979" s="7"/>
      <c r="DS979" s="7"/>
      <c r="DT979" s="7"/>
      <c r="DU979" s="7"/>
      <c r="DV979" s="7"/>
      <c r="DW979" s="7"/>
      <c r="DX979" s="7"/>
      <c r="DY979" s="7"/>
      <c r="DZ979" s="7"/>
      <c r="EA979" s="7"/>
      <c r="EB979" s="7"/>
      <c r="EC979" s="7"/>
      <c r="ED979" s="7"/>
      <c r="EE979" s="7"/>
      <c r="EF979" s="7"/>
      <c r="EG979" s="7"/>
      <c r="EH979" s="7"/>
      <c r="EI979" s="7"/>
      <c r="EJ979" s="7"/>
      <c r="EK979" s="7"/>
      <c r="EL979" s="7"/>
      <c r="EM979" s="7"/>
      <c r="EN979" s="7"/>
      <c r="EO979" s="7"/>
      <c r="EP979" s="7"/>
      <c r="EQ979" s="7"/>
      <c r="ER979" s="7"/>
      <c r="ES979" s="7"/>
      <c r="ET979" s="7"/>
      <c r="EU979" s="7"/>
      <c r="EV979" s="7"/>
      <c r="EW979" s="7"/>
      <c r="EX979" s="7"/>
      <c r="EY979" s="7"/>
      <c r="EZ979" s="7"/>
      <c r="FA979" s="7"/>
      <c r="FB979" s="7"/>
      <c r="FC979" s="7"/>
      <c r="FD979" s="7"/>
      <c r="FE979" s="7"/>
      <c r="FF979" s="7"/>
      <c r="FG979" s="7"/>
      <c r="FH979" s="7"/>
      <c r="FI979" s="7"/>
      <c r="FJ979" s="7"/>
      <c r="FK979" s="7"/>
      <c r="FL979" s="7"/>
      <c r="FM979" s="7"/>
      <c r="FN979" s="7"/>
      <c r="FO979" s="7"/>
      <c r="FP979" s="7"/>
      <c r="FQ979" s="7"/>
      <c r="FR979" s="7"/>
      <c r="FS979" s="7"/>
      <c r="FT979" s="7"/>
      <c r="FU979" s="7"/>
      <c r="FV979" s="7"/>
      <c r="FW979" s="7"/>
      <c r="FX979" s="7"/>
      <c r="FY979" s="7"/>
      <c r="FZ979" s="7"/>
      <c r="GA979" s="7"/>
      <c r="GB979" s="7"/>
      <c r="GC979" s="7"/>
      <c r="GD979" s="7"/>
      <c r="GE979" s="7"/>
      <c r="GF979" s="7"/>
      <c r="GG979" s="7"/>
      <c r="GH979" s="7"/>
      <c r="GI979" s="7"/>
      <c r="GJ979" s="7"/>
      <c r="GK979" s="7"/>
      <c r="GL979" s="7"/>
      <c r="GM979" s="7"/>
      <c r="GN979" s="7"/>
      <c r="GO979" s="7"/>
      <c r="GP979" s="7"/>
      <c r="GQ979" s="7"/>
      <c r="GR979" s="7"/>
      <c r="GS979" s="7"/>
      <c r="GT979" s="7"/>
      <c r="GU979" s="7"/>
      <c r="GV979" s="7"/>
      <c r="GW979" s="7"/>
      <c r="GX979" s="7"/>
      <c r="GY979" s="7"/>
      <c r="GZ979" s="7"/>
      <c r="HA979" s="7"/>
      <c r="HB979" s="7"/>
      <c r="HC979" s="7"/>
      <c r="HD979" s="7"/>
      <c r="HE979" s="7"/>
      <c r="HF979" s="7"/>
      <c r="HG979" s="7"/>
      <c r="HH979" s="7"/>
      <c r="HI979" s="7"/>
      <c r="HJ979" s="7"/>
      <c r="HK979" s="7"/>
      <c r="HL979" s="7"/>
      <c r="HM979" s="7"/>
      <c r="HN979" s="7"/>
      <c r="HO979" s="7"/>
      <c r="HP979" s="7"/>
      <c r="HQ979" s="7"/>
      <c r="HR979" s="7"/>
      <c r="HS979" s="7"/>
      <c r="HT979" s="7"/>
      <c r="HU979" s="7"/>
      <c r="HV979" s="7"/>
      <c r="HW979" s="7"/>
      <c r="HX979" s="7"/>
      <c r="HY979" s="7"/>
      <c r="HZ979" s="7"/>
      <c r="IA979" s="7"/>
      <c r="IB979" s="7"/>
      <c r="IC979" s="7"/>
      <c r="ID979" s="7"/>
      <c r="IE979" s="7"/>
      <c r="IF979" s="7"/>
      <c r="IG979" s="7"/>
      <c r="IH979" s="7"/>
      <c r="II979" s="7"/>
      <c r="IJ979" s="7"/>
      <c r="IK979" s="7"/>
      <c r="IL979" s="7"/>
      <c r="IM979" s="7"/>
      <c r="IN979" s="7"/>
      <c r="IO979" s="7"/>
      <c r="IP979" s="7"/>
      <c r="IQ979" s="7"/>
      <c r="IR979" s="7"/>
      <c r="IS979" s="7"/>
      <c r="IT979" s="7"/>
      <c r="IU979" s="7"/>
      <c r="IV979" s="7"/>
      <c r="IW979" s="7"/>
      <c r="IX979" s="7"/>
      <c r="IY979" s="7"/>
    </row>
    <row r="980" spans="1:259" s="8" customFormat="1" ht="15.5" x14ac:dyDescent="0.3">
      <c r="A980" s="6" t="s">
        <v>7296</v>
      </c>
      <c r="B980" s="6" t="s">
        <v>7297</v>
      </c>
      <c r="C980" s="6" t="s">
        <v>7298</v>
      </c>
      <c r="D980" s="6" t="s">
        <v>374</v>
      </c>
      <c r="E980" s="6" t="s">
        <v>375</v>
      </c>
      <c r="F980" s="6" t="s">
        <v>138</v>
      </c>
      <c r="G980" s="6" t="s">
        <v>376</v>
      </c>
      <c r="H980" s="6" t="s">
        <v>22</v>
      </c>
      <c r="I980" s="6" t="s">
        <v>7299</v>
      </c>
      <c r="J980" s="6" t="s">
        <v>7300</v>
      </c>
      <c r="K980" s="6" t="s">
        <v>7301</v>
      </c>
      <c r="L980" s="6" t="s">
        <v>7302</v>
      </c>
      <c r="M980" s="6" t="s">
        <v>38</v>
      </c>
      <c r="N980" s="6" t="s">
        <v>7303</v>
      </c>
      <c r="O980" s="6" t="s">
        <v>7304</v>
      </c>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c r="BM980" s="7"/>
      <c r="BN980" s="7"/>
      <c r="BO980" s="7"/>
      <c r="BP980" s="7"/>
      <c r="BQ980" s="7"/>
      <c r="BR980" s="7"/>
      <c r="BS980" s="7"/>
      <c r="BT980" s="7"/>
      <c r="BU980" s="7"/>
      <c r="BV980" s="7"/>
      <c r="BW980" s="7"/>
      <c r="BX980" s="7"/>
      <c r="BY980" s="7"/>
      <c r="BZ980" s="7"/>
      <c r="CA980" s="7"/>
      <c r="CB980" s="7"/>
      <c r="CC980" s="7"/>
      <c r="CD980" s="7"/>
      <c r="CE980" s="7"/>
      <c r="CF980" s="7"/>
      <c r="CG980" s="7"/>
      <c r="CH980" s="7"/>
      <c r="CI980" s="7"/>
      <c r="CJ980" s="7"/>
      <c r="CK980" s="7"/>
      <c r="CL980" s="7"/>
      <c r="CM980" s="7"/>
      <c r="CN980" s="7"/>
      <c r="CO980" s="7"/>
      <c r="CP980" s="7"/>
      <c r="CQ980" s="7"/>
      <c r="CR980" s="7"/>
      <c r="CS980" s="7"/>
      <c r="CT980" s="7"/>
      <c r="CU980" s="7"/>
      <c r="CV980" s="7"/>
      <c r="CW980" s="7"/>
      <c r="CX980" s="7"/>
      <c r="CY980" s="7"/>
      <c r="CZ980" s="7"/>
      <c r="DA980" s="7"/>
      <c r="DB980" s="7"/>
      <c r="DC980" s="7"/>
      <c r="DD980" s="7"/>
      <c r="DE980" s="7"/>
      <c r="DF980" s="7"/>
      <c r="DG980" s="7"/>
      <c r="DH980" s="7"/>
      <c r="DI980" s="7"/>
      <c r="DJ980" s="7"/>
      <c r="DK980" s="7"/>
      <c r="DL980" s="7"/>
      <c r="DM980" s="7"/>
      <c r="DN980" s="7"/>
      <c r="DO980" s="7"/>
      <c r="DP980" s="7"/>
      <c r="DQ980" s="7"/>
      <c r="DR980" s="7"/>
      <c r="DS980" s="7"/>
      <c r="DT980" s="7"/>
      <c r="DU980" s="7"/>
      <c r="DV980" s="7"/>
      <c r="DW980" s="7"/>
      <c r="DX980" s="7"/>
      <c r="DY980" s="7"/>
      <c r="DZ980" s="7"/>
      <c r="EA980" s="7"/>
      <c r="EB980" s="7"/>
      <c r="EC980" s="7"/>
      <c r="ED980" s="7"/>
      <c r="EE980" s="7"/>
      <c r="EF980" s="7"/>
      <c r="EG980" s="7"/>
      <c r="EH980" s="7"/>
      <c r="EI980" s="7"/>
      <c r="EJ980" s="7"/>
      <c r="EK980" s="7"/>
      <c r="EL980" s="7"/>
      <c r="EM980" s="7"/>
      <c r="EN980" s="7"/>
      <c r="EO980" s="7"/>
      <c r="EP980" s="7"/>
      <c r="EQ980" s="7"/>
      <c r="ER980" s="7"/>
      <c r="ES980" s="7"/>
      <c r="ET980" s="7"/>
      <c r="EU980" s="7"/>
      <c r="EV980" s="7"/>
      <c r="EW980" s="7"/>
      <c r="EX980" s="7"/>
      <c r="EY980" s="7"/>
      <c r="EZ980" s="7"/>
      <c r="FA980" s="7"/>
      <c r="FB980" s="7"/>
      <c r="FC980" s="7"/>
      <c r="FD980" s="7"/>
      <c r="FE980" s="7"/>
      <c r="FF980" s="7"/>
      <c r="FG980" s="7"/>
      <c r="FH980" s="7"/>
      <c r="FI980" s="7"/>
      <c r="FJ980" s="7"/>
      <c r="FK980" s="7"/>
      <c r="FL980" s="7"/>
      <c r="FM980" s="7"/>
      <c r="FN980" s="7"/>
      <c r="FO980" s="7"/>
      <c r="FP980" s="7"/>
      <c r="FQ980" s="7"/>
      <c r="FR980" s="7"/>
      <c r="FS980" s="7"/>
      <c r="FT980" s="7"/>
      <c r="FU980" s="7"/>
      <c r="FV980" s="7"/>
      <c r="FW980" s="7"/>
      <c r="FX980" s="7"/>
      <c r="FY980" s="7"/>
      <c r="FZ980" s="7"/>
      <c r="GA980" s="7"/>
      <c r="GB980" s="7"/>
      <c r="GC980" s="7"/>
      <c r="GD980" s="7"/>
      <c r="GE980" s="7"/>
      <c r="GF980" s="7"/>
      <c r="GG980" s="7"/>
      <c r="GH980" s="7"/>
      <c r="GI980" s="7"/>
      <c r="GJ980" s="7"/>
      <c r="GK980" s="7"/>
      <c r="GL980" s="7"/>
      <c r="GM980" s="7"/>
      <c r="GN980" s="7"/>
      <c r="GO980" s="7"/>
      <c r="GP980" s="7"/>
      <c r="GQ980" s="7"/>
      <c r="GR980" s="7"/>
      <c r="GS980" s="7"/>
      <c r="GT980" s="7"/>
      <c r="GU980" s="7"/>
      <c r="GV980" s="7"/>
      <c r="GW980" s="7"/>
      <c r="GX980" s="7"/>
      <c r="GY980" s="7"/>
      <c r="GZ980" s="7"/>
      <c r="HA980" s="7"/>
      <c r="HB980" s="7"/>
      <c r="HC980" s="7"/>
      <c r="HD980" s="7"/>
      <c r="HE980" s="7"/>
      <c r="HF980" s="7"/>
      <c r="HG980" s="7"/>
      <c r="HH980" s="7"/>
      <c r="HI980" s="7"/>
      <c r="HJ980" s="7"/>
      <c r="HK980" s="7"/>
      <c r="HL980" s="7"/>
      <c r="HM980" s="7"/>
      <c r="HN980" s="7"/>
      <c r="HO980" s="7"/>
      <c r="HP980" s="7"/>
      <c r="HQ980" s="7"/>
      <c r="HR980" s="7"/>
      <c r="HS980" s="7"/>
      <c r="HT980" s="7"/>
      <c r="HU980" s="7"/>
      <c r="HV980" s="7"/>
      <c r="HW980" s="7"/>
      <c r="HX980" s="7"/>
      <c r="HY980" s="7"/>
      <c r="HZ980" s="7"/>
      <c r="IA980" s="7"/>
      <c r="IB980" s="7"/>
      <c r="IC980" s="7"/>
      <c r="ID980" s="7"/>
      <c r="IE980" s="7"/>
      <c r="IF980" s="7"/>
      <c r="IG980" s="7"/>
      <c r="IH980" s="7"/>
      <c r="II980" s="7"/>
      <c r="IJ980" s="7"/>
      <c r="IK980" s="7"/>
      <c r="IL980" s="7"/>
      <c r="IM980" s="7"/>
      <c r="IN980" s="7"/>
      <c r="IO980" s="7"/>
      <c r="IP980" s="7"/>
      <c r="IQ980" s="7"/>
      <c r="IR980" s="7"/>
      <c r="IS980" s="7"/>
      <c r="IT980" s="7"/>
      <c r="IU980" s="7"/>
      <c r="IV980" s="7"/>
      <c r="IW980" s="7"/>
      <c r="IX980" s="7"/>
      <c r="IY980" s="7"/>
    </row>
    <row r="981" spans="1:259" s="8" customFormat="1" ht="15.5" x14ac:dyDescent="0.3">
      <c r="A981" s="6" t="s">
        <v>7305</v>
      </c>
      <c r="B981" s="6" t="s">
        <v>7306</v>
      </c>
      <c r="C981" s="6" t="s">
        <v>7307</v>
      </c>
      <c r="D981" s="6" t="s">
        <v>374</v>
      </c>
      <c r="E981" s="6" t="s">
        <v>375</v>
      </c>
      <c r="F981" s="6" t="s">
        <v>138</v>
      </c>
      <c r="G981" s="6" t="s">
        <v>376</v>
      </c>
      <c r="H981" s="6" t="s">
        <v>377</v>
      </c>
      <c r="I981" s="6" t="s">
        <v>7308</v>
      </c>
      <c r="J981" s="6" t="s">
        <v>7309</v>
      </c>
      <c r="K981" s="6" t="s">
        <v>7310</v>
      </c>
      <c r="L981" s="6" t="s">
        <v>7311</v>
      </c>
      <c r="M981" s="6" t="s">
        <v>7312</v>
      </c>
      <c r="N981" s="6" t="s">
        <v>7313</v>
      </c>
      <c r="O981" s="6" t="s">
        <v>7314</v>
      </c>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c r="BO981" s="7"/>
      <c r="BP981" s="7"/>
      <c r="BQ981" s="7"/>
      <c r="BR981" s="7"/>
      <c r="BS981" s="7"/>
      <c r="BT981" s="7"/>
      <c r="BU981" s="7"/>
      <c r="BV981" s="7"/>
      <c r="BW981" s="7"/>
      <c r="BX981" s="7"/>
      <c r="BY981" s="7"/>
      <c r="BZ981" s="7"/>
      <c r="CA981" s="7"/>
      <c r="CB981" s="7"/>
      <c r="CC981" s="7"/>
      <c r="CD981" s="7"/>
      <c r="CE981" s="7"/>
      <c r="CF981" s="7"/>
      <c r="CG981" s="7"/>
      <c r="CH981" s="7"/>
      <c r="CI981" s="7"/>
      <c r="CJ981" s="7"/>
      <c r="CK981" s="7"/>
      <c r="CL981" s="7"/>
      <c r="CM981" s="7"/>
      <c r="CN981" s="7"/>
      <c r="CO981" s="7"/>
      <c r="CP981" s="7"/>
      <c r="CQ981" s="7"/>
      <c r="CR981" s="7"/>
      <c r="CS981" s="7"/>
      <c r="CT981" s="7"/>
      <c r="CU981" s="7"/>
      <c r="CV981" s="7"/>
      <c r="CW981" s="7"/>
      <c r="CX981" s="7"/>
      <c r="CY981" s="7"/>
      <c r="CZ981" s="7"/>
      <c r="DA981" s="7"/>
      <c r="DB981" s="7"/>
      <c r="DC981" s="7"/>
      <c r="DD981" s="7"/>
      <c r="DE981" s="7"/>
      <c r="DF981" s="7"/>
      <c r="DG981" s="7"/>
      <c r="DH981" s="7"/>
      <c r="DI981" s="7"/>
      <c r="DJ981" s="7"/>
      <c r="DK981" s="7"/>
      <c r="DL981" s="7"/>
      <c r="DM981" s="7"/>
      <c r="DN981" s="7"/>
      <c r="DO981" s="7"/>
      <c r="DP981" s="7"/>
      <c r="DQ981" s="7"/>
      <c r="DR981" s="7"/>
      <c r="DS981" s="7"/>
      <c r="DT981" s="7"/>
      <c r="DU981" s="7"/>
      <c r="DV981" s="7"/>
      <c r="DW981" s="7"/>
      <c r="DX981" s="7"/>
      <c r="DY981" s="7"/>
      <c r="DZ981" s="7"/>
      <c r="EA981" s="7"/>
      <c r="EB981" s="7"/>
      <c r="EC981" s="7"/>
      <c r="ED981" s="7"/>
      <c r="EE981" s="7"/>
      <c r="EF981" s="7"/>
      <c r="EG981" s="7"/>
      <c r="EH981" s="7"/>
      <c r="EI981" s="7"/>
      <c r="EJ981" s="7"/>
      <c r="EK981" s="7"/>
      <c r="EL981" s="7"/>
      <c r="EM981" s="7"/>
      <c r="EN981" s="7"/>
      <c r="EO981" s="7"/>
      <c r="EP981" s="7"/>
      <c r="EQ981" s="7"/>
      <c r="ER981" s="7"/>
      <c r="ES981" s="7"/>
      <c r="ET981" s="7"/>
      <c r="EU981" s="7"/>
      <c r="EV981" s="7"/>
      <c r="EW981" s="7"/>
      <c r="EX981" s="7"/>
      <c r="EY981" s="7"/>
      <c r="EZ981" s="7"/>
      <c r="FA981" s="7"/>
      <c r="FB981" s="7"/>
      <c r="FC981" s="7"/>
      <c r="FD981" s="7"/>
      <c r="FE981" s="7"/>
      <c r="FF981" s="7"/>
      <c r="FG981" s="7"/>
      <c r="FH981" s="7"/>
      <c r="FI981" s="7"/>
      <c r="FJ981" s="7"/>
      <c r="FK981" s="7"/>
      <c r="FL981" s="7"/>
      <c r="FM981" s="7"/>
      <c r="FN981" s="7"/>
      <c r="FO981" s="7"/>
      <c r="FP981" s="7"/>
      <c r="FQ981" s="7"/>
      <c r="FR981" s="7"/>
      <c r="FS981" s="7"/>
      <c r="FT981" s="7"/>
      <c r="FU981" s="7"/>
      <c r="FV981" s="7"/>
      <c r="FW981" s="7"/>
      <c r="FX981" s="7"/>
      <c r="FY981" s="7"/>
      <c r="FZ981" s="7"/>
      <c r="GA981" s="7"/>
      <c r="GB981" s="7"/>
      <c r="GC981" s="7"/>
      <c r="GD981" s="7"/>
      <c r="GE981" s="7"/>
      <c r="GF981" s="7"/>
      <c r="GG981" s="7"/>
      <c r="GH981" s="7"/>
      <c r="GI981" s="7"/>
      <c r="GJ981" s="7"/>
      <c r="GK981" s="7"/>
      <c r="GL981" s="7"/>
      <c r="GM981" s="7"/>
      <c r="GN981" s="7"/>
      <c r="GO981" s="7"/>
      <c r="GP981" s="7"/>
      <c r="GQ981" s="7"/>
      <c r="GR981" s="7"/>
      <c r="GS981" s="7"/>
      <c r="GT981" s="7"/>
      <c r="GU981" s="7"/>
      <c r="GV981" s="7"/>
      <c r="GW981" s="7"/>
      <c r="GX981" s="7"/>
      <c r="GY981" s="7"/>
      <c r="GZ981" s="7"/>
      <c r="HA981" s="7"/>
      <c r="HB981" s="7"/>
      <c r="HC981" s="7"/>
      <c r="HD981" s="7"/>
      <c r="HE981" s="7"/>
      <c r="HF981" s="7"/>
      <c r="HG981" s="7"/>
      <c r="HH981" s="7"/>
      <c r="HI981" s="7"/>
      <c r="HJ981" s="7"/>
      <c r="HK981" s="7"/>
      <c r="HL981" s="7"/>
      <c r="HM981" s="7"/>
      <c r="HN981" s="7"/>
      <c r="HO981" s="7"/>
      <c r="HP981" s="7"/>
      <c r="HQ981" s="7"/>
      <c r="HR981" s="7"/>
      <c r="HS981" s="7"/>
      <c r="HT981" s="7"/>
      <c r="HU981" s="7"/>
      <c r="HV981" s="7"/>
      <c r="HW981" s="7"/>
      <c r="HX981" s="7"/>
      <c r="HY981" s="7"/>
      <c r="HZ981" s="7"/>
      <c r="IA981" s="7"/>
      <c r="IB981" s="7"/>
      <c r="IC981" s="7"/>
      <c r="ID981" s="7"/>
      <c r="IE981" s="7"/>
      <c r="IF981" s="7"/>
      <c r="IG981" s="7"/>
      <c r="IH981" s="7"/>
      <c r="II981" s="7"/>
      <c r="IJ981" s="7"/>
      <c r="IK981" s="7"/>
      <c r="IL981" s="7"/>
      <c r="IM981" s="7"/>
      <c r="IN981" s="7"/>
      <c r="IO981" s="7"/>
      <c r="IP981" s="7"/>
      <c r="IQ981" s="7"/>
      <c r="IR981" s="7"/>
      <c r="IS981" s="7"/>
      <c r="IT981" s="7"/>
      <c r="IU981" s="7"/>
      <c r="IV981" s="7"/>
      <c r="IW981" s="7"/>
      <c r="IX981" s="7"/>
      <c r="IY981" s="7"/>
    </row>
    <row r="982" spans="1:259" s="8" customFormat="1" ht="15.5" x14ac:dyDescent="0.3">
      <c r="A982" s="6" t="s">
        <v>7315</v>
      </c>
      <c r="B982" s="6" t="s">
        <v>31</v>
      </c>
      <c r="C982" s="6" t="s">
        <v>7316</v>
      </c>
      <c r="D982" s="6" t="s">
        <v>18</v>
      </c>
      <c r="E982" s="6" t="s">
        <v>33</v>
      </c>
      <c r="F982" s="6" t="s">
        <v>34</v>
      </c>
      <c r="G982" s="6" t="s">
        <v>546</v>
      </c>
      <c r="H982" s="6" t="s">
        <v>82</v>
      </c>
      <c r="I982" s="6" t="s">
        <v>7317</v>
      </c>
      <c r="J982" s="6" t="s">
        <v>7318</v>
      </c>
      <c r="K982" s="6" t="s">
        <v>7319</v>
      </c>
      <c r="L982" s="6" t="s">
        <v>7320</v>
      </c>
      <c r="M982" s="6" t="s">
        <v>38</v>
      </c>
      <c r="N982" s="6" t="s">
        <v>7321</v>
      </c>
      <c r="O982" s="6" t="s">
        <v>7322</v>
      </c>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c r="BO982" s="7"/>
      <c r="BP982" s="7"/>
      <c r="BQ982" s="7"/>
      <c r="BR982" s="7"/>
      <c r="BS982" s="7"/>
      <c r="BT982" s="7"/>
      <c r="BU982" s="7"/>
      <c r="BV982" s="7"/>
      <c r="BW982" s="7"/>
      <c r="BX982" s="7"/>
      <c r="BY982" s="7"/>
      <c r="BZ982" s="7"/>
      <c r="CA982" s="7"/>
      <c r="CB982" s="7"/>
      <c r="CC982" s="7"/>
      <c r="CD982" s="7"/>
      <c r="CE982" s="7"/>
      <c r="CF982" s="7"/>
      <c r="CG982" s="7"/>
      <c r="CH982" s="7"/>
      <c r="CI982" s="7"/>
      <c r="CJ982" s="7"/>
      <c r="CK982" s="7"/>
      <c r="CL982" s="7"/>
      <c r="CM982" s="7"/>
      <c r="CN982" s="7"/>
      <c r="CO982" s="7"/>
      <c r="CP982" s="7"/>
      <c r="CQ982" s="7"/>
      <c r="CR982" s="7"/>
      <c r="CS982" s="7"/>
      <c r="CT982" s="7"/>
      <c r="CU982" s="7"/>
      <c r="CV982" s="7"/>
      <c r="CW982" s="7"/>
      <c r="CX982" s="7"/>
      <c r="CY982" s="7"/>
      <c r="CZ982" s="7"/>
      <c r="DA982" s="7"/>
      <c r="DB982" s="7"/>
      <c r="DC982" s="7"/>
      <c r="DD982" s="7"/>
      <c r="DE982" s="7"/>
      <c r="DF982" s="7"/>
      <c r="DG982" s="7"/>
      <c r="DH982" s="7"/>
      <c r="DI982" s="7"/>
      <c r="DJ982" s="7"/>
      <c r="DK982" s="7"/>
      <c r="DL982" s="7"/>
      <c r="DM982" s="7"/>
      <c r="DN982" s="7"/>
      <c r="DO982" s="7"/>
      <c r="DP982" s="7"/>
      <c r="DQ982" s="7"/>
      <c r="DR982" s="7"/>
      <c r="DS982" s="7"/>
      <c r="DT982" s="7"/>
      <c r="DU982" s="7"/>
      <c r="DV982" s="7"/>
      <c r="DW982" s="7"/>
      <c r="DX982" s="7"/>
      <c r="DY982" s="7"/>
      <c r="DZ982" s="7"/>
      <c r="EA982" s="7"/>
      <c r="EB982" s="7"/>
      <c r="EC982" s="7"/>
      <c r="ED982" s="7"/>
      <c r="EE982" s="7"/>
      <c r="EF982" s="7"/>
      <c r="EG982" s="7"/>
      <c r="EH982" s="7"/>
      <c r="EI982" s="7"/>
      <c r="EJ982" s="7"/>
      <c r="EK982" s="7"/>
      <c r="EL982" s="7"/>
      <c r="EM982" s="7"/>
      <c r="EN982" s="7"/>
      <c r="EO982" s="7"/>
      <c r="EP982" s="7"/>
      <c r="EQ982" s="7"/>
      <c r="ER982" s="7"/>
      <c r="ES982" s="7"/>
      <c r="ET982" s="7"/>
      <c r="EU982" s="7"/>
      <c r="EV982" s="7"/>
      <c r="EW982" s="7"/>
      <c r="EX982" s="7"/>
      <c r="EY982" s="7"/>
      <c r="EZ982" s="7"/>
      <c r="FA982" s="7"/>
      <c r="FB982" s="7"/>
      <c r="FC982" s="7"/>
      <c r="FD982" s="7"/>
      <c r="FE982" s="7"/>
      <c r="FF982" s="7"/>
      <c r="FG982" s="7"/>
      <c r="FH982" s="7"/>
      <c r="FI982" s="7"/>
      <c r="FJ982" s="7"/>
      <c r="FK982" s="7"/>
      <c r="FL982" s="7"/>
      <c r="FM982" s="7"/>
      <c r="FN982" s="7"/>
      <c r="FO982" s="7"/>
      <c r="FP982" s="7"/>
      <c r="FQ982" s="7"/>
      <c r="FR982" s="7"/>
      <c r="FS982" s="7"/>
      <c r="FT982" s="7"/>
      <c r="FU982" s="7"/>
      <c r="FV982" s="7"/>
      <c r="FW982" s="7"/>
      <c r="FX982" s="7"/>
      <c r="FY982" s="7"/>
      <c r="FZ982" s="7"/>
      <c r="GA982" s="7"/>
      <c r="GB982" s="7"/>
      <c r="GC982" s="7"/>
      <c r="GD982" s="7"/>
      <c r="GE982" s="7"/>
      <c r="GF982" s="7"/>
      <c r="GG982" s="7"/>
      <c r="GH982" s="7"/>
      <c r="GI982" s="7"/>
      <c r="GJ982" s="7"/>
      <c r="GK982" s="7"/>
      <c r="GL982" s="7"/>
      <c r="GM982" s="7"/>
      <c r="GN982" s="7"/>
      <c r="GO982" s="7"/>
      <c r="GP982" s="7"/>
      <c r="GQ982" s="7"/>
      <c r="GR982" s="7"/>
      <c r="GS982" s="7"/>
      <c r="GT982" s="7"/>
      <c r="GU982" s="7"/>
      <c r="GV982" s="7"/>
      <c r="GW982" s="7"/>
      <c r="GX982" s="7"/>
      <c r="GY982" s="7"/>
      <c r="GZ982" s="7"/>
      <c r="HA982" s="7"/>
      <c r="HB982" s="7"/>
      <c r="HC982" s="7"/>
      <c r="HD982" s="7"/>
      <c r="HE982" s="7"/>
      <c r="HF982" s="7"/>
      <c r="HG982" s="7"/>
      <c r="HH982" s="7"/>
      <c r="HI982" s="7"/>
      <c r="HJ982" s="7"/>
      <c r="HK982" s="7"/>
      <c r="HL982" s="7"/>
      <c r="HM982" s="7"/>
      <c r="HN982" s="7"/>
      <c r="HO982" s="7"/>
      <c r="HP982" s="7"/>
      <c r="HQ982" s="7"/>
      <c r="HR982" s="7"/>
      <c r="HS982" s="7"/>
      <c r="HT982" s="7"/>
      <c r="HU982" s="7"/>
      <c r="HV982" s="7"/>
      <c r="HW982" s="7"/>
      <c r="HX982" s="7"/>
      <c r="HY982" s="7"/>
      <c r="HZ982" s="7"/>
      <c r="IA982" s="7"/>
      <c r="IB982" s="7"/>
      <c r="IC982" s="7"/>
      <c r="ID982" s="7"/>
      <c r="IE982" s="7"/>
      <c r="IF982" s="7"/>
      <c r="IG982" s="7"/>
      <c r="IH982" s="7"/>
      <c r="II982" s="7"/>
      <c r="IJ982" s="7"/>
      <c r="IK982" s="7"/>
      <c r="IL982" s="7"/>
      <c r="IM982" s="7"/>
      <c r="IN982" s="7"/>
      <c r="IO982" s="7"/>
      <c r="IP982" s="7"/>
      <c r="IQ982" s="7"/>
      <c r="IR982" s="7"/>
      <c r="IS982" s="7"/>
      <c r="IT982" s="7"/>
      <c r="IU982" s="7"/>
      <c r="IV982" s="7"/>
      <c r="IW982" s="7"/>
      <c r="IX982" s="7"/>
      <c r="IY982" s="7"/>
    </row>
    <row r="983" spans="1:259" s="8" customFormat="1" ht="15.5" x14ac:dyDescent="0.3">
      <c r="A983" s="6" t="s">
        <v>7323</v>
      </c>
      <c r="B983" s="6" t="s">
        <v>475</v>
      </c>
      <c r="C983" s="6" t="s">
        <v>7324</v>
      </c>
      <c r="D983" s="6" t="s">
        <v>247</v>
      </c>
      <c r="E983" s="6" t="s">
        <v>248</v>
      </c>
      <c r="F983" s="6" t="s">
        <v>138</v>
      </c>
      <c r="G983" s="6" t="s">
        <v>519</v>
      </c>
      <c r="H983" s="6" t="s">
        <v>82</v>
      </c>
      <c r="I983" s="6" t="s">
        <v>7325</v>
      </c>
      <c r="J983" s="6" t="s">
        <v>7326</v>
      </c>
      <c r="K983" s="6" t="s">
        <v>7327</v>
      </c>
      <c r="L983" s="6" t="s">
        <v>7328</v>
      </c>
      <c r="M983" s="6" t="s">
        <v>38</v>
      </c>
      <c r="N983" s="6" t="s">
        <v>7329</v>
      </c>
      <c r="O983" s="6" t="s">
        <v>7330</v>
      </c>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7"/>
      <c r="BT983" s="7"/>
      <c r="BU983" s="7"/>
      <c r="BV983" s="7"/>
      <c r="BW983" s="7"/>
      <c r="BX983" s="7"/>
      <c r="BY983" s="7"/>
      <c r="BZ983" s="7"/>
      <c r="CA983" s="7"/>
      <c r="CB983" s="7"/>
      <c r="CC983" s="7"/>
      <c r="CD983" s="7"/>
      <c r="CE983" s="7"/>
      <c r="CF983" s="7"/>
      <c r="CG983" s="7"/>
      <c r="CH983" s="7"/>
      <c r="CI983" s="7"/>
      <c r="CJ983" s="7"/>
      <c r="CK983" s="7"/>
      <c r="CL983" s="7"/>
      <c r="CM983" s="7"/>
      <c r="CN983" s="7"/>
      <c r="CO983" s="7"/>
      <c r="CP983" s="7"/>
      <c r="CQ983" s="7"/>
      <c r="CR983" s="7"/>
      <c r="CS983" s="7"/>
      <c r="CT983" s="7"/>
      <c r="CU983" s="7"/>
      <c r="CV983" s="7"/>
      <c r="CW983" s="7"/>
      <c r="CX983" s="7"/>
      <c r="CY983" s="7"/>
      <c r="CZ983" s="7"/>
      <c r="DA983" s="7"/>
      <c r="DB983" s="7"/>
      <c r="DC983" s="7"/>
      <c r="DD983" s="7"/>
      <c r="DE983" s="7"/>
      <c r="DF983" s="7"/>
      <c r="DG983" s="7"/>
      <c r="DH983" s="7"/>
      <c r="DI983" s="7"/>
      <c r="DJ983" s="7"/>
      <c r="DK983" s="7"/>
      <c r="DL983" s="7"/>
      <c r="DM983" s="7"/>
      <c r="DN983" s="7"/>
      <c r="DO983" s="7"/>
      <c r="DP983" s="7"/>
      <c r="DQ983" s="7"/>
      <c r="DR983" s="7"/>
      <c r="DS983" s="7"/>
      <c r="DT983" s="7"/>
      <c r="DU983" s="7"/>
      <c r="DV983" s="7"/>
      <c r="DW983" s="7"/>
      <c r="DX983" s="7"/>
      <c r="DY983" s="7"/>
      <c r="DZ983" s="7"/>
      <c r="EA983" s="7"/>
      <c r="EB983" s="7"/>
      <c r="EC983" s="7"/>
      <c r="ED983" s="7"/>
      <c r="EE983" s="7"/>
      <c r="EF983" s="7"/>
      <c r="EG983" s="7"/>
      <c r="EH983" s="7"/>
      <c r="EI983" s="7"/>
      <c r="EJ983" s="7"/>
      <c r="EK983" s="7"/>
      <c r="EL983" s="7"/>
      <c r="EM983" s="7"/>
      <c r="EN983" s="7"/>
      <c r="EO983" s="7"/>
      <c r="EP983" s="7"/>
      <c r="EQ983" s="7"/>
      <c r="ER983" s="7"/>
      <c r="ES983" s="7"/>
      <c r="ET983" s="7"/>
      <c r="EU983" s="7"/>
      <c r="EV983" s="7"/>
      <c r="EW983" s="7"/>
      <c r="EX983" s="7"/>
      <c r="EY983" s="7"/>
      <c r="EZ983" s="7"/>
      <c r="FA983" s="7"/>
      <c r="FB983" s="7"/>
      <c r="FC983" s="7"/>
      <c r="FD983" s="7"/>
      <c r="FE983" s="7"/>
      <c r="FF983" s="7"/>
      <c r="FG983" s="7"/>
      <c r="FH983" s="7"/>
      <c r="FI983" s="7"/>
      <c r="FJ983" s="7"/>
      <c r="FK983" s="7"/>
      <c r="FL983" s="7"/>
      <c r="FM983" s="7"/>
      <c r="FN983" s="7"/>
      <c r="FO983" s="7"/>
      <c r="FP983" s="7"/>
      <c r="FQ983" s="7"/>
      <c r="FR983" s="7"/>
      <c r="FS983" s="7"/>
      <c r="FT983" s="7"/>
      <c r="FU983" s="7"/>
      <c r="FV983" s="7"/>
      <c r="FW983" s="7"/>
      <c r="FX983" s="7"/>
      <c r="FY983" s="7"/>
      <c r="FZ983" s="7"/>
      <c r="GA983" s="7"/>
      <c r="GB983" s="7"/>
      <c r="GC983" s="7"/>
      <c r="GD983" s="7"/>
      <c r="GE983" s="7"/>
      <c r="GF983" s="7"/>
      <c r="GG983" s="7"/>
      <c r="GH983" s="7"/>
      <c r="GI983" s="7"/>
      <c r="GJ983" s="7"/>
      <c r="GK983" s="7"/>
      <c r="GL983" s="7"/>
      <c r="GM983" s="7"/>
      <c r="GN983" s="7"/>
      <c r="GO983" s="7"/>
      <c r="GP983" s="7"/>
      <c r="GQ983" s="7"/>
      <c r="GR983" s="7"/>
      <c r="GS983" s="7"/>
      <c r="GT983" s="7"/>
      <c r="GU983" s="7"/>
      <c r="GV983" s="7"/>
      <c r="GW983" s="7"/>
      <c r="GX983" s="7"/>
      <c r="GY983" s="7"/>
      <c r="GZ983" s="7"/>
      <c r="HA983" s="7"/>
      <c r="HB983" s="7"/>
      <c r="HC983" s="7"/>
      <c r="HD983" s="7"/>
      <c r="HE983" s="7"/>
      <c r="HF983" s="7"/>
      <c r="HG983" s="7"/>
      <c r="HH983" s="7"/>
      <c r="HI983" s="7"/>
      <c r="HJ983" s="7"/>
      <c r="HK983" s="7"/>
      <c r="HL983" s="7"/>
      <c r="HM983" s="7"/>
      <c r="HN983" s="7"/>
      <c r="HO983" s="7"/>
      <c r="HP983" s="7"/>
      <c r="HQ983" s="7"/>
      <c r="HR983" s="7"/>
      <c r="HS983" s="7"/>
      <c r="HT983" s="7"/>
      <c r="HU983" s="7"/>
      <c r="HV983" s="7"/>
      <c r="HW983" s="7"/>
      <c r="HX983" s="7"/>
      <c r="HY983" s="7"/>
      <c r="HZ983" s="7"/>
      <c r="IA983" s="7"/>
      <c r="IB983" s="7"/>
      <c r="IC983" s="7"/>
      <c r="ID983" s="7"/>
      <c r="IE983" s="7"/>
      <c r="IF983" s="7"/>
      <c r="IG983" s="7"/>
      <c r="IH983" s="7"/>
      <c r="II983" s="7"/>
      <c r="IJ983" s="7"/>
      <c r="IK983" s="7"/>
      <c r="IL983" s="7"/>
      <c r="IM983" s="7"/>
      <c r="IN983" s="7"/>
      <c r="IO983" s="7"/>
      <c r="IP983" s="7"/>
      <c r="IQ983" s="7"/>
      <c r="IR983" s="7"/>
      <c r="IS983" s="7"/>
      <c r="IT983" s="7"/>
      <c r="IU983" s="7"/>
      <c r="IV983" s="7"/>
      <c r="IW983" s="7"/>
      <c r="IX983" s="7"/>
      <c r="IY983" s="7"/>
    </row>
    <row r="984" spans="1:259" s="8" customFormat="1" ht="15.5" x14ac:dyDescent="0.3">
      <c r="A984" s="6" t="s">
        <v>7331</v>
      </c>
      <c r="B984" s="6" t="s">
        <v>7332</v>
      </c>
      <c r="C984" s="6" t="s">
        <v>7333</v>
      </c>
      <c r="D984" s="6" t="s">
        <v>374</v>
      </c>
      <c r="E984" s="6" t="s">
        <v>375</v>
      </c>
      <c r="F984" s="6" t="s">
        <v>138</v>
      </c>
      <c r="G984" s="6" t="s">
        <v>376</v>
      </c>
      <c r="H984" s="6" t="s">
        <v>22</v>
      </c>
      <c r="I984" s="6" t="s">
        <v>7334</v>
      </c>
      <c r="J984" s="6" t="s">
        <v>7335</v>
      </c>
      <c r="K984" s="6" t="s">
        <v>7336</v>
      </c>
      <c r="L984" s="6" t="s">
        <v>7337</v>
      </c>
      <c r="M984" s="6" t="s">
        <v>7338</v>
      </c>
      <c r="N984" s="6" t="s">
        <v>7339</v>
      </c>
      <c r="O984" s="6" t="s">
        <v>7340</v>
      </c>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c r="BM984" s="7"/>
      <c r="BN984" s="7"/>
      <c r="BO984" s="7"/>
      <c r="BP984" s="7"/>
      <c r="BQ984" s="7"/>
      <c r="BR984" s="7"/>
      <c r="BS984" s="7"/>
      <c r="BT984" s="7"/>
      <c r="BU984" s="7"/>
      <c r="BV984" s="7"/>
      <c r="BW984" s="7"/>
      <c r="BX984" s="7"/>
      <c r="BY984" s="7"/>
      <c r="BZ984" s="7"/>
      <c r="CA984" s="7"/>
      <c r="CB984" s="7"/>
      <c r="CC984" s="7"/>
      <c r="CD984" s="7"/>
      <c r="CE984" s="7"/>
      <c r="CF984" s="7"/>
      <c r="CG984" s="7"/>
      <c r="CH984" s="7"/>
      <c r="CI984" s="7"/>
      <c r="CJ984" s="7"/>
      <c r="CK984" s="7"/>
      <c r="CL984" s="7"/>
      <c r="CM984" s="7"/>
      <c r="CN984" s="7"/>
      <c r="CO984" s="7"/>
      <c r="CP984" s="7"/>
      <c r="CQ984" s="7"/>
      <c r="CR984" s="7"/>
      <c r="CS984" s="7"/>
      <c r="CT984" s="7"/>
      <c r="CU984" s="7"/>
      <c r="CV984" s="7"/>
      <c r="CW984" s="7"/>
      <c r="CX984" s="7"/>
      <c r="CY984" s="7"/>
      <c r="CZ984" s="7"/>
      <c r="DA984" s="7"/>
      <c r="DB984" s="7"/>
      <c r="DC984" s="7"/>
      <c r="DD984" s="7"/>
      <c r="DE984" s="7"/>
      <c r="DF984" s="7"/>
      <c r="DG984" s="7"/>
      <c r="DH984" s="7"/>
      <c r="DI984" s="7"/>
      <c r="DJ984" s="7"/>
      <c r="DK984" s="7"/>
      <c r="DL984" s="7"/>
      <c r="DM984" s="7"/>
      <c r="DN984" s="7"/>
      <c r="DO984" s="7"/>
      <c r="DP984" s="7"/>
      <c r="DQ984" s="7"/>
      <c r="DR984" s="7"/>
      <c r="DS984" s="7"/>
      <c r="DT984" s="7"/>
      <c r="DU984" s="7"/>
      <c r="DV984" s="7"/>
      <c r="DW984" s="7"/>
      <c r="DX984" s="7"/>
      <c r="DY984" s="7"/>
      <c r="DZ984" s="7"/>
      <c r="EA984" s="7"/>
      <c r="EB984" s="7"/>
      <c r="EC984" s="7"/>
      <c r="ED984" s="7"/>
      <c r="EE984" s="7"/>
      <c r="EF984" s="7"/>
      <c r="EG984" s="7"/>
      <c r="EH984" s="7"/>
      <c r="EI984" s="7"/>
      <c r="EJ984" s="7"/>
      <c r="EK984" s="7"/>
      <c r="EL984" s="7"/>
      <c r="EM984" s="7"/>
      <c r="EN984" s="7"/>
      <c r="EO984" s="7"/>
      <c r="EP984" s="7"/>
      <c r="EQ984" s="7"/>
      <c r="ER984" s="7"/>
      <c r="ES984" s="7"/>
      <c r="ET984" s="7"/>
      <c r="EU984" s="7"/>
      <c r="EV984" s="7"/>
      <c r="EW984" s="7"/>
      <c r="EX984" s="7"/>
      <c r="EY984" s="7"/>
      <c r="EZ984" s="7"/>
      <c r="FA984" s="7"/>
      <c r="FB984" s="7"/>
      <c r="FC984" s="7"/>
      <c r="FD984" s="7"/>
      <c r="FE984" s="7"/>
      <c r="FF984" s="7"/>
      <c r="FG984" s="7"/>
      <c r="FH984" s="7"/>
      <c r="FI984" s="7"/>
      <c r="FJ984" s="7"/>
      <c r="FK984" s="7"/>
      <c r="FL984" s="7"/>
      <c r="FM984" s="7"/>
      <c r="FN984" s="7"/>
      <c r="FO984" s="7"/>
      <c r="FP984" s="7"/>
      <c r="FQ984" s="7"/>
      <c r="FR984" s="7"/>
      <c r="FS984" s="7"/>
      <c r="FT984" s="7"/>
      <c r="FU984" s="7"/>
      <c r="FV984" s="7"/>
      <c r="FW984" s="7"/>
      <c r="FX984" s="7"/>
      <c r="FY984" s="7"/>
      <c r="FZ984" s="7"/>
      <c r="GA984" s="7"/>
      <c r="GB984" s="7"/>
      <c r="GC984" s="7"/>
      <c r="GD984" s="7"/>
      <c r="GE984" s="7"/>
      <c r="GF984" s="7"/>
      <c r="GG984" s="7"/>
      <c r="GH984" s="7"/>
      <c r="GI984" s="7"/>
      <c r="GJ984" s="7"/>
      <c r="GK984" s="7"/>
      <c r="GL984" s="7"/>
      <c r="GM984" s="7"/>
      <c r="GN984" s="7"/>
      <c r="GO984" s="7"/>
      <c r="GP984" s="7"/>
      <c r="GQ984" s="7"/>
      <c r="GR984" s="7"/>
      <c r="GS984" s="7"/>
      <c r="GT984" s="7"/>
      <c r="GU984" s="7"/>
      <c r="GV984" s="7"/>
      <c r="GW984" s="7"/>
      <c r="GX984" s="7"/>
      <c r="GY984" s="7"/>
      <c r="GZ984" s="7"/>
      <c r="HA984" s="7"/>
      <c r="HB984" s="7"/>
      <c r="HC984" s="7"/>
      <c r="HD984" s="7"/>
      <c r="HE984" s="7"/>
      <c r="HF984" s="7"/>
      <c r="HG984" s="7"/>
      <c r="HH984" s="7"/>
      <c r="HI984" s="7"/>
      <c r="HJ984" s="7"/>
      <c r="HK984" s="7"/>
      <c r="HL984" s="7"/>
      <c r="HM984" s="7"/>
      <c r="HN984" s="7"/>
      <c r="HO984" s="7"/>
      <c r="HP984" s="7"/>
      <c r="HQ984" s="7"/>
      <c r="HR984" s="7"/>
      <c r="HS984" s="7"/>
      <c r="HT984" s="7"/>
      <c r="HU984" s="7"/>
      <c r="HV984" s="7"/>
      <c r="HW984" s="7"/>
      <c r="HX984" s="7"/>
      <c r="HY984" s="7"/>
      <c r="HZ984" s="7"/>
      <c r="IA984" s="7"/>
      <c r="IB984" s="7"/>
      <c r="IC984" s="7"/>
      <c r="ID984" s="7"/>
      <c r="IE984" s="7"/>
      <c r="IF984" s="7"/>
      <c r="IG984" s="7"/>
      <c r="IH984" s="7"/>
      <c r="II984" s="7"/>
      <c r="IJ984" s="7"/>
      <c r="IK984" s="7"/>
      <c r="IL984" s="7"/>
      <c r="IM984" s="7"/>
      <c r="IN984" s="7"/>
      <c r="IO984" s="7"/>
      <c r="IP984" s="7"/>
      <c r="IQ984" s="7"/>
      <c r="IR984" s="7"/>
      <c r="IS984" s="7"/>
      <c r="IT984" s="7"/>
      <c r="IU984" s="7"/>
      <c r="IV984" s="7"/>
      <c r="IW984" s="7"/>
      <c r="IX984" s="7"/>
      <c r="IY984" s="7"/>
    </row>
    <row r="985" spans="1:259" s="8" customFormat="1" ht="15.5" x14ac:dyDescent="0.3">
      <c r="A985" s="6" t="s">
        <v>7341</v>
      </c>
      <c r="B985" s="6" t="s">
        <v>256</v>
      </c>
      <c r="C985" s="6" t="s">
        <v>7342</v>
      </c>
      <c r="D985" s="6" t="s">
        <v>106</v>
      </c>
      <c r="E985" s="6" t="s">
        <v>33</v>
      </c>
      <c r="F985" s="6" t="s">
        <v>1302</v>
      </c>
      <c r="G985" s="6" t="s">
        <v>38</v>
      </c>
      <c r="H985" s="6" t="s">
        <v>22</v>
      </c>
      <c r="I985" s="6" t="s">
        <v>7343</v>
      </c>
      <c r="J985" s="6" t="s">
        <v>7344</v>
      </c>
      <c r="K985" s="6" t="s">
        <v>7345</v>
      </c>
      <c r="L985" s="6" t="s">
        <v>7346</v>
      </c>
      <c r="M985" s="6" t="s">
        <v>38</v>
      </c>
      <c r="N985" s="6" t="s">
        <v>7347</v>
      </c>
      <c r="O985" s="6" t="s">
        <v>7348</v>
      </c>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c r="BL985" s="7"/>
      <c r="BM985" s="7"/>
      <c r="BN985" s="7"/>
      <c r="BO985" s="7"/>
      <c r="BP985" s="7"/>
      <c r="BQ985" s="7"/>
      <c r="BR985" s="7"/>
      <c r="BS985" s="7"/>
      <c r="BT985" s="7"/>
      <c r="BU985" s="7"/>
      <c r="BV985" s="7"/>
      <c r="BW985" s="7"/>
      <c r="BX985" s="7"/>
      <c r="BY985" s="7"/>
      <c r="BZ985" s="7"/>
      <c r="CA985" s="7"/>
      <c r="CB985" s="7"/>
      <c r="CC985" s="7"/>
      <c r="CD985" s="7"/>
      <c r="CE985" s="7"/>
      <c r="CF985" s="7"/>
      <c r="CG985" s="7"/>
      <c r="CH985" s="7"/>
      <c r="CI985" s="7"/>
      <c r="CJ985" s="7"/>
      <c r="CK985" s="7"/>
      <c r="CL985" s="7"/>
      <c r="CM985" s="7"/>
      <c r="CN985" s="7"/>
      <c r="CO985" s="7"/>
      <c r="CP985" s="7"/>
      <c r="CQ985" s="7"/>
      <c r="CR985" s="7"/>
      <c r="CS985" s="7"/>
      <c r="CT985" s="7"/>
      <c r="CU985" s="7"/>
      <c r="CV985" s="7"/>
      <c r="CW985" s="7"/>
      <c r="CX985" s="7"/>
      <c r="CY985" s="7"/>
      <c r="CZ985" s="7"/>
      <c r="DA985" s="7"/>
      <c r="DB985" s="7"/>
      <c r="DC985" s="7"/>
      <c r="DD985" s="7"/>
      <c r="DE985" s="7"/>
      <c r="DF985" s="7"/>
      <c r="DG985" s="7"/>
      <c r="DH985" s="7"/>
      <c r="DI985" s="7"/>
      <c r="DJ985" s="7"/>
      <c r="DK985" s="7"/>
      <c r="DL985" s="7"/>
      <c r="DM985" s="7"/>
      <c r="DN985" s="7"/>
      <c r="DO985" s="7"/>
      <c r="DP985" s="7"/>
      <c r="DQ985" s="7"/>
      <c r="DR985" s="7"/>
      <c r="DS985" s="7"/>
      <c r="DT985" s="7"/>
      <c r="DU985" s="7"/>
      <c r="DV985" s="7"/>
      <c r="DW985" s="7"/>
      <c r="DX985" s="7"/>
      <c r="DY985" s="7"/>
      <c r="DZ985" s="7"/>
      <c r="EA985" s="7"/>
      <c r="EB985" s="7"/>
      <c r="EC985" s="7"/>
      <c r="ED985" s="7"/>
      <c r="EE985" s="7"/>
      <c r="EF985" s="7"/>
      <c r="EG985" s="7"/>
      <c r="EH985" s="7"/>
      <c r="EI985" s="7"/>
      <c r="EJ985" s="7"/>
      <c r="EK985" s="7"/>
      <c r="EL985" s="7"/>
      <c r="EM985" s="7"/>
      <c r="EN985" s="7"/>
      <c r="EO985" s="7"/>
      <c r="EP985" s="7"/>
      <c r="EQ985" s="7"/>
      <c r="ER985" s="7"/>
      <c r="ES985" s="7"/>
      <c r="ET985" s="7"/>
      <c r="EU985" s="7"/>
      <c r="EV985" s="7"/>
      <c r="EW985" s="7"/>
      <c r="EX985" s="7"/>
      <c r="EY985" s="7"/>
      <c r="EZ985" s="7"/>
      <c r="FA985" s="7"/>
      <c r="FB985" s="7"/>
      <c r="FC985" s="7"/>
      <c r="FD985" s="7"/>
      <c r="FE985" s="7"/>
      <c r="FF985" s="7"/>
      <c r="FG985" s="7"/>
      <c r="FH985" s="7"/>
      <c r="FI985" s="7"/>
      <c r="FJ985" s="7"/>
      <c r="FK985" s="7"/>
      <c r="FL985" s="7"/>
      <c r="FM985" s="7"/>
      <c r="FN985" s="7"/>
      <c r="FO985" s="7"/>
      <c r="FP985" s="7"/>
      <c r="FQ985" s="7"/>
      <c r="FR985" s="7"/>
      <c r="FS985" s="7"/>
      <c r="FT985" s="7"/>
      <c r="FU985" s="7"/>
      <c r="FV985" s="7"/>
      <c r="FW985" s="7"/>
      <c r="FX985" s="7"/>
      <c r="FY985" s="7"/>
      <c r="FZ985" s="7"/>
      <c r="GA985" s="7"/>
      <c r="GB985" s="7"/>
      <c r="GC985" s="7"/>
      <c r="GD985" s="7"/>
      <c r="GE985" s="7"/>
      <c r="GF985" s="7"/>
      <c r="GG985" s="7"/>
      <c r="GH985" s="7"/>
      <c r="GI985" s="7"/>
      <c r="GJ985" s="7"/>
      <c r="GK985" s="7"/>
      <c r="GL985" s="7"/>
      <c r="GM985" s="7"/>
      <c r="GN985" s="7"/>
      <c r="GO985" s="7"/>
      <c r="GP985" s="7"/>
      <c r="GQ985" s="7"/>
      <c r="GR985" s="7"/>
      <c r="GS985" s="7"/>
      <c r="GT985" s="7"/>
      <c r="GU985" s="7"/>
      <c r="GV985" s="7"/>
      <c r="GW985" s="7"/>
      <c r="GX985" s="7"/>
      <c r="GY985" s="7"/>
      <c r="GZ985" s="7"/>
      <c r="HA985" s="7"/>
      <c r="HB985" s="7"/>
      <c r="HC985" s="7"/>
      <c r="HD985" s="7"/>
      <c r="HE985" s="7"/>
      <c r="HF985" s="7"/>
      <c r="HG985" s="7"/>
      <c r="HH985" s="7"/>
      <c r="HI985" s="7"/>
      <c r="HJ985" s="7"/>
      <c r="HK985" s="7"/>
      <c r="HL985" s="7"/>
      <c r="HM985" s="7"/>
      <c r="HN985" s="7"/>
      <c r="HO985" s="7"/>
      <c r="HP985" s="7"/>
      <c r="HQ985" s="7"/>
      <c r="HR985" s="7"/>
      <c r="HS985" s="7"/>
      <c r="HT985" s="7"/>
      <c r="HU985" s="7"/>
      <c r="HV985" s="7"/>
      <c r="HW985" s="7"/>
      <c r="HX985" s="7"/>
      <c r="HY985" s="7"/>
      <c r="HZ985" s="7"/>
      <c r="IA985" s="7"/>
      <c r="IB985" s="7"/>
      <c r="IC985" s="7"/>
      <c r="ID985" s="7"/>
      <c r="IE985" s="7"/>
      <c r="IF985" s="7"/>
      <c r="IG985" s="7"/>
      <c r="IH985" s="7"/>
      <c r="II985" s="7"/>
      <c r="IJ985" s="7"/>
      <c r="IK985" s="7"/>
      <c r="IL985" s="7"/>
      <c r="IM985" s="7"/>
      <c r="IN985" s="7"/>
      <c r="IO985" s="7"/>
      <c r="IP985" s="7"/>
      <c r="IQ985" s="7"/>
      <c r="IR985" s="7"/>
      <c r="IS985" s="7"/>
      <c r="IT985" s="7"/>
      <c r="IU985" s="7"/>
      <c r="IV985" s="7"/>
      <c r="IW985" s="7"/>
      <c r="IX985" s="7"/>
      <c r="IY985" s="7"/>
    </row>
    <row r="986" spans="1:259" s="8" customFormat="1" ht="15.5" x14ac:dyDescent="0.3">
      <c r="A986" s="6" t="s">
        <v>7349</v>
      </c>
      <c r="B986" s="6" t="s">
        <v>2022</v>
      </c>
      <c r="C986" s="6" t="s">
        <v>3995</v>
      </c>
      <c r="D986" s="6" t="s">
        <v>18</v>
      </c>
      <c r="E986" s="6" t="s">
        <v>33</v>
      </c>
      <c r="F986" s="6" t="s">
        <v>34</v>
      </c>
      <c r="G986" s="6" t="s">
        <v>284</v>
      </c>
      <c r="H986" s="6" t="s">
        <v>82</v>
      </c>
      <c r="I986" s="6" t="s">
        <v>7350</v>
      </c>
      <c r="J986" s="6" t="s">
        <v>7351</v>
      </c>
      <c r="K986" s="6" t="s">
        <v>38</v>
      </c>
      <c r="L986" s="6" t="s">
        <v>7352</v>
      </c>
      <c r="M986" s="6" t="s">
        <v>38</v>
      </c>
      <c r="N986" s="6" t="s">
        <v>7353</v>
      </c>
      <c r="O986" s="6" t="s">
        <v>7354</v>
      </c>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c r="BL986" s="7"/>
      <c r="BM986" s="7"/>
      <c r="BN986" s="7"/>
      <c r="BO986" s="7"/>
      <c r="BP986" s="7"/>
      <c r="BQ986" s="7"/>
      <c r="BR986" s="7"/>
      <c r="BS986" s="7"/>
      <c r="BT986" s="7"/>
      <c r="BU986" s="7"/>
      <c r="BV986" s="7"/>
      <c r="BW986" s="7"/>
      <c r="BX986" s="7"/>
      <c r="BY986" s="7"/>
      <c r="BZ986" s="7"/>
      <c r="CA986" s="7"/>
      <c r="CB986" s="7"/>
      <c r="CC986" s="7"/>
      <c r="CD986" s="7"/>
      <c r="CE986" s="7"/>
      <c r="CF986" s="7"/>
      <c r="CG986" s="7"/>
      <c r="CH986" s="7"/>
      <c r="CI986" s="7"/>
      <c r="CJ986" s="7"/>
      <c r="CK986" s="7"/>
      <c r="CL986" s="7"/>
      <c r="CM986" s="7"/>
      <c r="CN986" s="7"/>
      <c r="CO986" s="7"/>
      <c r="CP986" s="7"/>
      <c r="CQ986" s="7"/>
      <c r="CR986" s="7"/>
      <c r="CS986" s="7"/>
      <c r="CT986" s="7"/>
      <c r="CU986" s="7"/>
      <c r="CV986" s="7"/>
      <c r="CW986" s="7"/>
      <c r="CX986" s="7"/>
      <c r="CY986" s="7"/>
      <c r="CZ986" s="7"/>
      <c r="DA986" s="7"/>
      <c r="DB986" s="7"/>
      <c r="DC986" s="7"/>
      <c r="DD986" s="7"/>
      <c r="DE986" s="7"/>
      <c r="DF986" s="7"/>
      <c r="DG986" s="7"/>
      <c r="DH986" s="7"/>
      <c r="DI986" s="7"/>
      <c r="DJ986" s="7"/>
      <c r="DK986" s="7"/>
      <c r="DL986" s="7"/>
      <c r="DM986" s="7"/>
      <c r="DN986" s="7"/>
      <c r="DO986" s="7"/>
      <c r="DP986" s="7"/>
      <c r="DQ986" s="7"/>
      <c r="DR986" s="7"/>
      <c r="DS986" s="7"/>
      <c r="DT986" s="7"/>
      <c r="DU986" s="7"/>
      <c r="DV986" s="7"/>
      <c r="DW986" s="7"/>
      <c r="DX986" s="7"/>
      <c r="DY986" s="7"/>
      <c r="DZ986" s="7"/>
      <c r="EA986" s="7"/>
      <c r="EB986" s="7"/>
      <c r="EC986" s="7"/>
      <c r="ED986" s="7"/>
      <c r="EE986" s="7"/>
      <c r="EF986" s="7"/>
      <c r="EG986" s="7"/>
      <c r="EH986" s="7"/>
      <c r="EI986" s="7"/>
      <c r="EJ986" s="7"/>
      <c r="EK986" s="7"/>
      <c r="EL986" s="7"/>
      <c r="EM986" s="7"/>
      <c r="EN986" s="7"/>
      <c r="EO986" s="7"/>
      <c r="EP986" s="7"/>
      <c r="EQ986" s="7"/>
      <c r="ER986" s="7"/>
      <c r="ES986" s="7"/>
      <c r="ET986" s="7"/>
      <c r="EU986" s="7"/>
      <c r="EV986" s="7"/>
      <c r="EW986" s="7"/>
      <c r="EX986" s="7"/>
      <c r="EY986" s="7"/>
      <c r="EZ986" s="7"/>
      <c r="FA986" s="7"/>
      <c r="FB986" s="7"/>
      <c r="FC986" s="7"/>
      <c r="FD986" s="7"/>
      <c r="FE986" s="7"/>
      <c r="FF986" s="7"/>
      <c r="FG986" s="7"/>
      <c r="FH986" s="7"/>
      <c r="FI986" s="7"/>
      <c r="FJ986" s="7"/>
      <c r="FK986" s="7"/>
      <c r="FL986" s="7"/>
      <c r="FM986" s="7"/>
      <c r="FN986" s="7"/>
      <c r="FO986" s="7"/>
      <c r="FP986" s="7"/>
      <c r="FQ986" s="7"/>
      <c r="FR986" s="7"/>
      <c r="FS986" s="7"/>
      <c r="FT986" s="7"/>
      <c r="FU986" s="7"/>
      <c r="FV986" s="7"/>
      <c r="FW986" s="7"/>
      <c r="FX986" s="7"/>
      <c r="FY986" s="7"/>
      <c r="FZ986" s="7"/>
      <c r="GA986" s="7"/>
      <c r="GB986" s="7"/>
      <c r="GC986" s="7"/>
      <c r="GD986" s="7"/>
      <c r="GE986" s="7"/>
      <c r="GF986" s="7"/>
      <c r="GG986" s="7"/>
      <c r="GH986" s="7"/>
      <c r="GI986" s="7"/>
      <c r="GJ986" s="7"/>
      <c r="GK986" s="7"/>
      <c r="GL986" s="7"/>
      <c r="GM986" s="7"/>
      <c r="GN986" s="7"/>
      <c r="GO986" s="7"/>
      <c r="GP986" s="7"/>
      <c r="GQ986" s="7"/>
      <c r="GR986" s="7"/>
      <c r="GS986" s="7"/>
      <c r="GT986" s="7"/>
      <c r="GU986" s="7"/>
      <c r="GV986" s="7"/>
      <c r="GW986" s="7"/>
      <c r="GX986" s="7"/>
      <c r="GY986" s="7"/>
      <c r="GZ986" s="7"/>
      <c r="HA986" s="7"/>
      <c r="HB986" s="7"/>
      <c r="HC986" s="7"/>
      <c r="HD986" s="7"/>
      <c r="HE986" s="7"/>
      <c r="HF986" s="7"/>
      <c r="HG986" s="7"/>
      <c r="HH986" s="7"/>
      <c r="HI986" s="7"/>
      <c r="HJ986" s="7"/>
      <c r="HK986" s="7"/>
      <c r="HL986" s="7"/>
      <c r="HM986" s="7"/>
      <c r="HN986" s="7"/>
      <c r="HO986" s="7"/>
      <c r="HP986" s="7"/>
      <c r="HQ986" s="7"/>
      <c r="HR986" s="7"/>
      <c r="HS986" s="7"/>
      <c r="HT986" s="7"/>
      <c r="HU986" s="7"/>
      <c r="HV986" s="7"/>
      <c r="HW986" s="7"/>
      <c r="HX986" s="7"/>
      <c r="HY986" s="7"/>
      <c r="HZ986" s="7"/>
      <c r="IA986" s="7"/>
      <c r="IB986" s="7"/>
      <c r="IC986" s="7"/>
      <c r="ID986" s="7"/>
      <c r="IE986" s="7"/>
      <c r="IF986" s="7"/>
      <c r="IG986" s="7"/>
      <c r="IH986" s="7"/>
      <c r="II986" s="7"/>
      <c r="IJ986" s="7"/>
      <c r="IK986" s="7"/>
      <c r="IL986" s="7"/>
      <c r="IM986" s="7"/>
      <c r="IN986" s="7"/>
      <c r="IO986" s="7"/>
      <c r="IP986" s="7"/>
      <c r="IQ986" s="7"/>
      <c r="IR986" s="7"/>
      <c r="IS986" s="7"/>
      <c r="IT986" s="7"/>
      <c r="IU986" s="7"/>
      <c r="IV986" s="7"/>
      <c r="IW986" s="7"/>
      <c r="IX986" s="7"/>
      <c r="IY986" s="7"/>
    </row>
    <row r="987" spans="1:259" s="8" customFormat="1" ht="15.5" x14ac:dyDescent="0.3">
      <c r="A987" s="6" t="s">
        <v>7355</v>
      </c>
      <c r="B987" s="6" t="s">
        <v>7356</v>
      </c>
      <c r="C987" s="6" t="s">
        <v>7357</v>
      </c>
      <c r="D987" s="6" t="s">
        <v>489</v>
      </c>
      <c r="E987" s="6" t="s">
        <v>375</v>
      </c>
      <c r="F987" s="6" t="s">
        <v>138</v>
      </c>
      <c r="G987" s="6" t="s">
        <v>737</v>
      </c>
      <c r="H987" s="6" t="s">
        <v>22</v>
      </c>
      <c r="I987" s="6" t="s">
        <v>7358</v>
      </c>
      <c r="J987" s="6" t="s">
        <v>7359</v>
      </c>
      <c r="K987" s="6" t="s">
        <v>38</v>
      </c>
      <c r="L987" s="6" t="s">
        <v>7360</v>
      </c>
      <c r="M987" s="6" t="s">
        <v>38</v>
      </c>
      <c r="N987" s="6" t="s">
        <v>7361</v>
      </c>
      <c r="O987" s="6" t="s">
        <v>7362</v>
      </c>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c r="BL987" s="7"/>
      <c r="BM987" s="7"/>
      <c r="BN987" s="7"/>
      <c r="BO987" s="7"/>
      <c r="BP987" s="7"/>
      <c r="BQ987" s="7"/>
      <c r="BR987" s="7"/>
      <c r="BS987" s="7"/>
      <c r="BT987" s="7"/>
      <c r="BU987" s="7"/>
      <c r="BV987" s="7"/>
      <c r="BW987" s="7"/>
      <c r="BX987" s="7"/>
      <c r="BY987" s="7"/>
      <c r="BZ987" s="7"/>
      <c r="CA987" s="7"/>
      <c r="CB987" s="7"/>
      <c r="CC987" s="7"/>
      <c r="CD987" s="7"/>
      <c r="CE987" s="7"/>
      <c r="CF987" s="7"/>
      <c r="CG987" s="7"/>
      <c r="CH987" s="7"/>
      <c r="CI987" s="7"/>
      <c r="CJ987" s="7"/>
      <c r="CK987" s="7"/>
      <c r="CL987" s="7"/>
      <c r="CM987" s="7"/>
      <c r="CN987" s="7"/>
      <c r="CO987" s="7"/>
      <c r="CP987" s="7"/>
      <c r="CQ987" s="7"/>
      <c r="CR987" s="7"/>
      <c r="CS987" s="7"/>
      <c r="CT987" s="7"/>
      <c r="CU987" s="7"/>
      <c r="CV987" s="7"/>
      <c r="CW987" s="7"/>
      <c r="CX987" s="7"/>
      <c r="CY987" s="7"/>
      <c r="CZ987" s="7"/>
      <c r="DA987" s="7"/>
      <c r="DB987" s="7"/>
      <c r="DC987" s="7"/>
      <c r="DD987" s="7"/>
      <c r="DE987" s="7"/>
      <c r="DF987" s="7"/>
      <c r="DG987" s="7"/>
      <c r="DH987" s="7"/>
      <c r="DI987" s="7"/>
      <c r="DJ987" s="7"/>
      <c r="DK987" s="7"/>
      <c r="DL987" s="7"/>
      <c r="DM987" s="7"/>
      <c r="DN987" s="7"/>
      <c r="DO987" s="7"/>
      <c r="DP987" s="7"/>
      <c r="DQ987" s="7"/>
      <c r="DR987" s="7"/>
      <c r="DS987" s="7"/>
      <c r="DT987" s="7"/>
      <c r="DU987" s="7"/>
      <c r="DV987" s="7"/>
      <c r="DW987" s="7"/>
      <c r="DX987" s="7"/>
      <c r="DY987" s="7"/>
      <c r="DZ987" s="7"/>
      <c r="EA987" s="7"/>
      <c r="EB987" s="7"/>
      <c r="EC987" s="7"/>
      <c r="ED987" s="7"/>
      <c r="EE987" s="7"/>
      <c r="EF987" s="7"/>
      <c r="EG987" s="7"/>
      <c r="EH987" s="7"/>
      <c r="EI987" s="7"/>
      <c r="EJ987" s="7"/>
      <c r="EK987" s="7"/>
      <c r="EL987" s="7"/>
      <c r="EM987" s="7"/>
      <c r="EN987" s="7"/>
      <c r="EO987" s="7"/>
      <c r="EP987" s="7"/>
      <c r="EQ987" s="7"/>
      <c r="ER987" s="7"/>
      <c r="ES987" s="7"/>
      <c r="ET987" s="7"/>
      <c r="EU987" s="7"/>
      <c r="EV987" s="7"/>
      <c r="EW987" s="7"/>
      <c r="EX987" s="7"/>
      <c r="EY987" s="7"/>
      <c r="EZ987" s="7"/>
      <c r="FA987" s="7"/>
      <c r="FB987" s="7"/>
      <c r="FC987" s="7"/>
      <c r="FD987" s="7"/>
      <c r="FE987" s="7"/>
      <c r="FF987" s="7"/>
      <c r="FG987" s="7"/>
      <c r="FH987" s="7"/>
      <c r="FI987" s="7"/>
      <c r="FJ987" s="7"/>
      <c r="FK987" s="7"/>
      <c r="FL987" s="7"/>
      <c r="FM987" s="7"/>
      <c r="FN987" s="7"/>
      <c r="FO987" s="7"/>
      <c r="FP987" s="7"/>
      <c r="FQ987" s="7"/>
      <c r="FR987" s="7"/>
      <c r="FS987" s="7"/>
      <c r="FT987" s="7"/>
      <c r="FU987" s="7"/>
      <c r="FV987" s="7"/>
      <c r="FW987" s="7"/>
      <c r="FX987" s="7"/>
      <c r="FY987" s="7"/>
      <c r="FZ987" s="7"/>
      <c r="GA987" s="7"/>
      <c r="GB987" s="7"/>
      <c r="GC987" s="7"/>
      <c r="GD987" s="7"/>
      <c r="GE987" s="7"/>
      <c r="GF987" s="7"/>
      <c r="GG987" s="7"/>
      <c r="GH987" s="7"/>
      <c r="GI987" s="7"/>
      <c r="GJ987" s="7"/>
      <c r="GK987" s="7"/>
      <c r="GL987" s="7"/>
      <c r="GM987" s="7"/>
      <c r="GN987" s="7"/>
      <c r="GO987" s="7"/>
      <c r="GP987" s="7"/>
      <c r="GQ987" s="7"/>
      <c r="GR987" s="7"/>
      <c r="GS987" s="7"/>
      <c r="GT987" s="7"/>
      <c r="GU987" s="7"/>
      <c r="GV987" s="7"/>
      <c r="GW987" s="7"/>
      <c r="GX987" s="7"/>
      <c r="GY987" s="7"/>
      <c r="GZ987" s="7"/>
      <c r="HA987" s="7"/>
      <c r="HB987" s="7"/>
      <c r="HC987" s="7"/>
      <c r="HD987" s="7"/>
      <c r="HE987" s="7"/>
      <c r="HF987" s="7"/>
      <c r="HG987" s="7"/>
      <c r="HH987" s="7"/>
      <c r="HI987" s="7"/>
      <c r="HJ987" s="7"/>
      <c r="HK987" s="7"/>
      <c r="HL987" s="7"/>
      <c r="HM987" s="7"/>
      <c r="HN987" s="7"/>
      <c r="HO987" s="7"/>
      <c r="HP987" s="7"/>
      <c r="HQ987" s="7"/>
      <c r="HR987" s="7"/>
      <c r="HS987" s="7"/>
      <c r="HT987" s="7"/>
      <c r="HU987" s="7"/>
      <c r="HV987" s="7"/>
      <c r="HW987" s="7"/>
      <c r="HX987" s="7"/>
      <c r="HY987" s="7"/>
      <c r="HZ987" s="7"/>
      <c r="IA987" s="7"/>
      <c r="IB987" s="7"/>
      <c r="IC987" s="7"/>
      <c r="ID987" s="7"/>
      <c r="IE987" s="7"/>
      <c r="IF987" s="7"/>
      <c r="IG987" s="7"/>
      <c r="IH987" s="7"/>
      <c r="II987" s="7"/>
      <c r="IJ987" s="7"/>
      <c r="IK987" s="7"/>
      <c r="IL987" s="7"/>
      <c r="IM987" s="7"/>
      <c r="IN987" s="7"/>
      <c r="IO987" s="7"/>
      <c r="IP987" s="7"/>
      <c r="IQ987" s="7"/>
      <c r="IR987" s="7"/>
      <c r="IS987" s="7"/>
      <c r="IT987" s="7"/>
      <c r="IU987" s="7"/>
      <c r="IV987" s="7"/>
      <c r="IW987" s="7"/>
      <c r="IX987" s="7"/>
      <c r="IY987" s="7"/>
    </row>
    <row r="988" spans="1:259" s="8" customFormat="1" ht="15.5" x14ac:dyDescent="0.3">
      <c r="A988" s="6" t="s">
        <v>7363</v>
      </c>
      <c r="B988" s="6" t="s">
        <v>289</v>
      </c>
      <c r="C988" s="6" t="s">
        <v>7364</v>
      </c>
      <c r="D988" s="6" t="s">
        <v>18</v>
      </c>
      <c r="E988" s="6" t="s">
        <v>33</v>
      </c>
      <c r="F988" s="6" t="s">
        <v>34</v>
      </c>
      <c r="G988" s="6" t="s">
        <v>35</v>
      </c>
      <c r="H988" s="6" t="s">
        <v>82</v>
      </c>
      <c r="I988" s="6" t="s">
        <v>7365</v>
      </c>
      <c r="J988" s="6" t="s">
        <v>7366</v>
      </c>
      <c r="K988" s="6" t="s">
        <v>7367</v>
      </c>
      <c r="L988" s="6" t="s">
        <v>7368</v>
      </c>
      <c r="M988" s="6" t="s">
        <v>38</v>
      </c>
      <c r="N988" s="6" t="s">
        <v>7369</v>
      </c>
      <c r="O988" s="6" t="s">
        <v>7370</v>
      </c>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c r="BL988" s="7"/>
      <c r="BM988" s="7"/>
      <c r="BN988" s="7"/>
      <c r="BO988" s="7"/>
      <c r="BP988" s="7"/>
      <c r="BQ988" s="7"/>
      <c r="BR988" s="7"/>
      <c r="BS988" s="7"/>
      <c r="BT988" s="7"/>
      <c r="BU988" s="7"/>
      <c r="BV988" s="7"/>
      <c r="BW988" s="7"/>
      <c r="BX988" s="7"/>
      <c r="BY988" s="7"/>
      <c r="BZ988" s="7"/>
      <c r="CA988" s="7"/>
      <c r="CB988" s="7"/>
      <c r="CC988" s="7"/>
      <c r="CD988" s="7"/>
      <c r="CE988" s="7"/>
      <c r="CF988" s="7"/>
      <c r="CG988" s="7"/>
      <c r="CH988" s="7"/>
      <c r="CI988" s="7"/>
      <c r="CJ988" s="7"/>
      <c r="CK988" s="7"/>
      <c r="CL988" s="7"/>
      <c r="CM988" s="7"/>
      <c r="CN988" s="7"/>
      <c r="CO988" s="7"/>
      <c r="CP988" s="7"/>
      <c r="CQ988" s="7"/>
      <c r="CR988" s="7"/>
      <c r="CS988" s="7"/>
      <c r="CT988" s="7"/>
      <c r="CU988" s="7"/>
      <c r="CV988" s="7"/>
      <c r="CW988" s="7"/>
      <c r="CX988" s="7"/>
      <c r="CY988" s="7"/>
      <c r="CZ988" s="7"/>
      <c r="DA988" s="7"/>
      <c r="DB988" s="7"/>
      <c r="DC988" s="7"/>
      <c r="DD988" s="7"/>
      <c r="DE988" s="7"/>
      <c r="DF988" s="7"/>
      <c r="DG988" s="7"/>
      <c r="DH988" s="7"/>
      <c r="DI988" s="7"/>
      <c r="DJ988" s="7"/>
      <c r="DK988" s="7"/>
      <c r="DL988" s="7"/>
      <c r="DM988" s="7"/>
      <c r="DN988" s="7"/>
      <c r="DO988" s="7"/>
      <c r="DP988" s="7"/>
      <c r="DQ988" s="7"/>
      <c r="DR988" s="7"/>
      <c r="DS988" s="7"/>
      <c r="DT988" s="7"/>
      <c r="DU988" s="7"/>
      <c r="DV988" s="7"/>
      <c r="DW988" s="7"/>
      <c r="DX988" s="7"/>
      <c r="DY988" s="7"/>
      <c r="DZ988" s="7"/>
      <c r="EA988" s="7"/>
      <c r="EB988" s="7"/>
      <c r="EC988" s="7"/>
      <c r="ED988" s="7"/>
      <c r="EE988" s="7"/>
      <c r="EF988" s="7"/>
      <c r="EG988" s="7"/>
      <c r="EH988" s="7"/>
      <c r="EI988" s="7"/>
      <c r="EJ988" s="7"/>
      <c r="EK988" s="7"/>
      <c r="EL988" s="7"/>
      <c r="EM988" s="7"/>
      <c r="EN988" s="7"/>
      <c r="EO988" s="7"/>
      <c r="EP988" s="7"/>
      <c r="EQ988" s="7"/>
      <c r="ER988" s="7"/>
      <c r="ES988" s="7"/>
      <c r="ET988" s="7"/>
      <c r="EU988" s="7"/>
      <c r="EV988" s="7"/>
      <c r="EW988" s="7"/>
      <c r="EX988" s="7"/>
      <c r="EY988" s="7"/>
      <c r="EZ988" s="7"/>
      <c r="FA988" s="7"/>
      <c r="FB988" s="7"/>
      <c r="FC988" s="7"/>
      <c r="FD988" s="7"/>
      <c r="FE988" s="7"/>
      <c r="FF988" s="7"/>
      <c r="FG988" s="7"/>
      <c r="FH988" s="7"/>
      <c r="FI988" s="7"/>
      <c r="FJ988" s="7"/>
      <c r="FK988" s="7"/>
      <c r="FL988" s="7"/>
      <c r="FM988" s="7"/>
      <c r="FN988" s="7"/>
      <c r="FO988" s="7"/>
      <c r="FP988" s="7"/>
      <c r="FQ988" s="7"/>
      <c r="FR988" s="7"/>
      <c r="FS988" s="7"/>
      <c r="FT988" s="7"/>
      <c r="FU988" s="7"/>
      <c r="FV988" s="7"/>
      <c r="FW988" s="7"/>
      <c r="FX988" s="7"/>
      <c r="FY988" s="7"/>
      <c r="FZ988" s="7"/>
      <c r="GA988" s="7"/>
      <c r="GB988" s="7"/>
      <c r="GC988" s="7"/>
      <c r="GD988" s="7"/>
      <c r="GE988" s="7"/>
      <c r="GF988" s="7"/>
      <c r="GG988" s="7"/>
      <c r="GH988" s="7"/>
      <c r="GI988" s="7"/>
      <c r="GJ988" s="7"/>
      <c r="GK988" s="7"/>
      <c r="GL988" s="7"/>
      <c r="GM988" s="7"/>
      <c r="GN988" s="7"/>
      <c r="GO988" s="7"/>
      <c r="GP988" s="7"/>
      <c r="GQ988" s="7"/>
      <c r="GR988" s="7"/>
      <c r="GS988" s="7"/>
      <c r="GT988" s="7"/>
      <c r="GU988" s="7"/>
      <c r="GV988" s="7"/>
      <c r="GW988" s="7"/>
      <c r="GX988" s="7"/>
      <c r="GY988" s="7"/>
      <c r="GZ988" s="7"/>
      <c r="HA988" s="7"/>
      <c r="HB988" s="7"/>
      <c r="HC988" s="7"/>
      <c r="HD988" s="7"/>
      <c r="HE988" s="7"/>
      <c r="HF988" s="7"/>
      <c r="HG988" s="7"/>
      <c r="HH988" s="7"/>
      <c r="HI988" s="7"/>
      <c r="HJ988" s="7"/>
      <c r="HK988" s="7"/>
      <c r="HL988" s="7"/>
      <c r="HM988" s="7"/>
      <c r="HN988" s="7"/>
      <c r="HO988" s="7"/>
      <c r="HP988" s="7"/>
      <c r="HQ988" s="7"/>
      <c r="HR988" s="7"/>
      <c r="HS988" s="7"/>
      <c r="HT988" s="7"/>
      <c r="HU988" s="7"/>
      <c r="HV988" s="7"/>
      <c r="HW988" s="7"/>
      <c r="HX988" s="7"/>
      <c r="HY988" s="7"/>
      <c r="HZ988" s="7"/>
      <c r="IA988" s="7"/>
      <c r="IB988" s="7"/>
      <c r="IC988" s="7"/>
      <c r="ID988" s="7"/>
      <c r="IE988" s="7"/>
      <c r="IF988" s="7"/>
      <c r="IG988" s="7"/>
      <c r="IH988" s="7"/>
      <c r="II988" s="7"/>
      <c r="IJ988" s="7"/>
      <c r="IK988" s="7"/>
      <c r="IL988" s="7"/>
      <c r="IM988" s="7"/>
      <c r="IN988" s="7"/>
      <c r="IO988" s="7"/>
      <c r="IP988" s="7"/>
      <c r="IQ988" s="7"/>
      <c r="IR988" s="7"/>
      <c r="IS988" s="7"/>
      <c r="IT988" s="7"/>
      <c r="IU988" s="7"/>
      <c r="IV988" s="7"/>
      <c r="IW988" s="7"/>
      <c r="IX988" s="7"/>
      <c r="IY988" s="7"/>
    </row>
    <row r="989" spans="1:259" s="8" customFormat="1" ht="15.5" x14ac:dyDescent="0.3">
      <c r="A989" s="6" t="s">
        <v>7371</v>
      </c>
      <c r="B989" s="6" t="s">
        <v>5309</v>
      </c>
      <c r="C989" s="6" t="s">
        <v>7372</v>
      </c>
      <c r="D989" s="6" t="s">
        <v>489</v>
      </c>
      <c r="E989" s="6" t="s">
        <v>375</v>
      </c>
      <c r="F989" s="6" t="s">
        <v>138</v>
      </c>
      <c r="G989" s="6" t="s">
        <v>737</v>
      </c>
      <c r="H989" s="6" t="s">
        <v>22</v>
      </c>
      <c r="I989" s="6" t="s">
        <v>38</v>
      </c>
      <c r="J989" s="6" t="s">
        <v>38</v>
      </c>
      <c r="K989" s="6" t="s">
        <v>38</v>
      </c>
      <c r="L989" s="6" t="s">
        <v>7373</v>
      </c>
      <c r="M989" s="6" t="s">
        <v>38</v>
      </c>
      <c r="N989" s="6" t="s">
        <v>38</v>
      </c>
      <c r="O989" s="6" t="s">
        <v>7374</v>
      </c>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c r="BL989" s="7"/>
      <c r="BM989" s="7"/>
      <c r="BN989" s="7"/>
      <c r="BO989" s="7"/>
      <c r="BP989" s="7"/>
      <c r="BQ989" s="7"/>
      <c r="BR989" s="7"/>
      <c r="BS989" s="7"/>
      <c r="BT989" s="7"/>
      <c r="BU989" s="7"/>
      <c r="BV989" s="7"/>
      <c r="BW989" s="7"/>
      <c r="BX989" s="7"/>
      <c r="BY989" s="7"/>
      <c r="BZ989" s="7"/>
      <c r="CA989" s="7"/>
      <c r="CB989" s="7"/>
      <c r="CC989" s="7"/>
      <c r="CD989" s="7"/>
      <c r="CE989" s="7"/>
      <c r="CF989" s="7"/>
      <c r="CG989" s="7"/>
      <c r="CH989" s="7"/>
      <c r="CI989" s="7"/>
      <c r="CJ989" s="7"/>
      <c r="CK989" s="7"/>
      <c r="CL989" s="7"/>
      <c r="CM989" s="7"/>
      <c r="CN989" s="7"/>
      <c r="CO989" s="7"/>
      <c r="CP989" s="7"/>
      <c r="CQ989" s="7"/>
      <c r="CR989" s="7"/>
      <c r="CS989" s="7"/>
      <c r="CT989" s="7"/>
      <c r="CU989" s="7"/>
      <c r="CV989" s="7"/>
      <c r="CW989" s="7"/>
      <c r="CX989" s="7"/>
      <c r="CY989" s="7"/>
      <c r="CZ989" s="7"/>
      <c r="DA989" s="7"/>
      <c r="DB989" s="7"/>
      <c r="DC989" s="7"/>
      <c r="DD989" s="7"/>
      <c r="DE989" s="7"/>
      <c r="DF989" s="7"/>
      <c r="DG989" s="7"/>
      <c r="DH989" s="7"/>
      <c r="DI989" s="7"/>
      <c r="DJ989" s="7"/>
      <c r="DK989" s="7"/>
      <c r="DL989" s="7"/>
      <c r="DM989" s="7"/>
      <c r="DN989" s="7"/>
      <c r="DO989" s="7"/>
      <c r="DP989" s="7"/>
      <c r="DQ989" s="7"/>
      <c r="DR989" s="7"/>
      <c r="DS989" s="7"/>
      <c r="DT989" s="7"/>
      <c r="DU989" s="7"/>
      <c r="DV989" s="7"/>
      <c r="DW989" s="7"/>
      <c r="DX989" s="7"/>
      <c r="DY989" s="7"/>
      <c r="DZ989" s="7"/>
      <c r="EA989" s="7"/>
      <c r="EB989" s="7"/>
      <c r="EC989" s="7"/>
      <c r="ED989" s="7"/>
      <c r="EE989" s="7"/>
      <c r="EF989" s="7"/>
      <c r="EG989" s="7"/>
      <c r="EH989" s="7"/>
      <c r="EI989" s="7"/>
      <c r="EJ989" s="7"/>
      <c r="EK989" s="7"/>
      <c r="EL989" s="7"/>
      <c r="EM989" s="7"/>
      <c r="EN989" s="7"/>
      <c r="EO989" s="7"/>
      <c r="EP989" s="7"/>
      <c r="EQ989" s="7"/>
      <c r="ER989" s="7"/>
      <c r="ES989" s="7"/>
      <c r="ET989" s="7"/>
      <c r="EU989" s="7"/>
      <c r="EV989" s="7"/>
      <c r="EW989" s="7"/>
      <c r="EX989" s="7"/>
      <c r="EY989" s="7"/>
      <c r="EZ989" s="7"/>
      <c r="FA989" s="7"/>
      <c r="FB989" s="7"/>
      <c r="FC989" s="7"/>
      <c r="FD989" s="7"/>
      <c r="FE989" s="7"/>
      <c r="FF989" s="7"/>
      <c r="FG989" s="7"/>
      <c r="FH989" s="7"/>
      <c r="FI989" s="7"/>
      <c r="FJ989" s="7"/>
      <c r="FK989" s="7"/>
      <c r="FL989" s="7"/>
      <c r="FM989" s="7"/>
      <c r="FN989" s="7"/>
      <c r="FO989" s="7"/>
      <c r="FP989" s="7"/>
      <c r="FQ989" s="7"/>
      <c r="FR989" s="7"/>
      <c r="FS989" s="7"/>
      <c r="FT989" s="7"/>
      <c r="FU989" s="7"/>
      <c r="FV989" s="7"/>
      <c r="FW989" s="7"/>
      <c r="FX989" s="7"/>
      <c r="FY989" s="7"/>
      <c r="FZ989" s="7"/>
      <c r="GA989" s="7"/>
      <c r="GB989" s="7"/>
      <c r="GC989" s="7"/>
      <c r="GD989" s="7"/>
      <c r="GE989" s="7"/>
      <c r="GF989" s="7"/>
      <c r="GG989" s="7"/>
      <c r="GH989" s="7"/>
      <c r="GI989" s="7"/>
      <c r="GJ989" s="7"/>
      <c r="GK989" s="7"/>
      <c r="GL989" s="7"/>
      <c r="GM989" s="7"/>
      <c r="GN989" s="7"/>
      <c r="GO989" s="7"/>
      <c r="GP989" s="7"/>
      <c r="GQ989" s="7"/>
      <c r="GR989" s="7"/>
      <c r="GS989" s="7"/>
      <c r="GT989" s="7"/>
      <c r="GU989" s="7"/>
      <c r="GV989" s="7"/>
      <c r="GW989" s="7"/>
      <c r="GX989" s="7"/>
      <c r="GY989" s="7"/>
      <c r="GZ989" s="7"/>
      <c r="HA989" s="7"/>
      <c r="HB989" s="7"/>
      <c r="HC989" s="7"/>
      <c r="HD989" s="7"/>
      <c r="HE989" s="7"/>
      <c r="HF989" s="7"/>
      <c r="HG989" s="7"/>
      <c r="HH989" s="7"/>
      <c r="HI989" s="7"/>
      <c r="HJ989" s="7"/>
      <c r="HK989" s="7"/>
      <c r="HL989" s="7"/>
      <c r="HM989" s="7"/>
      <c r="HN989" s="7"/>
      <c r="HO989" s="7"/>
      <c r="HP989" s="7"/>
      <c r="HQ989" s="7"/>
      <c r="HR989" s="7"/>
      <c r="HS989" s="7"/>
      <c r="HT989" s="7"/>
      <c r="HU989" s="7"/>
      <c r="HV989" s="7"/>
      <c r="HW989" s="7"/>
      <c r="HX989" s="7"/>
      <c r="HY989" s="7"/>
      <c r="HZ989" s="7"/>
      <c r="IA989" s="7"/>
      <c r="IB989" s="7"/>
      <c r="IC989" s="7"/>
      <c r="ID989" s="7"/>
      <c r="IE989" s="7"/>
      <c r="IF989" s="7"/>
      <c r="IG989" s="7"/>
      <c r="IH989" s="7"/>
      <c r="II989" s="7"/>
      <c r="IJ989" s="7"/>
      <c r="IK989" s="7"/>
      <c r="IL989" s="7"/>
      <c r="IM989" s="7"/>
      <c r="IN989" s="7"/>
      <c r="IO989" s="7"/>
      <c r="IP989" s="7"/>
      <c r="IQ989" s="7"/>
      <c r="IR989" s="7"/>
      <c r="IS989" s="7"/>
      <c r="IT989" s="7"/>
      <c r="IU989" s="7"/>
      <c r="IV989" s="7"/>
      <c r="IW989" s="7"/>
      <c r="IX989" s="7"/>
      <c r="IY989" s="7"/>
    </row>
    <row r="990" spans="1:259" s="8" customFormat="1" ht="15.5" x14ac:dyDescent="0.3">
      <c r="A990" s="6" t="s">
        <v>7375</v>
      </c>
      <c r="B990" s="6" t="s">
        <v>307</v>
      </c>
      <c r="C990" s="6" t="s">
        <v>7376</v>
      </c>
      <c r="D990" s="6" t="s">
        <v>44</v>
      </c>
      <c r="E990" s="6" t="s">
        <v>116</v>
      </c>
      <c r="F990" s="6" t="s">
        <v>117</v>
      </c>
      <c r="G990" s="6" t="s">
        <v>1487</v>
      </c>
      <c r="H990" s="6" t="s">
        <v>22</v>
      </c>
      <c r="I990" s="6" t="s">
        <v>38</v>
      </c>
      <c r="J990" s="6" t="s">
        <v>38</v>
      </c>
      <c r="K990" s="6" t="s">
        <v>38</v>
      </c>
      <c r="L990" s="6" t="s">
        <v>7377</v>
      </c>
      <c r="M990" s="6" t="s">
        <v>38</v>
      </c>
      <c r="N990" s="6" t="s">
        <v>38</v>
      </c>
      <c r="O990" s="6" t="s">
        <v>7378</v>
      </c>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c r="BM990" s="7"/>
      <c r="BN990" s="7"/>
      <c r="BO990" s="7"/>
      <c r="BP990" s="7"/>
      <c r="BQ990" s="7"/>
      <c r="BR990" s="7"/>
      <c r="BS990" s="7"/>
      <c r="BT990" s="7"/>
      <c r="BU990" s="7"/>
      <c r="BV990" s="7"/>
      <c r="BW990" s="7"/>
      <c r="BX990" s="7"/>
      <c r="BY990" s="7"/>
      <c r="BZ990" s="7"/>
      <c r="CA990" s="7"/>
      <c r="CB990" s="7"/>
      <c r="CC990" s="7"/>
      <c r="CD990" s="7"/>
      <c r="CE990" s="7"/>
      <c r="CF990" s="7"/>
      <c r="CG990" s="7"/>
      <c r="CH990" s="7"/>
      <c r="CI990" s="7"/>
      <c r="CJ990" s="7"/>
      <c r="CK990" s="7"/>
      <c r="CL990" s="7"/>
      <c r="CM990" s="7"/>
      <c r="CN990" s="7"/>
      <c r="CO990" s="7"/>
      <c r="CP990" s="7"/>
      <c r="CQ990" s="7"/>
      <c r="CR990" s="7"/>
      <c r="CS990" s="7"/>
      <c r="CT990" s="7"/>
      <c r="CU990" s="7"/>
      <c r="CV990" s="7"/>
      <c r="CW990" s="7"/>
      <c r="CX990" s="7"/>
      <c r="CY990" s="7"/>
      <c r="CZ990" s="7"/>
      <c r="DA990" s="7"/>
      <c r="DB990" s="7"/>
      <c r="DC990" s="7"/>
      <c r="DD990" s="7"/>
      <c r="DE990" s="7"/>
      <c r="DF990" s="7"/>
      <c r="DG990" s="7"/>
      <c r="DH990" s="7"/>
      <c r="DI990" s="7"/>
      <c r="DJ990" s="7"/>
      <c r="DK990" s="7"/>
      <c r="DL990" s="7"/>
      <c r="DM990" s="7"/>
      <c r="DN990" s="7"/>
      <c r="DO990" s="7"/>
      <c r="DP990" s="7"/>
      <c r="DQ990" s="7"/>
      <c r="DR990" s="7"/>
      <c r="DS990" s="7"/>
      <c r="DT990" s="7"/>
      <c r="DU990" s="7"/>
      <c r="DV990" s="7"/>
      <c r="DW990" s="7"/>
      <c r="DX990" s="7"/>
      <c r="DY990" s="7"/>
      <c r="DZ990" s="7"/>
      <c r="EA990" s="7"/>
      <c r="EB990" s="7"/>
      <c r="EC990" s="7"/>
      <c r="ED990" s="7"/>
      <c r="EE990" s="7"/>
      <c r="EF990" s="7"/>
      <c r="EG990" s="7"/>
      <c r="EH990" s="7"/>
      <c r="EI990" s="7"/>
      <c r="EJ990" s="7"/>
      <c r="EK990" s="7"/>
      <c r="EL990" s="7"/>
      <c r="EM990" s="7"/>
      <c r="EN990" s="7"/>
      <c r="EO990" s="7"/>
      <c r="EP990" s="7"/>
      <c r="EQ990" s="7"/>
      <c r="ER990" s="7"/>
      <c r="ES990" s="7"/>
      <c r="ET990" s="7"/>
      <c r="EU990" s="7"/>
      <c r="EV990" s="7"/>
      <c r="EW990" s="7"/>
      <c r="EX990" s="7"/>
      <c r="EY990" s="7"/>
      <c r="EZ990" s="7"/>
      <c r="FA990" s="7"/>
      <c r="FB990" s="7"/>
      <c r="FC990" s="7"/>
      <c r="FD990" s="7"/>
      <c r="FE990" s="7"/>
      <c r="FF990" s="7"/>
      <c r="FG990" s="7"/>
      <c r="FH990" s="7"/>
      <c r="FI990" s="7"/>
      <c r="FJ990" s="7"/>
      <c r="FK990" s="7"/>
      <c r="FL990" s="7"/>
      <c r="FM990" s="7"/>
      <c r="FN990" s="7"/>
      <c r="FO990" s="7"/>
      <c r="FP990" s="7"/>
      <c r="FQ990" s="7"/>
      <c r="FR990" s="7"/>
      <c r="FS990" s="7"/>
      <c r="FT990" s="7"/>
      <c r="FU990" s="7"/>
      <c r="FV990" s="7"/>
      <c r="FW990" s="7"/>
      <c r="FX990" s="7"/>
      <c r="FY990" s="7"/>
      <c r="FZ990" s="7"/>
      <c r="GA990" s="7"/>
      <c r="GB990" s="7"/>
      <c r="GC990" s="7"/>
      <c r="GD990" s="7"/>
      <c r="GE990" s="7"/>
      <c r="GF990" s="7"/>
      <c r="GG990" s="7"/>
      <c r="GH990" s="7"/>
      <c r="GI990" s="7"/>
      <c r="GJ990" s="7"/>
      <c r="GK990" s="7"/>
      <c r="GL990" s="7"/>
      <c r="GM990" s="7"/>
      <c r="GN990" s="7"/>
      <c r="GO990" s="7"/>
      <c r="GP990" s="7"/>
      <c r="GQ990" s="7"/>
      <c r="GR990" s="7"/>
      <c r="GS990" s="7"/>
      <c r="GT990" s="7"/>
      <c r="GU990" s="7"/>
      <c r="GV990" s="7"/>
      <c r="GW990" s="7"/>
      <c r="GX990" s="7"/>
      <c r="GY990" s="7"/>
      <c r="GZ990" s="7"/>
      <c r="HA990" s="7"/>
      <c r="HB990" s="7"/>
      <c r="HC990" s="7"/>
      <c r="HD990" s="7"/>
      <c r="HE990" s="7"/>
      <c r="HF990" s="7"/>
      <c r="HG990" s="7"/>
      <c r="HH990" s="7"/>
      <c r="HI990" s="7"/>
      <c r="HJ990" s="7"/>
      <c r="HK990" s="7"/>
      <c r="HL990" s="7"/>
      <c r="HM990" s="7"/>
      <c r="HN990" s="7"/>
      <c r="HO990" s="7"/>
      <c r="HP990" s="7"/>
      <c r="HQ990" s="7"/>
      <c r="HR990" s="7"/>
      <c r="HS990" s="7"/>
      <c r="HT990" s="7"/>
      <c r="HU990" s="7"/>
      <c r="HV990" s="7"/>
      <c r="HW990" s="7"/>
      <c r="HX990" s="7"/>
      <c r="HY990" s="7"/>
      <c r="HZ990" s="7"/>
      <c r="IA990" s="7"/>
      <c r="IB990" s="7"/>
      <c r="IC990" s="7"/>
      <c r="ID990" s="7"/>
      <c r="IE990" s="7"/>
      <c r="IF990" s="7"/>
      <c r="IG990" s="7"/>
      <c r="IH990" s="7"/>
      <c r="II990" s="7"/>
      <c r="IJ990" s="7"/>
      <c r="IK990" s="7"/>
      <c r="IL990" s="7"/>
      <c r="IM990" s="7"/>
      <c r="IN990" s="7"/>
      <c r="IO990" s="7"/>
      <c r="IP990" s="7"/>
      <c r="IQ990" s="7"/>
      <c r="IR990" s="7"/>
      <c r="IS990" s="7"/>
      <c r="IT990" s="7"/>
      <c r="IU990" s="7"/>
      <c r="IV990" s="7"/>
      <c r="IW990" s="7"/>
      <c r="IX990" s="7"/>
      <c r="IY990" s="7"/>
    </row>
    <row r="991" spans="1:259" s="8" customFormat="1" ht="15.5" x14ac:dyDescent="0.3">
      <c r="A991" s="6" t="s">
        <v>7379</v>
      </c>
      <c r="B991" s="6" t="s">
        <v>7380</v>
      </c>
      <c r="C991" s="6" t="s">
        <v>7381</v>
      </c>
      <c r="D991" s="6" t="s">
        <v>106</v>
      </c>
      <c r="E991" s="6" t="s">
        <v>323</v>
      </c>
      <c r="F991" s="6" t="s">
        <v>5130</v>
      </c>
      <c r="G991" s="6" t="s">
        <v>5131</v>
      </c>
      <c r="H991" s="6" t="s">
        <v>22</v>
      </c>
      <c r="I991" s="6" t="s">
        <v>7382</v>
      </c>
      <c r="J991" s="6" t="s">
        <v>7383</v>
      </c>
      <c r="K991" s="6" t="s">
        <v>7384</v>
      </c>
      <c r="L991" s="6" t="s">
        <v>7385</v>
      </c>
      <c r="M991" s="6" t="s">
        <v>38</v>
      </c>
      <c r="N991" s="6" t="s">
        <v>7386</v>
      </c>
      <c r="O991" s="6" t="s">
        <v>7387</v>
      </c>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c r="BL991" s="7"/>
      <c r="BM991" s="7"/>
      <c r="BN991" s="7"/>
      <c r="BO991" s="7"/>
      <c r="BP991" s="7"/>
      <c r="BQ991" s="7"/>
      <c r="BR991" s="7"/>
      <c r="BS991" s="7"/>
      <c r="BT991" s="7"/>
      <c r="BU991" s="7"/>
      <c r="BV991" s="7"/>
      <c r="BW991" s="7"/>
      <c r="BX991" s="7"/>
      <c r="BY991" s="7"/>
      <c r="BZ991" s="7"/>
      <c r="CA991" s="7"/>
      <c r="CB991" s="7"/>
      <c r="CC991" s="7"/>
      <c r="CD991" s="7"/>
      <c r="CE991" s="7"/>
      <c r="CF991" s="7"/>
      <c r="CG991" s="7"/>
      <c r="CH991" s="7"/>
      <c r="CI991" s="7"/>
      <c r="CJ991" s="7"/>
      <c r="CK991" s="7"/>
      <c r="CL991" s="7"/>
      <c r="CM991" s="7"/>
      <c r="CN991" s="7"/>
      <c r="CO991" s="7"/>
      <c r="CP991" s="7"/>
      <c r="CQ991" s="7"/>
      <c r="CR991" s="7"/>
      <c r="CS991" s="7"/>
      <c r="CT991" s="7"/>
      <c r="CU991" s="7"/>
      <c r="CV991" s="7"/>
      <c r="CW991" s="7"/>
      <c r="CX991" s="7"/>
      <c r="CY991" s="7"/>
      <c r="CZ991" s="7"/>
      <c r="DA991" s="7"/>
      <c r="DB991" s="7"/>
      <c r="DC991" s="7"/>
      <c r="DD991" s="7"/>
      <c r="DE991" s="7"/>
      <c r="DF991" s="7"/>
      <c r="DG991" s="7"/>
      <c r="DH991" s="7"/>
      <c r="DI991" s="7"/>
      <c r="DJ991" s="7"/>
      <c r="DK991" s="7"/>
      <c r="DL991" s="7"/>
      <c r="DM991" s="7"/>
      <c r="DN991" s="7"/>
      <c r="DO991" s="7"/>
      <c r="DP991" s="7"/>
      <c r="DQ991" s="7"/>
      <c r="DR991" s="7"/>
      <c r="DS991" s="7"/>
      <c r="DT991" s="7"/>
      <c r="DU991" s="7"/>
      <c r="DV991" s="7"/>
      <c r="DW991" s="7"/>
      <c r="DX991" s="7"/>
      <c r="DY991" s="7"/>
      <c r="DZ991" s="7"/>
      <c r="EA991" s="7"/>
      <c r="EB991" s="7"/>
      <c r="EC991" s="7"/>
      <c r="ED991" s="7"/>
      <c r="EE991" s="7"/>
      <c r="EF991" s="7"/>
      <c r="EG991" s="7"/>
      <c r="EH991" s="7"/>
      <c r="EI991" s="7"/>
      <c r="EJ991" s="7"/>
      <c r="EK991" s="7"/>
      <c r="EL991" s="7"/>
      <c r="EM991" s="7"/>
      <c r="EN991" s="7"/>
      <c r="EO991" s="7"/>
      <c r="EP991" s="7"/>
      <c r="EQ991" s="7"/>
      <c r="ER991" s="7"/>
      <c r="ES991" s="7"/>
      <c r="ET991" s="7"/>
      <c r="EU991" s="7"/>
      <c r="EV991" s="7"/>
      <c r="EW991" s="7"/>
      <c r="EX991" s="7"/>
      <c r="EY991" s="7"/>
      <c r="EZ991" s="7"/>
      <c r="FA991" s="7"/>
      <c r="FB991" s="7"/>
      <c r="FC991" s="7"/>
      <c r="FD991" s="7"/>
      <c r="FE991" s="7"/>
      <c r="FF991" s="7"/>
      <c r="FG991" s="7"/>
      <c r="FH991" s="7"/>
      <c r="FI991" s="7"/>
      <c r="FJ991" s="7"/>
      <c r="FK991" s="7"/>
      <c r="FL991" s="7"/>
      <c r="FM991" s="7"/>
      <c r="FN991" s="7"/>
      <c r="FO991" s="7"/>
      <c r="FP991" s="7"/>
      <c r="FQ991" s="7"/>
      <c r="FR991" s="7"/>
      <c r="FS991" s="7"/>
      <c r="FT991" s="7"/>
      <c r="FU991" s="7"/>
      <c r="FV991" s="7"/>
      <c r="FW991" s="7"/>
      <c r="FX991" s="7"/>
      <c r="FY991" s="7"/>
      <c r="FZ991" s="7"/>
      <c r="GA991" s="7"/>
      <c r="GB991" s="7"/>
      <c r="GC991" s="7"/>
      <c r="GD991" s="7"/>
      <c r="GE991" s="7"/>
      <c r="GF991" s="7"/>
      <c r="GG991" s="7"/>
      <c r="GH991" s="7"/>
      <c r="GI991" s="7"/>
      <c r="GJ991" s="7"/>
      <c r="GK991" s="7"/>
      <c r="GL991" s="7"/>
      <c r="GM991" s="7"/>
      <c r="GN991" s="7"/>
      <c r="GO991" s="7"/>
      <c r="GP991" s="7"/>
      <c r="GQ991" s="7"/>
      <c r="GR991" s="7"/>
      <c r="GS991" s="7"/>
      <c r="GT991" s="7"/>
      <c r="GU991" s="7"/>
      <c r="GV991" s="7"/>
      <c r="GW991" s="7"/>
      <c r="GX991" s="7"/>
      <c r="GY991" s="7"/>
      <c r="GZ991" s="7"/>
      <c r="HA991" s="7"/>
      <c r="HB991" s="7"/>
      <c r="HC991" s="7"/>
      <c r="HD991" s="7"/>
      <c r="HE991" s="7"/>
      <c r="HF991" s="7"/>
      <c r="HG991" s="7"/>
      <c r="HH991" s="7"/>
      <c r="HI991" s="7"/>
      <c r="HJ991" s="7"/>
      <c r="HK991" s="7"/>
      <c r="HL991" s="7"/>
      <c r="HM991" s="7"/>
      <c r="HN991" s="7"/>
      <c r="HO991" s="7"/>
      <c r="HP991" s="7"/>
      <c r="HQ991" s="7"/>
      <c r="HR991" s="7"/>
      <c r="HS991" s="7"/>
      <c r="HT991" s="7"/>
      <c r="HU991" s="7"/>
      <c r="HV991" s="7"/>
      <c r="HW991" s="7"/>
      <c r="HX991" s="7"/>
      <c r="HY991" s="7"/>
      <c r="HZ991" s="7"/>
      <c r="IA991" s="7"/>
      <c r="IB991" s="7"/>
      <c r="IC991" s="7"/>
      <c r="ID991" s="7"/>
      <c r="IE991" s="7"/>
      <c r="IF991" s="7"/>
      <c r="IG991" s="7"/>
      <c r="IH991" s="7"/>
      <c r="II991" s="7"/>
      <c r="IJ991" s="7"/>
      <c r="IK991" s="7"/>
      <c r="IL991" s="7"/>
      <c r="IM991" s="7"/>
      <c r="IN991" s="7"/>
      <c r="IO991" s="7"/>
      <c r="IP991" s="7"/>
      <c r="IQ991" s="7"/>
      <c r="IR991" s="7"/>
      <c r="IS991" s="7"/>
      <c r="IT991" s="7"/>
      <c r="IU991" s="7"/>
      <c r="IV991" s="7"/>
      <c r="IW991" s="7"/>
      <c r="IX991" s="7"/>
      <c r="IY991" s="7"/>
    </row>
    <row r="992" spans="1:259" s="8" customFormat="1" ht="15.5" x14ac:dyDescent="0.3">
      <c r="A992" s="6" t="s">
        <v>7388</v>
      </c>
      <c r="B992" s="6" t="s">
        <v>7389</v>
      </c>
      <c r="C992" s="6" t="s">
        <v>7390</v>
      </c>
      <c r="D992" s="6" t="s">
        <v>247</v>
      </c>
      <c r="E992" s="6" t="s">
        <v>248</v>
      </c>
      <c r="F992" s="6" t="s">
        <v>138</v>
      </c>
      <c r="G992" s="6" t="s">
        <v>5086</v>
      </c>
      <c r="H992" s="6" t="s">
        <v>82</v>
      </c>
      <c r="I992" s="6" t="s">
        <v>7391</v>
      </c>
      <c r="J992" s="6" t="s">
        <v>7392</v>
      </c>
      <c r="K992" s="6" t="s">
        <v>7393</v>
      </c>
      <c r="L992" s="6" t="s">
        <v>7394</v>
      </c>
      <c r="M992" s="6" t="s">
        <v>38</v>
      </c>
      <c r="N992" s="6" t="s">
        <v>7395</v>
      </c>
      <c r="O992" s="6" t="s">
        <v>7396</v>
      </c>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c r="BL992" s="7"/>
      <c r="BM992" s="7"/>
      <c r="BN992" s="7"/>
      <c r="BO992" s="7"/>
      <c r="BP992" s="7"/>
      <c r="BQ992" s="7"/>
      <c r="BR992" s="7"/>
      <c r="BS992" s="7"/>
      <c r="BT992" s="7"/>
      <c r="BU992" s="7"/>
      <c r="BV992" s="7"/>
      <c r="BW992" s="7"/>
      <c r="BX992" s="7"/>
      <c r="BY992" s="7"/>
      <c r="BZ992" s="7"/>
      <c r="CA992" s="7"/>
      <c r="CB992" s="7"/>
      <c r="CC992" s="7"/>
      <c r="CD992" s="7"/>
      <c r="CE992" s="7"/>
      <c r="CF992" s="7"/>
      <c r="CG992" s="7"/>
      <c r="CH992" s="7"/>
      <c r="CI992" s="7"/>
      <c r="CJ992" s="7"/>
      <c r="CK992" s="7"/>
      <c r="CL992" s="7"/>
      <c r="CM992" s="7"/>
      <c r="CN992" s="7"/>
      <c r="CO992" s="7"/>
      <c r="CP992" s="7"/>
      <c r="CQ992" s="7"/>
      <c r="CR992" s="7"/>
      <c r="CS992" s="7"/>
      <c r="CT992" s="7"/>
      <c r="CU992" s="7"/>
      <c r="CV992" s="7"/>
      <c r="CW992" s="7"/>
      <c r="CX992" s="7"/>
      <c r="CY992" s="7"/>
      <c r="CZ992" s="7"/>
      <c r="DA992" s="7"/>
      <c r="DB992" s="7"/>
      <c r="DC992" s="7"/>
      <c r="DD992" s="7"/>
      <c r="DE992" s="7"/>
      <c r="DF992" s="7"/>
      <c r="DG992" s="7"/>
      <c r="DH992" s="7"/>
      <c r="DI992" s="7"/>
      <c r="DJ992" s="7"/>
      <c r="DK992" s="7"/>
      <c r="DL992" s="7"/>
      <c r="DM992" s="7"/>
      <c r="DN992" s="7"/>
      <c r="DO992" s="7"/>
      <c r="DP992" s="7"/>
      <c r="DQ992" s="7"/>
      <c r="DR992" s="7"/>
      <c r="DS992" s="7"/>
      <c r="DT992" s="7"/>
      <c r="DU992" s="7"/>
      <c r="DV992" s="7"/>
      <c r="DW992" s="7"/>
      <c r="DX992" s="7"/>
      <c r="DY992" s="7"/>
      <c r="DZ992" s="7"/>
      <c r="EA992" s="7"/>
      <c r="EB992" s="7"/>
      <c r="EC992" s="7"/>
      <c r="ED992" s="7"/>
      <c r="EE992" s="7"/>
      <c r="EF992" s="7"/>
      <c r="EG992" s="7"/>
      <c r="EH992" s="7"/>
      <c r="EI992" s="7"/>
      <c r="EJ992" s="7"/>
      <c r="EK992" s="7"/>
      <c r="EL992" s="7"/>
      <c r="EM992" s="7"/>
      <c r="EN992" s="7"/>
      <c r="EO992" s="7"/>
      <c r="EP992" s="7"/>
      <c r="EQ992" s="7"/>
      <c r="ER992" s="7"/>
      <c r="ES992" s="7"/>
      <c r="ET992" s="7"/>
      <c r="EU992" s="7"/>
      <c r="EV992" s="7"/>
      <c r="EW992" s="7"/>
      <c r="EX992" s="7"/>
      <c r="EY992" s="7"/>
      <c r="EZ992" s="7"/>
      <c r="FA992" s="7"/>
      <c r="FB992" s="7"/>
      <c r="FC992" s="7"/>
      <c r="FD992" s="7"/>
      <c r="FE992" s="7"/>
      <c r="FF992" s="7"/>
      <c r="FG992" s="7"/>
      <c r="FH992" s="7"/>
      <c r="FI992" s="7"/>
      <c r="FJ992" s="7"/>
      <c r="FK992" s="7"/>
      <c r="FL992" s="7"/>
      <c r="FM992" s="7"/>
      <c r="FN992" s="7"/>
      <c r="FO992" s="7"/>
      <c r="FP992" s="7"/>
      <c r="FQ992" s="7"/>
      <c r="FR992" s="7"/>
      <c r="FS992" s="7"/>
      <c r="FT992" s="7"/>
      <c r="FU992" s="7"/>
      <c r="FV992" s="7"/>
      <c r="FW992" s="7"/>
      <c r="FX992" s="7"/>
      <c r="FY992" s="7"/>
      <c r="FZ992" s="7"/>
      <c r="GA992" s="7"/>
      <c r="GB992" s="7"/>
      <c r="GC992" s="7"/>
      <c r="GD992" s="7"/>
      <c r="GE992" s="7"/>
      <c r="GF992" s="7"/>
      <c r="GG992" s="7"/>
      <c r="GH992" s="7"/>
      <c r="GI992" s="7"/>
      <c r="GJ992" s="7"/>
      <c r="GK992" s="7"/>
      <c r="GL992" s="7"/>
      <c r="GM992" s="7"/>
      <c r="GN992" s="7"/>
      <c r="GO992" s="7"/>
      <c r="GP992" s="7"/>
      <c r="GQ992" s="7"/>
      <c r="GR992" s="7"/>
      <c r="GS992" s="7"/>
      <c r="GT992" s="7"/>
      <c r="GU992" s="7"/>
      <c r="GV992" s="7"/>
      <c r="GW992" s="7"/>
      <c r="GX992" s="7"/>
      <c r="GY992" s="7"/>
      <c r="GZ992" s="7"/>
      <c r="HA992" s="7"/>
      <c r="HB992" s="7"/>
      <c r="HC992" s="7"/>
      <c r="HD992" s="7"/>
      <c r="HE992" s="7"/>
      <c r="HF992" s="7"/>
      <c r="HG992" s="7"/>
      <c r="HH992" s="7"/>
      <c r="HI992" s="7"/>
      <c r="HJ992" s="7"/>
      <c r="HK992" s="7"/>
      <c r="HL992" s="7"/>
      <c r="HM992" s="7"/>
      <c r="HN992" s="7"/>
      <c r="HO992" s="7"/>
      <c r="HP992" s="7"/>
      <c r="HQ992" s="7"/>
      <c r="HR992" s="7"/>
      <c r="HS992" s="7"/>
      <c r="HT992" s="7"/>
      <c r="HU992" s="7"/>
      <c r="HV992" s="7"/>
      <c r="HW992" s="7"/>
      <c r="HX992" s="7"/>
      <c r="HY992" s="7"/>
      <c r="HZ992" s="7"/>
      <c r="IA992" s="7"/>
      <c r="IB992" s="7"/>
      <c r="IC992" s="7"/>
      <c r="ID992" s="7"/>
      <c r="IE992" s="7"/>
      <c r="IF992" s="7"/>
      <c r="IG992" s="7"/>
      <c r="IH992" s="7"/>
      <c r="II992" s="7"/>
      <c r="IJ992" s="7"/>
      <c r="IK992" s="7"/>
      <c r="IL992" s="7"/>
      <c r="IM992" s="7"/>
      <c r="IN992" s="7"/>
      <c r="IO992" s="7"/>
      <c r="IP992" s="7"/>
      <c r="IQ992" s="7"/>
      <c r="IR992" s="7"/>
      <c r="IS992" s="7"/>
      <c r="IT992" s="7"/>
      <c r="IU992" s="7"/>
      <c r="IV992" s="7"/>
      <c r="IW992" s="7"/>
      <c r="IX992" s="7"/>
      <c r="IY992" s="7"/>
    </row>
    <row r="993" spans="1:259" s="8" customFormat="1" ht="15.5" x14ac:dyDescent="0.3">
      <c r="A993" s="6" t="s">
        <v>7397</v>
      </c>
      <c r="B993" s="6" t="s">
        <v>307</v>
      </c>
      <c r="C993" s="6" t="s">
        <v>7398</v>
      </c>
      <c r="D993" s="6" t="s">
        <v>18</v>
      </c>
      <c r="E993" s="6" t="s">
        <v>345</v>
      </c>
      <c r="F993" s="6" t="s">
        <v>4185</v>
      </c>
      <c r="G993" s="6" t="s">
        <v>4186</v>
      </c>
      <c r="H993" s="6" t="s">
        <v>647</v>
      </c>
      <c r="I993" s="6" t="s">
        <v>7399</v>
      </c>
      <c r="J993" s="6" t="s">
        <v>7400</v>
      </c>
      <c r="K993" s="6" t="s">
        <v>38</v>
      </c>
      <c r="L993" s="6" t="s">
        <v>7401</v>
      </c>
      <c r="M993" s="6" t="s">
        <v>7402</v>
      </c>
      <c r="N993" s="6" t="s">
        <v>7403</v>
      </c>
      <c r="O993" s="6" t="s">
        <v>7404</v>
      </c>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c r="BM993" s="7"/>
      <c r="BN993" s="7"/>
      <c r="BO993" s="7"/>
      <c r="BP993" s="7"/>
      <c r="BQ993" s="7"/>
      <c r="BR993" s="7"/>
      <c r="BS993" s="7"/>
      <c r="BT993" s="7"/>
      <c r="BU993" s="7"/>
      <c r="BV993" s="7"/>
      <c r="BW993" s="7"/>
      <c r="BX993" s="7"/>
      <c r="BY993" s="7"/>
      <c r="BZ993" s="7"/>
      <c r="CA993" s="7"/>
      <c r="CB993" s="7"/>
      <c r="CC993" s="7"/>
      <c r="CD993" s="7"/>
      <c r="CE993" s="7"/>
      <c r="CF993" s="7"/>
      <c r="CG993" s="7"/>
      <c r="CH993" s="7"/>
      <c r="CI993" s="7"/>
      <c r="CJ993" s="7"/>
      <c r="CK993" s="7"/>
      <c r="CL993" s="7"/>
      <c r="CM993" s="7"/>
      <c r="CN993" s="7"/>
      <c r="CO993" s="7"/>
      <c r="CP993" s="7"/>
      <c r="CQ993" s="7"/>
      <c r="CR993" s="7"/>
      <c r="CS993" s="7"/>
      <c r="CT993" s="7"/>
      <c r="CU993" s="7"/>
      <c r="CV993" s="7"/>
      <c r="CW993" s="7"/>
      <c r="CX993" s="7"/>
      <c r="CY993" s="7"/>
      <c r="CZ993" s="7"/>
      <c r="DA993" s="7"/>
      <c r="DB993" s="7"/>
      <c r="DC993" s="7"/>
      <c r="DD993" s="7"/>
      <c r="DE993" s="7"/>
      <c r="DF993" s="7"/>
      <c r="DG993" s="7"/>
      <c r="DH993" s="7"/>
      <c r="DI993" s="7"/>
      <c r="DJ993" s="7"/>
      <c r="DK993" s="7"/>
      <c r="DL993" s="7"/>
      <c r="DM993" s="7"/>
      <c r="DN993" s="7"/>
      <c r="DO993" s="7"/>
      <c r="DP993" s="7"/>
      <c r="DQ993" s="7"/>
      <c r="DR993" s="7"/>
      <c r="DS993" s="7"/>
      <c r="DT993" s="7"/>
      <c r="DU993" s="7"/>
      <c r="DV993" s="7"/>
      <c r="DW993" s="7"/>
      <c r="DX993" s="7"/>
      <c r="DY993" s="7"/>
      <c r="DZ993" s="7"/>
      <c r="EA993" s="7"/>
      <c r="EB993" s="7"/>
      <c r="EC993" s="7"/>
      <c r="ED993" s="7"/>
      <c r="EE993" s="7"/>
      <c r="EF993" s="7"/>
      <c r="EG993" s="7"/>
      <c r="EH993" s="7"/>
      <c r="EI993" s="7"/>
      <c r="EJ993" s="7"/>
      <c r="EK993" s="7"/>
      <c r="EL993" s="7"/>
      <c r="EM993" s="7"/>
      <c r="EN993" s="7"/>
      <c r="EO993" s="7"/>
      <c r="EP993" s="7"/>
      <c r="EQ993" s="7"/>
      <c r="ER993" s="7"/>
      <c r="ES993" s="7"/>
      <c r="ET993" s="7"/>
      <c r="EU993" s="7"/>
      <c r="EV993" s="7"/>
      <c r="EW993" s="7"/>
      <c r="EX993" s="7"/>
      <c r="EY993" s="7"/>
      <c r="EZ993" s="7"/>
      <c r="FA993" s="7"/>
      <c r="FB993" s="7"/>
      <c r="FC993" s="7"/>
      <c r="FD993" s="7"/>
      <c r="FE993" s="7"/>
      <c r="FF993" s="7"/>
      <c r="FG993" s="7"/>
      <c r="FH993" s="7"/>
      <c r="FI993" s="7"/>
      <c r="FJ993" s="7"/>
      <c r="FK993" s="7"/>
      <c r="FL993" s="7"/>
      <c r="FM993" s="7"/>
      <c r="FN993" s="7"/>
      <c r="FO993" s="7"/>
      <c r="FP993" s="7"/>
      <c r="FQ993" s="7"/>
      <c r="FR993" s="7"/>
      <c r="FS993" s="7"/>
      <c r="FT993" s="7"/>
      <c r="FU993" s="7"/>
      <c r="FV993" s="7"/>
      <c r="FW993" s="7"/>
      <c r="FX993" s="7"/>
      <c r="FY993" s="7"/>
      <c r="FZ993" s="7"/>
      <c r="GA993" s="7"/>
      <c r="GB993" s="7"/>
      <c r="GC993" s="7"/>
      <c r="GD993" s="7"/>
      <c r="GE993" s="7"/>
      <c r="GF993" s="7"/>
      <c r="GG993" s="7"/>
      <c r="GH993" s="7"/>
      <c r="GI993" s="7"/>
      <c r="GJ993" s="7"/>
      <c r="GK993" s="7"/>
      <c r="GL993" s="7"/>
      <c r="GM993" s="7"/>
      <c r="GN993" s="7"/>
      <c r="GO993" s="7"/>
      <c r="GP993" s="7"/>
      <c r="GQ993" s="7"/>
      <c r="GR993" s="7"/>
      <c r="GS993" s="7"/>
      <c r="GT993" s="7"/>
      <c r="GU993" s="7"/>
      <c r="GV993" s="7"/>
      <c r="GW993" s="7"/>
      <c r="GX993" s="7"/>
      <c r="GY993" s="7"/>
      <c r="GZ993" s="7"/>
      <c r="HA993" s="7"/>
      <c r="HB993" s="7"/>
      <c r="HC993" s="7"/>
      <c r="HD993" s="7"/>
      <c r="HE993" s="7"/>
      <c r="HF993" s="7"/>
      <c r="HG993" s="7"/>
      <c r="HH993" s="7"/>
      <c r="HI993" s="7"/>
      <c r="HJ993" s="7"/>
      <c r="HK993" s="7"/>
      <c r="HL993" s="7"/>
      <c r="HM993" s="7"/>
      <c r="HN993" s="7"/>
      <c r="HO993" s="7"/>
      <c r="HP993" s="7"/>
      <c r="HQ993" s="7"/>
      <c r="HR993" s="7"/>
      <c r="HS993" s="7"/>
      <c r="HT993" s="7"/>
      <c r="HU993" s="7"/>
      <c r="HV993" s="7"/>
      <c r="HW993" s="7"/>
      <c r="HX993" s="7"/>
      <c r="HY993" s="7"/>
      <c r="HZ993" s="7"/>
      <c r="IA993" s="7"/>
      <c r="IB993" s="7"/>
      <c r="IC993" s="7"/>
      <c r="ID993" s="7"/>
      <c r="IE993" s="7"/>
      <c r="IF993" s="7"/>
      <c r="IG993" s="7"/>
      <c r="IH993" s="7"/>
      <c r="II993" s="7"/>
      <c r="IJ993" s="7"/>
      <c r="IK993" s="7"/>
      <c r="IL993" s="7"/>
      <c r="IM993" s="7"/>
      <c r="IN993" s="7"/>
      <c r="IO993" s="7"/>
      <c r="IP993" s="7"/>
      <c r="IQ993" s="7"/>
      <c r="IR993" s="7"/>
      <c r="IS993" s="7"/>
      <c r="IT993" s="7"/>
      <c r="IU993" s="7"/>
      <c r="IV993" s="7"/>
      <c r="IW993" s="7"/>
      <c r="IX993" s="7"/>
      <c r="IY993" s="7"/>
    </row>
    <row r="994" spans="1:259" s="8" customFormat="1" ht="15.5" x14ac:dyDescent="0.3">
      <c r="A994" s="6" t="s">
        <v>7405</v>
      </c>
      <c r="B994" s="6" t="s">
        <v>7406</v>
      </c>
      <c r="C994" s="6" t="s">
        <v>7407</v>
      </c>
      <c r="D994" s="6" t="s">
        <v>106</v>
      </c>
      <c r="E994" s="6" t="s">
        <v>33</v>
      </c>
      <c r="F994" s="6" t="s">
        <v>7408</v>
      </c>
      <c r="G994" s="6" t="s">
        <v>38</v>
      </c>
      <c r="H994" s="6" t="s">
        <v>7409</v>
      </c>
      <c r="I994" s="6" t="s">
        <v>7410</v>
      </c>
      <c r="J994" s="6" t="s">
        <v>38</v>
      </c>
      <c r="K994" s="6" t="s">
        <v>38</v>
      </c>
      <c r="L994" s="6" t="s">
        <v>7411</v>
      </c>
      <c r="M994" s="6" t="s">
        <v>38</v>
      </c>
      <c r="N994" s="6" t="s">
        <v>38</v>
      </c>
      <c r="O994" s="6" t="s">
        <v>7412</v>
      </c>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c r="BK994" s="7"/>
      <c r="BL994" s="7"/>
      <c r="BM994" s="7"/>
      <c r="BN994" s="7"/>
      <c r="BO994" s="7"/>
      <c r="BP994" s="7"/>
      <c r="BQ994" s="7"/>
      <c r="BR994" s="7"/>
      <c r="BS994" s="7"/>
      <c r="BT994" s="7"/>
      <c r="BU994" s="7"/>
      <c r="BV994" s="7"/>
      <c r="BW994" s="7"/>
      <c r="BX994" s="7"/>
      <c r="BY994" s="7"/>
      <c r="BZ994" s="7"/>
      <c r="CA994" s="7"/>
      <c r="CB994" s="7"/>
      <c r="CC994" s="7"/>
      <c r="CD994" s="7"/>
      <c r="CE994" s="7"/>
      <c r="CF994" s="7"/>
      <c r="CG994" s="7"/>
      <c r="CH994" s="7"/>
      <c r="CI994" s="7"/>
      <c r="CJ994" s="7"/>
      <c r="CK994" s="7"/>
      <c r="CL994" s="7"/>
      <c r="CM994" s="7"/>
      <c r="CN994" s="7"/>
      <c r="CO994" s="7"/>
      <c r="CP994" s="7"/>
      <c r="CQ994" s="7"/>
      <c r="CR994" s="7"/>
      <c r="CS994" s="7"/>
      <c r="CT994" s="7"/>
      <c r="CU994" s="7"/>
      <c r="CV994" s="7"/>
      <c r="CW994" s="7"/>
      <c r="CX994" s="7"/>
      <c r="CY994" s="7"/>
      <c r="CZ994" s="7"/>
      <c r="DA994" s="7"/>
      <c r="DB994" s="7"/>
      <c r="DC994" s="7"/>
      <c r="DD994" s="7"/>
      <c r="DE994" s="7"/>
      <c r="DF994" s="7"/>
      <c r="DG994" s="7"/>
      <c r="DH994" s="7"/>
      <c r="DI994" s="7"/>
      <c r="DJ994" s="7"/>
      <c r="DK994" s="7"/>
      <c r="DL994" s="7"/>
      <c r="DM994" s="7"/>
      <c r="DN994" s="7"/>
      <c r="DO994" s="7"/>
      <c r="DP994" s="7"/>
      <c r="DQ994" s="7"/>
      <c r="DR994" s="7"/>
      <c r="DS994" s="7"/>
      <c r="DT994" s="7"/>
      <c r="DU994" s="7"/>
      <c r="DV994" s="7"/>
      <c r="DW994" s="7"/>
      <c r="DX994" s="7"/>
      <c r="DY994" s="7"/>
      <c r="DZ994" s="7"/>
      <c r="EA994" s="7"/>
      <c r="EB994" s="7"/>
      <c r="EC994" s="7"/>
      <c r="ED994" s="7"/>
      <c r="EE994" s="7"/>
      <c r="EF994" s="7"/>
      <c r="EG994" s="7"/>
      <c r="EH994" s="7"/>
      <c r="EI994" s="7"/>
      <c r="EJ994" s="7"/>
      <c r="EK994" s="7"/>
      <c r="EL994" s="7"/>
      <c r="EM994" s="7"/>
      <c r="EN994" s="7"/>
      <c r="EO994" s="7"/>
      <c r="EP994" s="7"/>
      <c r="EQ994" s="7"/>
      <c r="ER994" s="7"/>
      <c r="ES994" s="7"/>
      <c r="ET994" s="7"/>
      <c r="EU994" s="7"/>
      <c r="EV994" s="7"/>
      <c r="EW994" s="7"/>
      <c r="EX994" s="7"/>
      <c r="EY994" s="7"/>
      <c r="EZ994" s="7"/>
      <c r="FA994" s="7"/>
      <c r="FB994" s="7"/>
      <c r="FC994" s="7"/>
      <c r="FD994" s="7"/>
      <c r="FE994" s="7"/>
      <c r="FF994" s="7"/>
      <c r="FG994" s="7"/>
      <c r="FH994" s="7"/>
      <c r="FI994" s="7"/>
      <c r="FJ994" s="7"/>
      <c r="FK994" s="7"/>
      <c r="FL994" s="7"/>
      <c r="FM994" s="7"/>
      <c r="FN994" s="7"/>
      <c r="FO994" s="7"/>
      <c r="FP994" s="7"/>
      <c r="FQ994" s="7"/>
      <c r="FR994" s="7"/>
      <c r="FS994" s="7"/>
      <c r="FT994" s="7"/>
      <c r="FU994" s="7"/>
      <c r="FV994" s="7"/>
      <c r="FW994" s="7"/>
      <c r="FX994" s="7"/>
      <c r="FY994" s="7"/>
      <c r="FZ994" s="7"/>
      <c r="GA994" s="7"/>
      <c r="GB994" s="7"/>
      <c r="GC994" s="7"/>
      <c r="GD994" s="7"/>
      <c r="GE994" s="7"/>
      <c r="GF994" s="7"/>
      <c r="GG994" s="7"/>
      <c r="GH994" s="7"/>
      <c r="GI994" s="7"/>
      <c r="GJ994" s="7"/>
      <c r="GK994" s="7"/>
      <c r="GL994" s="7"/>
      <c r="GM994" s="7"/>
      <c r="GN994" s="7"/>
      <c r="GO994" s="7"/>
      <c r="GP994" s="7"/>
      <c r="GQ994" s="7"/>
      <c r="GR994" s="7"/>
      <c r="GS994" s="7"/>
      <c r="GT994" s="7"/>
      <c r="GU994" s="7"/>
      <c r="GV994" s="7"/>
      <c r="GW994" s="7"/>
      <c r="GX994" s="7"/>
      <c r="GY994" s="7"/>
      <c r="GZ994" s="7"/>
      <c r="HA994" s="7"/>
      <c r="HB994" s="7"/>
      <c r="HC994" s="7"/>
      <c r="HD994" s="7"/>
      <c r="HE994" s="7"/>
      <c r="HF994" s="7"/>
      <c r="HG994" s="7"/>
      <c r="HH994" s="7"/>
      <c r="HI994" s="7"/>
      <c r="HJ994" s="7"/>
      <c r="HK994" s="7"/>
      <c r="HL994" s="7"/>
      <c r="HM994" s="7"/>
      <c r="HN994" s="7"/>
      <c r="HO994" s="7"/>
      <c r="HP994" s="7"/>
      <c r="HQ994" s="7"/>
      <c r="HR994" s="7"/>
      <c r="HS994" s="7"/>
      <c r="HT994" s="7"/>
      <c r="HU994" s="7"/>
      <c r="HV994" s="7"/>
      <c r="HW994" s="7"/>
      <c r="HX994" s="7"/>
      <c r="HY994" s="7"/>
      <c r="HZ994" s="7"/>
      <c r="IA994" s="7"/>
      <c r="IB994" s="7"/>
      <c r="IC994" s="7"/>
      <c r="ID994" s="7"/>
      <c r="IE994" s="7"/>
      <c r="IF994" s="7"/>
      <c r="IG994" s="7"/>
      <c r="IH994" s="7"/>
      <c r="II994" s="7"/>
      <c r="IJ994" s="7"/>
      <c r="IK994" s="7"/>
      <c r="IL994" s="7"/>
      <c r="IM994" s="7"/>
      <c r="IN994" s="7"/>
      <c r="IO994" s="7"/>
      <c r="IP994" s="7"/>
      <c r="IQ994" s="7"/>
      <c r="IR994" s="7"/>
      <c r="IS994" s="7"/>
      <c r="IT994" s="7"/>
      <c r="IU994" s="7"/>
      <c r="IV994" s="7"/>
      <c r="IW994" s="7"/>
      <c r="IX994" s="7"/>
      <c r="IY994" s="7"/>
    </row>
    <row r="995" spans="1:259" s="8" customFormat="1" ht="15.5" x14ac:dyDescent="0.3">
      <c r="A995" s="6" t="s">
        <v>7413</v>
      </c>
      <c r="B995" s="6" t="s">
        <v>307</v>
      </c>
      <c r="C995" s="6" t="s">
        <v>6640</v>
      </c>
      <c r="D995" s="6" t="s">
        <v>374</v>
      </c>
      <c r="E995" s="6" t="s">
        <v>375</v>
      </c>
      <c r="F995" s="6" t="s">
        <v>138</v>
      </c>
      <c r="G995" s="6" t="s">
        <v>1055</v>
      </c>
      <c r="H995" s="6" t="s">
        <v>377</v>
      </c>
      <c r="I995" s="6" t="s">
        <v>7414</v>
      </c>
      <c r="J995" s="6" t="s">
        <v>7415</v>
      </c>
      <c r="K995" s="6" t="s">
        <v>7416</v>
      </c>
      <c r="L995" s="6" t="s">
        <v>7417</v>
      </c>
      <c r="M995" s="6" t="s">
        <v>38</v>
      </c>
      <c r="N995" s="6" t="s">
        <v>7418</v>
      </c>
      <c r="O995" s="6" t="s">
        <v>7419</v>
      </c>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c r="BL995" s="7"/>
      <c r="BM995" s="7"/>
      <c r="BN995" s="7"/>
      <c r="BO995" s="7"/>
      <c r="BP995" s="7"/>
      <c r="BQ995" s="7"/>
      <c r="BR995" s="7"/>
      <c r="BS995" s="7"/>
      <c r="BT995" s="7"/>
      <c r="BU995" s="7"/>
      <c r="BV995" s="7"/>
      <c r="BW995" s="7"/>
      <c r="BX995" s="7"/>
      <c r="BY995" s="7"/>
      <c r="BZ995" s="7"/>
      <c r="CA995" s="7"/>
      <c r="CB995" s="7"/>
      <c r="CC995" s="7"/>
      <c r="CD995" s="7"/>
      <c r="CE995" s="7"/>
      <c r="CF995" s="7"/>
      <c r="CG995" s="7"/>
      <c r="CH995" s="7"/>
      <c r="CI995" s="7"/>
      <c r="CJ995" s="7"/>
      <c r="CK995" s="7"/>
      <c r="CL995" s="7"/>
      <c r="CM995" s="7"/>
      <c r="CN995" s="7"/>
      <c r="CO995" s="7"/>
      <c r="CP995" s="7"/>
      <c r="CQ995" s="7"/>
      <c r="CR995" s="7"/>
      <c r="CS995" s="7"/>
      <c r="CT995" s="7"/>
      <c r="CU995" s="7"/>
      <c r="CV995" s="7"/>
      <c r="CW995" s="7"/>
      <c r="CX995" s="7"/>
      <c r="CY995" s="7"/>
      <c r="CZ995" s="7"/>
      <c r="DA995" s="7"/>
      <c r="DB995" s="7"/>
      <c r="DC995" s="7"/>
      <c r="DD995" s="7"/>
      <c r="DE995" s="7"/>
      <c r="DF995" s="7"/>
      <c r="DG995" s="7"/>
      <c r="DH995" s="7"/>
      <c r="DI995" s="7"/>
      <c r="DJ995" s="7"/>
      <c r="DK995" s="7"/>
      <c r="DL995" s="7"/>
      <c r="DM995" s="7"/>
      <c r="DN995" s="7"/>
      <c r="DO995" s="7"/>
      <c r="DP995" s="7"/>
      <c r="DQ995" s="7"/>
      <c r="DR995" s="7"/>
      <c r="DS995" s="7"/>
      <c r="DT995" s="7"/>
      <c r="DU995" s="7"/>
      <c r="DV995" s="7"/>
      <c r="DW995" s="7"/>
      <c r="DX995" s="7"/>
      <c r="DY995" s="7"/>
      <c r="DZ995" s="7"/>
      <c r="EA995" s="7"/>
      <c r="EB995" s="7"/>
      <c r="EC995" s="7"/>
      <c r="ED995" s="7"/>
      <c r="EE995" s="7"/>
      <c r="EF995" s="7"/>
      <c r="EG995" s="7"/>
      <c r="EH995" s="7"/>
      <c r="EI995" s="7"/>
      <c r="EJ995" s="7"/>
      <c r="EK995" s="7"/>
      <c r="EL995" s="7"/>
      <c r="EM995" s="7"/>
      <c r="EN995" s="7"/>
      <c r="EO995" s="7"/>
      <c r="EP995" s="7"/>
      <c r="EQ995" s="7"/>
      <c r="ER995" s="7"/>
      <c r="ES995" s="7"/>
      <c r="ET995" s="7"/>
      <c r="EU995" s="7"/>
      <c r="EV995" s="7"/>
      <c r="EW995" s="7"/>
      <c r="EX995" s="7"/>
      <c r="EY995" s="7"/>
      <c r="EZ995" s="7"/>
      <c r="FA995" s="7"/>
      <c r="FB995" s="7"/>
      <c r="FC995" s="7"/>
      <c r="FD995" s="7"/>
      <c r="FE995" s="7"/>
      <c r="FF995" s="7"/>
      <c r="FG995" s="7"/>
      <c r="FH995" s="7"/>
      <c r="FI995" s="7"/>
      <c r="FJ995" s="7"/>
      <c r="FK995" s="7"/>
      <c r="FL995" s="7"/>
      <c r="FM995" s="7"/>
      <c r="FN995" s="7"/>
      <c r="FO995" s="7"/>
      <c r="FP995" s="7"/>
      <c r="FQ995" s="7"/>
      <c r="FR995" s="7"/>
      <c r="FS995" s="7"/>
      <c r="FT995" s="7"/>
      <c r="FU995" s="7"/>
      <c r="FV995" s="7"/>
      <c r="FW995" s="7"/>
      <c r="FX995" s="7"/>
      <c r="FY995" s="7"/>
      <c r="FZ995" s="7"/>
      <c r="GA995" s="7"/>
      <c r="GB995" s="7"/>
      <c r="GC995" s="7"/>
      <c r="GD995" s="7"/>
      <c r="GE995" s="7"/>
      <c r="GF995" s="7"/>
      <c r="GG995" s="7"/>
      <c r="GH995" s="7"/>
      <c r="GI995" s="7"/>
      <c r="GJ995" s="7"/>
      <c r="GK995" s="7"/>
      <c r="GL995" s="7"/>
      <c r="GM995" s="7"/>
      <c r="GN995" s="7"/>
      <c r="GO995" s="7"/>
      <c r="GP995" s="7"/>
      <c r="GQ995" s="7"/>
      <c r="GR995" s="7"/>
      <c r="GS995" s="7"/>
      <c r="GT995" s="7"/>
      <c r="GU995" s="7"/>
      <c r="GV995" s="7"/>
      <c r="GW995" s="7"/>
      <c r="GX995" s="7"/>
      <c r="GY995" s="7"/>
      <c r="GZ995" s="7"/>
      <c r="HA995" s="7"/>
      <c r="HB995" s="7"/>
      <c r="HC995" s="7"/>
      <c r="HD995" s="7"/>
      <c r="HE995" s="7"/>
      <c r="HF995" s="7"/>
      <c r="HG995" s="7"/>
      <c r="HH995" s="7"/>
      <c r="HI995" s="7"/>
      <c r="HJ995" s="7"/>
      <c r="HK995" s="7"/>
      <c r="HL995" s="7"/>
      <c r="HM995" s="7"/>
      <c r="HN995" s="7"/>
      <c r="HO995" s="7"/>
      <c r="HP995" s="7"/>
      <c r="HQ995" s="7"/>
      <c r="HR995" s="7"/>
      <c r="HS995" s="7"/>
      <c r="HT995" s="7"/>
      <c r="HU995" s="7"/>
      <c r="HV995" s="7"/>
      <c r="HW995" s="7"/>
      <c r="HX995" s="7"/>
      <c r="HY995" s="7"/>
      <c r="HZ995" s="7"/>
      <c r="IA995" s="7"/>
      <c r="IB995" s="7"/>
      <c r="IC995" s="7"/>
      <c r="ID995" s="7"/>
      <c r="IE995" s="7"/>
      <c r="IF995" s="7"/>
      <c r="IG995" s="7"/>
      <c r="IH995" s="7"/>
      <c r="II995" s="7"/>
      <c r="IJ995" s="7"/>
      <c r="IK995" s="7"/>
      <c r="IL995" s="7"/>
      <c r="IM995" s="7"/>
      <c r="IN995" s="7"/>
      <c r="IO995" s="7"/>
      <c r="IP995" s="7"/>
      <c r="IQ995" s="7"/>
      <c r="IR995" s="7"/>
      <c r="IS995" s="7"/>
      <c r="IT995" s="7"/>
      <c r="IU995" s="7"/>
      <c r="IV995" s="7"/>
      <c r="IW995" s="7"/>
      <c r="IX995" s="7"/>
      <c r="IY995" s="7"/>
    </row>
    <row r="996" spans="1:259" s="8" customFormat="1" ht="15.5" x14ac:dyDescent="0.3">
      <c r="A996" s="6" t="s">
        <v>7420</v>
      </c>
      <c r="B996" s="6" t="s">
        <v>7421</v>
      </c>
      <c r="C996" s="6" t="s">
        <v>7422</v>
      </c>
      <c r="D996" s="6" t="s">
        <v>172</v>
      </c>
      <c r="E996" s="6" t="s">
        <v>173</v>
      </c>
      <c r="F996" s="6" t="s">
        <v>409</v>
      </c>
      <c r="G996" s="6" t="s">
        <v>7423</v>
      </c>
      <c r="H996" s="6" t="s">
        <v>647</v>
      </c>
      <c r="I996" s="6" t="s">
        <v>7424</v>
      </c>
      <c r="J996" s="6" t="s">
        <v>7425</v>
      </c>
      <c r="K996" s="6" t="s">
        <v>7426</v>
      </c>
      <c r="L996" s="6" t="s">
        <v>7427</v>
      </c>
      <c r="M996" s="6" t="s">
        <v>38</v>
      </c>
      <c r="N996" s="6" t="s">
        <v>7428</v>
      </c>
      <c r="O996" s="6" t="s">
        <v>7429</v>
      </c>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c r="BL996" s="7"/>
      <c r="BM996" s="7"/>
      <c r="BN996" s="7"/>
      <c r="BO996" s="7"/>
      <c r="BP996" s="7"/>
      <c r="BQ996" s="7"/>
      <c r="BR996" s="7"/>
      <c r="BS996" s="7"/>
      <c r="BT996" s="7"/>
      <c r="BU996" s="7"/>
      <c r="BV996" s="7"/>
      <c r="BW996" s="7"/>
      <c r="BX996" s="7"/>
      <c r="BY996" s="7"/>
      <c r="BZ996" s="7"/>
      <c r="CA996" s="7"/>
      <c r="CB996" s="7"/>
      <c r="CC996" s="7"/>
      <c r="CD996" s="7"/>
      <c r="CE996" s="7"/>
      <c r="CF996" s="7"/>
      <c r="CG996" s="7"/>
      <c r="CH996" s="7"/>
      <c r="CI996" s="7"/>
      <c r="CJ996" s="7"/>
      <c r="CK996" s="7"/>
      <c r="CL996" s="7"/>
      <c r="CM996" s="7"/>
      <c r="CN996" s="7"/>
      <c r="CO996" s="7"/>
      <c r="CP996" s="7"/>
      <c r="CQ996" s="7"/>
      <c r="CR996" s="7"/>
      <c r="CS996" s="7"/>
      <c r="CT996" s="7"/>
      <c r="CU996" s="7"/>
      <c r="CV996" s="7"/>
      <c r="CW996" s="7"/>
      <c r="CX996" s="7"/>
      <c r="CY996" s="7"/>
      <c r="CZ996" s="7"/>
      <c r="DA996" s="7"/>
      <c r="DB996" s="7"/>
      <c r="DC996" s="7"/>
      <c r="DD996" s="7"/>
      <c r="DE996" s="7"/>
      <c r="DF996" s="7"/>
      <c r="DG996" s="7"/>
      <c r="DH996" s="7"/>
      <c r="DI996" s="7"/>
      <c r="DJ996" s="7"/>
      <c r="DK996" s="7"/>
      <c r="DL996" s="7"/>
      <c r="DM996" s="7"/>
      <c r="DN996" s="7"/>
      <c r="DO996" s="7"/>
      <c r="DP996" s="7"/>
      <c r="DQ996" s="7"/>
      <c r="DR996" s="7"/>
      <c r="DS996" s="7"/>
      <c r="DT996" s="7"/>
      <c r="DU996" s="7"/>
      <c r="DV996" s="7"/>
      <c r="DW996" s="7"/>
      <c r="DX996" s="7"/>
      <c r="DY996" s="7"/>
      <c r="DZ996" s="7"/>
      <c r="EA996" s="7"/>
      <c r="EB996" s="7"/>
      <c r="EC996" s="7"/>
      <c r="ED996" s="7"/>
      <c r="EE996" s="7"/>
      <c r="EF996" s="7"/>
      <c r="EG996" s="7"/>
      <c r="EH996" s="7"/>
      <c r="EI996" s="7"/>
      <c r="EJ996" s="7"/>
      <c r="EK996" s="7"/>
      <c r="EL996" s="7"/>
      <c r="EM996" s="7"/>
      <c r="EN996" s="7"/>
      <c r="EO996" s="7"/>
      <c r="EP996" s="7"/>
      <c r="EQ996" s="7"/>
      <c r="ER996" s="7"/>
      <c r="ES996" s="7"/>
      <c r="ET996" s="7"/>
      <c r="EU996" s="7"/>
      <c r="EV996" s="7"/>
      <c r="EW996" s="7"/>
      <c r="EX996" s="7"/>
      <c r="EY996" s="7"/>
      <c r="EZ996" s="7"/>
      <c r="FA996" s="7"/>
      <c r="FB996" s="7"/>
      <c r="FC996" s="7"/>
      <c r="FD996" s="7"/>
      <c r="FE996" s="7"/>
      <c r="FF996" s="7"/>
      <c r="FG996" s="7"/>
      <c r="FH996" s="7"/>
      <c r="FI996" s="7"/>
      <c r="FJ996" s="7"/>
      <c r="FK996" s="7"/>
      <c r="FL996" s="7"/>
      <c r="FM996" s="7"/>
      <c r="FN996" s="7"/>
      <c r="FO996" s="7"/>
      <c r="FP996" s="7"/>
      <c r="FQ996" s="7"/>
      <c r="FR996" s="7"/>
      <c r="FS996" s="7"/>
      <c r="FT996" s="7"/>
      <c r="FU996" s="7"/>
      <c r="FV996" s="7"/>
      <c r="FW996" s="7"/>
      <c r="FX996" s="7"/>
      <c r="FY996" s="7"/>
      <c r="FZ996" s="7"/>
      <c r="GA996" s="7"/>
      <c r="GB996" s="7"/>
      <c r="GC996" s="7"/>
      <c r="GD996" s="7"/>
      <c r="GE996" s="7"/>
      <c r="GF996" s="7"/>
      <c r="GG996" s="7"/>
      <c r="GH996" s="7"/>
      <c r="GI996" s="7"/>
      <c r="GJ996" s="7"/>
      <c r="GK996" s="7"/>
      <c r="GL996" s="7"/>
      <c r="GM996" s="7"/>
      <c r="GN996" s="7"/>
      <c r="GO996" s="7"/>
      <c r="GP996" s="7"/>
      <c r="GQ996" s="7"/>
      <c r="GR996" s="7"/>
      <c r="GS996" s="7"/>
      <c r="GT996" s="7"/>
      <c r="GU996" s="7"/>
      <c r="GV996" s="7"/>
      <c r="GW996" s="7"/>
      <c r="GX996" s="7"/>
      <c r="GY996" s="7"/>
      <c r="GZ996" s="7"/>
      <c r="HA996" s="7"/>
      <c r="HB996" s="7"/>
      <c r="HC996" s="7"/>
      <c r="HD996" s="7"/>
      <c r="HE996" s="7"/>
      <c r="HF996" s="7"/>
      <c r="HG996" s="7"/>
      <c r="HH996" s="7"/>
      <c r="HI996" s="7"/>
      <c r="HJ996" s="7"/>
      <c r="HK996" s="7"/>
      <c r="HL996" s="7"/>
      <c r="HM996" s="7"/>
      <c r="HN996" s="7"/>
      <c r="HO996" s="7"/>
      <c r="HP996" s="7"/>
      <c r="HQ996" s="7"/>
      <c r="HR996" s="7"/>
      <c r="HS996" s="7"/>
      <c r="HT996" s="7"/>
      <c r="HU996" s="7"/>
      <c r="HV996" s="7"/>
      <c r="HW996" s="7"/>
      <c r="HX996" s="7"/>
      <c r="HY996" s="7"/>
      <c r="HZ996" s="7"/>
      <c r="IA996" s="7"/>
      <c r="IB996" s="7"/>
      <c r="IC996" s="7"/>
      <c r="ID996" s="7"/>
      <c r="IE996" s="7"/>
      <c r="IF996" s="7"/>
      <c r="IG996" s="7"/>
      <c r="IH996" s="7"/>
      <c r="II996" s="7"/>
      <c r="IJ996" s="7"/>
      <c r="IK996" s="7"/>
      <c r="IL996" s="7"/>
      <c r="IM996" s="7"/>
      <c r="IN996" s="7"/>
      <c r="IO996" s="7"/>
      <c r="IP996" s="7"/>
      <c r="IQ996" s="7"/>
      <c r="IR996" s="7"/>
      <c r="IS996" s="7"/>
      <c r="IT996" s="7"/>
      <c r="IU996" s="7"/>
      <c r="IV996" s="7"/>
      <c r="IW996" s="7"/>
      <c r="IX996" s="7"/>
      <c r="IY996" s="7"/>
    </row>
    <row r="997" spans="1:259" s="8" customFormat="1" ht="15.5" x14ac:dyDescent="0.3">
      <c r="A997" s="6" t="s">
        <v>7430</v>
      </c>
      <c r="B997" s="6" t="s">
        <v>31</v>
      </c>
      <c r="C997" s="6" t="s">
        <v>7431</v>
      </c>
      <c r="D997" s="6" t="s">
        <v>374</v>
      </c>
      <c r="E997" s="6" t="s">
        <v>375</v>
      </c>
      <c r="F997" s="6" t="s">
        <v>138</v>
      </c>
      <c r="G997" s="6" t="s">
        <v>4614</v>
      </c>
      <c r="H997" s="6" t="s">
        <v>377</v>
      </c>
      <c r="I997" s="6" t="s">
        <v>7432</v>
      </c>
      <c r="J997" s="6" t="s">
        <v>7433</v>
      </c>
      <c r="K997" s="6" t="s">
        <v>7434</v>
      </c>
      <c r="L997" s="6" t="s">
        <v>7435</v>
      </c>
      <c r="M997" s="6" t="s">
        <v>38</v>
      </c>
      <c r="N997" s="6" t="s">
        <v>7436</v>
      </c>
      <c r="O997" s="6" t="s">
        <v>7437</v>
      </c>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c r="BK997" s="7"/>
      <c r="BL997" s="7"/>
      <c r="BM997" s="7"/>
      <c r="BN997" s="7"/>
      <c r="BO997" s="7"/>
      <c r="BP997" s="7"/>
      <c r="BQ997" s="7"/>
      <c r="BR997" s="7"/>
      <c r="BS997" s="7"/>
      <c r="BT997" s="7"/>
      <c r="BU997" s="7"/>
      <c r="BV997" s="7"/>
      <c r="BW997" s="7"/>
      <c r="BX997" s="7"/>
      <c r="BY997" s="7"/>
      <c r="BZ997" s="7"/>
      <c r="CA997" s="7"/>
      <c r="CB997" s="7"/>
      <c r="CC997" s="7"/>
      <c r="CD997" s="7"/>
      <c r="CE997" s="7"/>
      <c r="CF997" s="7"/>
      <c r="CG997" s="7"/>
      <c r="CH997" s="7"/>
      <c r="CI997" s="7"/>
      <c r="CJ997" s="7"/>
      <c r="CK997" s="7"/>
      <c r="CL997" s="7"/>
      <c r="CM997" s="7"/>
      <c r="CN997" s="7"/>
      <c r="CO997" s="7"/>
      <c r="CP997" s="7"/>
      <c r="CQ997" s="7"/>
      <c r="CR997" s="7"/>
      <c r="CS997" s="7"/>
      <c r="CT997" s="7"/>
      <c r="CU997" s="7"/>
      <c r="CV997" s="7"/>
      <c r="CW997" s="7"/>
      <c r="CX997" s="7"/>
      <c r="CY997" s="7"/>
      <c r="CZ997" s="7"/>
      <c r="DA997" s="7"/>
      <c r="DB997" s="7"/>
      <c r="DC997" s="7"/>
      <c r="DD997" s="7"/>
      <c r="DE997" s="7"/>
      <c r="DF997" s="7"/>
      <c r="DG997" s="7"/>
      <c r="DH997" s="7"/>
      <c r="DI997" s="7"/>
      <c r="DJ997" s="7"/>
      <c r="DK997" s="7"/>
      <c r="DL997" s="7"/>
      <c r="DM997" s="7"/>
      <c r="DN997" s="7"/>
      <c r="DO997" s="7"/>
      <c r="DP997" s="7"/>
      <c r="DQ997" s="7"/>
      <c r="DR997" s="7"/>
      <c r="DS997" s="7"/>
      <c r="DT997" s="7"/>
      <c r="DU997" s="7"/>
      <c r="DV997" s="7"/>
      <c r="DW997" s="7"/>
      <c r="DX997" s="7"/>
      <c r="DY997" s="7"/>
      <c r="DZ997" s="7"/>
      <c r="EA997" s="7"/>
      <c r="EB997" s="7"/>
      <c r="EC997" s="7"/>
      <c r="ED997" s="7"/>
      <c r="EE997" s="7"/>
      <c r="EF997" s="7"/>
      <c r="EG997" s="7"/>
      <c r="EH997" s="7"/>
      <c r="EI997" s="7"/>
      <c r="EJ997" s="7"/>
      <c r="EK997" s="7"/>
      <c r="EL997" s="7"/>
      <c r="EM997" s="7"/>
      <c r="EN997" s="7"/>
      <c r="EO997" s="7"/>
      <c r="EP997" s="7"/>
      <c r="EQ997" s="7"/>
      <c r="ER997" s="7"/>
      <c r="ES997" s="7"/>
      <c r="ET997" s="7"/>
      <c r="EU997" s="7"/>
      <c r="EV997" s="7"/>
      <c r="EW997" s="7"/>
      <c r="EX997" s="7"/>
      <c r="EY997" s="7"/>
      <c r="EZ997" s="7"/>
      <c r="FA997" s="7"/>
      <c r="FB997" s="7"/>
      <c r="FC997" s="7"/>
      <c r="FD997" s="7"/>
      <c r="FE997" s="7"/>
      <c r="FF997" s="7"/>
      <c r="FG997" s="7"/>
      <c r="FH997" s="7"/>
      <c r="FI997" s="7"/>
      <c r="FJ997" s="7"/>
      <c r="FK997" s="7"/>
      <c r="FL997" s="7"/>
      <c r="FM997" s="7"/>
      <c r="FN997" s="7"/>
      <c r="FO997" s="7"/>
      <c r="FP997" s="7"/>
      <c r="FQ997" s="7"/>
      <c r="FR997" s="7"/>
      <c r="FS997" s="7"/>
      <c r="FT997" s="7"/>
      <c r="FU997" s="7"/>
      <c r="FV997" s="7"/>
      <c r="FW997" s="7"/>
      <c r="FX997" s="7"/>
      <c r="FY997" s="7"/>
      <c r="FZ997" s="7"/>
      <c r="GA997" s="7"/>
      <c r="GB997" s="7"/>
      <c r="GC997" s="7"/>
      <c r="GD997" s="7"/>
      <c r="GE997" s="7"/>
      <c r="GF997" s="7"/>
      <c r="GG997" s="7"/>
      <c r="GH997" s="7"/>
      <c r="GI997" s="7"/>
      <c r="GJ997" s="7"/>
      <c r="GK997" s="7"/>
      <c r="GL997" s="7"/>
      <c r="GM997" s="7"/>
      <c r="GN997" s="7"/>
      <c r="GO997" s="7"/>
      <c r="GP997" s="7"/>
      <c r="GQ997" s="7"/>
      <c r="GR997" s="7"/>
      <c r="GS997" s="7"/>
      <c r="GT997" s="7"/>
      <c r="GU997" s="7"/>
      <c r="GV997" s="7"/>
      <c r="GW997" s="7"/>
      <c r="GX997" s="7"/>
      <c r="GY997" s="7"/>
      <c r="GZ997" s="7"/>
      <c r="HA997" s="7"/>
      <c r="HB997" s="7"/>
      <c r="HC997" s="7"/>
      <c r="HD997" s="7"/>
      <c r="HE997" s="7"/>
      <c r="HF997" s="7"/>
      <c r="HG997" s="7"/>
      <c r="HH997" s="7"/>
      <c r="HI997" s="7"/>
      <c r="HJ997" s="7"/>
      <c r="HK997" s="7"/>
      <c r="HL997" s="7"/>
      <c r="HM997" s="7"/>
      <c r="HN997" s="7"/>
      <c r="HO997" s="7"/>
      <c r="HP997" s="7"/>
      <c r="HQ997" s="7"/>
      <c r="HR997" s="7"/>
      <c r="HS997" s="7"/>
      <c r="HT997" s="7"/>
      <c r="HU997" s="7"/>
      <c r="HV997" s="7"/>
      <c r="HW997" s="7"/>
      <c r="HX997" s="7"/>
      <c r="HY997" s="7"/>
      <c r="HZ997" s="7"/>
      <c r="IA997" s="7"/>
      <c r="IB997" s="7"/>
      <c r="IC997" s="7"/>
      <c r="ID997" s="7"/>
      <c r="IE997" s="7"/>
      <c r="IF997" s="7"/>
      <c r="IG997" s="7"/>
      <c r="IH997" s="7"/>
      <c r="II997" s="7"/>
      <c r="IJ997" s="7"/>
      <c r="IK997" s="7"/>
      <c r="IL997" s="7"/>
      <c r="IM997" s="7"/>
      <c r="IN997" s="7"/>
      <c r="IO997" s="7"/>
      <c r="IP997" s="7"/>
      <c r="IQ997" s="7"/>
      <c r="IR997" s="7"/>
      <c r="IS997" s="7"/>
      <c r="IT997" s="7"/>
      <c r="IU997" s="7"/>
      <c r="IV997" s="7"/>
      <c r="IW997" s="7"/>
      <c r="IX997" s="7"/>
      <c r="IY997" s="7"/>
    </row>
    <row r="998" spans="1:259" s="8" customFormat="1" ht="15.5" x14ac:dyDescent="0.3">
      <c r="A998" s="6" t="s">
        <v>7438</v>
      </c>
      <c r="B998" s="6" t="s">
        <v>7439</v>
      </c>
      <c r="C998" s="6" t="s">
        <v>7440</v>
      </c>
      <c r="D998" s="6" t="s">
        <v>18</v>
      </c>
      <c r="E998" s="6" t="s">
        <v>345</v>
      </c>
      <c r="F998" s="6" t="s">
        <v>7441</v>
      </c>
      <c r="G998" s="6" t="s">
        <v>7442</v>
      </c>
      <c r="H998" s="6" t="s">
        <v>36</v>
      </c>
      <c r="I998" s="6" t="s">
        <v>7443</v>
      </c>
      <c r="J998" s="6" t="s">
        <v>7444</v>
      </c>
      <c r="K998" s="6" t="s">
        <v>7445</v>
      </c>
      <c r="L998" s="6" t="s">
        <v>7446</v>
      </c>
      <c r="M998" s="6" t="s">
        <v>38</v>
      </c>
      <c r="N998" s="6" t="s">
        <v>38</v>
      </c>
      <c r="O998" s="6" t="s">
        <v>7447</v>
      </c>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c r="BK998" s="7"/>
      <c r="BL998" s="7"/>
      <c r="BM998" s="7"/>
      <c r="BN998" s="7"/>
      <c r="BO998" s="7"/>
      <c r="BP998" s="7"/>
      <c r="BQ998" s="7"/>
      <c r="BR998" s="7"/>
      <c r="BS998" s="7"/>
      <c r="BT998" s="7"/>
      <c r="BU998" s="7"/>
      <c r="BV998" s="7"/>
      <c r="BW998" s="7"/>
      <c r="BX998" s="7"/>
      <c r="BY998" s="7"/>
      <c r="BZ998" s="7"/>
      <c r="CA998" s="7"/>
      <c r="CB998" s="7"/>
      <c r="CC998" s="7"/>
      <c r="CD998" s="7"/>
      <c r="CE998" s="7"/>
      <c r="CF998" s="7"/>
      <c r="CG998" s="7"/>
      <c r="CH998" s="7"/>
      <c r="CI998" s="7"/>
      <c r="CJ998" s="7"/>
      <c r="CK998" s="7"/>
      <c r="CL998" s="7"/>
      <c r="CM998" s="7"/>
      <c r="CN998" s="7"/>
      <c r="CO998" s="7"/>
      <c r="CP998" s="7"/>
      <c r="CQ998" s="7"/>
      <c r="CR998" s="7"/>
      <c r="CS998" s="7"/>
      <c r="CT998" s="7"/>
      <c r="CU998" s="7"/>
      <c r="CV998" s="7"/>
      <c r="CW998" s="7"/>
      <c r="CX998" s="7"/>
      <c r="CY998" s="7"/>
      <c r="CZ998" s="7"/>
      <c r="DA998" s="7"/>
      <c r="DB998" s="7"/>
      <c r="DC998" s="7"/>
      <c r="DD998" s="7"/>
      <c r="DE998" s="7"/>
      <c r="DF998" s="7"/>
      <c r="DG998" s="7"/>
      <c r="DH998" s="7"/>
      <c r="DI998" s="7"/>
      <c r="DJ998" s="7"/>
      <c r="DK998" s="7"/>
      <c r="DL998" s="7"/>
      <c r="DM998" s="7"/>
      <c r="DN998" s="7"/>
      <c r="DO998" s="7"/>
      <c r="DP998" s="7"/>
      <c r="DQ998" s="7"/>
      <c r="DR998" s="7"/>
      <c r="DS998" s="7"/>
      <c r="DT998" s="7"/>
      <c r="DU998" s="7"/>
      <c r="DV998" s="7"/>
      <c r="DW998" s="7"/>
      <c r="DX998" s="7"/>
      <c r="DY998" s="7"/>
      <c r="DZ998" s="7"/>
      <c r="EA998" s="7"/>
      <c r="EB998" s="7"/>
      <c r="EC998" s="7"/>
      <c r="ED998" s="7"/>
      <c r="EE998" s="7"/>
      <c r="EF998" s="7"/>
      <c r="EG998" s="7"/>
      <c r="EH998" s="7"/>
      <c r="EI998" s="7"/>
      <c r="EJ998" s="7"/>
      <c r="EK998" s="7"/>
      <c r="EL998" s="7"/>
      <c r="EM998" s="7"/>
      <c r="EN998" s="7"/>
      <c r="EO998" s="7"/>
      <c r="EP998" s="7"/>
      <c r="EQ998" s="7"/>
      <c r="ER998" s="7"/>
      <c r="ES998" s="7"/>
      <c r="ET998" s="7"/>
      <c r="EU998" s="7"/>
      <c r="EV998" s="7"/>
      <c r="EW998" s="7"/>
      <c r="EX998" s="7"/>
      <c r="EY998" s="7"/>
      <c r="EZ998" s="7"/>
      <c r="FA998" s="7"/>
      <c r="FB998" s="7"/>
      <c r="FC998" s="7"/>
      <c r="FD998" s="7"/>
      <c r="FE998" s="7"/>
      <c r="FF998" s="7"/>
      <c r="FG998" s="7"/>
      <c r="FH998" s="7"/>
      <c r="FI998" s="7"/>
      <c r="FJ998" s="7"/>
      <c r="FK998" s="7"/>
      <c r="FL998" s="7"/>
      <c r="FM998" s="7"/>
      <c r="FN998" s="7"/>
      <c r="FO998" s="7"/>
      <c r="FP998" s="7"/>
      <c r="FQ998" s="7"/>
      <c r="FR998" s="7"/>
      <c r="FS998" s="7"/>
      <c r="FT998" s="7"/>
      <c r="FU998" s="7"/>
      <c r="FV998" s="7"/>
      <c r="FW998" s="7"/>
      <c r="FX998" s="7"/>
      <c r="FY998" s="7"/>
      <c r="FZ998" s="7"/>
      <c r="GA998" s="7"/>
      <c r="GB998" s="7"/>
      <c r="GC998" s="7"/>
      <c r="GD998" s="7"/>
      <c r="GE998" s="7"/>
      <c r="GF998" s="7"/>
      <c r="GG998" s="7"/>
      <c r="GH998" s="7"/>
      <c r="GI998" s="7"/>
      <c r="GJ998" s="7"/>
      <c r="GK998" s="7"/>
      <c r="GL998" s="7"/>
      <c r="GM998" s="7"/>
      <c r="GN998" s="7"/>
      <c r="GO998" s="7"/>
      <c r="GP998" s="7"/>
      <c r="GQ998" s="7"/>
      <c r="GR998" s="7"/>
      <c r="GS998" s="7"/>
      <c r="GT998" s="7"/>
      <c r="GU998" s="7"/>
      <c r="GV998" s="7"/>
      <c r="GW998" s="7"/>
      <c r="GX998" s="7"/>
      <c r="GY998" s="7"/>
      <c r="GZ998" s="7"/>
      <c r="HA998" s="7"/>
      <c r="HB998" s="7"/>
      <c r="HC998" s="7"/>
      <c r="HD998" s="7"/>
      <c r="HE998" s="7"/>
      <c r="HF998" s="7"/>
      <c r="HG998" s="7"/>
      <c r="HH998" s="7"/>
      <c r="HI998" s="7"/>
      <c r="HJ998" s="7"/>
      <c r="HK998" s="7"/>
      <c r="HL998" s="7"/>
      <c r="HM998" s="7"/>
      <c r="HN998" s="7"/>
      <c r="HO998" s="7"/>
      <c r="HP998" s="7"/>
      <c r="HQ998" s="7"/>
      <c r="HR998" s="7"/>
      <c r="HS998" s="7"/>
      <c r="HT998" s="7"/>
      <c r="HU998" s="7"/>
      <c r="HV998" s="7"/>
      <c r="HW998" s="7"/>
      <c r="HX998" s="7"/>
      <c r="HY998" s="7"/>
      <c r="HZ998" s="7"/>
      <c r="IA998" s="7"/>
      <c r="IB998" s="7"/>
      <c r="IC998" s="7"/>
      <c r="ID998" s="7"/>
      <c r="IE998" s="7"/>
      <c r="IF998" s="7"/>
      <c r="IG998" s="7"/>
      <c r="IH998" s="7"/>
      <c r="II998" s="7"/>
      <c r="IJ998" s="7"/>
      <c r="IK998" s="7"/>
      <c r="IL998" s="7"/>
      <c r="IM998" s="7"/>
      <c r="IN998" s="7"/>
      <c r="IO998" s="7"/>
      <c r="IP998" s="7"/>
      <c r="IQ998" s="7"/>
      <c r="IR998" s="7"/>
      <c r="IS998" s="7"/>
      <c r="IT998" s="7"/>
      <c r="IU998" s="7"/>
      <c r="IV998" s="7"/>
      <c r="IW998" s="7"/>
      <c r="IX998" s="7"/>
      <c r="IY998" s="7"/>
    </row>
    <row r="999" spans="1:259" s="8" customFormat="1" ht="15.5" x14ac:dyDescent="0.3">
      <c r="A999" s="6" t="s">
        <v>7448</v>
      </c>
      <c r="B999" s="6" t="s">
        <v>507</v>
      </c>
      <c r="C999" s="6" t="s">
        <v>7449</v>
      </c>
      <c r="D999" s="6" t="s">
        <v>374</v>
      </c>
      <c r="E999" s="6" t="s">
        <v>7450</v>
      </c>
      <c r="F999" s="6" t="s">
        <v>7451</v>
      </c>
      <c r="G999" s="6" t="s">
        <v>38</v>
      </c>
      <c r="H999" s="6" t="s">
        <v>22</v>
      </c>
      <c r="I999" s="6" t="s">
        <v>7452</v>
      </c>
      <c r="J999" s="6" t="s">
        <v>7453</v>
      </c>
      <c r="K999" s="6" t="s">
        <v>7454</v>
      </c>
      <c r="L999" s="6" t="s">
        <v>7455</v>
      </c>
      <c r="M999" s="6" t="s">
        <v>38</v>
      </c>
      <c r="N999" s="6" t="s">
        <v>7456</v>
      </c>
      <c r="O999" s="6" t="s">
        <v>7457</v>
      </c>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c r="BM999" s="7"/>
      <c r="BN999" s="7"/>
      <c r="BO999" s="7"/>
      <c r="BP999" s="7"/>
      <c r="BQ999" s="7"/>
      <c r="BR999" s="7"/>
      <c r="BS999" s="7"/>
      <c r="BT999" s="7"/>
      <c r="BU999" s="7"/>
      <c r="BV999" s="7"/>
      <c r="BW999" s="7"/>
      <c r="BX999" s="7"/>
      <c r="BY999" s="7"/>
      <c r="BZ999" s="7"/>
      <c r="CA999" s="7"/>
      <c r="CB999" s="7"/>
      <c r="CC999" s="7"/>
      <c r="CD999" s="7"/>
      <c r="CE999" s="7"/>
      <c r="CF999" s="7"/>
      <c r="CG999" s="7"/>
      <c r="CH999" s="7"/>
      <c r="CI999" s="7"/>
      <c r="CJ999" s="7"/>
      <c r="CK999" s="7"/>
      <c r="CL999" s="7"/>
      <c r="CM999" s="7"/>
      <c r="CN999" s="7"/>
      <c r="CO999" s="7"/>
      <c r="CP999" s="7"/>
      <c r="CQ999" s="7"/>
      <c r="CR999" s="7"/>
      <c r="CS999" s="7"/>
      <c r="CT999" s="7"/>
      <c r="CU999" s="7"/>
      <c r="CV999" s="7"/>
      <c r="CW999" s="7"/>
      <c r="CX999" s="7"/>
      <c r="CY999" s="7"/>
      <c r="CZ999" s="7"/>
      <c r="DA999" s="7"/>
      <c r="DB999" s="7"/>
      <c r="DC999" s="7"/>
      <c r="DD999" s="7"/>
      <c r="DE999" s="7"/>
      <c r="DF999" s="7"/>
      <c r="DG999" s="7"/>
      <c r="DH999" s="7"/>
      <c r="DI999" s="7"/>
      <c r="DJ999" s="7"/>
      <c r="DK999" s="7"/>
      <c r="DL999" s="7"/>
      <c r="DM999" s="7"/>
      <c r="DN999" s="7"/>
      <c r="DO999" s="7"/>
      <c r="DP999" s="7"/>
      <c r="DQ999" s="7"/>
      <c r="DR999" s="7"/>
      <c r="DS999" s="7"/>
      <c r="DT999" s="7"/>
      <c r="DU999" s="7"/>
      <c r="DV999" s="7"/>
      <c r="DW999" s="7"/>
      <c r="DX999" s="7"/>
      <c r="DY999" s="7"/>
      <c r="DZ999" s="7"/>
      <c r="EA999" s="7"/>
      <c r="EB999" s="7"/>
      <c r="EC999" s="7"/>
      <c r="ED999" s="7"/>
      <c r="EE999" s="7"/>
      <c r="EF999" s="7"/>
      <c r="EG999" s="7"/>
      <c r="EH999" s="7"/>
      <c r="EI999" s="7"/>
      <c r="EJ999" s="7"/>
      <c r="EK999" s="7"/>
      <c r="EL999" s="7"/>
      <c r="EM999" s="7"/>
      <c r="EN999" s="7"/>
      <c r="EO999" s="7"/>
      <c r="EP999" s="7"/>
      <c r="EQ999" s="7"/>
      <c r="ER999" s="7"/>
      <c r="ES999" s="7"/>
      <c r="ET999" s="7"/>
      <c r="EU999" s="7"/>
      <c r="EV999" s="7"/>
      <c r="EW999" s="7"/>
      <c r="EX999" s="7"/>
      <c r="EY999" s="7"/>
      <c r="EZ999" s="7"/>
      <c r="FA999" s="7"/>
      <c r="FB999" s="7"/>
      <c r="FC999" s="7"/>
      <c r="FD999" s="7"/>
      <c r="FE999" s="7"/>
      <c r="FF999" s="7"/>
      <c r="FG999" s="7"/>
      <c r="FH999" s="7"/>
      <c r="FI999" s="7"/>
      <c r="FJ999" s="7"/>
      <c r="FK999" s="7"/>
      <c r="FL999" s="7"/>
      <c r="FM999" s="7"/>
      <c r="FN999" s="7"/>
      <c r="FO999" s="7"/>
      <c r="FP999" s="7"/>
      <c r="FQ999" s="7"/>
      <c r="FR999" s="7"/>
      <c r="FS999" s="7"/>
      <c r="FT999" s="7"/>
      <c r="FU999" s="7"/>
      <c r="FV999" s="7"/>
      <c r="FW999" s="7"/>
      <c r="FX999" s="7"/>
      <c r="FY999" s="7"/>
      <c r="FZ999" s="7"/>
      <c r="GA999" s="7"/>
      <c r="GB999" s="7"/>
      <c r="GC999" s="7"/>
      <c r="GD999" s="7"/>
      <c r="GE999" s="7"/>
      <c r="GF999" s="7"/>
      <c r="GG999" s="7"/>
      <c r="GH999" s="7"/>
      <c r="GI999" s="7"/>
      <c r="GJ999" s="7"/>
      <c r="GK999" s="7"/>
      <c r="GL999" s="7"/>
      <c r="GM999" s="7"/>
      <c r="GN999" s="7"/>
      <c r="GO999" s="7"/>
      <c r="GP999" s="7"/>
      <c r="GQ999" s="7"/>
      <c r="GR999" s="7"/>
      <c r="GS999" s="7"/>
      <c r="GT999" s="7"/>
      <c r="GU999" s="7"/>
      <c r="GV999" s="7"/>
      <c r="GW999" s="7"/>
      <c r="GX999" s="7"/>
      <c r="GY999" s="7"/>
      <c r="GZ999" s="7"/>
      <c r="HA999" s="7"/>
      <c r="HB999" s="7"/>
      <c r="HC999" s="7"/>
      <c r="HD999" s="7"/>
      <c r="HE999" s="7"/>
      <c r="HF999" s="7"/>
      <c r="HG999" s="7"/>
      <c r="HH999" s="7"/>
      <c r="HI999" s="7"/>
      <c r="HJ999" s="7"/>
      <c r="HK999" s="7"/>
      <c r="HL999" s="7"/>
      <c r="HM999" s="7"/>
      <c r="HN999" s="7"/>
      <c r="HO999" s="7"/>
      <c r="HP999" s="7"/>
      <c r="HQ999" s="7"/>
      <c r="HR999" s="7"/>
      <c r="HS999" s="7"/>
      <c r="HT999" s="7"/>
      <c r="HU999" s="7"/>
      <c r="HV999" s="7"/>
      <c r="HW999" s="7"/>
      <c r="HX999" s="7"/>
      <c r="HY999" s="7"/>
      <c r="HZ999" s="7"/>
      <c r="IA999" s="7"/>
      <c r="IB999" s="7"/>
      <c r="IC999" s="7"/>
      <c r="ID999" s="7"/>
      <c r="IE999" s="7"/>
      <c r="IF999" s="7"/>
      <c r="IG999" s="7"/>
      <c r="IH999" s="7"/>
      <c r="II999" s="7"/>
      <c r="IJ999" s="7"/>
      <c r="IK999" s="7"/>
      <c r="IL999" s="7"/>
      <c r="IM999" s="7"/>
      <c r="IN999" s="7"/>
      <c r="IO999" s="7"/>
      <c r="IP999" s="7"/>
      <c r="IQ999" s="7"/>
      <c r="IR999" s="7"/>
      <c r="IS999" s="7"/>
      <c r="IT999" s="7"/>
      <c r="IU999" s="7"/>
      <c r="IV999" s="7"/>
      <c r="IW999" s="7"/>
      <c r="IX999" s="7"/>
      <c r="IY999" s="7"/>
    </row>
    <row r="1000" spans="1:259" s="8" customFormat="1" ht="15.5" x14ac:dyDescent="0.3">
      <c r="A1000" s="6" t="s">
        <v>7458</v>
      </c>
      <c r="B1000" s="6" t="s">
        <v>1451</v>
      </c>
      <c r="C1000" s="6" t="s">
        <v>7459</v>
      </c>
      <c r="D1000" s="6" t="s">
        <v>18</v>
      </c>
      <c r="E1000" s="6" t="s">
        <v>54</v>
      </c>
      <c r="F1000" s="6" t="s">
        <v>456</v>
      </c>
      <c r="G1000" s="6" t="s">
        <v>457</v>
      </c>
      <c r="H1000" s="6" t="s">
        <v>22</v>
      </c>
      <c r="I1000" s="6" t="s">
        <v>7460</v>
      </c>
      <c r="J1000" s="6" t="s">
        <v>7461</v>
      </c>
      <c r="K1000" s="6" t="s">
        <v>7462</v>
      </c>
      <c r="L1000" s="6" t="s">
        <v>7463</v>
      </c>
      <c r="M1000" s="6" t="s">
        <v>38</v>
      </c>
      <c r="N1000" s="6" t="s">
        <v>7464</v>
      </c>
      <c r="O1000" s="6" t="s">
        <v>7465</v>
      </c>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c r="BM1000" s="7"/>
      <c r="BN1000" s="7"/>
      <c r="BO1000" s="7"/>
      <c r="BP1000" s="7"/>
      <c r="BQ1000" s="7"/>
      <c r="BR1000" s="7"/>
      <c r="BS1000" s="7"/>
      <c r="BT1000" s="7"/>
      <c r="BU1000" s="7"/>
      <c r="BV1000" s="7"/>
      <c r="BW1000" s="7"/>
      <c r="BX1000" s="7"/>
      <c r="BY1000" s="7"/>
      <c r="BZ1000" s="7"/>
      <c r="CA1000" s="7"/>
      <c r="CB1000" s="7"/>
      <c r="CC1000" s="7"/>
      <c r="CD1000" s="7"/>
      <c r="CE1000" s="7"/>
      <c r="CF1000" s="7"/>
      <c r="CG1000" s="7"/>
      <c r="CH1000" s="7"/>
      <c r="CI1000" s="7"/>
      <c r="CJ1000" s="7"/>
      <c r="CK1000" s="7"/>
      <c r="CL1000" s="7"/>
      <c r="CM1000" s="7"/>
      <c r="CN1000" s="7"/>
      <c r="CO1000" s="7"/>
      <c r="CP1000" s="7"/>
      <c r="CQ1000" s="7"/>
      <c r="CR1000" s="7"/>
      <c r="CS1000" s="7"/>
      <c r="CT1000" s="7"/>
      <c r="CU1000" s="7"/>
      <c r="CV1000" s="7"/>
      <c r="CW1000" s="7"/>
      <c r="CX1000" s="7"/>
      <c r="CY1000" s="7"/>
      <c r="CZ1000" s="7"/>
      <c r="DA1000" s="7"/>
      <c r="DB1000" s="7"/>
      <c r="DC1000" s="7"/>
      <c r="DD1000" s="7"/>
      <c r="DE1000" s="7"/>
      <c r="DF1000" s="7"/>
      <c r="DG1000" s="7"/>
      <c r="DH1000" s="7"/>
      <c r="DI1000" s="7"/>
      <c r="DJ1000" s="7"/>
      <c r="DK1000" s="7"/>
      <c r="DL1000" s="7"/>
      <c r="DM1000" s="7"/>
      <c r="DN1000" s="7"/>
      <c r="DO1000" s="7"/>
      <c r="DP1000" s="7"/>
      <c r="DQ1000" s="7"/>
      <c r="DR1000" s="7"/>
      <c r="DS1000" s="7"/>
      <c r="DT1000" s="7"/>
      <c r="DU1000" s="7"/>
      <c r="DV1000" s="7"/>
      <c r="DW1000" s="7"/>
      <c r="DX1000" s="7"/>
      <c r="DY1000" s="7"/>
      <c r="DZ1000" s="7"/>
      <c r="EA1000" s="7"/>
      <c r="EB1000" s="7"/>
      <c r="EC1000" s="7"/>
      <c r="ED1000" s="7"/>
      <c r="EE1000" s="7"/>
      <c r="EF1000" s="7"/>
      <c r="EG1000" s="7"/>
      <c r="EH1000" s="7"/>
      <c r="EI1000" s="7"/>
      <c r="EJ1000" s="7"/>
      <c r="EK1000" s="7"/>
      <c r="EL1000" s="7"/>
      <c r="EM1000" s="7"/>
      <c r="EN1000" s="7"/>
      <c r="EO1000" s="7"/>
      <c r="EP1000" s="7"/>
      <c r="EQ1000" s="7"/>
      <c r="ER1000" s="7"/>
      <c r="ES1000" s="7"/>
      <c r="ET1000" s="7"/>
      <c r="EU1000" s="7"/>
      <c r="EV1000" s="7"/>
      <c r="EW1000" s="7"/>
      <c r="EX1000" s="7"/>
      <c r="EY1000" s="7"/>
      <c r="EZ1000" s="7"/>
      <c r="FA1000" s="7"/>
      <c r="FB1000" s="7"/>
      <c r="FC1000" s="7"/>
      <c r="FD1000" s="7"/>
      <c r="FE1000" s="7"/>
      <c r="FF1000" s="7"/>
      <c r="FG1000" s="7"/>
      <c r="FH1000" s="7"/>
      <c r="FI1000" s="7"/>
      <c r="FJ1000" s="7"/>
      <c r="FK1000" s="7"/>
      <c r="FL1000" s="7"/>
      <c r="FM1000" s="7"/>
      <c r="FN1000" s="7"/>
      <c r="FO1000" s="7"/>
      <c r="FP1000" s="7"/>
      <c r="FQ1000" s="7"/>
      <c r="FR1000" s="7"/>
      <c r="FS1000" s="7"/>
      <c r="FT1000" s="7"/>
      <c r="FU1000" s="7"/>
      <c r="FV1000" s="7"/>
      <c r="FW1000" s="7"/>
      <c r="FX1000" s="7"/>
      <c r="FY1000" s="7"/>
      <c r="FZ1000" s="7"/>
      <c r="GA1000" s="7"/>
      <c r="GB1000" s="7"/>
      <c r="GC1000" s="7"/>
      <c r="GD1000" s="7"/>
      <c r="GE1000" s="7"/>
      <c r="GF1000" s="7"/>
      <c r="GG1000" s="7"/>
      <c r="GH1000" s="7"/>
      <c r="GI1000" s="7"/>
      <c r="GJ1000" s="7"/>
      <c r="GK1000" s="7"/>
      <c r="GL1000" s="7"/>
      <c r="GM1000" s="7"/>
      <c r="GN1000" s="7"/>
      <c r="GO1000" s="7"/>
      <c r="GP1000" s="7"/>
      <c r="GQ1000" s="7"/>
      <c r="GR1000" s="7"/>
      <c r="GS1000" s="7"/>
      <c r="GT1000" s="7"/>
      <c r="GU1000" s="7"/>
      <c r="GV1000" s="7"/>
      <c r="GW1000" s="7"/>
      <c r="GX1000" s="7"/>
      <c r="GY1000" s="7"/>
      <c r="GZ1000" s="7"/>
      <c r="HA1000" s="7"/>
      <c r="HB1000" s="7"/>
      <c r="HC1000" s="7"/>
      <c r="HD1000" s="7"/>
      <c r="HE1000" s="7"/>
      <c r="HF1000" s="7"/>
      <c r="HG1000" s="7"/>
      <c r="HH1000" s="7"/>
      <c r="HI1000" s="7"/>
      <c r="HJ1000" s="7"/>
      <c r="HK1000" s="7"/>
      <c r="HL1000" s="7"/>
      <c r="HM1000" s="7"/>
      <c r="HN1000" s="7"/>
      <c r="HO1000" s="7"/>
      <c r="HP1000" s="7"/>
      <c r="HQ1000" s="7"/>
      <c r="HR1000" s="7"/>
      <c r="HS1000" s="7"/>
      <c r="HT1000" s="7"/>
      <c r="HU1000" s="7"/>
      <c r="HV1000" s="7"/>
      <c r="HW1000" s="7"/>
      <c r="HX1000" s="7"/>
      <c r="HY1000" s="7"/>
      <c r="HZ1000" s="7"/>
      <c r="IA1000" s="7"/>
      <c r="IB1000" s="7"/>
      <c r="IC1000" s="7"/>
      <c r="ID1000" s="7"/>
      <c r="IE1000" s="7"/>
      <c r="IF1000" s="7"/>
      <c r="IG1000" s="7"/>
      <c r="IH1000" s="7"/>
      <c r="II1000" s="7"/>
      <c r="IJ1000" s="7"/>
      <c r="IK1000" s="7"/>
      <c r="IL1000" s="7"/>
      <c r="IM1000" s="7"/>
      <c r="IN1000" s="7"/>
      <c r="IO1000" s="7"/>
      <c r="IP1000" s="7"/>
      <c r="IQ1000" s="7"/>
      <c r="IR1000" s="7"/>
      <c r="IS1000" s="7"/>
      <c r="IT1000" s="7"/>
      <c r="IU1000" s="7"/>
      <c r="IV1000" s="7"/>
      <c r="IW1000" s="7"/>
      <c r="IX1000" s="7"/>
      <c r="IY1000" s="7"/>
    </row>
    <row r="1001" spans="1:259" s="8" customFormat="1" ht="15.5" x14ac:dyDescent="0.3">
      <c r="A1001" s="6" t="s">
        <v>7466</v>
      </c>
      <c r="B1001" s="6" t="s">
        <v>1175</v>
      </c>
      <c r="C1001" s="6" t="s">
        <v>7467</v>
      </c>
      <c r="D1001" s="6" t="s">
        <v>335</v>
      </c>
      <c r="E1001" s="6" t="s">
        <v>173</v>
      </c>
      <c r="F1001" s="6" t="s">
        <v>398</v>
      </c>
      <c r="G1001" s="6" t="s">
        <v>6714</v>
      </c>
      <c r="H1001" s="6" t="s">
        <v>82</v>
      </c>
      <c r="I1001" s="6" t="s">
        <v>38</v>
      </c>
      <c r="J1001" s="6" t="s">
        <v>38</v>
      </c>
      <c r="K1001" s="6" t="s">
        <v>38</v>
      </c>
      <c r="L1001" s="6" t="s">
        <v>7468</v>
      </c>
      <c r="M1001" s="6" t="s">
        <v>38</v>
      </c>
      <c r="N1001" s="6" t="s">
        <v>38</v>
      </c>
      <c r="O1001" s="6" t="s">
        <v>7469</v>
      </c>
      <c r="P1001" s="7"/>
      <c r="Q1001" s="7"/>
      <c r="R1001" s="7"/>
      <c r="S1001" s="7"/>
      <c r="T1001" s="7"/>
      <c r="U1001" s="7"/>
      <c r="V1001" s="7"/>
      <c r="W1001" s="7"/>
      <c r="X1001" s="7"/>
      <c r="Y1001" s="7"/>
      <c r="Z1001" s="7"/>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c r="BL1001" s="7"/>
      <c r="BM1001" s="7"/>
      <c r="BN1001" s="7"/>
      <c r="BO1001" s="7"/>
      <c r="BP1001" s="7"/>
      <c r="BQ1001" s="7"/>
      <c r="BR1001" s="7"/>
      <c r="BS1001" s="7"/>
      <c r="BT1001" s="7"/>
      <c r="BU1001" s="7"/>
      <c r="BV1001" s="7"/>
      <c r="BW1001" s="7"/>
      <c r="BX1001" s="7"/>
      <c r="BY1001" s="7"/>
      <c r="BZ1001" s="7"/>
      <c r="CA1001" s="7"/>
      <c r="CB1001" s="7"/>
      <c r="CC1001" s="7"/>
      <c r="CD1001" s="7"/>
      <c r="CE1001" s="7"/>
      <c r="CF1001" s="7"/>
      <c r="CG1001" s="7"/>
      <c r="CH1001" s="7"/>
      <c r="CI1001" s="7"/>
      <c r="CJ1001" s="7"/>
      <c r="CK1001" s="7"/>
      <c r="CL1001" s="7"/>
      <c r="CM1001" s="7"/>
      <c r="CN1001" s="7"/>
      <c r="CO1001" s="7"/>
      <c r="CP1001" s="7"/>
      <c r="CQ1001" s="7"/>
      <c r="CR1001" s="7"/>
      <c r="CS1001" s="7"/>
      <c r="CT1001" s="7"/>
      <c r="CU1001" s="7"/>
      <c r="CV1001" s="7"/>
      <c r="CW1001" s="7"/>
      <c r="CX1001" s="7"/>
      <c r="CY1001" s="7"/>
      <c r="CZ1001" s="7"/>
      <c r="DA1001" s="7"/>
      <c r="DB1001" s="7"/>
      <c r="DC1001" s="7"/>
      <c r="DD1001" s="7"/>
      <c r="DE1001" s="7"/>
      <c r="DF1001" s="7"/>
      <c r="DG1001" s="7"/>
      <c r="DH1001" s="7"/>
      <c r="DI1001" s="7"/>
      <c r="DJ1001" s="7"/>
      <c r="DK1001" s="7"/>
      <c r="DL1001" s="7"/>
      <c r="DM1001" s="7"/>
      <c r="DN1001" s="7"/>
      <c r="DO1001" s="7"/>
      <c r="DP1001" s="7"/>
      <c r="DQ1001" s="7"/>
      <c r="DR1001" s="7"/>
      <c r="DS1001" s="7"/>
      <c r="DT1001" s="7"/>
      <c r="DU1001" s="7"/>
      <c r="DV1001" s="7"/>
      <c r="DW1001" s="7"/>
      <c r="DX1001" s="7"/>
      <c r="DY1001" s="7"/>
      <c r="DZ1001" s="7"/>
      <c r="EA1001" s="7"/>
      <c r="EB1001" s="7"/>
      <c r="EC1001" s="7"/>
      <c r="ED1001" s="7"/>
      <c r="EE1001" s="7"/>
      <c r="EF1001" s="7"/>
      <c r="EG1001" s="7"/>
      <c r="EH1001" s="7"/>
      <c r="EI1001" s="7"/>
      <c r="EJ1001" s="7"/>
      <c r="EK1001" s="7"/>
      <c r="EL1001" s="7"/>
      <c r="EM1001" s="7"/>
      <c r="EN1001" s="7"/>
      <c r="EO1001" s="7"/>
      <c r="EP1001" s="7"/>
      <c r="EQ1001" s="7"/>
      <c r="ER1001" s="7"/>
      <c r="ES1001" s="7"/>
      <c r="ET1001" s="7"/>
      <c r="EU1001" s="7"/>
      <c r="EV1001" s="7"/>
      <c r="EW1001" s="7"/>
      <c r="EX1001" s="7"/>
      <c r="EY1001" s="7"/>
      <c r="EZ1001" s="7"/>
      <c r="FA1001" s="7"/>
      <c r="FB1001" s="7"/>
      <c r="FC1001" s="7"/>
      <c r="FD1001" s="7"/>
      <c r="FE1001" s="7"/>
      <c r="FF1001" s="7"/>
      <c r="FG1001" s="7"/>
      <c r="FH1001" s="7"/>
      <c r="FI1001" s="7"/>
      <c r="FJ1001" s="7"/>
      <c r="FK1001" s="7"/>
      <c r="FL1001" s="7"/>
      <c r="FM1001" s="7"/>
      <c r="FN1001" s="7"/>
      <c r="FO1001" s="7"/>
      <c r="FP1001" s="7"/>
      <c r="FQ1001" s="7"/>
      <c r="FR1001" s="7"/>
      <c r="FS1001" s="7"/>
      <c r="FT1001" s="7"/>
      <c r="FU1001" s="7"/>
      <c r="FV1001" s="7"/>
      <c r="FW1001" s="7"/>
      <c r="FX1001" s="7"/>
      <c r="FY1001" s="7"/>
      <c r="FZ1001" s="7"/>
      <c r="GA1001" s="7"/>
      <c r="GB1001" s="7"/>
      <c r="GC1001" s="7"/>
      <c r="GD1001" s="7"/>
      <c r="GE1001" s="7"/>
      <c r="GF1001" s="7"/>
      <c r="GG1001" s="7"/>
      <c r="GH1001" s="7"/>
      <c r="GI1001" s="7"/>
      <c r="GJ1001" s="7"/>
      <c r="GK1001" s="7"/>
      <c r="GL1001" s="7"/>
      <c r="GM1001" s="7"/>
      <c r="GN1001" s="7"/>
      <c r="GO1001" s="7"/>
      <c r="GP1001" s="7"/>
      <c r="GQ1001" s="7"/>
      <c r="GR1001" s="7"/>
      <c r="GS1001" s="7"/>
      <c r="GT1001" s="7"/>
      <c r="GU1001" s="7"/>
      <c r="GV1001" s="7"/>
      <c r="GW1001" s="7"/>
      <c r="GX1001" s="7"/>
      <c r="GY1001" s="7"/>
      <c r="GZ1001" s="7"/>
      <c r="HA1001" s="7"/>
      <c r="HB1001" s="7"/>
      <c r="HC1001" s="7"/>
      <c r="HD1001" s="7"/>
      <c r="HE1001" s="7"/>
      <c r="HF1001" s="7"/>
      <c r="HG1001" s="7"/>
      <c r="HH1001" s="7"/>
      <c r="HI1001" s="7"/>
      <c r="HJ1001" s="7"/>
      <c r="HK1001" s="7"/>
      <c r="HL1001" s="7"/>
      <c r="HM1001" s="7"/>
      <c r="HN1001" s="7"/>
      <c r="HO1001" s="7"/>
      <c r="HP1001" s="7"/>
      <c r="HQ1001" s="7"/>
      <c r="HR1001" s="7"/>
      <c r="HS1001" s="7"/>
      <c r="HT1001" s="7"/>
      <c r="HU1001" s="7"/>
      <c r="HV1001" s="7"/>
      <c r="HW1001" s="7"/>
      <c r="HX1001" s="7"/>
      <c r="HY1001" s="7"/>
      <c r="HZ1001" s="7"/>
      <c r="IA1001" s="7"/>
      <c r="IB1001" s="7"/>
      <c r="IC1001" s="7"/>
      <c r="ID1001" s="7"/>
      <c r="IE1001" s="7"/>
      <c r="IF1001" s="7"/>
      <c r="IG1001" s="7"/>
      <c r="IH1001" s="7"/>
      <c r="II1001" s="7"/>
      <c r="IJ1001" s="7"/>
      <c r="IK1001" s="7"/>
      <c r="IL1001" s="7"/>
      <c r="IM1001" s="7"/>
      <c r="IN1001" s="7"/>
      <c r="IO1001" s="7"/>
      <c r="IP1001" s="7"/>
      <c r="IQ1001" s="7"/>
      <c r="IR1001" s="7"/>
      <c r="IS1001" s="7"/>
      <c r="IT1001" s="7"/>
      <c r="IU1001" s="7"/>
      <c r="IV1001" s="7"/>
      <c r="IW1001" s="7"/>
      <c r="IX1001" s="7"/>
      <c r="IY1001" s="7"/>
    </row>
    <row r="1002" spans="1:259" s="8" customFormat="1" ht="15.5" x14ac:dyDescent="0.3">
      <c r="A1002" s="6" t="s">
        <v>7470</v>
      </c>
      <c r="B1002" s="6" t="s">
        <v>550</v>
      </c>
      <c r="C1002" s="6" t="s">
        <v>7471</v>
      </c>
      <c r="D1002" s="6" t="s">
        <v>18</v>
      </c>
      <c r="E1002" s="6" t="s">
        <v>173</v>
      </c>
      <c r="F1002" s="6" t="s">
        <v>398</v>
      </c>
      <c r="G1002" s="6" t="s">
        <v>6714</v>
      </c>
      <c r="H1002" s="6" t="s">
        <v>22</v>
      </c>
      <c r="I1002" s="6" t="s">
        <v>7472</v>
      </c>
      <c r="J1002" s="6" t="s">
        <v>7473</v>
      </c>
      <c r="K1002" s="6" t="s">
        <v>7474</v>
      </c>
      <c r="L1002" s="6" t="s">
        <v>7475</v>
      </c>
      <c r="M1002" s="6" t="s">
        <v>7476</v>
      </c>
      <c r="N1002" s="6" t="s">
        <v>7477</v>
      </c>
      <c r="O1002" s="6" t="s">
        <v>7478</v>
      </c>
      <c r="P1002" s="7"/>
      <c r="Q1002" s="7"/>
      <c r="R1002" s="7"/>
      <c r="S1002" s="7"/>
      <c r="T1002" s="7"/>
      <c r="U1002" s="7"/>
      <c r="V1002" s="7"/>
      <c r="W1002" s="7"/>
      <c r="X1002" s="7"/>
      <c r="Y1002" s="7"/>
      <c r="Z1002" s="7"/>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c r="BL1002" s="7"/>
      <c r="BM1002" s="7"/>
      <c r="BN1002" s="7"/>
      <c r="BO1002" s="7"/>
      <c r="BP1002" s="7"/>
      <c r="BQ1002" s="7"/>
      <c r="BR1002" s="7"/>
      <c r="BS1002" s="7"/>
      <c r="BT1002" s="7"/>
      <c r="BU1002" s="7"/>
      <c r="BV1002" s="7"/>
      <c r="BW1002" s="7"/>
      <c r="BX1002" s="7"/>
      <c r="BY1002" s="7"/>
      <c r="BZ1002" s="7"/>
      <c r="CA1002" s="7"/>
      <c r="CB1002" s="7"/>
      <c r="CC1002" s="7"/>
      <c r="CD1002" s="7"/>
      <c r="CE1002" s="7"/>
      <c r="CF1002" s="7"/>
      <c r="CG1002" s="7"/>
      <c r="CH1002" s="7"/>
      <c r="CI1002" s="7"/>
      <c r="CJ1002" s="7"/>
      <c r="CK1002" s="7"/>
      <c r="CL1002" s="7"/>
      <c r="CM1002" s="7"/>
      <c r="CN1002" s="7"/>
      <c r="CO1002" s="7"/>
      <c r="CP1002" s="7"/>
      <c r="CQ1002" s="7"/>
      <c r="CR1002" s="7"/>
      <c r="CS1002" s="7"/>
      <c r="CT1002" s="7"/>
      <c r="CU1002" s="7"/>
      <c r="CV1002" s="7"/>
      <c r="CW1002" s="7"/>
      <c r="CX1002" s="7"/>
      <c r="CY1002" s="7"/>
      <c r="CZ1002" s="7"/>
      <c r="DA1002" s="7"/>
      <c r="DB1002" s="7"/>
      <c r="DC1002" s="7"/>
      <c r="DD1002" s="7"/>
      <c r="DE1002" s="7"/>
      <c r="DF1002" s="7"/>
      <c r="DG1002" s="7"/>
      <c r="DH1002" s="7"/>
      <c r="DI1002" s="7"/>
      <c r="DJ1002" s="7"/>
      <c r="DK1002" s="7"/>
      <c r="DL1002" s="7"/>
      <c r="DM1002" s="7"/>
      <c r="DN1002" s="7"/>
      <c r="DO1002" s="7"/>
      <c r="DP1002" s="7"/>
      <c r="DQ1002" s="7"/>
      <c r="DR1002" s="7"/>
      <c r="DS1002" s="7"/>
      <c r="DT1002" s="7"/>
      <c r="DU1002" s="7"/>
      <c r="DV1002" s="7"/>
      <c r="DW1002" s="7"/>
      <c r="DX1002" s="7"/>
      <c r="DY1002" s="7"/>
      <c r="DZ1002" s="7"/>
      <c r="EA1002" s="7"/>
      <c r="EB1002" s="7"/>
      <c r="EC1002" s="7"/>
      <c r="ED1002" s="7"/>
      <c r="EE1002" s="7"/>
      <c r="EF1002" s="7"/>
      <c r="EG1002" s="7"/>
      <c r="EH1002" s="7"/>
      <c r="EI1002" s="7"/>
      <c r="EJ1002" s="7"/>
      <c r="EK1002" s="7"/>
      <c r="EL1002" s="7"/>
      <c r="EM1002" s="7"/>
      <c r="EN1002" s="7"/>
      <c r="EO1002" s="7"/>
      <c r="EP1002" s="7"/>
      <c r="EQ1002" s="7"/>
      <c r="ER1002" s="7"/>
      <c r="ES1002" s="7"/>
      <c r="ET1002" s="7"/>
      <c r="EU1002" s="7"/>
      <c r="EV1002" s="7"/>
      <c r="EW1002" s="7"/>
      <c r="EX1002" s="7"/>
      <c r="EY1002" s="7"/>
      <c r="EZ1002" s="7"/>
      <c r="FA1002" s="7"/>
      <c r="FB1002" s="7"/>
      <c r="FC1002" s="7"/>
      <c r="FD1002" s="7"/>
      <c r="FE1002" s="7"/>
      <c r="FF1002" s="7"/>
      <c r="FG1002" s="7"/>
      <c r="FH1002" s="7"/>
      <c r="FI1002" s="7"/>
      <c r="FJ1002" s="7"/>
      <c r="FK1002" s="7"/>
      <c r="FL1002" s="7"/>
      <c r="FM1002" s="7"/>
      <c r="FN1002" s="7"/>
      <c r="FO1002" s="7"/>
      <c r="FP1002" s="7"/>
      <c r="FQ1002" s="7"/>
      <c r="FR1002" s="7"/>
      <c r="FS1002" s="7"/>
      <c r="FT1002" s="7"/>
      <c r="FU1002" s="7"/>
      <c r="FV1002" s="7"/>
      <c r="FW1002" s="7"/>
      <c r="FX1002" s="7"/>
      <c r="FY1002" s="7"/>
      <c r="FZ1002" s="7"/>
      <c r="GA1002" s="7"/>
      <c r="GB1002" s="7"/>
      <c r="GC1002" s="7"/>
      <c r="GD1002" s="7"/>
      <c r="GE1002" s="7"/>
      <c r="GF1002" s="7"/>
      <c r="GG1002" s="7"/>
      <c r="GH1002" s="7"/>
      <c r="GI1002" s="7"/>
      <c r="GJ1002" s="7"/>
      <c r="GK1002" s="7"/>
      <c r="GL1002" s="7"/>
      <c r="GM1002" s="7"/>
      <c r="GN1002" s="7"/>
      <c r="GO1002" s="7"/>
      <c r="GP1002" s="7"/>
      <c r="GQ1002" s="7"/>
      <c r="GR1002" s="7"/>
      <c r="GS1002" s="7"/>
      <c r="GT1002" s="7"/>
      <c r="GU1002" s="7"/>
      <c r="GV1002" s="7"/>
      <c r="GW1002" s="7"/>
      <c r="GX1002" s="7"/>
      <c r="GY1002" s="7"/>
      <c r="GZ1002" s="7"/>
      <c r="HA1002" s="7"/>
      <c r="HB1002" s="7"/>
      <c r="HC1002" s="7"/>
      <c r="HD1002" s="7"/>
      <c r="HE1002" s="7"/>
      <c r="HF1002" s="7"/>
      <c r="HG1002" s="7"/>
      <c r="HH1002" s="7"/>
      <c r="HI1002" s="7"/>
      <c r="HJ1002" s="7"/>
      <c r="HK1002" s="7"/>
      <c r="HL1002" s="7"/>
      <c r="HM1002" s="7"/>
      <c r="HN1002" s="7"/>
      <c r="HO1002" s="7"/>
      <c r="HP1002" s="7"/>
      <c r="HQ1002" s="7"/>
      <c r="HR1002" s="7"/>
      <c r="HS1002" s="7"/>
      <c r="HT1002" s="7"/>
      <c r="HU1002" s="7"/>
      <c r="HV1002" s="7"/>
      <c r="HW1002" s="7"/>
      <c r="HX1002" s="7"/>
      <c r="HY1002" s="7"/>
      <c r="HZ1002" s="7"/>
      <c r="IA1002" s="7"/>
      <c r="IB1002" s="7"/>
      <c r="IC1002" s="7"/>
      <c r="ID1002" s="7"/>
      <c r="IE1002" s="7"/>
      <c r="IF1002" s="7"/>
      <c r="IG1002" s="7"/>
      <c r="IH1002" s="7"/>
      <c r="II1002" s="7"/>
      <c r="IJ1002" s="7"/>
      <c r="IK1002" s="7"/>
      <c r="IL1002" s="7"/>
      <c r="IM1002" s="7"/>
      <c r="IN1002" s="7"/>
      <c r="IO1002" s="7"/>
      <c r="IP1002" s="7"/>
      <c r="IQ1002" s="7"/>
      <c r="IR1002" s="7"/>
      <c r="IS1002" s="7"/>
      <c r="IT1002" s="7"/>
      <c r="IU1002" s="7"/>
      <c r="IV1002" s="7"/>
      <c r="IW1002" s="7"/>
      <c r="IX1002" s="7"/>
      <c r="IY1002" s="7"/>
    </row>
    <row r="1003" spans="1:259" s="8" customFormat="1" ht="15.5" x14ac:dyDescent="0.3">
      <c r="A1003" s="6" t="s">
        <v>7479</v>
      </c>
      <c r="B1003" s="6" t="s">
        <v>79</v>
      </c>
      <c r="C1003" s="6" t="s">
        <v>7480</v>
      </c>
      <c r="D1003" s="6" t="s">
        <v>64</v>
      </c>
      <c r="E1003" s="6" t="s">
        <v>65</v>
      </c>
      <c r="F1003" s="6" t="s">
        <v>7481</v>
      </c>
      <c r="G1003" s="6" t="s">
        <v>7482</v>
      </c>
      <c r="H1003" s="6" t="s">
        <v>22</v>
      </c>
      <c r="I1003" s="6" t="s">
        <v>7483</v>
      </c>
      <c r="J1003" s="6" t="s">
        <v>7484</v>
      </c>
      <c r="K1003" s="6" t="s">
        <v>38</v>
      </c>
      <c r="L1003" s="6" t="s">
        <v>7485</v>
      </c>
      <c r="M1003" s="6" t="s">
        <v>38</v>
      </c>
      <c r="N1003" s="6" t="s">
        <v>38</v>
      </c>
      <c r="O1003" s="6" t="s">
        <v>7486</v>
      </c>
      <c r="P1003" s="7"/>
      <c r="Q1003" s="7"/>
      <c r="R1003" s="7"/>
      <c r="S1003" s="7"/>
      <c r="T1003" s="7"/>
      <c r="U1003" s="7"/>
      <c r="V1003" s="7"/>
      <c r="W1003" s="7"/>
      <c r="X1003" s="7"/>
      <c r="Y1003" s="7"/>
      <c r="Z1003" s="7"/>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c r="BL1003" s="7"/>
      <c r="BM1003" s="7"/>
      <c r="BN1003" s="7"/>
      <c r="BO1003" s="7"/>
      <c r="BP1003" s="7"/>
      <c r="BQ1003" s="7"/>
      <c r="BR1003" s="7"/>
      <c r="BS1003" s="7"/>
      <c r="BT1003" s="7"/>
      <c r="BU1003" s="7"/>
      <c r="BV1003" s="7"/>
      <c r="BW1003" s="7"/>
      <c r="BX1003" s="7"/>
      <c r="BY1003" s="7"/>
      <c r="BZ1003" s="7"/>
      <c r="CA1003" s="7"/>
      <c r="CB1003" s="7"/>
      <c r="CC1003" s="7"/>
      <c r="CD1003" s="7"/>
      <c r="CE1003" s="7"/>
      <c r="CF1003" s="7"/>
      <c r="CG1003" s="7"/>
      <c r="CH1003" s="7"/>
      <c r="CI1003" s="7"/>
      <c r="CJ1003" s="7"/>
      <c r="CK1003" s="7"/>
      <c r="CL1003" s="7"/>
      <c r="CM1003" s="7"/>
      <c r="CN1003" s="7"/>
      <c r="CO1003" s="7"/>
      <c r="CP1003" s="7"/>
      <c r="CQ1003" s="7"/>
      <c r="CR1003" s="7"/>
      <c r="CS1003" s="7"/>
      <c r="CT1003" s="7"/>
      <c r="CU1003" s="7"/>
      <c r="CV1003" s="7"/>
      <c r="CW1003" s="7"/>
      <c r="CX1003" s="7"/>
      <c r="CY1003" s="7"/>
      <c r="CZ1003" s="7"/>
      <c r="DA1003" s="7"/>
      <c r="DB1003" s="7"/>
      <c r="DC1003" s="7"/>
      <c r="DD1003" s="7"/>
      <c r="DE1003" s="7"/>
      <c r="DF1003" s="7"/>
      <c r="DG1003" s="7"/>
      <c r="DH1003" s="7"/>
      <c r="DI1003" s="7"/>
      <c r="DJ1003" s="7"/>
      <c r="DK1003" s="7"/>
      <c r="DL1003" s="7"/>
      <c r="DM1003" s="7"/>
      <c r="DN1003" s="7"/>
      <c r="DO1003" s="7"/>
      <c r="DP1003" s="7"/>
      <c r="DQ1003" s="7"/>
      <c r="DR1003" s="7"/>
      <c r="DS1003" s="7"/>
      <c r="DT1003" s="7"/>
      <c r="DU1003" s="7"/>
      <c r="DV1003" s="7"/>
      <c r="DW1003" s="7"/>
      <c r="DX1003" s="7"/>
      <c r="DY1003" s="7"/>
      <c r="DZ1003" s="7"/>
      <c r="EA1003" s="7"/>
      <c r="EB1003" s="7"/>
      <c r="EC1003" s="7"/>
      <c r="ED1003" s="7"/>
      <c r="EE1003" s="7"/>
      <c r="EF1003" s="7"/>
      <c r="EG1003" s="7"/>
      <c r="EH1003" s="7"/>
      <c r="EI1003" s="7"/>
      <c r="EJ1003" s="7"/>
      <c r="EK1003" s="7"/>
      <c r="EL1003" s="7"/>
      <c r="EM1003" s="7"/>
      <c r="EN1003" s="7"/>
      <c r="EO1003" s="7"/>
      <c r="EP1003" s="7"/>
      <c r="EQ1003" s="7"/>
      <c r="ER1003" s="7"/>
      <c r="ES1003" s="7"/>
      <c r="ET1003" s="7"/>
      <c r="EU1003" s="7"/>
      <c r="EV1003" s="7"/>
      <c r="EW1003" s="7"/>
      <c r="EX1003" s="7"/>
      <c r="EY1003" s="7"/>
      <c r="EZ1003" s="7"/>
      <c r="FA1003" s="7"/>
      <c r="FB1003" s="7"/>
      <c r="FC1003" s="7"/>
      <c r="FD1003" s="7"/>
      <c r="FE1003" s="7"/>
      <c r="FF1003" s="7"/>
      <c r="FG1003" s="7"/>
      <c r="FH1003" s="7"/>
      <c r="FI1003" s="7"/>
      <c r="FJ1003" s="7"/>
      <c r="FK1003" s="7"/>
      <c r="FL1003" s="7"/>
      <c r="FM1003" s="7"/>
      <c r="FN1003" s="7"/>
      <c r="FO1003" s="7"/>
      <c r="FP1003" s="7"/>
      <c r="FQ1003" s="7"/>
      <c r="FR1003" s="7"/>
      <c r="FS1003" s="7"/>
      <c r="FT1003" s="7"/>
      <c r="FU1003" s="7"/>
      <c r="FV1003" s="7"/>
      <c r="FW1003" s="7"/>
      <c r="FX1003" s="7"/>
      <c r="FY1003" s="7"/>
      <c r="FZ1003" s="7"/>
      <c r="GA1003" s="7"/>
      <c r="GB1003" s="7"/>
      <c r="GC1003" s="7"/>
      <c r="GD1003" s="7"/>
      <c r="GE1003" s="7"/>
      <c r="GF1003" s="7"/>
      <c r="GG1003" s="7"/>
      <c r="GH1003" s="7"/>
      <c r="GI1003" s="7"/>
      <c r="GJ1003" s="7"/>
      <c r="GK1003" s="7"/>
      <c r="GL1003" s="7"/>
      <c r="GM1003" s="7"/>
      <c r="GN1003" s="7"/>
      <c r="GO1003" s="7"/>
      <c r="GP1003" s="7"/>
      <c r="GQ1003" s="7"/>
      <c r="GR1003" s="7"/>
      <c r="GS1003" s="7"/>
      <c r="GT1003" s="7"/>
      <c r="GU1003" s="7"/>
      <c r="GV1003" s="7"/>
      <c r="GW1003" s="7"/>
      <c r="GX1003" s="7"/>
      <c r="GY1003" s="7"/>
      <c r="GZ1003" s="7"/>
      <c r="HA1003" s="7"/>
      <c r="HB1003" s="7"/>
      <c r="HC1003" s="7"/>
      <c r="HD1003" s="7"/>
      <c r="HE1003" s="7"/>
      <c r="HF1003" s="7"/>
      <c r="HG1003" s="7"/>
      <c r="HH1003" s="7"/>
      <c r="HI1003" s="7"/>
      <c r="HJ1003" s="7"/>
      <c r="HK1003" s="7"/>
      <c r="HL1003" s="7"/>
      <c r="HM1003" s="7"/>
      <c r="HN1003" s="7"/>
      <c r="HO1003" s="7"/>
      <c r="HP1003" s="7"/>
      <c r="HQ1003" s="7"/>
      <c r="HR1003" s="7"/>
      <c r="HS1003" s="7"/>
      <c r="HT1003" s="7"/>
      <c r="HU1003" s="7"/>
      <c r="HV1003" s="7"/>
      <c r="HW1003" s="7"/>
      <c r="HX1003" s="7"/>
      <c r="HY1003" s="7"/>
      <c r="HZ1003" s="7"/>
      <c r="IA1003" s="7"/>
      <c r="IB1003" s="7"/>
      <c r="IC1003" s="7"/>
      <c r="ID1003" s="7"/>
      <c r="IE1003" s="7"/>
      <c r="IF1003" s="7"/>
      <c r="IG1003" s="7"/>
      <c r="IH1003" s="7"/>
      <c r="II1003" s="7"/>
      <c r="IJ1003" s="7"/>
      <c r="IK1003" s="7"/>
      <c r="IL1003" s="7"/>
      <c r="IM1003" s="7"/>
      <c r="IN1003" s="7"/>
      <c r="IO1003" s="7"/>
      <c r="IP1003" s="7"/>
      <c r="IQ1003" s="7"/>
      <c r="IR1003" s="7"/>
      <c r="IS1003" s="7"/>
      <c r="IT1003" s="7"/>
      <c r="IU1003" s="7"/>
      <c r="IV1003" s="7"/>
      <c r="IW1003" s="7"/>
      <c r="IX1003" s="7"/>
      <c r="IY1003" s="7"/>
    </row>
    <row r="1004" spans="1:259" s="8" customFormat="1" ht="15.5" x14ac:dyDescent="0.3">
      <c r="A1004" s="6" t="s">
        <v>7487</v>
      </c>
      <c r="B1004" s="6" t="s">
        <v>1016</v>
      </c>
      <c r="C1004" s="6" t="s">
        <v>5364</v>
      </c>
      <c r="D1004" s="6" t="s">
        <v>172</v>
      </c>
      <c r="E1004" s="6" t="s">
        <v>173</v>
      </c>
      <c r="F1004" s="6" t="s">
        <v>409</v>
      </c>
      <c r="G1004" s="6" t="s">
        <v>3547</v>
      </c>
      <c r="H1004" s="6" t="s">
        <v>647</v>
      </c>
      <c r="I1004" s="6" t="s">
        <v>7488</v>
      </c>
      <c r="J1004" s="6" t="s">
        <v>7489</v>
      </c>
      <c r="K1004" s="6" t="s">
        <v>7490</v>
      </c>
      <c r="L1004" s="6" t="s">
        <v>7491</v>
      </c>
      <c r="M1004" s="6" t="s">
        <v>7492</v>
      </c>
      <c r="N1004" s="6" t="s">
        <v>7493</v>
      </c>
      <c r="O1004" s="6" t="s">
        <v>7494</v>
      </c>
      <c r="P1004" s="7"/>
      <c r="Q1004" s="7"/>
      <c r="R1004" s="7"/>
      <c r="S1004" s="7"/>
      <c r="T1004" s="7"/>
      <c r="U1004" s="7"/>
      <c r="V1004" s="7"/>
      <c r="W1004" s="7"/>
      <c r="X1004" s="7"/>
      <c r="Y1004" s="7"/>
      <c r="Z1004" s="7"/>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c r="BL1004" s="7"/>
      <c r="BM1004" s="7"/>
      <c r="BN1004" s="7"/>
      <c r="BO1004" s="7"/>
      <c r="BP1004" s="7"/>
      <c r="BQ1004" s="7"/>
      <c r="BR1004" s="7"/>
      <c r="BS1004" s="7"/>
      <c r="BT1004" s="7"/>
      <c r="BU1004" s="7"/>
      <c r="BV1004" s="7"/>
      <c r="BW1004" s="7"/>
      <c r="BX1004" s="7"/>
      <c r="BY1004" s="7"/>
      <c r="BZ1004" s="7"/>
      <c r="CA1004" s="7"/>
      <c r="CB1004" s="7"/>
      <c r="CC1004" s="7"/>
      <c r="CD1004" s="7"/>
      <c r="CE1004" s="7"/>
      <c r="CF1004" s="7"/>
      <c r="CG1004" s="7"/>
      <c r="CH1004" s="7"/>
      <c r="CI1004" s="7"/>
      <c r="CJ1004" s="7"/>
      <c r="CK1004" s="7"/>
      <c r="CL1004" s="7"/>
      <c r="CM1004" s="7"/>
      <c r="CN1004" s="7"/>
      <c r="CO1004" s="7"/>
      <c r="CP1004" s="7"/>
      <c r="CQ1004" s="7"/>
      <c r="CR1004" s="7"/>
      <c r="CS1004" s="7"/>
      <c r="CT1004" s="7"/>
      <c r="CU1004" s="7"/>
      <c r="CV1004" s="7"/>
      <c r="CW1004" s="7"/>
      <c r="CX1004" s="7"/>
      <c r="CY1004" s="7"/>
      <c r="CZ1004" s="7"/>
      <c r="DA1004" s="7"/>
      <c r="DB1004" s="7"/>
      <c r="DC1004" s="7"/>
      <c r="DD1004" s="7"/>
      <c r="DE1004" s="7"/>
      <c r="DF1004" s="7"/>
      <c r="DG1004" s="7"/>
      <c r="DH1004" s="7"/>
      <c r="DI1004" s="7"/>
      <c r="DJ1004" s="7"/>
      <c r="DK1004" s="7"/>
      <c r="DL1004" s="7"/>
      <c r="DM1004" s="7"/>
      <c r="DN1004" s="7"/>
      <c r="DO1004" s="7"/>
      <c r="DP1004" s="7"/>
      <c r="DQ1004" s="7"/>
      <c r="DR1004" s="7"/>
      <c r="DS1004" s="7"/>
      <c r="DT1004" s="7"/>
      <c r="DU1004" s="7"/>
      <c r="DV1004" s="7"/>
      <c r="DW1004" s="7"/>
      <c r="DX1004" s="7"/>
      <c r="DY1004" s="7"/>
      <c r="DZ1004" s="7"/>
      <c r="EA1004" s="7"/>
      <c r="EB1004" s="7"/>
      <c r="EC1004" s="7"/>
      <c r="ED1004" s="7"/>
      <c r="EE1004" s="7"/>
      <c r="EF1004" s="7"/>
      <c r="EG1004" s="7"/>
      <c r="EH1004" s="7"/>
      <c r="EI1004" s="7"/>
      <c r="EJ1004" s="7"/>
      <c r="EK1004" s="7"/>
      <c r="EL1004" s="7"/>
      <c r="EM1004" s="7"/>
      <c r="EN1004" s="7"/>
      <c r="EO1004" s="7"/>
      <c r="EP1004" s="7"/>
      <c r="EQ1004" s="7"/>
      <c r="ER1004" s="7"/>
      <c r="ES1004" s="7"/>
      <c r="ET1004" s="7"/>
      <c r="EU1004" s="7"/>
      <c r="EV1004" s="7"/>
      <c r="EW1004" s="7"/>
      <c r="EX1004" s="7"/>
      <c r="EY1004" s="7"/>
      <c r="EZ1004" s="7"/>
      <c r="FA1004" s="7"/>
      <c r="FB1004" s="7"/>
      <c r="FC1004" s="7"/>
      <c r="FD1004" s="7"/>
      <c r="FE1004" s="7"/>
      <c r="FF1004" s="7"/>
      <c r="FG1004" s="7"/>
      <c r="FH1004" s="7"/>
      <c r="FI1004" s="7"/>
      <c r="FJ1004" s="7"/>
      <c r="FK1004" s="7"/>
      <c r="FL1004" s="7"/>
      <c r="FM1004" s="7"/>
      <c r="FN1004" s="7"/>
      <c r="FO1004" s="7"/>
      <c r="FP1004" s="7"/>
      <c r="FQ1004" s="7"/>
      <c r="FR1004" s="7"/>
      <c r="FS1004" s="7"/>
      <c r="FT1004" s="7"/>
      <c r="FU1004" s="7"/>
      <c r="FV1004" s="7"/>
      <c r="FW1004" s="7"/>
      <c r="FX1004" s="7"/>
      <c r="FY1004" s="7"/>
      <c r="FZ1004" s="7"/>
      <c r="GA1004" s="7"/>
      <c r="GB1004" s="7"/>
      <c r="GC1004" s="7"/>
      <c r="GD1004" s="7"/>
      <c r="GE1004" s="7"/>
      <c r="GF1004" s="7"/>
      <c r="GG1004" s="7"/>
      <c r="GH1004" s="7"/>
      <c r="GI1004" s="7"/>
      <c r="GJ1004" s="7"/>
      <c r="GK1004" s="7"/>
      <c r="GL1004" s="7"/>
      <c r="GM1004" s="7"/>
      <c r="GN1004" s="7"/>
      <c r="GO1004" s="7"/>
      <c r="GP1004" s="7"/>
      <c r="GQ1004" s="7"/>
      <c r="GR1004" s="7"/>
      <c r="GS1004" s="7"/>
      <c r="GT1004" s="7"/>
      <c r="GU1004" s="7"/>
      <c r="GV1004" s="7"/>
      <c r="GW1004" s="7"/>
      <c r="GX1004" s="7"/>
      <c r="GY1004" s="7"/>
      <c r="GZ1004" s="7"/>
      <c r="HA1004" s="7"/>
      <c r="HB1004" s="7"/>
      <c r="HC1004" s="7"/>
      <c r="HD1004" s="7"/>
      <c r="HE1004" s="7"/>
      <c r="HF1004" s="7"/>
      <c r="HG1004" s="7"/>
      <c r="HH1004" s="7"/>
      <c r="HI1004" s="7"/>
      <c r="HJ1004" s="7"/>
      <c r="HK1004" s="7"/>
      <c r="HL1004" s="7"/>
      <c r="HM1004" s="7"/>
      <c r="HN1004" s="7"/>
      <c r="HO1004" s="7"/>
      <c r="HP1004" s="7"/>
      <c r="HQ1004" s="7"/>
      <c r="HR1004" s="7"/>
      <c r="HS1004" s="7"/>
      <c r="HT1004" s="7"/>
      <c r="HU1004" s="7"/>
      <c r="HV1004" s="7"/>
      <c r="HW1004" s="7"/>
      <c r="HX1004" s="7"/>
      <c r="HY1004" s="7"/>
      <c r="HZ1004" s="7"/>
      <c r="IA1004" s="7"/>
      <c r="IB1004" s="7"/>
      <c r="IC1004" s="7"/>
      <c r="ID1004" s="7"/>
      <c r="IE1004" s="7"/>
      <c r="IF1004" s="7"/>
      <c r="IG1004" s="7"/>
      <c r="IH1004" s="7"/>
      <c r="II1004" s="7"/>
      <c r="IJ1004" s="7"/>
      <c r="IK1004" s="7"/>
      <c r="IL1004" s="7"/>
      <c r="IM1004" s="7"/>
      <c r="IN1004" s="7"/>
      <c r="IO1004" s="7"/>
      <c r="IP1004" s="7"/>
      <c r="IQ1004" s="7"/>
      <c r="IR1004" s="7"/>
      <c r="IS1004" s="7"/>
      <c r="IT1004" s="7"/>
      <c r="IU1004" s="7"/>
      <c r="IV1004" s="7"/>
      <c r="IW1004" s="7"/>
      <c r="IX1004" s="7"/>
      <c r="IY1004" s="7"/>
    </row>
    <row r="1005" spans="1:259" s="8" customFormat="1" ht="15.5" x14ac:dyDescent="0.3">
      <c r="A1005" s="6" t="s">
        <v>7495</v>
      </c>
      <c r="B1005" s="6" t="s">
        <v>975</v>
      </c>
      <c r="C1005" s="6" t="s">
        <v>7496</v>
      </c>
      <c r="D1005" s="6" t="s">
        <v>172</v>
      </c>
      <c r="E1005" s="6" t="s">
        <v>173</v>
      </c>
      <c r="F1005" s="6" t="s">
        <v>409</v>
      </c>
      <c r="G1005" s="6" t="s">
        <v>598</v>
      </c>
      <c r="H1005" s="6" t="s">
        <v>22</v>
      </c>
      <c r="I1005" s="6" t="s">
        <v>7497</v>
      </c>
      <c r="J1005" s="6" t="s">
        <v>7498</v>
      </c>
      <c r="K1005" s="6" t="s">
        <v>38</v>
      </c>
      <c r="L1005" s="6" t="s">
        <v>7499</v>
      </c>
      <c r="M1005" s="6" t="s">
        <v>38</v>
      </c>
      <c r="N1005" s="6" t="s">
        <v>7500</v>
      </c>
      <c r="O1005" s="6" t="s">
        <v>7501</v>
      </c>
      <c r="P1005" s="7"/>
      <c r="Q1005" s="7"/>
      <c r="R1005" s="7"/>
      <c r="S1005" s="7"/>
      <c r="T1005" s="7"/>
      <c r="U1005" s="7"/>
      <c r="V1005" s="7"/>
      <c r="W1005" s="7"/>
      <c r="X1005" s="7"/>
      <c r="Y1005" s="7"/>
      <c r="Z1005" s="7"/>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c r="AX1005" s="7"/>
      <c r="AY1005" s="7"/>
      <c r="AZ1005" s="7"/>
      <c r="BA1005" s="7"/>
      <c r="BB1005" s="7"/>
      <c r="BC1005" s="7"/>
      <c r="BD1005" s="7"/>
      <c r="BE1005" s="7"/>
      <c r="BF1005" s="7"/>
      <c r="BG1005" s="7"/>
      <c r="BH1005" s="7"/>
      <c r="BI1005" s="7"/>
      <c r="BJ1005" s="7"/>
      <c r="BK1005" s="7"/>
      <c r="BL1005" s="7"/>
      <c r="BM1005" s="7"/>
      <c r="BN1005" s="7"/>
      <c r="BO1005" s="7"/>
      <c r="BP1005" s="7"/>
      <c r="BQ1005" s="7"/>
      <c r="BR1005" s="7"/>
      <c r="BS1005" s="7"/>
      <c r="BT1005" s="7"/>
      <c r="BU1005" s="7"/>
      <c r="BV1005" s="7"/>
      <c r="BW1005" s="7"/>
      <c r="BX1005" s="7"/>
      <c r="BY1005" s="7"/>
      <c r="BZ1005" s="7"/>
      <c r="CA1005" s="7"/>
      <c r="CB1005" s="7"/>
      <c r="CC1005" s="7"/>
      <c r="CD1005" s="7"/>
      <c r="CE1005" s="7"/>
      <c r="CF1005" s="7"/>
      <c r="CG1005" s="7"/>
      <c r="CH1005" s="7"/>
      <c r="CI1005" s="7"/>
      <c r="CJ1005" s="7"/>
      <c r="CK1005" s="7"/>
      <c r="CL1005" s="7"/>
      <c r="CM1005" s="7"/>
      <c r="CN1005" s="7"/>
      <c r="CO1005" s="7"/>
      <c r="CP1005" s="7"/>
      <c r="CQ1005" s="7"/>
      <c r="CR1005" s="7"/>
      <c r="CS1005" s="7"/>
      <c r="CT1005" s="7"/>
      <c r="CU1005" s="7"/>
      <c r="CV1005" s="7"/>
      <c r="CW1005" s="7"/>
      <c r="CX1005" s="7"/>
      <c r="CY1005" s="7"/>
      <c r="CZ1005" s="7"/>
      <c r="DA1005" s="7"/>
      <c r="DB1005" s="7"/>
      <c r="DC1005" s="7"/>
      <c r="DD1005" s="7"/>
      <c r="DE1005" s="7"/>
      <c r="DF1005" s="7"/>
      <c r="DG1005" s="7"/>
      <c r="DH1005" s="7"/>
      <c r="DI1005" s="7"/>
      <c r="DJ1005" s="7"/>
      <c r="DK1005" s="7"/>
      <c r="DL1005" s="7"/>
      <c r="DM1005" s="7"/>
      <c r="DN1005" s="7"/>
      <c r="DO1005" s="7"/>
      <c r="DP1005" s="7"/>
      <c r="DQ1005" s="7"/>
      <c r="DR1005" s="7"/>
      <c r="DS1005" s="7"/>
      <c r="DT1005" s="7"/>
      <c r="DU1005" s="7"/>
      <c r="DV1005" s="7"/>
      <c r="DW1005" s="7"/>
      <c r="DX1005" s="7"/>
      <c r="DY1005" s="7"/>
      <c r="DZ1005" s="7"/>
      <c r="EA1005" s="7"/>
      <c r="EB1005" s="7"/>
      <c r="EC1005" s="7"/>
      <c r="ED1005" s="7"/>
      <c r="EE1005" s="7"/>
      <c r="EF1005" s="7"/>
      <c r="EG1005" s="7"/>
      <c r="EH1005" s="7"/>
      <c r="EI1005" s="7"/>
      <c r="EJ1005" s="7"/>
      <c r="EK1005" s="7"/>
      <c r="EL1005" s="7"/>
      <c r="EM1005" s="7"/>
      <c r="EN1005" s="7"/>
      <c r="EO1005" s="7"/>
      <c r="EP1005" s="7"/>
      <c r="EQ1005" s="7"/>
      <c r="ER1005" s="7"/>
      <c r="ES1005" s="7"/>
      <c r="ET1005" s="7"/>
      <c r="EU1005" s="7"/>
      <c r="EV1005" s="7"/>
      <c r="EW1005" s="7"/>
      <c r="EX1005" s="7"/>
      <c r="EY1005" s="7"/>
      <c r="EZ1005" s="7"/>
      <c r="FA1005" s="7"/>
      <c r="FB1005" s="7"/>
      <c r="FC1005" s="7"/>
      <c r="FD1005" s="7"/>
      <c r="FE1005" s="7"/>
      <c r="FF1005" s="7"/>
      <c r="FG1005" s="7"/>
      <c r="FH1005" s="7"/>
      <c r="FI1005" s="7"/>
      <c r="FJ1005" s="7"/>
      <c r="FK1005" s="7"/>
      <c r="FL1005" s="7"/>
      <c r="FM1005" s="7"/>
      <c r="FN1005" s="7"/>
      <c r="FO1005" s="7"/>
      <c r="FP1005" s="7"/>
      <c r="FQ1005" s="7"/>
      <c r="FR1005" s="7"/>
      <c r="FS1005" s="7"/>
      <c r="FT1005" s="7"/>
      <c r="FU1005" s="7"/>
      <c r="FV1005" s="7"/>
      <c r="FW1005" s="7"/>
      <c r="FX1005" s="7"/>
      <c r="FY1005" s="7"/>
      <c r="FZ1005" s="7"/>
      <c r="GA1005" s="7"/>
      <c r="GB1005" s="7"/>
      <c r="GC1005" s="7"/>
      <c r="GD1005" s="7"/>
      <c r="GE1005" s="7"/>
      <c r="GF1005" s="7"/>
      <c r="GG1005" s="7"/>
      <c r="GH1005" s="7"/>
      <c r="GI1005" s="7"/>
      <c r="GJ1005" s="7"/>
      <c r="GK1005" s="7"/>
      <c r="GL1005" s="7"/>
      <c r="GM1005" s="7"/>
      <c r="GN1005" s="7"/>
      <c r="GO1005" s="7"/>
      <c r="GP1005" s="7"/>
      <c r="GQ1005" s="7"/>
      <c r="GR1005" s="7"/>
      <c r="GS1005" s="7"/>
      <c r="GT1005" s="7"/>
      <c r="GU1005" s="7"/>
      <c r="GV1005" s="7"/>
      <c r="GW1005" s="7"/>
      <c r="GX1005" s="7"/>
      <c r="GY1005" s="7"/>
      <c r="GZ1005" s="7"/>
      <c r="HA1005" s="7"/>
      <c r="HB1005" s="7"/>
      <c r="HC1005" s="7"/>
      <c r="HD1005" s="7"/>
      <c r="HE1005" s="7"/>
      <c r="HF1005" s="7"/>
      <c r="HG1005" s="7"/>
      <c r="HH1005" s="7"/>
      <c r="HI1005" s="7"/>
      <c r="HJ1005" s="7"/>
      <c r="HK1005" s="7"/>
      <c r="HL1005" s="7"/>
      <c r="HM1005" s="7"/>
      <c r="HN1005" s="7"/>
      <c r="HO1005" s="7"/>
      <c r="HP1005" s="7"/>
      <c r="HQ1005" s="7"/>
      <c r="HR1005" s="7"/>
      <c r="HS1005" s="7"/>
      <c r="HT1005" s="7"/>
      <c r="HU1005" s="7"/>
      <c r="HV1005" s="7"/>
      <c r="HW1005" s="7"/>
      <c r="HX1005" s="7"/>
      <c r="HY1005" s="7"/>
      <c r="HZ1005" s="7"/>
      <c r="IA1005" s="7"/>
      <c r="IB1005" s="7"/>
      <c r="IC1005" s="7"/>
      <c r="ID1005" s="7"/>
      <c r="IE1005" s="7"/>
      <c r="IF1005" s="7"/>
      <c r="IG1005" s="7"/>
      <c r="IH1005" s="7"/>
      <c r="II1005" s="7"/>
      <c r="IJ1005" s="7"/>
      <c r="IK1005" s="7"/>
      <c r="IL1005" s="7"/>
      <c r="IM1005" s="7"/>
      <c r="IN1005" s="7"/>
      <c r="IO1005" s="7"/>
      <c r="IP1005" s="7"/>
      <c r="IQ1005" s="7"/>
      <c r="IR1005" s="7"/>
      <c r="IS1005" s="7"/>
      <c r="IT1005" s="7"/>
      <c r="IU1005" s="7"/>
      <c r="IV1005" s="7"/>
      <c r="IW1005" s="7"/>
      <c r="IX1005" s="7"/>
      <c r="IY1005" s="7"/>
    </row>
    <row r="1006" spans="1:259" s="8" customFormat="1" ht="15.5" x14ac:dyDescent="0.3">
      <c r="A1006" s="6" t="s">
        <v>7502</v>
      </c>
      <c r="B1006" s="6" t="s">
        <v>7503</v>
      </c>
      <c r="C1006" s="6" t="s">
        <v>7504</v>
      </c>
      <c r="D1006" s="6" t="s">
        <v>172</v>
      </c>
      <c r="E1006" s="6" t="s">
        <v>173</v>
      </c>
      <c r="F1006" s="6" t="s">
        <v>4440</v>
      </c>
      <c r="G1006" s="6" t="s">
        <v>7505</v>
      </c>
      <c r="H1006" s="6" t="s">
        <v>22</v>
      </c>
      <c r="I1006" s="6" t="s">
        <v>7506</v>
      </c>
      <c r="J1006" s="6" t="s">
        <v>7507</v>
      </c>
      <c r="K1006" s="6" t="s">
        <v>7508</v>
      </c>
      <c r="L1006" s="6" t="s">
        <v>7509</v>
      </c>
      <c r="M1006" s="6" t="s">
        <v>38</v>
      </c>
      <c r="N1006" s="6" t="s">
        <v>7510</v>
      </c>
      <c r="O1006" s="6" t="s">
        <v>7511</v>
      </c>
      <c r="P1006" s="7"/>
      <c r="Q1006" s="7"/>
      <c r="R1006" s="7"/>
      <c r="S1006" s="7"/>
      <c r="T1006" s="7"/>
      <c r="U1006" s="7"/>
      <c r="V1006" s="7"/>
      <c r="W1006" s="7"/>
      <c r="X1006" s="7"/>
      <c r="Y1006" s="7"/>
      <c r="Z1006" s="7"/>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c r="BL1006" s="7"/>
      <c r="BM1006" s="7"/>
      <c r="BN1006" s="7"/>
      <c r="BO1006" s="7"/>
      <c r="BP1006" s="7"/>
      <c r="BQ1006" s="7"/>
      <c r="BR1006" s="7"/>
      <c r="BS1006" s="7"/>
      <c r="BT1006" s="7"/>
      <c r="BU1006" s="7"/>
      <c r="BV1006" s="7"/>
      <c r="BW1006" s="7"/>
      <c r="BX1006" s="7"/>
      <c r="BY1006" s="7"/>
      <c r="BZ1006" s="7"/>
      <c r="CA1006" s="7"/>
      <c r="CB1006" s="7"/>
      <c r="CC1006" s="7"/>
      <c r="CD1006" s="7"/>
      <c r="CE1006" s="7"/>
      <c r="CF1006" s="7"/>
      <c r="CG1006" s="7"/>
      <c r="CH1006" s="7"/>
      <c r="CI1006" s="7"/>
      <c r="CJ1006" s="7"/>
      <c r="CK1006" s="7"/>
      <c r="CL1006" s="7"/>
      <c r="CM1006" s="7"/>
      <c r="CN1006" s="7"/>
      <c r="CO1006" s="7"/>
      <c r="CP1006" s="7"/>
      <c r="CQ1006" s="7"/>
      <c r="CR1006" s="7"/>
      <c r="CS1006" s="7"/>
      <c r="CT1006" s="7"/>
      <c r="CU1006" s="7"/>
      <c r="CV1006" s="7"/>
      <c r="CW1006" s="7"/>
      <c r="CX1006" s="7"/>
      <c r="CY1006" s="7"/>
      <c r="CZ1006" s="7"/>
      <c r="DA1006" s="7"/>
      <c r="DB1006" s="7"/>
      <c r="DC1006" s="7"/>
      <c r="DD1006" s="7"/>
      <c r="DE1006" s="7"/>
      <c r="DF1006" s="7"/>
      <c r="DG1006" s="7"/>
      <c r="DH1006" s="7"/>
      <c r="DI1006" s="7"/>
      <c r="DJ1006" s="7"/>
      <c r="DK1006" s="7"/>
      <c r="DL1006" s="7"/>
      <c r="DM1006" s="7"/>
      <c r="DN1006" s="7"/>
      <c r="DO1006" s="7"/>
      <c r="DP1006" s="7"/>
      <c r="DQ1006" s="7"/>
      <c r="DR1006" s="7"/>
      <c r="DS1006" s="7"/>
      <c r="DT1006" s="7"/>
      <c r="DU1006" s="7"/>
      <c r="DV1006" s="7"/>
      <c r="DW1006" s="7"/>
      <c r="DX1006" s="7"/>
      <c r="DY1006" s="7"/>
      <c r="DZ1006" s="7"/>
      <c r="EA1006" s="7"/>
      <c r="EB1006" s="7"/>
      <c r="EC1006" s="7"/>
      <c r="ED1006" s="7"/>
      <c r="EE1006" s="7"/>
      <c r="EF1006" s="7"/>
      <c r="EG1006" s="7"/>
      <c r="EH1006" s="7"/>
      <c r="EI1006" s="7"/>
      <c r="EJ1006" s="7"/>
      <c r="EK1006" s="7"/>
      <c r="EL1006" s="7"/>
      <c r="EM1006" s="7"/>
      <c r="EN1006" s="7"/>
      <c r="EO1006" s="7"/>
      <c r="EP1006" s="7"/>
      <c r="EQ1006" s="7"/>
      <c r="ER1006" s="7"/>
      <c r="ES1006" s="7"/>
      <c r="ET1006" s="7"/>
      <c r="EU1006" s="7"/>
      <c r="EV1006" s="7"/>
      <c r="EW1006" s="7"/>
      <c r="EX1006" s="7"/>
      <c r="EY1006" s="7"/>
      <c r="EZ1006" s="7"/>
      <c r="FA1006" s="7"/>
      <c r="FB1006" s="7"/>
      <c r="FC1006" s="7"/>
      <c r="FD1006" s="7"/>
      <c r="FE1006" s="7"/>
      <c r="FF1006" s="7"/>
      <c r="FG1006" s="7"/>
      <c r="FH1006" s="7"/>
      <c r="FI1006" s="7"/>
      <c r="FJ1006" s="7"/>
      <c r="FK1006" s="7"/>
      <c r="FL1006" s="7"/>
      <c r="FM1006" s="7"/>
      <c r="FN1006" s="7"/>
      <c r="FO1006" s="7"/>
      <c r="FP1006" s="7"/>
      <c r="FQ1006" s="7"/>
      <c r="FR1006" s="7"/>
      <c r="FS1006" s="7"/>
      <c r="FT1006" s="7"/>
      <c r="FU1006" s="7"/>
      <c r="FV1006" s="7"/>
      <c r="FW1006" s="7"/>
      <c r="FX1006" s="7"/>
      <c r="FY1006" s="7"/>
      <c r="FZ1006" s="7"/>
      <c r="GA1006" s="7"/>
      <c r="GB1006" s="7"/>
      <c r="GC1006" s="7"/>
      <c r="GD1006" s="7"/>
      <c r="GE1006" s="7"/>
      <c r="GF1006" s="7"/>
      <c r="GG1006" s="7"/>
      <c r="GH1006" s="7"/>
      <c r="GI1006" s="7"/>
      <c r="GJ1006" s="7"/>
      <c r="GK1006" s="7"/>
      <c r="GL1006" s="7"/>
      <c r="GM1006" s="7"/>
      <c r="GN1006" s="7"/>
      <c r="GO1006" s="7"/>
      <c r="GP1006" s="7"/>
      <c r="GQ1006" s="7"/>
      <c r="GR1006" s="7"/>
      <c r="GS1006" s="7"/>
      <c r="GT1006" s="7"/>
      <c r="GU1006" s="7"/>
      <c r="GV1006" s="7"/>
      <c r="GW1006" s="7"/>
      <c r="GX1006" s="7"/>
      <c r="GY1006" s="7"/>
      <c r="GZ1006" s="7"/>
      <c r="HA1006" s="7"/>
      <c r="HB1006" s="7"/>
      <c r="HC1006" s="7"/>
      <c r="HD1006" s="7"/>
      <c r="HE1006" s="7"/>
      <c r="HF1006" s="7"/>
      <c r="HG1006" s="7"/>
      <c r="HH1006" s="7"/>
      <c r="HI1006" s="7"/>
      <c r="HJ1006" s="7"/>
      <c r="HK1006" s="7"/>
      <c r="HL1006" s="7"/>
      <c r="HM1006" s="7"/>
      <c r="HN1006" s="7"/>
      <c r="HO1006" s="7"/>
      <c r="HP1006" s="7"/>
      <c r="HQ1006" s="7"/>
      <c r="HR1006" s="7"/>
      <c r="HS1006" s="7"/>
      <c r="HT1006" s="7"/>
      <c r="HU1006" s="7"/>
      <c r="HV1006" s="7"/>
      <c r="HW1006" s="7"/>
      <c r="HX1006" s="7"/>
      <c r="HY1006" s="7"/>
      <c r="HZ1006" s="7"/>
      <c r="IA1006" s="7"/>
      <c r="IB1006" s="7"/>
      <c r="IC1006" s="7"/>
      <c r="ID1006" s="7"/>
      <c r="IE1006" s="7"/>
      <c r="IF1006" s="7"/>
      <c r="IG1006" s="7"/>
      <c r="IH1006" s="7"/>
      <c r="II1006" s="7"/>
      <c r="IJ1006" s="7"/>
      <c r="IK1006" s="7"/>
      <c r="IL1006" s="7"/>
      <c r="IM1006" s="7"/>
      <c r="IN1006" s="7"/>
      <c r="IO1006" s="7"/>
      <c r="IP1006" s="7"/>
      <c r="IQ1006" s="7"/>
      <c r="IR1006" s="7"/>
      <c r="IS1006" s="7"/>
      <c r="IT1006" s="7"/>
      <c r="IU1006" s="7"/>
      <c r="IV1006" s="7"/>
      <c r="IW1006" s="7"/>
      <c r="IX1006" s="7"/>
      <c r="IY1006" s="7"/>
    </row>
    <row r="1007" spans="1:259" s="8" customFormat="1" ht="15.5" x14ac:dyDescent="0.3">
      <c r="A1007" s="6" t="s">
        <v>7512</v>
      </c>
      <c r="B1007" s="6" t="s">
        <v>7513</v>
      </c>
      <c r="C1007" s="6" t="s">
        <v>7514</v>
      </c>
      <c r="D1007" s="6" t="s">
        <v>172</v>
      </c>
      <c r="E1007" s="6" t="s">
        <v>38</v>
      </c>
      <c r="F1007" s="6" t="s">
        <v>38</v>
      </c>
      <c r="G1007" s="6" t="s">
        <v>38</v>
      </c>
      <c r="H1007" s="6" t="s">
        <v>22</v>
      </c>
      <c r="I1007" s="6" t="s">
        <v>7515</v>
      </c>
      <c r="J1007" s="6" t="s">
        <v>7516</v>
      </c>
      <c r="K1007" s="6" t="s">
        <v>7517</v>
      </c>
      <c r="L1007" s="6" t="s">
        <v>7518</v>
      </c>
      <c r="M1007" s="6" t="s">
        <v>38</v>
      </c>
      <c r="N1007" s="6" t="s">
        <v>7519</v>
      </c>
      <c r="O1007" s="6" t="s">
        <v>7520</v>
      </c>
      <c r="P1007" s="7"/>
      <c r="Q1007" s="7"/>
      <c r="R1007" s="7"/>
      <c r="S1007" s="7"/>
      <c r="T1007" s="7"/>
      <c r="U1007" s="7"/>
      <c r="V1007" s="7"/>
      <c r="W1007" s="7"/>
      <c r="X1007" s="7"/>
      <c r="Y1007" s="7"/>
      <c r="Z1007" s="7"/>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c r="AX1007" s="7"/>
      <c r="AY1007" s="7"/>
      <c r="AZ1007" s="7"/>
      <c r="BA1007" s="7"/>
      <c r="BB1007" s="7"/>
      <c r="BC1007" s="7"/>
      <c r="BD1007" s="7"/>
      <c r="BE1007" s="7"/>
      <c r="BF1007" s="7"/>
      <c r="BG1007" s="7"/>
      <c r="BH1007" s="7"/>
      <c r="BI1007" s="7"/>
      <c r="BJ1007" s="7"/>
      <c r="BK1007" s="7"/>
      <c r="BL1007" s="7"/>
      <c r="BM1007" s="7"/>
      <c r="BN1007" s="7"/>
      <c r="BO1007" s="7"/>
      <c r="BP1007" s="7"/>
      <c r="BQ1007" s="7"/>
      <c r="BR1007" s="7"/>
      <c r="BS1007" s="7"/>
      <c r="BT1007" s="7"/>
      <c r="BU1007" s="7"/>
      <c r="BV1007" s="7"/>
      <c r="BW1007" s="7"/>
      <c r="BX1007" s="7"/>
      <c r="BY1007" s="7"/>
      <c r="BZ1007" s="7"/>
      <c r="CA1007" s="7"/>
      <c r="CB1007" s="7"/>
      <c r="CC1007" s="7"/>
      <c r="CD1007" s="7"/>
      <c r="CE1007" s="7"/>
      <c r="CF1007" s="7"/>
      <c r="CG1007" s="7"/>
      <c r="CH1007" s="7"/>
      <c r="CI1007" s="7"/>
      <c r="CJ1007" s="7"/>
      <c r="CK1007" s="7"/>
      <c r="CL1007" s="7"/>
      <c r="CM1007" s="7"/>
      <c r="CN1007" s="7"/>
      <c r="CO1007" s="7"/>
      <c r="CP1007" s="7"/>
      <c r="CQ1007" s="7"/>
      <c r="CR1007" s="7"/>
      <c r="CS1007" s="7"/>
      <c r="CT1007" s="7"/>
      <c r="CU1007" s="7"/>
      <c r="CV1007" s="7"/>
      <c r="CW1007" s="7"/>
      <c r="CX1007" s="7"/>
      <c r="CY1007" s="7"/>
      <c r="CZ1007" s="7"/>
      <c r="DA1007" s="7"/>
      <c r="DB1007" s="7"/>
      <c r="DC1007" s="7"/>
      <c r="DD1007" s="7"/>
      <c r="DE1007" s="7"/>
      <c r="DF1007" s="7"/>
      <c r="DG1007" s="7"/>
      <c r="DH1007" s="7"/>
      <c r="DI1007" s="7"/>
      <c r="DJ1007" s="7"/>
      <c r="DK1007" s="7"/>
      <c r="DL1007" s="7"/>
      <c r="DM1007" s="7"/>
      <c r="DN1007" s="7"/>
      <c r="DO1007" s="7"/>
      <c r="DP1007" s="7"/>
      <c r="DQ1007" s="7"/>
      <c r="DR1007" s="7"/>
      <c r="DS1007" s="7"/>
      <c r="DT1007" s="7"/>
      <c r="DU1007" s="7"/>
      <c r="DV1007" s="7"/>
      <c r="DW1007" s="7"/>
      <c r="DX1007" s="7"/>
      <c r="DY1007" s="7"/>
      <c r="DZ1007" s="7"/>
      <c r="EA1007" s="7"/>
      <c r="EB1007" s="7"/>
      <c r="EC1007" s="7"/>
      <c r="ED1007" s="7"/>
      <c r="EE1007" s="7"/>
      <c r="EF1007" s="7"/>
      <c r="EG1007" s="7"/>
      <c r="EH1007" s="7"/>
      <c r="EI1007" s="7"/>
      <c r="EJ1007" s="7"/>
      <c r="EK1007" s="7"/>
      <c r="EL1007" s="7"/>
      <c r="EM1007" s="7"/>
      <c r="EN1007" s="7"/>
      <c r="EO1007" s="7"/>
      <c r="EP1007" s="7"/>
      <c r="EQ1007" s="7"/>
      <c r="ER1007" s="7"/>
      <c r="ES1007" s="7"/>
      <c r="ET1007" s="7"/>
      <c r="EU1007" s="7"/>
      <c r="EV1007" s="7"/>
      <c r="EW1007" s="7"/>
      <c r="EX1007" s="7"/>
      <c r="EY1007" s="7"/>
      <c r="EZ1007" s="7"/>
      <c r="FA1007" s="7"/>
      <c r="FB1007" s="7"/>
      <c r="FC1007" s="7"/>
      <c r="FD1007" s="7"/>
      <c r="FE1007" s="7"/>
      <c r="FF1007" s="7"/>
      <c r="FG1007" s="7"/>
      <c r="FH1007" s="7"/>
      <c r="FI1007" s="7"/>
      <c r="FJ1007" s="7"/>
      <c r="FK1007" s="7"/>
      <c r="FL1007" s="7"/>
      <c r="FM1007" s="7"/>
      <c r="FN1007" s="7"/>
      <c r="FO1007" s="7"/>
      <c r="FP1007" s="7"/>
      <c r="FQ1007" s="7"/>
      <c r="FR1007" s="7"/>
      <c r="FS1007" s="7"/>
      <c r="FT1007" s="7"/>
      <c r="FU1007" s="7"/>
      <c r="FV1007" s="7"/>
      <c r="FW1007" s="7"/>
      <c r="FX1007" s="7"/>
      <c r="FY1007" s="7"/>
      <c r="FZ1007" s="7"/>
      <c r="GA1007" s="7"/>
      <c r="GB1007" s="7"/>
      <c r="GC1007" s="7"/>
      <c r="GD1007" s="7"/>
      <c r="GE1007" s="7"/>
      <c r="GF1007" s="7"/>
      <c r="GG1007" s="7"/>
      <c r="GH1007" s="7"/>
      <c r="GI1007" s="7"/>
      <c r="GJ1007" s="7"/>
      <c r="GK1007" s="7"/>
      <c r="GL1007" s="7"/>
      <c r="GM1007" s="7"/>
      <c r="GN1007" s="7"/>
      <c r="GO1007" s="7"/>
      <c r="GP1007" s="7"/>
      <c r="GQ1007" s="7"/>
      <c r="GR1007" s="7"/>
      <c r="GS1007" s="7"/>
      <c r="GT1007" s="7"/>
      <c r="GU1007" s="7"/>
      <c r="GV1007" s="7"/>
      <c r="GW1007" s="7"/>
      <c r="GX1007" s="7"/>
      <c r="GY1007" s="7"/>
      <c r="GZ1007" s="7"/>
      <c r="HA1007" s="7"/>
      <c r="HB1007" s="7"/>
      <c r="HC1007" s="7"/>
      <c r="HD1007" s="7"/>
      <c r="HE1007" s="7"/>
      <c r="HF1007" s="7"/>
      <c r="HG1007" s="7"/>
      <c r="HH1007" s="7"/>
      <c r="HI1007" s="7"/>
      <c r="HJ1007" s="7"/>
      <c r="HK1007" s="7"/>
      <c r="HL1007" s="7"/>
      <c r="HM1007" s="7"/>
      <c r="HN1007" s="7"/>
      <c r="HO1007" s="7"/>
      <c r="HP1007" s="7"/>
      <c r="HQ1007" s="7"/>
      <c r="HR1007" s="7"/>
      <c r="HS1007" s="7"/>
      <c r="HT1007" s="7"/>
      <c r="HU1007" s="7"/>
      <c r="HV1007" s="7"/>
      <c r="HW1007" s="7"/>
      <c r="HX1007" s="7"/>
      <c r="HY1007" s="7"/>
      <c r="HZ1007" s="7"/>
      <c r="IA1007" s="7"/>
      <c r="IB1007" s="7"/>
      <c r="IC1007" s="7"/>
      <c r="ID1007" s="7"/>
      <c r="IE1007" s="7"/>
      <c r="IF1007" s="7"/>
      <c r="IG1007" s="7"/>
      <c r="IH1007" s="7"/>
      <c r="II1007" s="7"/>
      <c r="IJ1007" s="7"/>
      <c r="IK1007" s="7"/>
      <c r="IL1007" s="7"/>
      <c r="IM1007" s="7"/>
      <c r="IN1007" s="7"/>
      <c r="IO1007" s="7"/>
      <c r="IP1007" s="7"/>
      <c r="IQ1007" s="7"/>
      <c r="IR1007" s="7"/>
      <c r="IS1007" s="7"/>
      <c r="IT1007" s="7"/>
      <c r="IU1007" s="7"/>
      <c r="IV1007" s="7"/>
      <c r="IW1007" s="7"/>
      <c r="IX1007" s="7"/>
      <c r="IY1007" s="7"/>
    </row>
    <row r="1008" spans="1:259" s="8" customFormat="1" ht="15.5" x14ac:dyDescent="0.3">
      <c r="A1008" s="6" t="s">
        <v>7521</v>
      </c>
      <c r="B1008" s="6" t="s">
        <v>6401</v>
      </c>
      <c r="C1008" s="6" t="s">
        <v>7522</v>
      </c>
      <c r="D1008" s="6" t="s">
        <v>18</v>
      </c>
      <c r="E1008" s="6" t="s">
        <v>465</v>
      </c>
      <c r="F1008" s="6" t="s">
        <v>466</v>
      </c>
      <c r="G1008" s="6" t="s">
        <v>7523</v>
      </c>
      <c r="H1008" s="6" t="s">
        <v>22</v>
      </c>
      <c r="I1008" s="6" t="s">
        <v>7524</v>
      </c>
      <c r="J1008" s="6" t="s">
        <v>7525</v>
      </c>
      <c r="K1008" s="6" t="s">
        <v>7526</v>
      </c>
      <c r="L1008" s="6" t="s">
        <v>7527</v>
      </c>
      <c r="M1008" s="6" t="s">
        <v>7528</v>
      </c>
      <c r="N1008" s="6" t="s">
        <v>7529</v>
      </c>
      <c r="O1008" s="6" t="s">
        <v>7530</v>
      </c>
      <c r="P1008" s="7"/>
      <c r="Q1008" s="7"/>
      <c r="R1008" s="7"/>
      <c r="S1008" s="7"/>
      <c r="T1008" s="7"/>
      <c r="U1008" s="7"/>
      <c r="V1008" s="7"/>
      <c r="W1008" s="7"/>
      <c r="X1008" s="7"/>
      <c r="Y1008" s="7"/>
      <c r="Z1008" s="7"/>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c r="AX1008" s="7"/>
      <c r="AY1008" s="7"/>
      <c r="AZ1008" s="7"/>
      <c r="BA1008" s="7"/>
      <c r="BB1008" s="7"/>
      <c r="BC1008" s="7"/>
      <c r="BD1008" s="7"/>
      <c r="BE1008" s="7"/>
      <c r="BF1008" s="7"/>
      <c r="BG1008" s="7"/>
      <c r="BH1008" s="7"/>
      <c r="BI1008" s="7"/>
      <c r="BJ1008" s="7"/>
      <c r="BK1008" s="7"/>
      <c r="BL1008" s="7"/>
      <c r="BM1008" s="7"/>
      <c r="BN1008" s="7"/>
      <c r="BO1008" s="7"/>
      <c r="BP1008" s="7"/>
      <c r="BQ1008" s="7"/>
      <c r="BR1008" s="7"/>
      <c r="BS1008" s="7"/>
      <c r="BT1008" s="7"/>
      <c r="BU1008" s="7"/>
      <c r="BV1008" s="7"/>
      <c r="BW1008" s="7"/>
      <c r="BX1008" s="7"/>
      <c r="BY1008" s="7"/>
      <c r="BZ1008" s="7"/>
      <c r="CA1008" s="7"/>
      <c r="CB1008" s="7"/>
      <c r="CC1008" s="7"/>
      <c r="CD1008" s="7"/>
      <c r="CE1008" s="7"/>
      <c r="CF1008" s="7"/>
      <c r="CG1008" s="7"/>
      <c r="CH1008" s="7"/>
      <c r="CI1008" s="7"/>
      <c r="CJ1008" s="7"/>
      <c r="CK1008" s="7"/>
      <c r="CL1008" s="7"/>
      <c r="CM1008" s="7"/>
      <c r="CN1008" s="7"/>
      <c r="CO1008" s="7"/>
      <c r="CP1008" s="7"/>
      <c r="CQ1008" s="7"/>
      <c r="CR1008" s="7"/>
      <c r="CS1008" s="7"/>
      <c r="CT1008" s="7"/>
      <c r="CU1008" s="7"/>
      <c r="CV1008" s="7"/>
      <c r="CW1008" s="7"/>
      <c r="CX1008" s="7"/>
      <c r="CY1008" s="7"/>
      <c r="CZ1008" s="7"/>
      <c r="DA1008" s="7"/>
      <c r="DB1008" s="7"/>
      <c r="DC1008" s="7"/>
      <c r="DD1008" s="7"/>
      <c r="DE1008" s="7"/>
      <c r="DF1008" s="7"/>
      <c r="DG1008" s="7"/>
      <c r="DH1008" s="7"/>
      <c r="DI1008" s="7"/>
      <c r="DJ1008" s="7"/>
      <c r="DK1008" s="7"/>
      <c r="DL1008" s="7"/>
      <c r="DM1008" s="7"/>
      <c r="DN1008" s="7"/>
      <c r="DO1008" s="7"/>
      <c r="DP1008" s="7"/>
      <c r="DQ1008" s="7"/>
      <c r="DR1008" s="7"/>
      <c r="DS1008" s="7"/>
      <c r="DT1008" s="7"/>
      <c r="DU1008" s="7"/>
      <c r="DV1008" s="7"/>
      <c r="DW1008" s="7"/>
      <c r="DX1008" s="7"/>
      <c r="DY1008" s="7"/>
      <c r="DZ1008" s="7"/>
      <c r="EA1008" s="7"/>
      <c r="EB1008" s="7"/>
      <c r="EC1008" s="7"/>
      <c r="ED1008" s="7"/>
      <c r="EE1008" s="7"/>
      <c r="EF1008" s="7"/>
      <c r="EG1008" s="7"/>
      <c r="EH1008" s="7"/>
      <c r="EI1008" s="7"/>
      <c r="EJ1008" s="7"/>
      <c r="EK1008" s="7"/>
      <c r="EL1008" s="7"/>
      <c r="EM1008" s="7"/>
      <c r="EN1008" s="7"/>
      <c r="EO1008" s="7"/>
      <c r="EP1008" s="7"/>
      <c r="EQ1008" s="7"/>
      <c r="ER1008" s="7"/>
      <c r="ES1008" s="7"/>
      <c r="ET1008" s="7"/>
      <c r="EU1008" s="7"/>
      <c r="EV1008" s="7"/>
      <c r="EW1008" s="7"/>
      <c r="EX1008" s="7"/>
      <c r="EY1008" s="7"/>
      <c r="EZ1008" s="7"/>
      <c r="FA1008" s="7"/>
      <c r="FB1008" s="7"/>
      <c r="FC1008" s="7"/>
      <c r="FD1008" s="7"/>
      <c r="FE1008" s="7"/>
      <c r="FF1008" s="7"/>
      <c r="FG1008" s="7"/>
      <c r="FH1008" s="7"/>
      <c r="FI1008" s="7"/>
      <c r="FJ1008" s="7"/>
      <c r="FK1008" s="7"/>
      <c r="FL1008" s="7"/>
      <c r="FM1008" s="7"/>
      <c r="FN1008" s="7"/>
      <c r="FO1008" s="7"/>
      <c r="FP1008" s="7"/>
      <c r="FQ1008" s="7"/>
      <c r="FR1008" s="7"/>
      <c r="FS1008" s="7"/>
      <c r="FT1008" s="7"/>
      <c r="FU1008" s="7"/>
      <c r="FV1008" s="7"/>
      <c r="FW1008" s="7"/>
      <c r="FX1008" s="7"/>
      <c r="FY1008" s="7"/>
      <c r="FZ1008" s="7"/>
      <c r="GA1008" s="7"/>
      <c r="GB1008" s="7"/>
      <c r="GC1008" s="7"/>
      <c r="GD1008" s="7"/>
      <c r="GE1008" s="7"/>
      <c r="GF1008" s="7"/>
      <c r="GG1008" s="7"/>
      <c r="GH1008" s="7"/>
      <c r="GI1008" s="7"/>
      <c r="GJ1008" s="7"/>
      <c r="GK1008" s="7"/>
      <c r="GL1008" s="7"/>
      <c r="GM1008" s="7"/>
      <c r="GN1008" s="7"/>
      <c r="GO1008" s="7"/>
      <c r="GP1008" s="7"/>
      <c r="GQ1008" s="7"/>
      <c r="GR1008" s="7"/>
      <c r="GS1008" s="7"/>
      <c r="GT1008" s="7"/>
      <c r="GU1008" s="7"/>
      <c r="GV1008" s="7"/>
      <c r="GW1008" s="7"/>
      <c r="GX1008" s="7"/>
      <c r="GY1008" s="7"/>
      <c r="GZ1008" s="7"/>
      <c r="HA1008" s="7"/>
      <c r="HB1008" s="7"/>
      <c r="HC1008" s="7"/>
      <c r="HD1008" s="7"/>
      <c r="HE1008" s="7"/>
      <c r="HF1008" s="7"/>
      <c r="HG1008" s="7"/>
      <c r="HH1008" s="7"/>
      <c r="HI1008" s="7"/>
      <c r="HJ1008" s="7"/>
      <c r="HK1008" s="7"/>
      <c r="HL1008" s="7"/>
      <c r="HM1008" s="7"/>
      <c r="HN1008" s="7"/>
      <c r="HO1008" s="7"/>
      <c r="HP1008" s="7"/>
      <c r="HQ1008" s="7"/>
      <c r="HR1008" s="7"/>
      <c r="HS1008" s="7"/>
      <c r="HT1008" s="7"/>
      <c r="HU1008" s="7"/>
      <c r="HV1008" s="7"/>
      <c r="HW1008" s="7"/>
      <c r="HX1008" s="7"/>
      <c r="HY1008" s="7"/>
      <c r="HZ1008" s="7"/>
      <c r="IA1008" s="7"/>
      <c r="IB1008" s="7"/>
      <c r="IC1008" s="7"/>
      <c r="ID1008" s="7"/>
      <c r="IE1008" s="7"/>
      <c r="IF1008" s="7"/>
      <c r="IG1008" s="7"/>
      <c r="IH1008" s="7"/>
      <c r="II1008" s="7"/>
      <c r="IJ1008" s="7"/>
      <c r="IK1008" s="7"/>
      <c r="IL1008" s="7"/>
      <c r="IM1008" s="7"/>
      <c r="IN1008" s="7"/>
      <c r="IO1008" s="7"/>
      <c r="IP1008" s="7"/>
      <c r="IQ1008" s="7"/>
      <c r="IR1008" s="7"/>
      <c r="IS1008" s="7"/>
      <c r="IT1008" s="7"/>
      <c r="IU1008" s="7"/>
      <c r="IV1008" s="7"/>
      <c r="IW1008" s="7"/>
      <c r="IX1008" s="7"/>
      <c r="IY1008" s="7"/>
    </row>
    <row r="1009" spans="1:259" s="8" customFormat="1" ht="15.5" x14ac:dyDescent="0.3">
      <c r="A1009" s="6" t="s">
        <v>7531</v>
      </c>
      <c r="B1009" s="6" t="s">
        <v>7532</v>
      </c>
      <c r="C1009" s="6" t="s">
        <v>7533</v>
      </c>
      <c r="D1009" s="6" t="s">
        <v>106</v>
      </c>
      <c r="E1009" s="6" t="s">
        <v>33</v>
      </c>
      <c r="F1009" s="6" t="s">
        <v>1403</v>
      </c>
      <c r="G1009" s="6" t="s">
        <v>38</v>
      </c>
      <c r="H1009" s="6" t="s">
        <v>503</v>
      </c>
      <c r="I1009" s="6" t="s">
        <v>7534</v>
      </c>
      <c r="J1009" s="6" t="s">
        <v>7535</v>
      </c>
      <c r="K1009" s="6" t="s">
        <v>38</v>
      </c>
      <c r="L1009" s="6" t="s">
        <v>7536</v>
      </c>
      <c r="M1009" s="6" t="s">
        <v>38</v>
      </c>
      <c r="N1009" s="6" t="s">
        <v>38</v>
      </c>
      <c r="O1009" s="6" t="s">
        <v>7537</v>
      </c>
      <c r="P1009" s="7"/>
      <c r="Q1009" s="7"/>
      <c r="R1009" s="7"/>
      <c r="S1009" s="7"/>
      <c r="T1009" s="7"/>
      <c r="U1009" s="7"/>
      <c r="V1009" s="7"/>
      <c r="W1009" s="7"/>
      <c r="X1009" s="7"/>
      <c r="Y1009" s="7"/>
      <c r="Z1009" s="7"/>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c r="AX1009" s="7"/>
      <c r="AY1009" s="7"/>
      <c r="AZ1009" s="7"/>
      <c r="BA1009" s="7"/>
      <c r="BB1009" s="7"/>
      <c r="BC1009" s="7"/>
      <c r="BD1009" s="7"/>
      <c r="BE1009" s="7"/>
      <c r="BF1009" s="7"/>
      <c r="BG1009" s="7"/>
      <c r="BH1009" s="7"/>
      <c r="BI1009" s="7"/>
      <c r="BJ1009" s="7"/>
      <c r="BK1009" s="7"/>
      <c r="BL1009" s="7"/>
      <c r="BM1009" s="7"/>
      <c r="BN1009" s="7"/>
      <c r="BO1009" s="7"/>
      <c r="BP1009" s="7"/>
      <c r="BQ1009" s="7"/>
      <c r="BR1009" s="7"/>
      <c r="BS1009" s="7"/>
      <c r="BT1009" s="7"/>
      <c r="BU1009" s="7"/>
      <c r="BV1009" s="7"/>
      <c r="BW1009" s="7"/>
      <c r="BX1009" s="7"/>
      <c r="BY1009" s="7"/>
      <c r="BZ1009" s="7"/>
      <c r="CA1009" s="7"/>
      <c r="CB1009" s="7"/>
      <c r="CC1009" s="7"/>
      <c r="CD1009" s="7"/>
      <c r="CE1009" s="7"/>
      <c r="CF1009" s="7"/>
      <c r="CG1009" s="7"/>
      <c r="CH1009" s="7"/>
      <c r="CI1009" s="7"/>
      <c r="CJ1009" s="7"/>
      <c r="CK1009" s="7"/>
      <c r="CL1009" s="7"/>
      <c r="CM1009" s="7"/>
      <c r="CN1009" s="7"/>
      <c r="CO1009" s="7"/>
      <c r="CP1009" s="7"/>
      <c r="CQ1009" s="7"/>
      <c r="CR1009" s="7"/>
      <c r="CS1009" s="7"/>
      <c r="CT1009" s="7"/>
      <c r="CU1009" s="7"/>
      <c r="CV1009" s="7"/>
      <c r="CW1009" s="7"/>
      <c r="CX1009" s="7"/>
      <c r="CY1009" s="7"/>
      <c r="CZ1009" s="7"/>
      <c r="DA1009" s="7"/>
      <c r="DB1009" s="7"/>
      <c r="DC1009" s="7"/>
      <c r="DD1009" s="7"/>
      <c r="DE1009" s="7"/>
      <c r="DF1009" s="7"/>
      <c r="DG1009" s="7"/>
      <c r="DH1009" s="7"/>
      <c r="DI1009" s="7"/>
      <c r="DJ1009" s="7"/>
      <c r="DK1009" s="7"/>
      <c r="DL1009" s="7"/>
      <c r="DM1009" s="7"/>
      <c r="DN1009" s="7"/>
      <c r="DO1009" s="7"/>
      <c r="DP1009" s="7"/>
      <c r="DQ1009" s="7"/>
      <c r="DR1009" s="7"/>
      <c r="DS1009" s="7"/>
      <c r="DT1009" s="7"/>
      <c r="DU1009" s="7"/>
      <c r="DV1009" s="7"/>
      <c r="DW1009" s="7"/>
      <c r="DX1009" s="7"/>
      <c r="DY1009" s="7"/>
      <c r="DZ1009" s="7"/>
      <c r="EA1009" s="7"/>
      <c r="EB1009" s="7"/>
      <c r="EC1009" s="7"/>
      <c r="ED1009" s="7"/>
      <c r="EE1009" s="7"/>
      <c r="EF1009" s="7"/>
      <c r="EG1009" s="7"/>
      <c r="EH1009" s="7"/>
      <c r="EI1009" s="7"/>
      <c r="EJ1009" s="7"/>
      <c r="EK1009" s="7"/>
      <c r="EL1009" s="7"/>
      <c r="EM1009" s="7"/>
      <c r="EN1009" s="7"/>
      <c r="EO1009" s="7"/>
      <c r="EP1009" s="7"/>
      <c r="EQ1009" s="7"/>
      <c r="ER1009" s="7"/>
      <c r="ES1009" s="7"/>
      <c r="ET1009" s="7"/>
      <c r="EU1009" s="7"/>
      <c r="EV1009" s="7"/>
      <c r="EW1009" s="7"/>
      <c r="EX1009" s="7"/>
      <c r="EY1009" s="7"/>
      <c r="EZ1009" s="7"/>
      <c r="FA1009" s="7"/>
      <c r="FB1009" s="7"/>
      <c r="FC1009" s="7"/>
      <c r="FD1009" s="7"/>
      <c r="FE1009" s="7"/>
      <c r="FF1009" s="7"/>
      <c r="FG1009" s="7"/>
      <c r="FH1009" s="7"/>
      <c r="FI1009" s="7"/>
      <c r="FJ1009" s="7"/>
      <c r="FK1009" s="7"/>
      <c r="FL1009" s="7"/>
      <c r="FM1009" s="7"/>
      <c r="FN1009" s="7"/>
      <c r="FO1009" s="7"/>
      <c r="FP1009" s="7"/>
      <c r="FQ1009" s="7"/>
      <c r="FR1009" s="7"/>
      <c r="FS1009" s="7"/>
      <c r="FT1009" s="7"/>
      <c r="FU1009" s="7"/>
      <c r="FV1009" s="7"/>
      <c r="FW1009" s="7"/>
      <c r="FX1009" s="7"/>
      <c r="FY1009" s="7"/>
      <c r="FZ1009" s="7"/>
      <c r="GA1009" s="7"/>
      <c r="GB1009" s="7"/>
      <c r="GC1009" s="7"/>
      <c r="GD1009" s="7"/>
      <c r="GE1009" s="7"/>
      <c r="GF1009" s="7"/>
      <c r="GG1009" s="7"/>
      <c r="GH1009" s="7"/>
      <c r="GI1009" s="7"/>
      <c r="GJ1009" s="7"/>
      <c r="GK1009" s="7"/>
      <c r="GL1009" s="7"/>
      <c r="GM1009" s="7"/>
      <c r="GN1009" s="7"/>
      <c r="GO1009" s="7"/>
      <c r="GP1009" s="7"/>
      <c r="GQ1009" s="7"/>
      <c r="GR1009" s="7"/>
      <c r="GS1009" s="7"/>
      <c r="GT1009" s="7"/>
      <c r="GU1009" s="7"/>
      <c r="GV1009" s="7"/>
      <c r="GW1009" s="7"/>
      <c r="GX1009" s="7"/>
      <c r="GY1009" s="7"/>
      <c r="GZ1009" s="7"/>
      <c r="HA1009" s="7"/>
      <c r="HB1009" s="7"/>
      <c r="HC1009" s="7"/>
      <c r="HD1009" s="7"/>
      <c r="HE1009" s="7"/>
      <c r="HF1009" s="7"/>
      <c r="HG1009" s="7"/>
      <c r="HH1009" s="7"/>
      <c r="HI1009" s="7"/>
      <c r="HJ1009" s="7"/>
      <c r="HK1009" s="7"/>
      <c r="HL1009" s="7"/>
      <c r="HM1009" s="7"/>
      <c r="HN1009" s="7"/>
      <c r="HO1009" s="7"/>
      <c r="HP1009" s="7"/>
      <c r="HQ1009" s="7"/>
      <c r="HR1009" s="7"/>
      <c r="HS1009" s="7"/>
      <c r="HT1009" s="7"/>
      <c r="HU1009" s="7"/>
      <c r="HV1009" s="7"/>
      <c r="HW1009" s="7"/>
      <c r="HX1009" s="7"/>
      <c r="HY1009" s="7"/>
      <c r="HZ1009" s="7"/>
      <c r="IA1009" s="7"/>
      <c r="IB1009" s="7"/>
      <c r="IC1009" s="7"/>
      <c r="ID1009" s="7"/>
      <c r="IE1009" s="7"/>
      <c r="IF1009" s="7"/>
      <c r="IG1009" s="7"/>
      <c r="IH1009" s="7"/>
      <c r="II1009" s="7"/>
      <c r="IJ1009" s="7"/>
      <c r="IK1009" s="7"/>
      <c r="IL1009" s="7"/>
      <c r="IM1009" s="7"/>
      <c r="IN1009" s="7"/>
      <c r="IO1009" s="7"/>
      <c r="IP1009" s="7"/>
      <c r="IQ1009" s="7"/>
      <c r="IR1009" s="7"/>
      <c r="IS1009" s="7"/>
      <c r="IT1009" s="7"/>
      <c r="IU1009" s="7"/>
      <c r="IV1009" s="7"/>
      <c r="IW1009" s="7"/>
      <c r="IX1009" s="7"/>
      <c r="IY1009" s="7"/>
    </row>
    <row r="1010" spans="1:259" s="8" customFormat="1" ht="15.5" x14ac:dyDescent="0.3">
      <c r="A1010" s="6" t="s">
        <v>7538</v>
      </c>
      <c r="B1010" s="6" t="s">
        <v>307</v>
      </c>
      <c r="C1010" s="6" t="s">
        <v>7539</v>
      </c>
      <c r="D1010" s="6" t="s">
        <v>18</v>
      </c>
      <c r="E1010" s="6" t="s">
        <v>345</v>
      </c>
      <c r="F1010" s="6" t="s">
        <v>4185</v>
      </c>
      <c r="G1010" s="6" t="s">
        <v>4186</v>
      </c>
      <c r="H1010" s="6" t="s">
        <v>22</v>
      </c>
      <c r="I1010" s="6" t="s">
        <v>7540</v>
      </c>
      <c r="J1010" s="6" t="s">
        <v>7541</v>
      </c>
      <c r="K1010" s="6" t="s">
        <v>7542</v>
      </c>
      <c r="L1010" s="6" t="s">
        <v>7543</v>
      </c>
      <c r="M1010" s="6" t="s">
        <v>7544</v>
      </c>
      <c r="N1010" s="6" t="s">
        <v>7545</v>
      </c>
      <c r="O1010" s="6" t="s">
        <v>7546</v>
      </c>
      <c r="P1010" s="7"/>
      <c r="Q1010" s="7"/>
      <c r="R1010" s="7"/>
      <c r="S1010" s="7"/>
      <c r="T1010" s="7"/>
      <c r="U1010" s="7"/>
      <c r="V1010" s="7"/>
      <c r="W1010" s="7"/>
      <c r="X1010" s="7"/>
      <c r="Y1010" s="7"/>
      <c r="Z1010" s="7"/>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c r="BL1010" s="7"/>
      <c r="BM1010" s="7"/>
      <c r="BN1010" s="7"/>
      <c r="BO1010" s="7"/>
      <c r="BP1010" s="7"/>
      <c r="BQ1010" s="7"/>
      <c r="BR1010" s="7"/>
      <c r="BS1010" s="7"/>
      <c r="BT1010" s="7"/>
      <c r="BU1010" s="7"/>
      <c r="BV1010" s="7"/>
      <c r="BW1010" s="7"/>
      <c r="BX1010" s="7"/>
      <c r="BY1010" s="7"/>
      <c r="BZ1010" s="7"/>
      <c r="CA1010" s="7"/>
      <c r="CB1010" s="7"/>
      <c r="CC1010" s="7"/>
      <c r="CD1010" s="7"/>
      <c r="CE1010" s="7"/>
      <c r="CF1010" s="7"/>
      <c r="CG1010" s="7"/>
      <c r="CH1010" s="7"/>
      <c r="CI1010" s="7"/>
      <c r="CJ1010" s="7"/>
      <c r="CK1010" s="7"/>
      <c r="CL1010" s="7"/>
      <c r="CM1010" s="7"/>
      <c r="CN1010" s="7"/>
      <c r="CO1010" s="7"/>
      <c r="CP1010" s="7"/>
      <c r="CQ1010" s="7"/>
      <c r="CR1010" s="7"/>
      <c r="CS1010" s="7"/>
      <c r="CT1010" s="7"/>
      <c r="CU1010" s="7"/>
      <c r="CV1010" s="7"/>
      <c r="CW1010" s="7"/>
      <c r="CX1010" s="7"/>
      <c r="CY1010" s="7"/>
      <c r="CZ1010" s="7"/>
      <c r="DA1010" s="7"/>
      <c r="DB1010" s="7"/>
      <c r="DC1010" s="7"/>
      <c r="DD1010" s="7"/>
      <c r="DE1010" s="7"/>
      <c r="DF1010" s="7"/>
      <c r="DG1010" s="7"/>
      <c r="DH1010" s="7"/>
      <c r="DI1010" s="7"/>
      <c r="DJ1010" s="7"/>
      <c r="DK1010" s="7"/>
      <c r="DL1010" s="7"/>
      <c r="DM1010" s="7"/>
      <c r="DN1010" s="7"/>
      <c r="DO1010" s="7"/>
      <c r="DP1010" s="7"/>
      <c r="DQ1010" s="7"/>
      <c r="DR1010" s="7"/>
      <c r="DS1010" s="7"/>
      <c r="DT1010" s="7"/>
      <c r="DU1010" s="7"/>
      <c r="DV1010" s="7"/>
      <c r="DW1010" s="7"/>
      <c r="DX1010" s="7"/>
      <c r="DY1010" s="7"/>
      <c r="DZ1010" s="7"/>
      <c r="EA1010" s="7"/>
      <c r="EB1010" s="7"/>
      <c r="EC1010" s="7"/>
      <c r="ED1010" s="7"/>
      <c r="EE1010" s="7"/>
      <c r="EF1010" s="7"/>
      <c r="EG1010" s="7"/>
      <c r="EH1010" s="7"/>
      <c r="EI1010" s="7"/>
      <c r="EJ1010" s="7"/>
      <c r="EK1010" s="7"/>
      <c r="EL1010" s="7"/>
      <c r="EM1010" s="7"/>
      <c r="EN1010" s="7"/>
      <c r="EO1010" s="7"/>
      <c r="EP1010" s="7"/>
      <c r="EQ1010" s="7"/>
      <c r="ER1010" s="7"/>
      <c r="ES1010" s="7"/>
      <c r="ET1010" s="7"/>
      <c r="EU1010" s="7"/>
      <c r="EV1010" s="7"/>
      <c r="EW1010" s="7"/>
      <c r="EX1010" s="7"/>
      <c r="EY1010" s="7"/>
      <c r="EZ1010" s="7"/>
      <c r="FA1010" s="7"/>
      <c r="FB1010" s="7"/>
      <c r="FC1010" s="7"/>
      <c r="FD1010" s="7"/>
      <c r="FE1010" s="7"/>
      <c r="FF1010" s="7"/>
      <c r="FG1010" s="7"/>
      <c r="FH1010" s="7"/>
      <c r="FI1010" s="7"/>
      <c r="FJ1010" s="7"/>
      <c r="FK1010" s="7"/>
      <c r="FL1010" s="7"/>
      <c r="FM1010" s="7"/>
      <c r="FN1010" s="7"/>
      <c r="FO1010" s="7"/>
      <c r="FP1010" s="7"/>
      <c r="FQ1010" s="7"/>
      <c r="FR1010" s="7"/>
      <c r="FS1010" s="7"/>
      <c r="FT1010" s="7"/>
      <c r="FU1010" s="7"/>
      <c r="FV1010" s="7"/>
      <c r="FW1010" s="7"/>
      <c r="FX1010" s="7"/>
      <c r="FY1010" s="7"/>
      <c r="FZ1010" s="7"/>
      <c r="GA1010" s="7"/>
      <c r="GB1010" s="7"/>
      <c r="GC1010" s="7"/>
      <c r="GD1010" s="7"/>
      <c r="GE1010" s="7"/>
      <c r="GF1010" s="7"/>
      <c r="GG1010" s="7"/>
      <c r="GH1010" s="7"/>
      <c r="GI1010" s="7"/>
      <c r="GJ1010" s="7"/>
      <c r="GK1010" s="7"/>
      <c r="GL1010" s="7"/>
      <c r="GM1010" s="7"/>
      <c r="GN1010" s="7"/>
      <c r="GO1010" s="7"/>
      <c r="GP1010" s="7"/>
      <c r="GQ1010" s="7"/>
      <c r="GR1010" s="7"/>
      <c r="GS1010" s="7"/>
      <c r="GT1010" s="7"/>
      <c r="GU1010" s="7"/>
      <c r="GV1010" s="7"/>
      <c r="GW1010" s="7"/>
      <c r="GX1010" s="7"/>
      <c r="GY1010" s="7"/>
      <c r="GZ1010" s="7"/>
      <c r="HA1010" s="7"/>
      <c r="HB1010" s="7"/>
      <c r="HC1010" s="7"/>
      <c r="HD1010" s="7"/>
      <c r="HE1010" s="7"/>
      <c r="HF1010" s="7"/>
      <c r="HG1010" s="7"/>
      <c r="HH1010" s="7"/>
      <c r="HI1010" s="7"/>
      <c r="HJ1010" s="7"/>
      <c r="HK1010" s="7"/>
      <c r="HL1010" s="7"/>
      <c r="HM1010" s="7"/>
      <c r="HN1010" s="7"/>
      <c r="HO1010" s="7"/>
      <c r="HP1010" s="7"/>
      <c r="HQ1010" s="7"/>
      <c r="HR1010" s="7"/>
      <c r="HS1010" s="7"/>
      <c r="HT1010" s="7"/>
      <c r="HU1010" s="7"/>
      <c r="HV1010" s="7"/>
      <c r="HW1010" s="7"/>
      <c r="HX1010" s="7"/>
      <c r="HY1010" s="7"/>
      <c r="HZ1010" s="7"/>
      <c r="IA1010" s="7"/>
      <c r="IB1010" s="7"/>
      <c r="IC1010" s="7"/>
      <c r="ID1010" s="7"/>
      <c r="IE1010" s="7"/>
      <c r="IF1010" s="7"/>
      <c r="IG1010" s="7"/>
      <c r="IH1010" s="7"/>
      <c r="II1010" s="7"/>
      <c r="IJ1010" s="7"/>
      <c r="IK1010" s="7"/>
      <c r="IL1010" s="7"/>
      <c r="IM1010" s="7"/>
      <c r="IN1010" s="7"/>
      <c r="IO1010" s="7"/>
      <c r="IP1010" s="7"/>
      <c r="IQ1010" s="7"/>
      <c r="IR1010" s="7"/>
      <c r="IS1010" s="7"/>
      <c r="IT1010" s="7"/>
      <c r="IU1010" s="7"/>
      <c r="IV1010" s="7"/>
      <c r="IW1010" s="7"/>
      <c r="IX1010" s="7"/>
      <c r="IY1010" s="7"/>
    </row>
    <row r="1011" spans="1:259" s="8" customFormat="1" ht="15.5" x14ac:dyDescent="0.3">
      <c r="A1011" s="6" t="s">
        <v>7547</v>
      </c>
      <c r="B1011" s="6" t="s">
        <v>307</v>
      </c>
      <c r="C1011" s="6" t="s">
        <v>7548</v>
      </c>
      <c r="D1011" s="6" t="s">
        <v>64</v>
      </c>
      <c r="E1011" s="6" t="s">
        <v>65</v>
      </c>
      <c r="F1011" s="6" t="s">
        <v>66</v>
      </c>
      <c r="G1011" s="6" t="s">
        <v>1200</v>
      </c>
      <c r="H1011" s="6" t="s">
        <v>22</v>
      </c>
      <c r="I1011" s="6" t="s">
        <v>7549</v>
      </c>
      <c r="J1011" s="6" t="s">
        <v>7550</v>
      </c>
      <c r="K1011" s="6" t="s">
        <v>38</v>
      </c>
      <c r="L1011" s="6" t="s">
        <v>7551</v>
      </c>
      <c r="M1011" s="6" t="s">
        <v>38</v>
      </c>
      <c r="N1011" s="6" t="s">
        <v>38</v>
      </c>
      <c r="O1011" s="6" t="s">
        <v>7552</v>
      </c>
      <c r="P1011" s="7"/>
      <c r="Q1011" s="7"/>
      <c r="R1011" s="7"/>
      <c r="S1011" s="7"/>
      <c r="T1011" s="7"/>
      <c r="U1011" s="7"/>
      <c r="V1011" s="7"/>
      <c r="W1011" s="7"/>
      <c r="X1011" s="7"/>
      <c r="Y1011" s="7"/>
      <c r="Z1011" s="7"/>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c r="AX1011" s="7"/>
      <c r="AY1011" s="7"/>
      <c r="AZ1011" s="7"/>
      <c r="BA1011" s="7"/>
      <c r="BB1011" s="7"/>
      <c r="BC1011" s="7"/>
      <c r="BD1011" s="7"/>
      <c r="BE1011" s="7"/>
      <c r="BF1011" s="7"/>
      <c r="BG1011" s="7"/>
      <c r="BH1011" s="7"/>
      <c r="BI1011" s="7"/>
      <c r="BJ1011" s="7"/>
      <c r="BK1011" s="7"/>
      <c r="BL1011" s="7"/>
      <c r="BM1011" s="7"/>
      <c r="BN1011" s="7"/>
      <c r="BO1011" s="7"/>
      <c r="BP1011" s="7"/>
      <c r="BQ1011" s="7"/>
      <c r="BR1011" s="7"/>
      <c r="BS1011" s="7"/>
      <c r="BT1011" s="7"/>
      <c r="BU1011" s="7"/>
      <c r="BV1011" s="7"/>
      <c r="BW1011" s="7"/>
      <c r="BX1011" s="7"/>
      <c r="BY1011" s="7"/>
      <c r="BZ1011" s="7"/>
      <c r="CA1011" s="7"/>
      <c r="CB1011" s="7"/>
      <c r="CC1011" s="7"/>
      <c r="CD1011" s="7"/>
      <c r="CE1011" s="7"/>
      <c r="CF1011" s="7"/>
      <c r="CG1011" s="7"/>
      <c r="CH1011" s="7"/>
      <c r="CI1011" s="7"/>
      <c r="CJ1011" s="7"/>
      <c r="CK1011" s="7"/>
      <c r="CL1011" s="7"/>
      <c r="CM1011" s="7"/>
      <c r="CN1011" s="7"/>
      <c r="CO1011" s="7"/>
      <c r="CP1011" s="7"/>
      <c r="CQ1011" s="7"/>
      <c r="CR1011" s="7"/>
      <c r="CS1011" s="7"/>
      <c r="CT1011" s="7"/>
      <c r="CU1011" s="7"/>
      <c r="CV1011" s="7"/>
      <c r="CW1011" s="7"/>
      <c r="CX1011" s="7"/>
      <c r="CY1011" s="7"/>
      <c r="CZ1011" s="7"/>
      <c r="DA1011" s="7"/>
      <c r="DB1011" s="7"/>
      <c r="DC1011" s="7"/>
      <c r="DD1011" s="7"/>
      <c r="DE1011" s="7"/>
      <c r="DF1011" s="7"/>
      <c r="DG1011" s="7"/>
      <c r="DH1011" s="7"/>
      <c r="DI1011" s="7"/>
      <c r="DJ1011" s="7"/>
      <c r="DK1011" s="7"/>
      <c r="DL1011" s="7"/>
      <c r="DM1011" s="7"/>
      <c r="DN1011" s="7"/>
      <c r="DO1011" s="7"/>
      <c r="DP1011" s="7"/>
      <c r="DQ1011" s="7"/>
      <c r="DR1011" s="7"/>
      <c r="DS1011" s="7"/>
      <c r="DT1011" s="7"/>
      <c r="DU1011" s="7"/>
      <c r="DV1011" s="7"/>
      <c r="DW1011" s="7"/>
      <c r="DX1011" s="7"/>
      <c r="DY1011" s="7"/>
      <c r="DZ1011" s="7"/>
      <c r="EA1011" s="7"/>
      <c r="EB1011" s="7"/>
      <c r="EC1011" s="7"/>
      <c r="ED1011" s="7"/>
      <c r="EE1011" s="7"/>
      <c r="EF1011" s="7"/>
      <c r="EG1011" s="7"/>
      <c r="EH1011" s="7"/>
      <c r="EI1011" s="7"/>
      <c r="EJ1011" s="7"/>
      <c r="EK1011" s="7"/>
      <c r="EL1011" s="7"/>
      <c r="EM1011" s="7"/>
      <c r="EN1011" s="7"/>
      <c r="EO1011" s="7"/>
      <c r="EP1011" s="7"/>
      <c r="EQ1011" s="7"/>
      <c r="ER1011" s="7"/>
      <c r="ES1011" s="7"/>
      <c r="ET1011" s="7"/>
      <c r="EU1011" s="7"/>
      <c r="EV1011" s="7"/>
      <c r="EW1011" s="7"/>
      <c r="EX1011" s="7"/>
      <c r="EY1011" s="7"/>
      <c r="EZ1011" s="7"/>
      <c r="FA1011" s="7"/>
      <c r="FB1011" s="7"/>
      <c r="FC1011" s="7"/>
      <c r="FD1011" s="7"/>
      <c r="FE1011" s="7"/>
      <c r="FF1011" s="7"/>
      <c r="FG1011" s="7"/>
      <c r="FH1011" s="7"/>
      <c r="FI1011" s="7"/>
      <c r="FJ1011" s="7"/>
      <c r="FK1011" s="7"/>
      <c r="FL1011" s="7"/>
      <c r="FM1011" s="7"/>
      <c r="FN1011" s="7"/>
      <c r="FO1011" s="7"/>
      <c r="FP1011" s="7"/>
      <c r="FQ1011" s="7"/>
      <c r="FR1011" s="7"/>
      <c r="FS1011" s="7"/>
      <c r="FT1011" s="7"/>
      <c r="FU1011" s="7"/>
      <c r="FV1011" s="7"/>
      <c r="FW1011" s="7"/>
      <c r="FX1011" s="7"/>
      <c r="FY1011" s="7"/>
      <c r="FZ1011" s="7"/>
      <c r="GA1011" s="7"/>
      <c r="GB1011" s="7"/>
      <c r="GC1011" s="7"/>
      <c r="GD1011" s="7"/>
      <c r="GE1011" s="7"/>
      <c r="GF1011" s="7"/>
      <c r="GG1011" s="7"/>
      <c r="GH1011" s="7"/>
      <c r="GI1011" s="7"/>
      <c r="GJ1011" s="7"/>
      <c r="GK1011" s="7"/>
      <c r="GL1011" s="7"/>
      <c r="GM1011" s="7"/>
      <c r="GN1011" s="7"/>
      <c r="GO1011" s="7"/>
      <c r="GP1011" s="7"/>
      <c r="GQ1011" s="7"/>
      <c r="GR1011" s="7"/>
      <c r="GS1011" s="7"/>
      <c r="GT1011" s="7"/>
      <c r="GU1011" s="7"/>
      <c r="GV1011" s="7"/>
      <c r="GW1011" s="7"/>
      <c r="GX1011" s="7"/>
      <c r="GY1011" s="7"/>
      <c r="GZ1011" s="7"/>
      <c r="HA1011" s="7"/>
      <c r="HB1011" s="7"/>
      <c r="HC1011" s="7"/>
      <c r="HD1011" s="7"/>
      <c r="HE1011" s="7"/>
      <c r="HF1011" s="7"/>
      <c r="HG1011" s="7"/>
      <c r="HH1011" s="7"/>
      <c r="HI1011" s="7"/>
      <c r="HJ1011" s="7"/>
      <c r="HK1011" s="7"/>
      <c r="HL1011" s="7"/>
      <c r="HM1011" s="7"/>
      <c r="HN1011" s="7"/>
      <c r="HO1011" s="7"/>
      <c r="HP1011" s="7"/>
      <c r="HQ1011" s="7"/>
      <c r="HR1011" s="7"/>
      <c r="HS1011" s="7"/>
      <c r="HT1011" s="7"/>
      <c r="HU1011" s="7"/>
      <c r="HV1011" s="7"/>
      <c r="HW1011" s="7"/>
      <c r="HX1011" s="7"/>
      <c r="HY1011" s="7"/>
      <c r="HZ1011" s="7"/>
      <c r="IA1011" s="7"/>
      <c r="IB1011" s="7"/>
      <c r="IC1011" s="7"/>
      <c r="ID1011" s="7"/>
      <c r="IE1011" s="7"/>
      <c r="IF1011" s="7"/>
      <c r="IG1011" s="7"/>
      <c r="IH1011" s="7"/>
      <c r="II1011" s="7"/>
      <c r="IJ1011" s="7"/>
      <c r="IK1011" s="7"/>
      <c r="IL1011" s="7"/>
      <c r="IM1011" s="7"/>
      <c r="IN1011" s="7"/>
      <c r="IO1011" s="7"/>
      <c r="IP1011" s="7"/>
      <c r="IQ1011" s="7"/>
      <c r="IR1011" s="7"/>
      <c r="IS1011" s="7"/>
      <c r="IT1011" s="7"/>
      <c r="IU1011" s="7"/>
      <c r="IV1011" s="7"/>
      <c r="IW1011" s="7"/>
      <c r="IX1011" s="7"/>
      <c r="IY1011" s="7"/>
    </row>
    <row r="1012" spans="1:259" s="8" customFormat="1" ht="15.5" x14ac:dyDescent="0.3">
      <c r="A1012" s="6" t="s">
        <v>7553</v>
      </c>
      <c r="B1012" s="6" t="s">
        <v>2022</v>
      </c>
      <c r="C1012" s="6" t="s">
        <v>7554</v>
      </c>
      <c r="D1012" s="6" t="s">
        <v>374</v>
      </c>
      <c r="E1012" s="6" t="s">
        <v>375</v>
      </c>
      <c r="F1012" s="6" t="s">
        <v>138</v>
      </c>
      <c r="G1012" s="6" t="s">
        <v>737</v>
      </c>
      <c r="H1012" s="6" t="s">
        <v>22</v>
      </c>
      <c r="I1012" s="6" t="s">
        <v>7555</v>
      </c>
      <c r="J1012" s="6" t="s">
        <v>7556</v>
      </c>
      <c r="K1012" s="6" t="s">
        <v>7557</v>
      </c>
      <c r="L1012" s="6" t="s">
        <v>7558</v>
      </c>
      <c r="M1012" s="6" t="s">
        <v>38</v>
      </c>
      <c r="N1012" s="6" t="s">
        <v>7559</v>
      </c>
      <c r="O1012" s="6" t="s">
        <v>7560</v>
      </c>
      <c r="P1012" s="7"/>
      <c r="Q1012" s="7"/>
      <c r="R1012" s="7"/>
      <c r="S1012" s="7"/>
      <c r="T1012" s="7"/>
      <c r="U1012" s="7"/>
      <c r="V1012" s="7"/>
      <c r="W1012" s="7"/>
      <c r="X1012" s="7"/>
      <c r="Y1012" s="7"/>
      <c r="Z1012" s="7"/>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c r="AX1012" s="7"/>
      <c r="AY1012" s="7"/>
      <c r="AZ1012" s="7"/>
      <c r="BA1012" s="7"/>
      <c r="BB1012" s="7"/>
      <c r="BC1012" s="7"/>
      <c r="BD1012" s="7"/>
      <c r="BE1012" s="7"/>
      <c r="BF1012" s="7"/>
      <c r="BG1012" s="7"/>
      <c r="BH1012" s="7"/>
      <c r="BI1012" s="7"/>
      <c r="BJ1012" s="7"/>
      <c r="BK1012" s="7"/>
      <c r="BL1012" s="7"/>
      <c r="BM1012" s="7"/>
      <c r="BN1012" s="7"/>
      <c r="BO1012" s="7"/>
      <c r="BP1012" s="7"/>
      <c r="BQ1012" s="7"/>
      <c r="BR1012" s="7"/>
      <c r="BS1012" s="7"/>
      <c r="BT1012" s="7"/>
      <c r="BU1012" s="7"/>
      <c r="BV1012" s="7"/>
      <c r="BW1012" s="7"/>
      <c r="BX1012" s="7"/>
      <c r="BY1012" s="7"/>
      <c r="BZ1012" s="7"/>
      <c r="CA1012" s="7"/>
      <c r="CB1012" s="7"/>
      <c r="CC1012" s="7"/>
      <c r="CD1012" s="7"/>
      <c r="CE1012" s="7"/>
      <c r="CF1012" s="7"/>
      <c r="CG1012" s="7"/>
      <c r="CH1012" s="7"/>
      <c r="CI1012" s="7"/>
      <c r="CJ1012" s="7"/>
      <c r="CK1012" s="7"/>
      <c r="CL1012" s="7"/>
      <c r="CM1012" s="7"/>
      <c r="CN1012" s="7"/>
      <c r="CO1012" s="7"/>
      <c r="CP1012" s="7"/>
      <c r="CQ1012" s="7"/>
      <c r="CR1012" s="7"/>
      <c r="CS1012" s="7"/>
      <c r="CT1012" s="7"/>
      <c r="CU1012" s="7"/>
      <c r="CV1012" s="7"/>
      <c r="CW1012" s="7"/>
      <c r="CX1012" s="7"/>
      <c r="CY1012" s="7"/>
      <c r="CZ1012" s="7"/>
      <c r="DA1012" s="7"/>
      <c r="DB1012" s="7"/>
      <c r="DC1012" s="7"/>
      <c r="DD1012" s="7"/>
      <c r="DE1012" s="7"/>
      <c r="DF1012" s="7"/>
      <c r="DG1012" s="7"/>
      <c r="DH1012" s="7"/>
      <c r="DI1012" s="7"/>
      <c r="DJ1012" s="7"/>
      <c r="DK1012" s="7"/>
      <c r="DL1012" s="7"/>
      <c r="DM1012" s="7"/>
      <c r="DN1012" s="7"/>
      <c r="DO1012" s="7"/>
      <c r="DP1012" s="7"/>
      <c r="DQ1012" s="7"/>
      <c r="DR1012" s="7"/>
      <c r="DS1012" s="7"/>
      <c r="DT1012" s="7"/>
      <c r="DU1012" s="7"/>
      <c r="DV1012" s="7"/>
      <c r="DW1012" s="7"/>
      <c r="DX1012" s="7"/>
      <c r="DY1012" s="7"/>
      <c r="DZ1012" s="7"/>
      <c r="EA1012" s="7"/>
      <c r="EB1012" s="7"/>
      <c r="EC1012" s="7"/>
      <c r="ED1012" s="7"/>
      <c r="EE1012" s="7"/>
      <c r="EF1012" s="7"/>
      <c r="EG1012" s="7"/>
      <c r="EH1012" s="7"/>
      <c r="EI1012" s="7"/>
      <c r="EJ1012" s="7"/>
      <c r="EK1012" s="7"/>
      <c r="EL1012" s="7"/>
      <c r="EM1012" s="7"/>
      <c r="EN1012" s="7"/>
      <c r="EO1012" s="7"/>
      <c r="EP1012" s="7"/>
      <c r="EQ1012" s="7"/>
      <c r="ER1012" s="7"/>
      <c r="ES1012" s="7"/>
      <c r="ET1012" s="7"/>
      <c r="EU1012" s="7"/>
      <c r="EV1012" s="7"/>
      <c r="EW1012" s="7"/>
      <c r="EX1012" s="7"/>
      <c r="EY1012" s="7"/>
      <c r="EZ1012" s="7"/>
      <c r="FA1012" s="7"/>
      <c r="FB1012" s="7"/>
      <c r="FC1012" s="7"/>
      <c r="FD1012" s="7"/>
      <c r="FE1012" s="7"/>
      <c r="FF1012" s="7"/>
      <c r="FG1012" s="7"/>
      <c r="FH1012" s="7"/>
      <c r="FI1012" s="7"/>
      <c r="FJ1012" s="7"/>
      <c r="FK1012" s="7"/>
      <c r="FL1012" s="7"/>
      <c r="FM1012" s="7"/>
      <c r="FN1012" s="7"/>
      <c r="FO1012" s="7"/>
      <c r="FP1012" s="7"/>
      <c r="FQ1012" s="7"/>
      <c r="FR1012" s="7"/>
      <c r="FS1012" s="7"/>
      <c r="FT1012" s="7"/>
      <c r="FU1012" s="7"/>
      <c r="FV1012" s="7"/>
      <c r="FW1012" s="7"/>
      <c r="FX1012" s="7"/>
      <c r="FY1012" s="7"/>
      <c r="FZ1012" s="7"/>
      <c r="GA1012" s="7"/>
      <c r="GB1012" s="7"/>
      <c r="GC1012" s="7"/>
      <c r="GD1012" s="7"/>
      <c r="GE1012" s="7"/>
      <c r="GF1012" s="7"/>
      <c r="GG1012" s="7"/>
      <c r="GH1012" s="7"/>
      <c r="GI1012" s="7"/>
      <c r="GJ1012" s="7"/>
      <c r="GK1012" s="7"/>
      <c r="GL1012" s="7"/>
      <c r="GM1012" s="7"/>
      <c r="GN1012" s="7"/>
      <c r="GO1012" s="7"/>
      <c r="GP1012" s="7"/>
      <c r="GQ1012" s="7"/>
      <c r="GR1012" s="7"/>
      <c r="GS1012" s="7"/>
      <c r="GT1012" s="7"/>
      <c r="GU1012" s="7"/>
      <c r="GV1012" s="7"/>
      <c r="GW1012" s="7"/>
      <c r="GX1012" s="7"/>
      <c r="GY1012" s="7"/>
      <c r="GZ1012" s="7"/>
      <c r="HA1012" s="7"/>
      <c r="HB1012" s="7"/>
      <c r="HC1012" s="7"/>
      <c r="HD1012" s="7"/>
      <c r="HE1012" s="7"/>
      <c r="HF1012" s="7"/>
      <c r="HG1012" s="7"/>
      <c r="HH1012" s="7"/>
      <c r="HI1012" s="7"/>
      <c r="HJ1012" s="7"/>
      <c r="HK1012" s="7"/>
      <c r="HL1012" s="7"/>
      <c r="HM1012" s="7"/>
      <c r="HN1012" s="7"/>
      <c r="HO1012" s="7"/>
      <c r="HP1012" s="7"/>
      <c r="HQ1012" s="7"/>
      <c r="HR1012" s="7"/>
      <c r="HS1012" s="7"/>
      <c r="HT1012" s="7"/>
      <c r="HU1012" s="7"/>
      <c r="HV1012" s="7"/>
      <c r="HW1012" s="7"/>
      <c r="HX1012" s="7"/>
      <c r="HY1012" s="7"/>
      <c r="HZ1012" s="7"/>
      <c r="IA1012" s="7"/>
      <c r="IB1012" s="7"/>
      <c r="IC1012" s="7"/>
      <c r="ID1012" s="7"/>
      <c r="IE1012" s="7"/>
      <c r="IF1012" s="7"/>
      <c r="IG1012" s="7"/>
      <c r="IH1012" s="7"/>
      <c r="II1012" s="7"/>
      <c r="IJ1012" s="7"/>
      <c r="IK1012" s="7"/>
      <c r="IL1012" s="7"/>
      <c r="IM1012" s="7"/>
      <c r="IN1012" s="7"/>
      <c r="IO1012" s="7"/>
      <c r="IP1012" s="7"/>
      <c r="IQ1012" s="7"/>
      <c r="IR1012" s="7"/>
      <c r="IS1012" s="7"/>
      <c r="IT1012" s="7"/>
      <c r="IU1012" s="7"/>
      <c r="IV1012" s="7"/>
      <c r="IW1012" s="7"/>
      <c r="IX1012" s="7"/>
      <c r="IY1012" s="7"/>
    </row>
    <row r="1013" spans="1:259" s="8" customFormat="1" ht="15.5" x14ac:dyDescent="0.3">
      <c r="A1013" s="6" t="s">
        <v>7561</v>
      </c>
      <c r="B1013" s="6" t="s">
        <v>149</v>
      </c>
      <c r="C1013" s="6" t="s">
        <v>7562</v>
      </c>
      <c r="D1013" s="6" t="s">
        <v>18</v>
      </c>
      <c r="E1013" s="6" t="s">
        <v>345</v>
      </c>
      <c r="F1013" s="6" t="s">
        <v>4185</v>
      </c>
      <c r="G1013" s="6" t="s">
        <v>38</v>
      </c>
      <c r="H1013" s="6" t="s">
        <v>22</v>
      </c>
      <c r="I1013" s="6" t="s">
        <v>7563</v>
      </c>
      <c r="J1013" s="6" t="s">
        <v>7564</v>
      </c>
      <c r="K1013" s="6" t="s">
        <v>7565</v>
      </c>
      <c r="L1013" s="6" t="s">
        <v>7566</v>
      </c>
      <c r="M1013" s="6" t="s">
        <v>7567</v>
      </c>
      <c r="N1013" s="6" t="s">
        <v>7568</v>
      </c>
      <c r="O1013" s="6" t="s">
        <v>7569</v>
      </c>
      <c r="P1013" s="7"/>
      <c r="Q1013" s="7"/>
      <c r="R1013" s="7"/>
      <c r="S1013" s="7"/>
      <c r="T1013" s="7"/>
      <c r="U1013" s="7"/>
      <c r="V1013" s="7"/>
      <c r="W1013" s="7"/>
      <c r="X1013" s="7"/>
      <c r="Y1013" s="7"/>
      <c r="Z1013" s="7"/>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c r="AX1013" s="7"/>
      <c r="AY1013" s="7"/>
      <c r="AZ1013" s="7"/>
      <c r="BA1013" s="7"/>
      <c r="BB1013" s="7"/>
      <c r="BC1013" s="7"/>
      <c r="BD1013" s="7"/>
      <c r="BE1013" s="7"/>
      <c r="BF1013" s="7"/>
      <c r="BG1013" s="7"/>
      <c r="BH1013" s="7"/>
      <c r="BI1013" s="7"/>
      <c r="BJ1013" s="7"/>
      <c r="BK1013" s="7"/>
      <c r="BL1013" s="7"/>
      <c r="BM1013" s="7"/>
      <c r="BN1013" s="7"/>
      <c r="BO1013" s="7"/>
      <c r="BP1013" s="7"/>
      <c r="BQ1013" s="7"/>
      <c r="BR1013" s="7"/>
      <c r="BS1013" s="7"/>
      <c r="BT1013" s="7"/>
      <c r="BU1013" s="7"/>
      <c r="BV1013" s="7"/>
      <c r="BW1013" s="7"/>
      <c r="BX1013" s="7"/>
      <c r="BY1013" s="7"/>
      <c r="BZ1013" s="7"/>
      <c r="CA1013" s="7"/>
      <c r="CB1013" s="7"/>
      <c r="CC1013" s="7"/>
      <c r="CD1013" s="7"/>
      <c r="CE1013" s="7"/>
      <c r="CF1013" s="7"/>
      <c r="CG1013" s="7"/>
      <c r="CH1013" s="7"/>
      <c r="CI1013" s="7"/>
      <c r="CJ1013" s="7"/>
      <c r="CK1013" s="7"/>
      <c r="CL1013" s="7"/>
      <c r="CM1013" s="7"/>
      <c r="CN1013" s="7"/>
      <c r="CO1013" s="7"/>
      <c r="CP1013" s="7"/>
      <c r="CQ1013" s="7"/>
      <c r="CR1013" s="7"/>
      <c r="CS1013" s="7"/>
      <c r="CT1013" s="7"/>
      <c r="CU1013" s="7"/>
      <c r="CV1013" s="7"/>
      <c r="CW1013" s="7"/>
      <c r="CX1013" s="7"/>
      <c r="CY1013" s="7"/>
      <c r="CZ1013" s="7"/>
      <c r="DA1013" s="7"/>
      <c r="DB1013" s="7"/>
      <c r="DC1013" s="7"/>
      <c r="DD1013" s="7"/>
      <c r="DE1013" s="7"/>
      <c r="DF1013" s="7"/>
      <c r="DG1013" s="7"/>
      <c r="DH1013" s="7"/>
      <c r="DI1013" s="7"/>
      <c r="DJ1013" s="7"/>
      <c r="DK1013" s="7"/>
      <c r="DL1013" s="7"/>
      <c r="DM1013" s="7"/>
      <c r="DN1013" s="7"/>
      <c r="DO1013" s="7"/>
      <c r="DP1013" s="7"/>
      <c r="DQ1013" s="7"/>
      <c r="DR1013" s="7"/>
      <c r="DS1013" s="7"/>
      <c r="DT1013" s="7"/>
      <c r="DU1013" s="7"/>
      <c r="DV1013" s="7"/>
      <c r="DW1013" s="7"/>
      <c r="DX1013" s="7"/>
      <c r="DY1013" s="7"/>
      <c r="DZ1013" s="7"/>
      <c r="EA1013" s="7"/>
      <c r="EB1013" s="7"/>
      <c r="EC1013" s="7"/>
      <c r="ED1013" s="7"/>
      <c r="EE1013" s="7"/>
      <c r="EF1013" s="7"/>
      <c r="EG1013" s="7"/>
      <c r="EH1013" s="7"/>
      <c r="EI1013" s="7"/>
      <c r="EJ1013" s="7"/>
      <c r="EK1013" s="7"/>
      <c r="EL1013" s="7"/>
      <c r="EM1013" s="7"/>
      <c r="EN1013" s="7"/>
      <c r="EO1013" s="7"/>
      <c r="EP1013" s="7"/>
      <c r="EQ1013" s="7"/>
      <c r="ER1013" s="7"/>
      <c r="ES1013" s="7"/>
      <c r="ET1013" s="7"/>
      <c r="EU1013" s="7"/>
      <c r="EV1013" s="7"/>
      <c r="EW1013" s="7"/>
      <c r="EX1013" s="7"/>
      <c r="EY1013" s="7"/>
      <c r="EZ1013" s="7"/>
      <c r="FA1013" s="7"/>
      <c r="FB1013" s="7"/>
      <c r="FC1013" s="7"/>
      <c r="FD1013" s="7"/>
      <c r="FE1013" s="7"/>
      <c r="FF1013" s="7"/>
      <c r="FG1013" s="7"/>
      <c r="FH1013" s="7"/>
      <c r="FI1013" s="7"/>
      <c r="FJ1013" s="7"/>
      <c r="FK1013" s="7"/>
      <c r="FL1013" s="7"/>
      <c r="FM1013" s="7"/>
      <c r="FN1013" s="7"/>
      <c r="FO1013" s="7"/>
      <c r="FP1013" s="7"/>
      <c r="FQ1013" s="7"/>
      <c r="FR1013" s="7"/>
      <c r="FS1013" s="7"/>
      <c r="FT1013" s="7"/>
      <c r="FU1013" s="7"/>
      <c r="FV1013" s="7"/>
      <c r="FW1013" s="7"/>
      <c r="FX1013" s="7"/>
      <c r="FY1013" s="7"/>
      <c r="FZ1013" s="7"/>
      <c r="GA1013" s="7"/>
      <c r="GB1013" s="7"/>
      <c r="GC1013" s="7"/>
      <c r="GD1013" s="7"/>
      <c r="GE1013" s="7"/>
      <c r="GF1013" s="7"/>
      <c r="GG1013" s="7"/>
      <c r="GH1013" s="7"/>
      <c r="GI1013" s="7"/>
      <c r="GJ1013" s="7"/>
      <c r="GK1013" s="7"/>
      <c r="GL1013" s="7"/>
      <c r="GM1013" s="7"/>
      <c r="GN1013" s="7"/>
      <c r="GO1013" s="7"/>
      <c r="GP1013" s="7"/>
      <c r="GQ1013" s="7"/>
      <c r="GR1013" s="7"/>
      <c r="GS1013" s="7"/>
      <c r="GT1013" s="7"/>
      <c r="GU1013" s="7"/>
      <c r="GV1013" s="7"/>
      <c r="GW1013" s="7"/>
      <c r="GX1013" s="7"/>
      <c r="GY1013" s="7"/>
      <c r="GZ1013" s="7"/>
      <c r="HA1013" s="7"/>
      <c r="HB1013" s="7"/>
      <c r="HC1013" s="7"/>
      <c r="HD1013" s="7"/>
      <c r="HE1013" s="7"/>
      <c r="HF1013" s="7"/>
      <c r="HG1013" s="7"/>
      <c r="HH1013" s="7"/>
      <c r="HI1013" s="7"/>
      <c r="HJ1013" s="7"/>
      <c r="HK1013" s="7"/>
      <c r="HL1013" s="7"/>
      <c r="HM1013" s="7"/>
      <c r="HN1013" s="7"/>
      <c r="HO1013" s="7"/>
      <c r="HP1013" s="7"/>
      <c r="HQ1013" s="7"/>
      <c r="HR1013" s="7"/>
      <c r="HS1013" s="7"/>
      <c r="HT1013" s="7"/>
      <c r="HU1013" s="7"/>
      <c r="HV1013" s="7"/>
      <c r="HW1013" s="7"/>
      <c r="HX1013" s="7"/>
      <c r="HY1013" s="7"/>
      <c r="HZ1013" s="7"/>
      <c r="IA1013" s="7"/>
      <c r="IB1013" s="7"/>
      <c r="IC1013" s="7"/>
      <c r="ID1013" s="7"/>
      <c r="IE1013" s="7"/>
      <c r="IF1013" s="7"/>
      <c r="IG1013" s="7"/>
      <c r="IH1013" s="7"/>
      <c r="II1013" s="7"/>
      <c r="IJ1013" s="7"/>
      <c r="IK1013" s="7"/>
      <c r="IL1013" s="7"/>
      <c r="IM1013" s="7"/>
      <c r="IN1013" s="7"/>
      <c r="IO1013" s="7"/>
      <c r="IP1013" s="7"/>
      <c r="IQ1013" s="7"/>
      <c r="IR1013" s="7"/>
      <c r="IS1013" s="7"/>
      <c r="IT1013" s="7"/>
      <c r="IU1013" s="7"/>
      <c r="IV1013" s="7"/>
      <c r="IW1013" s="7"/>
      <c r="IX1013" s="7"/>
      <c r="IY1013" s="7"/>
    </row>
    <row r="1014" spans="1:259" s="8" customFormat="1" ht="15.5" x14ac:dyDescent="0.3">
      <c r="A1014" s="6" t="s">
        <v>7570</v>
      </c>
      <c r="B1014" s="6" t="s">
        <v>7571</v>
      </c>
      <c r="C1014" s="6" t="s">
        <v>7572</v>
      </c>
      <c r="D1014" s="6" t="s">
        <v>172</v>
      </c>
      <c r="E1014" s="6" t="s">
        <v>173</v>
      </c>
      <c r="F1014" s="6" t="s">
        <v>2471</v>
      </c>
      <c r="G1014" s="6" t="s">
        <v>3615</v>
      </c>
      <c r="H1014" s="6" t="s">
        <v>22</v>
      </c>
      <c r="I1014" s="6" t="s">
        <v>7573</v>
      </c>
      <c r="J1014" s="6" t="s">
        <v>7574</v>
      </c>
      <c r="K1014" s="6" t="s">
        <v>38</v>
      </c>
      <c r="L1014" s="6" t="s">
        <v>7575</v>
      </c>
      <c r="M1014" s="6" t="s">
        <v>38</v>
      </c>
      <c r="N1014" s="6" t="s">
        <v>7576</v>
      </c>
      <c r="O1014" s="6" t="s">
        <v>7577</v>
      </c>
      <c r="P1014" s="7"/>
      <c r="Q1014" s="7"/>
      <c r="R1014" s="7"/>
      <c r="S1014" s="7"/>
      <c r="T1014" s="7"/>
      <c r="U1014" s="7"/>
      <c r="V1014" s="7"/>
      <c r="W1014" s="7"/>
      <c r="X1014" s="7"/>
      <c r="Y1014" s="7"/>
      <c r="Z1014" s="7"/>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c r="AX1014" s="7"/>
      <c r="AY1014" s="7"/>
      <c r="AZ1014" s="7"/>
      <c r="BA1014" s="7"/>
      <c r="BB1014" s="7"/>
      <c r="BC1014" s="7"/>
      <c r="BD1014" s="7"/>
      <c r="BE1014" s="7"/>
      <c r="BF1014" s="7"/>
      <c r="BG1014" s="7"/>
      <c r="BH1014" s="7"/>
      <c r="BI1014" s="7"/>
      <c r="BJ1014" s="7"/>
      <c r="BK1014" s="7"/>
      <c r="BL1014" s="7"/>
      <c r="BM1014" s="7"/>
      <c r="BN1014" s="7"/>
      <c r="BO1014" s="7"/>
      <c r="BP1014" s="7"/>
      <c r="BQ1014" s="7"/>
      <c r="BR1014" s="7"/>
      <c r="BS1014" s="7"/>
      <c r="BT1014" s="7"/>
      <c r="BU1014" s="7"/>
      <c r="BV1014" s="7"/>
      <c r="BW1014" s="7"/>
      <c r="BX1014" s="7"/>
      <c r="BY1014" s="7"/>
      <c r="BZ1014" s="7"/>
      <c r="CA1014" s="7"/>
      <c r="CB1014" s="7"/>
      <c r="CC1014" s="7"/>
      <c r="CD1014" s="7"/>
      <c r="CE1014" s="7"/>
      <c r="CF1014" s="7"/>
      <c r="CG1014" s="7"/>
      <c r="CH1014" s="7"/>
      <c r="CI1014" s="7"/>
      <c r="CJ1014" s="7"/>
      <c r="CK1014" s="7"/>
      <c r="CL1014" s="7"/>
      <c r="CM1014" s="7"/>
      <c r="CN1014" s="7"/>
      <c r="CO1014" s="7"/>
      <c r="CP1014" s="7"/>
      <c r="CQ1014" s="7"/>
      <c r="CR1014" s="7"/>
      <c r="CS1014" s="7"/>
      <c r="CT1014" s="7"/>
      <c r="CU1014" s="7"/>
      <c r="CV1014" s="7"/>
      <c r="CW1014" s="7"/>
      <c r="CX1014" s="7"/>
      <c r="CY1014" s="7"/>
      <c r="CZ1014" s="7"/>
      <c r="DA1014" s="7"/>
      <c r="DB1014" s="7"/>
      <c r="DC1014" s="7"/>
      <c r="DD1014" s="7"/>
      <c r="DE1014" s="7"/>
      <c r="DF1014" s="7"/>
      <c r="DG1014" s="7"/>
      <c r="DH1014" s="7"/>
      <c r="DI1014" s="7"/>
      <c r="DJ1014" s="7"/>
      <c r="DK1014" s="7"/>
      <c r="DL1014" s="7"/>
      <c r="DM1014" s="7"/>
      <c r="DN1014" s="7"/>
      <c r="DO1014" s="7"/>
      <c r="DP1014" s="7"/>
      <c r="DQ1014" s="7"/>
      <c r="DR1014" s="7"/>
      <c r="DS1014" s="7"/>
      <c r="DT1014" s="7"/>
      <c r="DU1014" s="7"/>
      <c r="DV1014" s="7"/>
      <c r="DW1014" s="7"/>
      <c r="DX1014" s="7"/>
      <c r="DY1014" s="7"/>
      <c r="DZ1014" s="7"/>
      <c r="EA1014" s="7"/>
      <c r="EB1014" s="7"/>
      <c r="EC1014" s="7"/>
      <c r="ED1014" s="7"/>
      <c r="EE1014" s="7"/>
      <c r="EF1014" s="7"/>
      <c r="EG1014" s="7"/>
      <c r="EH1014" s="7"/>
      <c r="EI1014" s="7"/>
      <c r="EJ1014" s="7"/>
      <c r="EK1014" s="7"/>
      <c r="EL1014" s="7"/>
      <c r="EM1014" s="7"/>
      <c r="EN1014" s="7"/>
      <c r="EO1014" s="7"/>
      <c r="EP1014" s="7"/>
      <c r="EQ1014" s="7"/>
      <c r="ER1014" s="7"/>
      <c r="ES1014" s="7"/>
      <c r="ET1014" s="7"/>
      <c r="EU1014" s="7"/>
      <c r="EV1014" s="7"/>
      <c r="EW1014" s="7"/>
      <c r="EX1014" s="7"/>
      <c r="EY1014" s="7"/>
      <c r="EZ1014" s="7"/>
      <c r="FA1014" s="7"/>
      <c r="FB1014" s="7"/>
      <c r="FC1014" s="7"/>
      <c r="FD1014" s="7"/>
      <c r="FE1014" s="7"/>
      <c r="FF1014" s="7"/>
      <c r="FG1014" s="7"/>
      <c r="FH1014" s="7"/>
      <c r="FI1014" s="7"/>
      <c r="FJ1014" s="7"/>
      <c r="FK1014" s="7"/>
      <c r="FL1014" s="7"/>
      <c r="FM1014" s="7"/>
      <c r="FN1014" s="7"/>
      <c r="FO1014" s="7"/>
      <c r="FP1014" s="7"/>
      <c r="FQ1014" s="7"/>
      <c r="FR1014" s="7"/>
      <c r="FS1014" s="7"/>
      <c r="FT1014" s="7"/>
      <c r="FU1014" s="7"/>
      <c r="FV1014" s="7"/>
      <c r="FW1014" s="7"/>
      <c r="FX1014" s="7"/>
      <c r="FY1014" s="7"/>
      <c r="FZ1014" s="7"/>
      <c r="GA1014" s="7"/>
      <c r="GB1014" s="7"/>
      <c r="GC1014" s="7"/>
      <c r="GD1014" s="7"/>
      <c r="GE1014" s="7"/>
      <c r="GF1014" s="7"/>
      <c r="GG1014" s="7"/>
      <c r="GH1014" s="7"/>
      <c r="GI1014" s="7"/>
      <c r="GJ1014" s="7"/>
      <c r="GK1014" s="7"/>
      <c r="GL1014" s="7"/>
      <c r="GM1014" s="7"/>
      <c r="GN1014" s="7"/>
      <c r="GO1014" s="7"/>
      <c r="GP1014" s="7"/>
      <c r="GQ1014" s="7"/>
      <c r="GR1014" s="7"/>
      <c r="GS1014" s="7"/>
      <c r="GT1014" s="7"/>
      <c r="GU1014" s="7"/>
      <c r="GV1014" s="7"/>
      <c r="GW1014" s="7"/>
      <c r="GX1014" s="7"/>
      <c r="GY1014" s="7"/>
      <c r="GZ1014" s="7"/>
      <c r="HA1014" s="7"/>
      <c r="HB1014" s="7"/>
      <c r="HC1014" s="7"/>
      <c r="HD1014" s="7"/>
      <c r="HE1014" s="7"/>
      <c r="HF1014" s="7"/>
      <c r="HG1014" s="7"/>
      <c r="HH1014" s="7"/>
      <c r="HI1014" s="7"/>
      <c r="HJ1014" s="7"/>
      <c r="HK1014" s="7"/>
      <c r="HL1014" s="7"/>
      <c r="HM1014" s="7"/>
      <c r="HN1014" s="7"/>
      <c r="HO1014" s="7"/>
      <c r="HP1014" s="7"/>
      <c r="HQ1014" s="7"/>
      <c r="HR1014" s="7"/>
      <c r="HS1014" s="7"/>
      <c r="HT1014" s="7"/>
      <c r="HU1014" s="7"/>
      <c r="HV1014" s="7"/>
      <c r="HW1014" s="7"/>
      <c r="HX1014" s="7"/>
      <c r="HY1014" s="7"/>
      <c r="HZ1014" s="7"/>
      <c r="IA1014" s="7"/>
      <c r="IB1014" s="7"/>
      <c r="IC1014" s="7"/>
      <c r="ID1014" s="7"/>
      <c r="IE1014" s="7"/>
      <c r="IF1014" s="7"/>
      <c r="IG1014" s="7"/>
      <c r="IH1014" s="7"/>
      <c r="II1014" s="7"/>
      <c r="IJ1014" s="7"/>
      <c r="IK1014" s="7"/>
      <c r="IL1014" s="7"/>
      <c r="IM1014" s="7"/>
      <c r="IN1014" s="7"/>
      <c r="IO1014" s="7"/>
      <c r="IP1014" s="7"/>
      <c r="IQ1014" s="7"/>
      <c r="IR1014" s="7"/>
      <c r="IS1014" s="7"/>
      <c r="IT1014" s="7"/>
      <c r="IU1014" s="7"/>
      <c r="IV1014" s="7"/>
      <c r="IW1014" s="7"/>
      <c r="IX1014" s="7"/>
      <c r="IY1014" s="7"/>
    </row>
    <row r="1015" spans="1:259" s="8" customFormat="1" ht="15.5" x14ac:dyDescent="0.3">
      <c r="A1015" s="6" t="s">
        <v>7578</v>
      </c>
      <c r="B1015" s="6" t="s">
        <v>1045</v>
      </c>
      <c r="C1015" s="6" t="s">
        <v>7579</v>
      </c>
      <c r="D1015" s="6" t="s">
        <v>374</v>
      </c>
      <c r="E1015" s="6" t="s">
        <v>375</v>
      </c>
      <c r="F1015" s="6" t="s">
        <v>138</v>
      </c>
      <c r="G1015" s="6" t="s">
        <v>376</v>
      </c>
      <c r="H1015" s="6" t="s">
        <v>36</v>
      </c>
      <c r="I1015" s="6" t="s">
        <v>7580</v>
      </c>
      <c r="J1015" s="6" t="s">
        <v>7581</v>
      </c>
      <c r="K1015" s="6" t="s">
        <v>7582</v>
      </c>
      <c r="L1015" s="6" t="s">
        <v>7583</v>
      </c>
      <c r="M1015" s="6" t="s">
        <v>38</v>
      </c>
      <c r="N1015" s="6" t="s">
        <v>7584</v>
      </c>
      <c r="O1015" s="6" t="s">
        <v>7585</v>
      </c>
      <c r="P1015" s="7"/>
      <c r="Q1015" s="7"/>
      <c r="R1015" s="7"/>
      <c r="S1015" s="7"/>
      <c r="T1015" s="7"/>
      <c r="U1015" s="7"/>
      <c r="V1015" s="7"/>
      <c r="W1015" s="7"/>
      <c r="X1015" s="7"/>
      <c r="Y1015" s="7"/>
      <c r="Z1015" s="7"/>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c r="AX1015" s="7"/>
      <c r="AY1015" s="7"/>
      <c r="AZ1015" s="7"/>
      <c r="BA1015" s="7"/>
      <c r="BB1015" s="7"/>
      <c r="BC1015" s="7"/>
      <c r="BD1015" s="7"/>
      <c r="BE1015" s="7"/>
      <c r="BF1015" s="7"/>
      <c r="BG1015" s="7"/>
      <c r="BH1015" s="7"/>
      <c r="BI1015" s="7"/>
      <c r="BJ1015" s="7"/>
      <c r="BK1015" s="7"/>
      <c r="BL1015" s="7"/>
      <c r="BM1015" s="7"/>
      <c r="BN1015" s="7"/>
      <c r="BO1015" s="7"/>
      <c r="BP1015" s="7"/>
      <c r="BQ1015" s="7"/>
      <c r="BR1015" s="7"/>
      <c r="BS1015" s="7"/>
      <c r="BT1015" s="7"/>
      <c r="BU1015" s="7"/>
      <c r="BV1015" s="7"/>
      <c r="BW1015" s="7"/>
      <c r="BX1015" s="7"/>
      <c r="BY1015" s="7"/>
      <c r="BZ1015" s="7"/>
      <c r="CA1015" s="7"/>
      <c r="CB1015" s="7"/>
      <c r="CC1015" s="7"/>
      <c r="CD1015" s="7"/>
      <c r="CE1015" s="7"/>
      <c r="CF1015" s="7"/>
      <c r="CG1015" s="7"/>
      <c r="CH1015" s="7"/>
      <c r="CI1015" s="7"/>
      <c r="CJ1015" s="7"/>
      <c r="CK1015" s="7"/>
      <c r="CL1015" s="7"/>
      <c r="CM1015" s="7"/>
      <c r="CN1015" s="7"/>
      <c r="CO1015" s="7"/>
      <c r="CP1015" s="7"/>
      <c r="CQ1015" s="7"/>
      <c r="CR1015" s="7"/>
      <c r="CS1015" s="7"/>
      <c r="CT1015" s="7"/>
      <c r="CU1015" s="7"/>
      <c r="CV1015" s="7"/>
      <c r="CW1015" s="7"/>
      <c r="CX1015" s="7"/>
      <c r="CY1015" s="7"/>
      <c r="CZ1015" s="7"/>
      <c r="DA1015" s="7"/>
      <c r="DB1015" s="7"/>
      <c r="DC1015" s="7"/>
      <c r="DD1015" s="7"/>
      <c r="DE1015" s="7"/>
      <c r="DF1015" s="7"/>
      <c r="DG1015" s="7"/>
      <c r="DH1015" s="7"/>
      <c r="DI1015" s="7"/>
      <c r="DJ1015" s="7"/>
      <c r="DK1015" s="7"/>
      <c r="DL1015" s="7"/>
      <c r="DM1015" s="7"/>
      <c r="DN1015" s="7"/>
      <c r="DO1015" s="7"/>
      <c r="DP1015" s="7"/>
      <c r="DQ1015" s="7"/>
      <c r="DR1015" s="7"/>
      <c r="DS1015" s="7"/>
      <c r="DT1015" s="7"/>
      <c r="DU1015" s="7"/>
      <c r="DV1015" s="7"/>
      <c r="DW1015" s="7"/>
      <c r="DX1015" s="7"/>
      <c r="DY1015" s="7"/>
      <c r="DZ1015" s="7"/>
      <c r="EA1015" s="7"/>
      <c r="EB1015" s="7"/>
      <c r="EC1015" s="7"/>
      <c r="ED1015" s="7"/>
      <c r="EE1015" s="7"/>
      <c r="EF1015" s="7"/>
      <c r="EG1015" s="7"/>
      <c r="EH1015" s="7"/>
      <c r="EI1015" s="7"/>
      <c r="EJ1015" s="7"/>
      <c r="EK1015" s="7"/>
      <c r="EL1015" s="7"/>
      <c r="EM1015" s="7"/>
      <c r="EN1015" s="7"/>
      <c r="EO1015" s="7"/>
      <c r="EP1015" s="7"/>
      <c r="EQ1015" s="7"/>
      <c r="ER1015" s="7"/>
      <c r="ES1015" s="7"/>
      <c r="ET1015" s="7"/>
      <c r="EU1015" s="7"/>
      <c r="EV1015" s="7"/>
      <c r="EW1015" s="7"/>
      <c r="EX1015" s="7"/>
      <c r="EY1015" s="7"/>
      <c r="EZ1015" s="7"/>
      <c r="FA1015" s="7"/>
      <c r="FB1015" s="7"/>
      <c r="FC1015" s="7"/>
      <c r="FD1015" s="7"/>
      <c r="FE1015" s="7"/>
      <c r="FF1015" s="7"/>
      <c r="FG1015" s="7"/>
      <c r="FH1015" s="7"/>
      <c r="FI1015" s="7"/>
      <c r="FJ1015" s="7"/>
      <c r="FK1015" s="7"/>
      <c r="FL1015" s="7"/>
      <c r="FM1015" s="7"/>
      <c r="FN1015" s="7"/>
      <c r="FO1015" s="7"/>
      <c r="FP1015" s="7"/>
      <c r="FQ1015" s="7"/>
      <c r="FR1015" s="7"/>
      <c r="FS1015" s="7"/>
      <c r="FT1015" s="7"/>
      <c r="FU1015" s="7"/>
      <c r="FV1015" s="7"/>
      <c r="FW1015" s="7"/>
      <c r="FX1015" s="7"/>
      <c r="FY1015" s="7"/>
      <c r="FZ1015" s="7"/>
      <c r="GA1015" s="7"/>
      <c r="GB1015" s="7"/>
      <c r="GC1015" s="7"/>
      <c r="GD1015" s="7"/>
      <c r="GE1015" s="7"/>
      <c r="GF1015" s="7"/>
      <c r="GG1015" s="7"/>
      <c r="GH1015" s="7"/>
      <c r="GI1015" s="7"/>
      <c r="GJ1015" s="7"/>
      <c r="GK1015" s="7"/>
      <c r="GL1015" s="7"/>
      <c r="GM1015" s="7"/>
      <c r="GN1015" s="7"/>
      <c r="GO1015" s="7"/>
      <c r="GP1015" s="7"/>
      <c r="GQ1015" s="7"/>
      <c r="GR1015" s="7"/>
      <c r="GS1015" s="7"/>
      <c r="GT1015" s="7"/>
      <c r="GU1015" s="7"/>
      <c r="GV1015" s="7"/>
      <c r="GW1015" s="7"/>
      <c r="GX1015" s="7"/>
      <c r="GY1015" s="7"/>
      <c r="GZ1015" s="7"/>
      <c r="HA1015" s="7"/>
      <c r="HB1015" s="7"/>
      <c r="HC1015" s="7"/>
      <c r="HD1015" s="7"/>
      <c r="HE1015" s="7"/>
      <c r="HF1015" s="7"/>
      <c r="HG1015" s="7"/>
      <c r="HH1015" s="7"/>
      <c r="HI1015" s="7"/>
      <c r="HJ1015" s="7"/>
      <c r="HK1015" s="7"/>
      <c r="HL1015" s="7"/>
      <c r="HM1015" s="7"/>
      <c r="HN1015" s="7"/>
      <c r="HO1015" s="7"/>
      <c r="HP1015" s="7"/>
      <c r="HQ1015" s="7"/>
      <c r="HR1015" s="7"/>
      <c r="HS1015" s="7"/>
      <c r="HT1015" s="7"/>
      <c r="HU1015" s="7"/>
      <c r="HV1015" s="7"/>
      <c r="HW1015" s="7"/>
      <c r="HX1015" s="7"/>
      <c r="HY1015" s="7"/>
      <c r="HZ1015" s="7"/>
      <c r="IA1015" s="7"/>
      <c r="IB1015" s="7"/>
      <c r="IC1015" s="7"/>
      <c r="ID1015" s="7"/>
      <c r="IE1015" s="7"/>
      <c r="IF1015" s="7"/>
      <c r="IG1015" s="7"/>
      <c r="IH1015" s="7"/>
      <c r="II1015" s="7"/>
      <c r="IJ1015" s="7"/>
      <c r="IK1015" s="7"/>
      <c r="IL1015" s="7"/>
      <c r="IM1015" s="7"/>
      <c r="IN1015" s="7"/>
      <c r="IO1015" s="7"/>
      <c r="IP1015" s="7"/>
      <c r="IQ1015" s="7"/>
      <c r="IR1015" s="7"/>
      <c r="IS1015" s="7"/>
      <c r="IT1015" s="7"/>
      <c r="IU1015" s="7"/>
      <c r="IV1015" s="7"/>
      <c r="IW1015" s="7"/>
      <c r="IX1015" s="7"/>
      <c r="IY1015" s="7"/>
    </row>
    <row r="1016" spans="1:259" s="8" customFormat="1" ht="15.5" x14ac:dyDescent="0.3">
      <c r="A1016" s="6" t="s">
        <v>7586</v>
      </c>
      <c r="B1016" s="6" t="s">
        <v>307</v>
      </c>
      <c r="C1016" s="6" t="s">
        <v>7587</v>
      </c>
      <c r="D1016" s="6" t="s">
        <v>18</v>
      </c>
      <c r="E1016" s="6" t="s">
        <v>345</v>
      </c>
      <c r="F1016" s="6" t="s">
        <v>7441</v>
      </c>
      <c r="G1016" s="6" t="s">
        <v>7442</v>
      </c>
      <c r="H1016" s="6" t="s">
        <v>22</v>
      </c>
      <c r="I1016" s="6" t="s">
        <v>7588</v>
      </c>
      <c r="J1016" s="6" t="s">
        <v>7589</v>
      </c>
      <c r="K1016" s="6" t="s">
        <v>7590</v>
      </c>
      <c r="L1016" s="6" t="s">
        <v>7591</v>
      </c>
      <c r="M1016" s="6" t="s">
        <v>38</v>
      </c>
      <c r="N1016" s="6" t="s">
        <v>7592</v>
      </c>
      <c r="O1016" s="6" t="s">
        <v>7593</v>
      </c>
      <c r="P1016" s="7"/>
      <c r="Q1016" s="7"/>
      <c r="R1016" s="7"/>
      <c r="S1016" s="7"/>
      <c r="T1016" s="7"/>
      <c r="U1016" s="7"/>
      <c r="V1016" s="7"/>
      <c r="W1016" s="7"/>
      <c r="X1016" s="7"/>
      <c r="Y1016" s="7"/>
      <c r="Z1016" s="7"/>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c r="AX1016" s="7"/>
      <c r="AY1016" s="7"/>
      <c r="AZ1016" s="7"/>
      <c r="BA1016" s="7"/>
      <c r="BB1016" s="7"/>
      <c r="BC1016" s="7"/>
      <c r="BD1016" s="7"/>
      <c r="BE1016" s="7"/>
      <c r="BF1016" s="7"/>
      <c r="BG1016" s="7"/>
      <c r="BH1016" s="7"/>
      <c r="BI1016" s="7"/>
      <c r="BJ1016" s="7"/>
      <c r="BK1016" s="7"/>
      <c r="BL1016" s="7"/>
      <c r="BM1016" s="7"/>
      <c r="BN1016" s="7"/>
      <c r="BO1016" s="7"/>
      <c r="BP1016" s="7"/>
      <c r="BQ1016" s="7"/>
      <c r="BR1016" s="7"/>
      <c r="BS1016" s="7"/>
      <c r="BT1016" s="7"/>
      <c r="BU1016" s="7"/>
      <c r="BV1016" s="7"/>
      <c r="BW1016" s="7"/>
      <c r="BX1016" s="7"/>
      <c r="BY1016" s="7"/>
      <c r="BZ1016" s="7"/>
      <c r="CA1016" s="7"/>
      <c r="CB1016" s="7"/>
      <c r="CC1016" s="7"/>
      <c r="CD1016" s="7"/>
      <c r="CE1016" s="7"/>
      <c r="CF1016" s="7"/>
      <c r="CG1016" s="7"/>
      <c r="CH1016" s="7"/>
      <c r="CI1016" s="7"/>
      <c r="CJ1016" s="7"/>
      <c r="CK1016" s="7"/>
      <c r="CL1016" s="7"/>
      <c r="CM1016" s="7"/>
      <c r="CN1016" s="7"/>
      <c r="CO1016" s="7"/>
      <c r="CP1016" s="7"/>
      <c r="CQ1016" s="7"/>
      <c r="CR1016" s="7"/>
      <c r="CS1016" s="7"/>
      <c r="CT1016" s="7"/>
      <c r="CU1016" s="7"/>
      <c r="CV1016" s="7"/>
      <c r="CW1016" s="7"/>
      <c r="CX1016" s="7"/>
      <c r="CY1016" s="7"/>
      <c r="CZ1016" s="7"/>
      <c r="DA1016" s="7"/>
      <c r="DB1016" s="7"/>
      <c r="DC1016" s="7"/>
      <c r="DD1016" s="7"/>
      <c r="DE1016" s="7"/>
      <c r="DF1016" s="7"/>
      <c r="DG1016" s="7"/>
      <c r="DH1016" s="7"/>
      <c r="DI1016" s="7"/>
      <c r="DJ1016" s="7"/>
      <c r="DK1016" s="7"/>
      <c r="DL1016" s="7"/>
      <c r="DM1016" s="7"/>
      <c r="DN1016" s="7"/>
      <c r="DO1016" s="7"/>
      <c r="DP1016" s="7"/>
      <c r="DQ1016" s="7"/>
      <c r="DR1016" s="7"/>
      <c r="DS1016" s="7"/>
      <c r="DT1016" s="7"/>
      <c r="DU1016" s="7"/>
      <c r="DV1016" s="7"/>
      <c r="DW1016" s="7"/>
      <c r="DX1016" s="7"/>
      <c r="DY1016" s="7"/>
      <c r="DZ1016" s="7"/>
      <c r="EA1016" s="7"/>
      <c r="EB1016" s="7"/>
      <c r="EC1016" s="7"/>
      <c r="ED1016" s="7"/>
      <c r="EE1016" s="7"/>
      <c r="EF1016" s="7"/>
      <c r="EG1016" s="7"/>
      <c r="EH1016" s="7"/>
      <c r="EI1016" s="7"/>
      <c r="EJ1016" s="7"/>
      <c r="EK1016" s="7"/>
      <c r="EL1016" s="7"/>
      <c r="EM1016" s="7"/>
      <c r="EN1016" s="7"/>
      <c r="EO1016" s="7"/>
      <c r="EP1016" s="7"/>
      <c r="EQ1016" s="7"/>
      <c r="ER1016" s="7"/>
      <c r="ES1016" s="7"/>
      <c r="ET1016" s="7"/>
      <c r="EU1016" s="7"/>
      <c r="EV1016" s="7"/>
      <c r="EW1016" s="7"/>
      <c r="EX1016" s="7"/>
      <c r="EY1016" s="7"/>
      <c r="EZ1016" s="7"/>
      <c r="FA1016" s="7"/>
      <c r="FB1016" s="7"/>
      <c r="FC1016" s="7"/>
      <c r="FD1016" s="7"/>
      <c r="FE1016" s="7"/>
      <c r="FF1016" s="7"/>
      <c r="FG1016" s="7"/>
      <c r="FH1016" s="7"/>
      <c r="FI1016" s="7"/>
      <c r="FJ1016" s="7"/>
      <c r="FK1016" s="7"/>
      <c r="FL1016" s="7"/>
      <c r="FM1016" s="7"/>
      <c r="FN1016" s="7"/>
      <c r="FO1016" s="7"/>
      <c r="FP1016" s="7"/>
      <c r="FQ1016" s="7"/>
      <c r="FR1016" s="7"/>
      <c r="FS1016" s="7"/>
      <c r="FT1016" s="7"/>
      <c r="FU1016" s="7"/>
      <c r="FV1016" s="7"/>
      <c r="FW1016" s="7"/>
      <c r="FX1016" s="7"/>
      <c r="FY1016" s="7"/>
      <c r="FZ1016" s="7"/>
      <c r="GA1016" s="7"/>
      <c r="GB1016" s="7"/>
      <c r="GC1016" s="7"/>
      <c r="GD1016" s="7"/>
      <c r="GE1016" s="7"/>
      <c r="GF1016" s="7"/>
      <c r="GG1016" s="7"/>
      <c r="GH1016" s="7"/>
      <c r="GI1016" s="7"/>
      <c r="GJ1016" s="7"/>
      <c r="GK1016" s="7"/>
      <c r="GL1016" s="7"/>
      <c r="GM1016" s="7"/>
      <c r="GN1016" s="7"/>
      <c r="GO1016" s="7"/>
      <c r="GP1016" s="7"/>
      <c r="GQ1016" s="7"/>
      <c r="GR1016" s="7"/>
      <c r="GS1016" s="7"/>
      <c r="GT1016" s="7"/>
      <c r="GU1016" s="7"/>
      <c r="GV1016" s="7"/>
      <c r="GW1016" s="7"/>
      <c r="GX1016" s="7"/>
      <c r="GY1016" s="7"/>
      <c r="GZ1016" s="7"/>
      <c r="HA1016" s="7"/>
      <c r="HB1016" s="7"/>
      <c r="HC1016" s="7"/>
      <c r="HD1016" s="7"/>
      <c r="HE1016" s="7"/>
      <c r="HF1016" s="7"/>
      <c r="HG1016" s="7"/>
      <c r="HH1016" s="7"/>
      <c r="HI1016" s="7"/>
      <c r="HJ1016" s="7"/>
      <c r="HK1016" s="7"/>
      <c r="HL1016" s="7"/>
      <c r="HM1016" s="7"/>
      <c r="HN1016" s="7"/>
      <c r="HO1016" s="7"/>
      <c r="HP1016" s="7"/>
      <c r="HQ1016" s="7"/>
      <c r="HR1016" s="7"/>
      <c r="HS1016" s="7"/>
      <c r="HT1016" s="7"/>
      <c r="HU1016" s="7"/>
      <c r="HV1016" s="7"/>
      <c r="HW1016" s="7"/>
      <c r="HX1016" s="7"/>
      <c r="HY1016" s="7"/>
      <c r="HZ1016" s="7"/>
      <c r="IA1016" s="7"/>
      <c r="IB1016" s="7"/>
      <c r="IC1016" s="7"/>
      <c r="ID1016" s="7"/>
      <c r="IE1016" s="7"/>
      <c r="IF1016" s="7"/>
      <c r="IG1016" s="7"/>
      <c r="IH1016" s="7"/>
      <c r="II1016" s="7"/>
      <c r="IJ1016" s="7"/>
      <c r="IK1016" s="7"/>
      <c r="IL1016" s="7"/>
      <c r="IM1016" s="7"/>
      <c r="IN1016" s="7"/>
      <c r="IO1016" s="7"/>
      <c r="IP1016" s="7"/>
      <c r="IQ1016" s="7"/>
      <c r="IR1016" s="7"/>
      <c r="IS1016" s="7"/>
      <c r="IT1016" s="7"/>
      <c r="IU1016" s="7"/>
      <c r="IV1016" s="7"/>
      <c r="IW1016" s="7"/>
      <c r="IX1016" s="7"/>
      <c r="IY1016" s="7"/>
    </row>
    <row r="1017" spans="1:259" s="8" customFormat="1" ht="15.5" x14ac:dyDescent="0.3">
      <c r="A1017" s="6" t="s">
        <v>7594</v>
      </c>
      <c r="B1017" s="6" t="s">
        <v>3713</v>
      </c>
      <c r="C1017" s="6" t="s">
        <v>7595</v>
      </c>
      <c r="D1017" s="6" t="s">
        <v>18</v>
      </c>
      <c r="E1017" s="6" t="s">
        <v>3554</v>
      </c>
      <c r="F1017" s="6" t="s">
        <v>7596</v>
      </c>
      <c r="G1017" s="6" t="s">
        <v>7597</v>
      </c>
      <c r="H1017" s="6" t="s">
        <v>6934</v>
      </c>
      <c r="I1017" s="6" t="s">
        <v>7598</v>
      </c>
      <c r="J1017" s="6" t="s">
        <v>7599</v>
      </c>
      <c r="K1017" s="6" t="s">
        <v>7600</v>
      </c>
      <c r="L1017" s="6" t="s">
        <v>7601</v>
      </c>
      <c r="M1017" s="6" t="s">
        <v>38</v>
      </c>
      <c r="N1017" s="6" t="s">
        <v>7602</v>
      </c>
      <c r="O1017" s="6" t="s">
        <v>7603</v>
      </c>
      <c r="P1017" s="7"/>
      <c r="Q1017" s="7"/>
      <c r="R1017" s="7"/>
      <c r="S1017" s="7"/>
      <c r="T1017" s="7"/>
      <c r="U1017" s="7"/>
      <c r="V1017" s="7"/>
      <c r="W1017" s="7"/>
      <c r="X1017" s="7"/>
      <c r="Y1017" s="7"/>
      <c r="Z1017" s="7"/>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c r="AX1017" s="7"/>
      <c r="AY1017" s="7"/>
      <c r="AZ1017" s="7"/>
      <c r="BA1017" s="7"/>
      <c r="BB1017" s="7"/>
      <c r="BC1017" s="7"/>
      <c r="BD1017" s="7"/>
      <c r="BE1017" s="7"/>
      <c r="BF1017" s="7"/>
      <c r="BG1017" s="7"/>
      <c r="BH1017" s="7"/>
      <c r="BI1017" s="7"/>
      <c r="BJ1017" s="7"/>
      <c r="BK1017" s="7"/>
      <c r="BL1017" s="7"/>
      <c r="BM1017" s="7"/>
      <c r="BN1017" s="7"/>
      <c r="BO1017" s="7"/>
      <c r="BP1017" s="7"/>
      <c r="BQ1017" s="7"/>
      <c r="BR1017" s="7"/>
      <c r="BS1017" s="7"/>
      <c r="BT1017" s="7"/>
      <c r="BU1017" s="7"/>
      <c r="BV1017" s="7"/>
      <c r="BW1017" s="7"/>
      <c r="BX1017" s="7"/>
      <c r="BY1017" s="7"/>
      <c r="BZ1017" s="7"/>
      <c r="CA1017" s="7"/>
      <c r="CB1017" s="7"/>
      <c r="CC1017" s="7"/>
      <c r="CD1017" s="7"/>
      <c r="CE1017" s="7"/>
      <c r="CF1017" s="7"/>
      <c r="CG1017" s="7"/>
      <c r="CH1017" s="7"/>
      <c r="CI1017" s="7"/>
      <c r="CJ1017" s="7"/>
      <c r="CK1017" s="7"/>
      <c r="CL1017" s="7"/>
      <c r="CM1017" s="7"/>
      <c r="CN1017" s="7"/>
      <c r="CO1017" s="7"/>
      <c r="CP1017" s="7"/>
      <c r="CQ1017" s="7"/>
      <c r="CR1017" s="7"/>
      <c r="CS1017" s="7"/>
      <c r="CT1017" s="7"/>
      <c r="CU1017" s="7"/>
      <c r="CV1017" s="7"/>
      <c r="CW1017" s="7"/>
      <c r="CX1017" s="7"/>
      <c r="CY1017" s="7"/>
      <c r="CZ1017" s="7"/>
      <c r="DA1017" s="7"/>
      <c r="DB1017" s="7"/>
      <c r="DC1017" s="7"/>
      <c r="DD1017" s="7"/>
      <c r="DE1017" s="7"/>
      <c r="DF1017" s="7"/>
      <c r="DG1017" s="7"/>
      <c r="DH1017" s="7"/>
      <c r="DI1017" s="7"/>
      <c r="DJ1017" s="7"/>
      <c r="DK1017" s="7"/>
      <c r="DL1017" s="7"/>
      <c r="DM1017" s="7"/>
      <c r="DN1017" s="7"/>
      <c r="DO1017" s="7"/>
      <c r="DP1017" s="7"/>
      <c r="DQ1017" s="7"/>
      <c r="DR1017" s="7"/>
      <c r="DS1017" s="7"/>
      <c r="DT1017" s="7"/>
      <c r="DU1017" s="7"/>
      <c r="DV1017" s="7"/>
      <c r="DW1017" s="7"/>
      <c r="DX1017" s="7"/>
      <c r="DY1017" s="7"/>
      <c r="DZ1017" s="7"/>
      <c r="EA1017" s="7"/>
      <c r="EB1017" s="7"/>
      <c r="EC1017" s="7"/>
      <c r="ED1017" s="7"/>
      <c r="EE1017" s="7"/>
      <c r="EF1017" s="7"/>
      <c r="EG1017" s="7"/>
      <c r="EH1017" s="7"/>
      <c r="EI1017" s="7"/>
      <c r="EJ1017" s="7"/>
      <c r="EK1017" s="7"/>
      <c r="EL1017" s="7"/>
      <c r="EM1017" s="7"/>
      <c r="EN1017" s="7"/>
      <c r="EO1017" s="7"/>
      <c r="EP1017" s="7"/>
      <c r="EQ1017" s="7"/>
      <c r="ER1017" s="7"/>
      <c r="ES1017" s="7"/>
      <c r="ET1017" s="7"/>
      <c r="EU1017" s="7"/>
      <c r="EV1017" s="7"/>
      <c r="EW1017" s="7"/>
      <c r="EX1017" s="7"/>
      <c r="EY1017" s="7"/>
      <c r="EZ1017" s="7"/>
      <c r="FA1017" s="7"/>
      <c r="FB1017" s="7"/>
      <c r="FC1017" s="7"/>
      <c r="FD1017" s="7"/>
      <c r="FE1017" s="7"/>
      <c r="FF1017" s="7"/>
      <c r="FG1017" s="7"/>
      <c r="FH1017" s="7"/>
      <c r="FI1017" s="7"/>
      <c r="FJ1017" s="7"/>
      <c r="FK1017" s="7"/>
      <c r="FL1017" s="7"/>
      <c r="FM1017" s="7"/>
      <c r="FN1017" s="7"/>
      <c r="FO1017" s="7"/>
      <c r="FP1017" s="7"/>
      <c r="FQ1017" s="7"/>
      <c r="FR1017" s="7"/>
      <c r="FS1017" s="7"/>
      <c r="FT1017" s="7"/>
      <c r="FU1017" s="7"/>
      <c r="FV1017" s="7"/>
      <c r="FW1017" s="7"/>
      <c r="FX1017" s="7"/>
      <c r="FY1017" s="7"/>
      <c r="FZ1017" s="7"/>
      <c r="GA1017" s="7"/>
      <c r="GB1017" s="7"/>
      <c r="GC1017" s="7"/>
      <c r="GD1017" s="7"/>
      <c r="GE1017" s="7"/>
      <c r="GF1017" s="7"/>
      <c r="GG1017" s="7"/>
      <c r="GH1017" s="7"/>
      <c r="GI1017" s="7"/>
      <c r="GJ1017" s="7"/>
      <c r="GK1017" s="7"/>
      <c r="GL1017" s="7"/>
      <c r="GM1017" s="7"/>
      <c r="GN1017" s="7"/>
      <c r="GO1017" s="7"/>
      <c r="GP1017" s="7"/>
      <c r="GQ1017" s="7"/>
      <c r="GR1017" s="7"/>
      <c r="GS1017" s="7"/>
      <c r="GT1017" s="7"/>
      <c r="GU1017" s="7"/>
      <c r="GV1017" s="7"/>
      <c r="GW1017" s="7"/>
      <c r="GX1017" s="7"/>
      <c r="GY1017" s="7"/>
      <c r="GZ1017" s="7"/>
      <c r="HA1017" s="7"/>
      <c r="HB1017" s="7"/>
      <c r="HC1017" s="7"/>
      <c r="HD1017" s="7"/>
      <c r="HE1017" s="7"/>
      <c r="HF1017" s="7"/>
      <c r="HG1017" s="7"/>
      <c r="HH1017" s="7"/>
      <c r="HI1017" s="7"/>
      <c r="HJ1017" s="7"/>
      <c r="HK1017" s="7"/>
      <c r="HL1017" s="7"/>
      <c r="HM1017" s="7"/>
      <c r="HN1017" s="7"/>
      <c r="HO1017" s="7"/>
      <c r="HP1017" s="7"/>
      <c r="HQ1017" s="7"/>
      <c r="HR1017" s="7"/>
      <c r="HS1017" s="7"/>
      <c r="HT1017" s="7"/>
      <c r="HU1017" s="7"/>
      <c r="HV1017" s="7"/>
      <c r="HW1017" s="7"/>
      <c r="HX1017" s="7"/>
      <c r="HY1017" s="7"/>
      <c r="HZ1017" s="7"/>
      <c r="IA1017" s="7"/>
      <c r="IB1017" s="7"/>
      <c r="IC1017" s="7"/>
      <c r="ID1017" s="7"/>
      <c r="IE1017" s="7"/>
      <c r="IF1017" s="7"/>
      <c r="IG1017" s="7"/>
      <c r="IH1017" s="7"/>
      <c r="II1017" s="7"/>
      <c r="IJ1017" s="7"/>
      <c r="IK1017" s="7"/>
      <c r="IL1017" s="7"/>
      <c r="IM1017" s="7"/>
      <c r="IN1017" s="7"/>
      <c r="IO1017" s="7"/>
      <c r="IP1017" s="7"/>
      <c r="IQ1017" s="7"/>
      <c r="IR1017" s="7"/>
      <c r="IS1017" s="7"/>
      <c r="IT1017" s="7"/>
      <c r="IU1017" s="7"/>
      <c r="IV1017" s="7"/>
      <c r="IW1017" s="7"/>
      <c r="IX1017" s="7"/>
      <c r="IY1017" s="7"/>
    </row>
    <row r="1018" spans="1:259" s="8" customFormat="1" ht="15.5" x14ac:dyDescent="0.3">
      <c r="A1018" s="6" t="s">
        <v>7604</v>
      </c>
      <c r="B1018" s="6" t="s">
        <v>7605</v>
      </c>
      <c r="C1018" s="6" t="s">
        <v>7606</v>
      </c>
      <c r="D1018" s="6" t="s">
        <v>44</v>
      </c>
      <c r="E1018" s="6" t="s">
        <v>65</v>
      </c>
      <c r="F1018" s="6" t="s">
        <v>205</v>
      </c>
      <c r="G1018" s="6" t="s">
        <v>206</v>
      </c>
      <c r="H1018" s="6" t="s">
        <v>22</v>
      </c>
      <c r="I1018" s="6" t="s">
        <v>7607</v>
      </c>
      <c r="J1018" s="6" t="s">
        <v>38</v>
      </c>
      <c r="K1018" s="6" t="s">
        <v>38</v>
      </c>
      <c r="L1018" s="6" t="s">
        <v>7608</v>
      </c>
      <c r="M1018" s="6" t="s">
        <v>38</v>
      </c>
      <c r="N1018" s="6" t="s">
        <v>38</v>
      </c>
      <c r="O1018" s="6" t="s">
        <v>7609</v>
      </c>
      <c r="P1018" s="7"/>
      <c r="Q1018" s="7"/>
      <c r="R1018" s="7"/>
      <c r="S1018" s="7"/>
      <c r="T1018" s="7"/>
      <c r="U1018" s="7"/>
      <c r="V1018" s="7"/>
      <c r="W1018" s="7"/>
      <c r="X1018" s="7"/>
      <c r="Y1018" s="7"/>
      <c r="Z1018" s="7"/>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c r="AX1018" s="7"/>
      <c r="AY1018" s="7"/>
      <c r="AZ1018" s="7"/>
      <c r="BA1018" s="7"/>
      <c r="BB1018" s="7"/>
      <c r="BC1018" s="7"/>
      <c r="BD1018" s="7"/>
      <c r="BE1018" s="7"/>
      <c r="BF1018" s="7"/>
      <c r="BG1018" s="7"/>
      <c r="BH1018" s="7"/>
      <c r="BI1018" s="7"/>
      <c r="BJ1018" s="7"/>
      <c r="BK1018" s="7"/>
      <c r="BL1018" s="7"/>
      <c r="BM1018" s="7"/>
      <c r="BN1018" s="7"/>
      <c r="BO1018" s="7"/>
      <c r="BP1018" s="7"/>
      <c r="BQ1018" s="7"/>
      <c r="BR1018" s="7"/>
      <c r="BS1018" s="7"/>
      <c r="BT1018" s="7"/>
      <c r="BU1018" s="7"/>
      <c r="BV1018" s="7"/>
      <c r="BW1018" s="7"/>
      <c r="BX1018" s="7"/>
      <c r="BY1018" s="7"/>
      <c r="BZ1018" s="7"/>
      <c r="CA1018" s="7"/>
      <c r="CB1018" s="7"/>
      <c r="CC1018" s="7"/>
      <c r="CD1018" s="7"/>
      <c r="CE1018" s="7"/>
      <c r="CF1018" s="7"/>
      <c r="CG1018" s="7"/>
      <c r="CH1018" s="7"/>
      <c r="CI1018" s="7"/>
      <c r="CJ1018" s="7"/>
      <c r="CK1018" s="7"/>
      <c r="CL1018" s="7"/>
      <c r="CM1018" s="7"/>
      <c r="CN1018" s="7"/>
      <c r="CO1018" s="7"/>
      <c r="CP1018" s="7"/>
      <c r="CQ1018" s="7"/>
      <c r="CR1018" s="7"/>
      <c r="CS1018" s="7"/>
      <c r="CT1018" s="7"/>
      <c r="CU1018" s="7"/>
      <c r="CV1018" s="7"/>
      <c r="CW1018" s="7"/>
      <c r="CX1018" s="7"/>
      <c r="CY1018" s="7"/>
      <c r="CZ1018" s="7"/>
      <c r="DA1018" s="7"/>
      <c r="DB1018" s="7"/>
      <c r="DC1018" s="7"/>
      <c r="DD1018" s="7"/>
      <c r="DE1018" s="7"/>
      <c r="DF1018" s="7"/>
      <c r="DG1018" s="7"/>
      <c r="DH1018" s="7"/>
      <c r="DI1018" s="7"/>
      <c r="DJ1018" s="7"/>
      <c r="DK1018" s="7"/>
      <c r="DL1018" s="7"/>
      <c r="DM1018" s="7"/>
      <c r="DN1018" s="7"/>
      <c r="DO1018" s="7"/>
      <c r="DP1018" s="7"/>
      <c r="DQ1018" s="7"/>
      <c r="DR1018" s="7"/>
      <c r="DS1018" s="7"/>
      <c r="DT1018" s="7"/>
      <c r="DU1018" s="7"/>
      <c r="DV1018" s="7"/>
      <c r="DW1018" s="7"/>
      <c r="DX1018" s="7"/>
      <c r="DY1018" s="7"/>
      <c r="DZ1018" s="7"/>
      <c r="EA1018" s="7"/>
      <c r="EB1018" s="7"/>
      <c r="EC1018" s="7"/>
      <c r="ED1018" s="7"/>
      <c r="EE1018" s="7"/>
      <c r="EF1018" s="7"/>
      <c r="EG1018" s="7"/>
      <c r="EH1018" s="7"/>
      <c r="EI1018" s="7"/>
      <c r="EJ1018" s="7"/>
      <c r="EK1018" s="7"/>
      <c r="EL1018" s="7"/>
      <c r="EM1018" s="7"/>
      <c r="EN1018" s="7"/>
      <c r="EO1018" s="7"/>
      <c r="EP1018" s="7"/>
      <c r="EQ1018" s="7"/>
      <c r="ER1018" s="7"/>
      <c r="ES1018" s="7"/>
      <c r="ET1018" s="7"/>
      <c r="EU1018" s="7"/>
      <c r="EV1018" s="7"/>
      <c r="EW1018" s="7"/>
      <c r="EX1018" s="7"/>
      <c r="EY1018" s="7"/>
      <c r="EZ1018" s="7"/>
      <c r="FA1018" s="7"/>
      <c r="FB1018" s="7"/>
      <c r="FC1018" s="7"/>
      <c r="FD1018" s="7"/>
      <c r="FE1018" s="7"/>
      <c r="FF1018" s="7"/>
      <c r="FG1018" s="7"/>
      <c r="FH1018" s="7"/>
      <c r="FI1018" s="7"/>
      <c r="FJ1018" s="7"/>
      <c r="FK1018" s="7"/>
      <c r="FL1018" s="7"/>
      <c r="FM1018" s="7"/>
      <c r="FN1018" s="7"/>
      <c r="FO1018" s="7"/>
      <c r="FP1018" s="7"/>
      <c r="FQ1018" s="7"/>
      <c r="FR1018" s="7"/>
      <c r="FS1018" s="7"/>
      <c r="FT1018" s="7"/>
      <c r="FU1018" s="7"/>
      <c r="FV1018" s="7"/>
      <c r="FW1018" s="7"/>
      <c r="FX1018" s="7"/>
      <c r="FY1018" s="7"/>
      <c r="FZ1018" s="7"/>
      <c r="GA1018" s="7"/>
      <c r="GB1018" s="7"/>
      <c r="GC1018" s="7"/>
      <c r="GD1018" s="7"/>
      <c r="GE1018" s="7"/>
      <c r="GF1018" s="7"/>
      <c r="GG1018" s="7"/>
      <c r="GH1018" s="7"/>
      <c r="GI1018" s="7"/>
      <c r="GJ1018" s="7"/>
      <c r="GK1018" s="7"/>
      <c r="GL1018" s="7"/>
      <c r="GM1018" s="7"/>
      <c r="GN1018" s="7"/>
      <c r="GO1018" s="7"/>
      <c r="GP1018" s="7"/>
      <c r="GQ1018" s="7"/>
      <c r="GR1018" s="7"/>
      <c r="GS1018" s="7"/>
      <c r="GT1018" s="7"/>
      <c r="GU1018" s="7"/>
      <c r="GV1018" s="7"/>
      <c r="GW1018" s="7"/>
      <c r="GX1018" s="7"/>
      <c r="GY1018" s="7"/>
      <c r="GZ1018" s="7"/>
      <c r="HA1018" s="7"/>
      <c r="HB1018" s="7"/>
      <c r="HC1018" s="7"/>
      <c r="HD1018" s="7"/>
      <c r="HE1018" s="7"/>
      <c r="HF1018" s="7"/>
      <c r="HG1018" s="7"/>
      <c r="HH1018" s="7"/>
      <c r="HI1018" s="7"/>
      <c r="HJ1018" s="7"/>
      <c r="HK1018" s="7"/>
      <c r="HL1018" s="7"/>
      <c r="HM1018" s="7"/>
      <c r="HN1018" s="7"/>
      <c r="HO1018" s="7"/>
      <c r="HP1018" s="7"/>
      <c r="HQ1018" s="7"/>
      <c r="HR1018" s="7"/>
      <c r="HS1018" s="7"/>
      <c r="HT1018" s="7"/>
      <c r="HU1018" s="7"/>
      <c r="HV1018" s="7"/>
      <c r="HW1018" s="7"/>
      <c r="HX1018" s="7"/>
      <c r="HY1018" s="7"/>
      <c r="HZ1018" s="7"/>
      <c r="IA1018" s="7"/>
      <c r="IB1018" s="7"/>
      <c r="IC1018" s="7"/>
      <c r="ID1018" s="7"/>
      <c r="IE1018" s="7"/>
      <c r="IF1018" s="7"/>
      <c r="IG1018" s="7"/>
      <c r="IH1018" s="7"/>
      <c r="II1018" s="7"/>
      <c r="IJ1018" s="7"/>
      <c r="IK1018" s="7"/>
      <c r="IL1018" s="7"/>
      <c r="IM1018" s="7"/>
      <c r="IN1018" s="7"/>
      <c r="IO1018" s="7"/>
      <c r="IP1018" s="7"/>
      <c r="IQ1018" s="7"/>
      <c r="IR1018" s="7"/>
      <c r="IS1018" s="7"/>
      <c r="IT1018" s="7"/>
      <c r="IU1018" s="7"/>
      <c r="IV1018" s="7"/>
      <c r="IW1018" s="7"/>
      <c r="IX1018" s="7"/>
      <c r="IY1018" s="7"/>
    </row>
    <row r="1019" spans="1:259" s="8" customFormat="1" ht="15.5" x14ac:dyDescent="0.3">
      <c r="A1019" s="6" t="s">
        <v>7610</v>
      </c>
      <c r="B1019" s="6" t="s">
        <v>256</v>
      </c>
      <c r="C1019" s="6" t="s">
        <v>5044</v>
      </c>
      <c r="D1019" s="6" t="s">
        <v>64</v>
      </c>
      <c r="E1019" s="6" t="s">
        <v>65</v>
      </c>
      <c r="F1019" s="6" t="s">
        <v>903</v>
      </c>
      <c r="G1019" s="6" t="s">
        <v>987</v>
      </c>
      <c r="H1019" s="6" t="s">
        <v>22</v>
      </c>
      <c r="I1019" s="6" t="s">
        <v>7611</v>
      </c>
      <c r="J1019" s="6" t="s">
        <v>7612</v>
      </c>
      <c r="K1019" s="6" t="s">
        <v>38</v>
      </c>
      <c r="L1019" s="6" t="s">
        <v>7613</v>
      </c>
      <c r="M1019" s="6" t="s">
        <v>38</v>
      </c>
      <c r="N1019" s="6" t="s">
        <v>38</v>
      </c>
      <c r="O1019" s="6" t="s">
        <v>7614</v>
      </c>
      <c r="P1019" s="7"/>
      <c r="Q1019" s="7"/>
      <c r="R1019" s="7"/>
      <c r="S1019" s="7"/>
      <c r="T1019" s="7"/>
      <c r="U1019" s="7"/>
      <c r="V1019" s="7"/>
      <c r="W1019" s="7"/>
      <c r="X1019" s="7"/>
      <c r="Y1019" s="7"/>
      <c r="Z1019" s="7"/>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c r="AX1019" s="7"/>
      <c r="AY1019" s="7"/>
      <c r="AZ1019" s="7"/>
      <c r="BA1019" s="7"/>
      <c r="BB1019" s="7"/>
      <c r="BC1019" s="7"/>
      <c r="BD1019" s="7"/>
      <c r="BE1019" s="7"/>
      <c r="BF1019" s="7"/>
      <c r="BG1019" s="7"/>
      <c r="BH1019" s="7"/>
      <c r="BI1019" s="7"/>
      <c r="BJ1019" s="7"/>
      <c r="BK1019" s="7"/>
      <c r="BL1019" s="7"/>
      <c r="BM1019" s="7"/>
      <c r="BN1019" s="7"/>
      <c r="BO1019" s="7"/>
      <c r="BP1019" s="7"/>
      <c r="BQ1019" s="7"/>
      <c r="BR1019" s="7"/>
      <c r="BS1019" s="7"/>
      <c r="BT1019" s="7"/>
      <c r="BU1019" s="7"/>
      <c r="BV1019" s="7"/>
      <c r="BW1019" s="7"/>
      <c r="BX1019" s="7"/>
      <c r="BY1019" s="7"/>
      <c r="BZ1019" s="7"/>
      <c r="CA1019" s="7"/>
      <c r="CB1019" s="7"/>
      <c r="CC1019" s="7"/>
      <c r="CD1019" s="7"/>
      <c r="CE1019" s="7"/>
      <c r="CF1019" s="7"/>
      <c r="CG1019" s="7"/>
      <c r="CH1019" s="7"/>
      <c r="CI1019" s="7"/>
      <c r="CJ1019" s="7"/>
      <c r="CK1019" s="7"/>
      <c r="CL1019" s="7"/>
      <c r="CM1019" s="7"/>
      <c r="CN1019" s="7"/>
      <c r="CO1019" s="7"/>
      <c r="CP1019" s="7"/>
      <c r="CQ1019" s="7"/>
      <c r="CR1019" s="7"/>
      <c r="CS1019" s="7"/>
      <c r="CT1019" s="7"/>
      <c r="CU1019" s="7"/>
      <c r="CV1019" s="7"/>
      <c r="CW1019" s="7"/>
      <c r="CX1019" s="7"/>
      <c r="CY1019" s="7"/>
      <c r="CZ1019" s="7"/>
      <c r="DA1019" s="7"/>
      <c r="DB1019" s="7"/>
      <c r="DC1019" s="7"/>
      <c r="DD1019" s="7"/>
      <c r="DE1019" s="7"/>
      <c r="DF1019" s="7"/>
      <c r="DG1019" s="7"/>
      <c r="DH1019" s="7"/>
      <c r="DI1019" s="7"/>
      <c r="DJ1019" s="7"/>
      <c r="DK1019" s="7"/>
      <c r="DL1019" s="7"/>
      <c r="DM1019" s="7"/>
      <c r="DN1019" s="7"/>
      <c r="DO1019" s="7"/>
      <c r="DP1019" s="7"/>
      <c r="DQ1019" s="7"/>
      <c r="DR1019" s="7"/>
      <c r="DS1019" s="7"/>
      <c r="DT1019" s="7"/>
      <c r="DU1019" s="7"/>
      <c r="DV1019" s="7"/>
      <c r="DW1019" s="7"/>
      <c r="DX1019" s="7"/>
      <c r="DY1019" s="7"/>
      <c r="DZ1019" s="7"/>
      <c r="EA1019" s="7"/>
      <c r="EB1019" s="7"/>
      <c r="EC1019" s="7"/>
      <c r="ED1019" s="7"/>
      <c r="EE1019" s="7"/>
      <c r="EF1019" s="7"/>
      <c r="EG1019" s="7"/>
      <c r="EH1019" s="7"/>
      <c r="EI1019" s="7"/>
      <c r="EJ1019" s="7"/>
      <c r="EK1019" s="7"/>
      <c r="EL1019" s="7"/>
      <c r="EM1019" s="7"/>
      <c r="EN1019" s="7"/>
      <c r="EO1019" s="7"/>
      <c r="EP1019" s="7"/>
      <c r="EQ1019" s="7"/>
      <c r="ER1019" s="7"/>
      <c r="ES1019" s="7"/>
      <c r="ET1019" s="7"/>
      <c r="EU1019" s="7"/>
      <c r="EV1019" s="7"/>
      <c r="EW1019" s="7"/>
      <c r="EX1019" s="7"/>
      <c r="EY1019" s="7"/>
      <c r="EZ1019" s="7"/>
      <c r="FA1019" s="7"/>
      <c r="FB1019" s="7"/>
      <c r="FC1019" s="7"/>
      <c r="FD1019" s="7"/>
      <c r="FE1019" s="7"/>
      <c r="FF1019" s="7"/>
      <c r="FG1019" s="7"/>
      <c r="FH1019" s="7"/>
      <c r="FI1019" s="7"/>
      <c r="FJ1019" s="7"/>
      <c r="FK1019" s="7"/>
      <c r="FL1019" s="7"/>
      <c r="FM1019" s="7"/>
      <c r="FN1019" s="7"/>
      <c r="FO1019" s="7"/>
      <c r="FP1019" s="7"/>
      <c r="FQ1019" s="7"/>
      <c r="FR1019" s="7"/>
      <c r="FS1019" s="7"/>
      <c r="FT1019" s="7"/>
      <c r="FU1019" s="7"/>
      <c r="FV1019" s="7"/>
      <c r="FW1019" s="7"/>
      <c r="FX1019" s="7"/>
      <c r="FY1019" s="7"/>
      <c r="FZ1019" s="7"/>
      <c r="GA1019" s="7"/>
      <c r="GB1019" s="7"/>
      <c r="GC1019" s="7"/>
      <c r="GD1019" s="7"/>
      <c r="GE1019" s="7"/>
      <c r="GF1019" s="7"/>
      <c r="GG1019" s="7"/>
      <c r="GH1019" s="7"/>
      <c r="GI1019" s="7"/>
      <c r="GJ1019" s="7"/>
      <c r="GK1019" s="7"/>
      <c r="GL1019" s="7"/>
      <c r="GM1019" s="7"/>
      <c r="GN1019" s="7"/>
      <c r="GO1019" s="7"/>
      <c r="GP1019" s="7"/>
      <c r="GQ1019" s="7"/>
      <c r="GR1019" s="7"/>
      <c r="GS1019" s="7"/>
      <c r="GT1019" s="7"/>
      <c r="GU1019" s="7"/>
      <c r="GV1019" s="7"/>
      <c r="GW1019" s="7"/>
      <c r="GX1019" s="7"/>
      <c r="GY1019" s="7"/>
      <c r="GZ1019" s="7"/>
      <c r="HA1019" s="7"/>
      <c r="HB1019" s="7"/>
      <c r="HC1019" s="7"/>
      <c r="HD1019" s="7"/>
      <c r="HE1019" s="7"/>
      <c r="HF1019" s="7"/>
      <c r="HG1019" s="7"/>
      <c r="HH1019" s="7"/>
      <c r="HI1019" s="7"/>
      <c r="HJ1019" s="7"/>
      <c r="HK1019" s="7"/>
      <c r="HL1019" s="7"/>
      <c r="HM1019" s="7"/>
      <c r="HN1019" s="7"/>
      <c r="HO1019" s="7"/>
      <c r="HP1019" s="7"/>
      <c r="HQ1019" s="7"/>
      <c r="HR1019" s="7"/>
      <c r="HS1019" s="7"/>
      <c r="HT1019" s="7"/>
      <c r="HU1019" s="7"/>
      <c r="HV1019" s="7"/>
      <c r="HW1019" s="7"/>
      <c r="HX1019" s="7"/>
      <c r="HY1019" s="7"/>
      <c r="HZ1019" s="7"/>
      <c r="IA1019" s="7"/>
      <c r="IB1019" s="7"/>
      <c r="IC1019" s="7"/>
      <c r="ID1019" s="7"/>
      <c r="IE1019" s="7"/>
      <c r="IF1019" s="7"/>
      <c r="IG1019" s="7"/>
      <c r="IH1019" s="7"/>
      <c r="II1019" s="7"/>
      <c r="IJ1019" s="7"/>
      <c r="IK1019" s="7"/>
      <c r="IL1019" s="7"/>
      <c r="IM1019" s="7"/>
      <c r="IN1019" s="7"/>
      <c r="IO1019" s="7"/>
      <c r="IP1019" s="7"/>
      <c r="IQ1019" s="7"/>
      <c r="IR1019" s="7"/>
      <c r="IS1019" s="7"/>
      <c r="IT1019" s="7"/>
      <c r="IU1019" s="7"/>
      <c r="IV1019" s="7"/>
      <c r="IW1019" s="7"/>
      <c r="IX1019" s="7"/>
      <c r="IY1019" s="7"/>
    </row>
    <row r="1020" spans="1:259" s="8" customFormat="1" ht="15.5" x14ac:dyDescent="0.3">
      <c r="A1020" s="6" t="s">
        <v>7615</v>
      </c>
      <c r="B1020" s="6" t="s">
        <v>7616</v>
      </c>
      <c r="C1020" s="6" t="s">
        <v>1337</v>
      </c>
      <c r="D1020" s="6" t="s">
        <v>18</v>
      </c>
      <c r="E1020" s="6" t="s">
        <v>33</v>
      </c>
      <c r="F1020" s="6" t="s">
        <v>34</v>
      </c>
      <c r="G1020" s="6" t="s">
        <v>81</v>
      </c>
      <c r="H1020" s="6" t="s">
        <v>82</v>
      </c>
      <c r="I1020" s="6" t="s">
        <v>7617</v>
      </c>
      <c r="J1020" s="6" t="s">
        <v>7618</v>
      </c>
      <c r="K1020" s="6" t="s">
        <v>38</v>
      </c>
      <c r="L1020" s="6" t="s">
        <v>86</v>
      </c>
      <c r="M1020" s="6" t="s">
        <v>7619</v>
      </c>
      <c r="N1020" s="6" t="s">
        <v>7620</v>
      </c>
      <c r="O1020" s="6" t="s">
        <v>7621</v>
      </c>
      <c r="P1020" s="7"/>
      <c r="Q1020" s="7"/>
      <c r="R1020" s="7"/>
      <c r="S1020" s="7"/>
      <c r="T1020" s="7"/>
      <c r="U1020" s="7"/>
      <c r="V1020" s="7"/>
      <c r="W1020" s="7"/>
      <c r="X1020" s="7"/>
      <c r="Y1020" s="7"/>
      <c r="Z1020" s="7"/>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c r="AX1020" s="7"/>
      <c r="AY1020" s="7"/>
      <c r="AZ1020" s="7"/>
      <c r="BA1020" s="7"/>
      <c r="BB1020" s="7"/>
      <c r="BC1020" s="7"/>
      <c r="BD1020" s="7"/>
      <c r="BE1020" s="7"/>
      <c r="BF1020" s="7"/>
      <c r="BG1020" s="7"/>
      <c r="BH1020" s="7"/>
      <c r="BI1020" s="7"/>
      <c r="BJ1020" s="7"/>
      <c r="BK1020" s="7"/>
      <c r="BL1020" s="7"/>
      <c r="BM1020" s="7"/>
      <c r="BN1020" s="7"/>
      <c r="BO1020" s="7"/>
      <c r="BP1020" s="7"/>
      <c r="BQ1020" s="7"/>
      <c r="BR1020" s="7"/>
      <c r="BS1020" s="7"/>
      <c r="BT1020" s="7"/>
      <c r="BU1020" s="7"/>
      <c r="BV1020" s="7"/>
      <c r="BW1020" s="7"/>
      <c r="BX1020" s="7"/>
      <c r="BY1020" s="7"/>
      <c r="BZ1020" s="7"/>
      <c r="CA1020" s="7"/>
      <c r="CB1020" s="7"/>
      <c r="CC1020" s="7"/>
      <c r="CD1020" s="7"/>
      <c r="CE1020" s="7"/>
      <c r="CF1020" s="7"/>
      <c r="CG1020" s="7"/>
      <c r="CH1020" s="7"/>
      <c r="CI1020" s="7"/>
      <c r="CJ1020" s="7"/>
      <c r="CK1020" s="7"/>
      <c r="CL1020" s="7"/>
      <c r="CM1020" s="7"/>
      <c r="CN1020" s="7"/>
      <c r="CO1020" s="7"/>
      <c r="CP1020" s="7"/>
      <c r="CQ1020" s="7"/>
      <c r="CR1020" s="7"/>
      <c r="CS1020" s="7"/>
      <c r="CT1020" s="7"/>
      <c r="CU1020" s="7"/>
      <c r="CV1020" s="7"/>
      <c r="CW1020" s="7"/>
      <c r="CX1020" s="7"/>
      <c r="CY1020" s="7"/>
      <c r="CZ1020" s="7"/>
      <c r="DA1020" s="7"/>
      <c r="DB1020" s="7"/>
      <c r="DC1020" s="7"/>
      <c r="DD1020" s="7"/>
      <c r="DE1020" s="7"/>
      <c r="DF1020" s="7"/>
      <c r="DG1020" s="7"/>
      <c r="DH1020" s="7"/>
      <c r="DI1020" s="7"/>
      <c r="DJ1020" s="7"/>
      <c r="DK1020" s="7"/>
      <c r="DL1020" s="7"/>
      <c r="DM1020" s="7"/>
      <c r="DN1020" s="7"/>
      <c r="DO1020" s="7"/>
      <c r="DP1020" s="7"/>
      <c r="DQ1020" s="7"/>
      <c r="DR1020" s="7"/>
      <c r="DS1020" s="7"/>
      <c r="DT1020" s="7"/>
      <c r="DU1020" s="7"/>
      <c r="DV1020" s="7"/>
      <c r="DW1020" s="7"/>
      <c r="DX1020" s="7"/>
      <c r="DY1020" s="7"/>
      <c r="DZ1020" s="7"/>
      <c r="EA1020" s="7"/>
      <c r="EB1020" s="7"/>
      <c r="EC1020" s="7"/>
      <c r="ED1020" s="7"/>
      <c r="EE1020" s="7"/>
      <c r="EF1020" s="7"/>
      <c r="EG1020" s="7"/>
      <c r="EH1020" s="7"/>
      <c r="EI1020" s="7"/>
      <c r="EJ1020" s="7"/>
      <c r="EK1020" s="7"/>
      <c r="EL1020" s="7"/>
      <c r="EM1020" s="7"/>
      <c r="EN1020" s="7"/>
      <c r="EO1020" s="7"/>
      <c r="EP1020" s="7"/>
      <c r="EQ1020" s="7"/>
      <c r="ER1020" s="7"/>
      <c r="ES1020" s="7"/>
      <c r="ET1020" s="7"/>
      <c r="EU1020" s="7"/>
      <c r="EV1020" s="7"/>
      <c r="EW1020" s="7"/>
      <c r="EX1020" s="7"/>
      <c r="EY1020" s="7"/>
      <c r="EZ1020" s="7"/>
      <c r="FA1020" s="7"/>
      <c r="FB1020" s="7"/>
      <c r="FC1020" s="7"/>
      <c r="FD1020" s="7"/>
      <c r="FE1020" s="7"/>
      <c r="FF1020" s="7"/>
      <c r="FG1020" s="7"/>
      <c r="FH1020" s="7"/>
      <c r="FI1020" s="7"/>
      <c r="FJ1020" s="7"/>
      <c r="FK1020" s="7"/>
      <c r="FL1020" s="7"/>
      <c r="FM1020" s="7"/>
      <c r="FN1020" s="7"/>
      <c r="FO1020" s="7"/>
      <c r="FP1020" s="7"/>
      <c r="FQ1020" s="7"/>
      <c r="FR1020" s="7"/>
      <c r="FS1020" s="7"/>
      <c r="FT1020" s="7"/>
      <c r="FU1020" s="7"/>
      <c r="FV1020" s="7"/>
      <c r="FW1020" s="7"/>
      <c r="FX1020" s="7"/>
      <c r="FY1020" s="7"/>
      <c r="FZ1020" s="7"/>
      <c r="GA1020" s="7"/>
      <c r="GB1020" s="7"/>
      <c r="GC1020" s="7"/>
      <c r="GD1020" s="7"/>
      <c r="GE1020" s="7"/>
      <c r="GF1020" s="7"/>
      <c r="GG1020" s="7"/>
      <c r="GH1020" s="7"/>
      <c r="GI1020" s="7"/>
      <c r="GJ1020" s="7"/>
      <c r="GK1020" s="7"/>
      <c r="GL1020" s="7"/>
      <c r="GM1020" s="7"/>
      <c r="GN1020" s="7"/>
      <c r="GO1020" s="7"/>
      <c r="GP1020" s="7"/>
      <c r="GQ1020" s="7"/>
      <c r="GR1020" s="7"/>
      <c r="GS1020" s="7"/>
      <c r="GT1020" s="7"/>
      <c r="GU1020" s="7"/>
      <c r="GV1020" s="7"/>
      <c r="GW1020" s="7"/>
      <c r="GX1020" s="7"/>
      <c r="GY1020" s="7"/>
      <c r="GZ1020" s="7"/>
      <c r="HA1020" s="7"/>
      <c r="HB1020" s="7"/>
      <c r="HC1020" s="7"/>
      <c r="HD1020" s="7"/>
      <c r="HE1020" s="7"/>
      <c r="HF1020" s="7"/>
      <c r="HG1020" s="7"/>
      <c r="HH1020" s="7"/>
      <c r="HI1020" s="7"/>
      <c r="HJ1020" s="7"/>
      <c r="HK1020" s="7"/>
      <c r="HL1020" s="7"/>
      <c r="HM1020" s="7"/>
      <c r="HN1020" s="7"/>
      <c r="HO1020" s="7"/>
      <c r="HP1020" s="7"/>
      <c r="HQ1020" s="7"/>
      <c r="HR1020" s="7"/>
      <c r="HS1020" s="7"/>
      <c r="HT1020" s="7"/>
      <c r="HU1020" s="7"/>
      <c r="HV1020" s="7"/>
      <c r="HW1020" s="7"/>
      <c r="HX1020" s="7"/>
      <c r="HY1020" s="7"/>
      <c r="HZ1020" s="7"/>
      <c r="IA1020" s="7"/>
      <c r="IB1020" s="7"/>
      <c r="IC1020" s="7"/>
      <c r="ID1020" s="7"/>
      <c r="IE1020" s="7"/>
      <c r="IF1020" s="7"/>
      <c r="IG1020" s="7"/>
      <c r="IH1020" s="7"/>
      <c r="II1020" s="7"/>
      <c r="IJ1020" s="7"/>
      <c r="IK1020" s="7"/>
      <c r="IL1020" s="7"/>
      <c r="IM1020" s="7"/>
      <c r="IN1020" s="7"/>
      <c r="IO1020" s="7"/>
      <c r="IP1020" s="7"/>
      <c r="IQ1020" s="7"/>
      <c r="IR1020" s="7"/>
      <c r="IS1020" s="7"/>
      <c r="IT1020" s="7"/>
      <c r="IU1020" s="7"/>
      <c r="IV1020" s="7"/>
      <c r="IW1020" s="7"/>
      <c r="IX1020" s="7"/>
      <c r="IY1020" s="7"/>
    </row>
    <row r="1021" spans="1:259" s="8" customFormat="1" ht="15.5" x14ac:dyDescent="0.3">
      <c r="A1021" s="6" t="s">
        <v>7622</v>
      </c>
      <c r="B1021" s="6" t="s">
        <v>7623</v>
      </c>
      <c r="C1021" s="6" t="s">
        <v>7624</v>
      </c>
      <c r="D1021" s="6" t="s">
        <v>374</v>
      </c>
      <c r="E1021" s="6" t="s">
        <v>375</v>
      </c>
      <c r="F1021" s="6" t="s">
        <v>138</v>
      </c>
      <c r="G1021" s="6" t="s">
        <v>376</v>
      </c>
      <c r="H1021" s="6" t="s">
        <v>22</v>
      </c>
      <c r="I1021" s="6" t="s">
        <v>7625</v>
      </c>
      <c r="J1021" s="6" t="s">
        <v>38</v>
      </c>
      <c r="K1021" s="6" t="s">
        <v>38</v>
      </c>
      <c r="L1021" s="6" t="s">
        <v>7626</v>
      </c>
      <c r="M1021" s="6" t="s">
        <v>7627</v>
      </c>
      <c r="N1021" s="6" t="s">
        <v>7628</v>
      </c>
      <c r="O1021" s="6" t="s">
        <v>7629</v>
      </c>
      <c r="P1021" s="7"/>
      <c r="Q1021" s="7"/>
      <c r="R1021" s="7"/>
      <c r="S1021" s="7"/>
      <c r="T1021" s="7"/>
      <c r="U1021" s="7"/>
      <c r="V1021" s="7"/>
      <c r="W1021" s="7"/>
      <c r="X1021" s="7"/>
      <c r="Y1021" s="7"/>
      <c r="Z1021" s="7"/>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c r="AX1021" s="7"/>
      <c r="AY1021" s="7"/>
      <c r="AZ1021" s="7"/>
      <c r="BA1021" s="7"/>
      <c r="BB1021" s="7"/>
      <c r="BC1021" s="7"/>
      <c r="BD1021" s="7"/>
      <c r="BE1021" s="7"/>
      <c r="BF1021" s="7"/>
      <c r="BG1021" s="7"/>
      <c r="BH1021" s="7"/>
      <c r="BI1021" s="7"/>
      <c r="BJ1021" s="7"/>
      <c r="BK1021" s="7"/>
      <c r="BL1021" s="7"/>
      <c r="BM1021" s="7"/>
      <c r="BN1021" s="7"/>
      <c r="BO1021" s="7"/>
      <c r="BP1021" s="7"/>
      <c r="BQ1021" s="7"/>
      <c r="BR1021" s="7"/>
      <c r="BS1021" s="7"/>
      <c r="BT1021" s="7"/>
      <c r="BU1021" s="7"/>
      <c r="BV1021" s="7"/>
      <c r="BW1021" s="7"/>
      <c r="BX1021" s="7"/>
      <c r="BY1021" s="7"/>
      <c r="BZ1021" s="7"/>
      <c r="CA1021" s="7"/>
      <c r="CB1021" s="7"/>
      <c r="CC1021" s="7"/>
      <c r="CD1021" s="7"/>
      <c r="CE1021" s="7"/>
      <c r="CF1021" s="7"/>
      <c r="CG1021" s="7"/>
      <c r="CH1021" s="7"/>
      <c r="CI1021" s="7"/>
      <c r="CJ1021" s="7"/>
      <c r="CK1021" s="7"/>
      <c r="CL1021" s="7"/>
      <c r="CM1021" s="7"/>
      <c r="CN1021" s="7"/>
      <c r="CO1021" s="7"/>
      <c r="CP1021" s="7"/>
      <c r="CQ1021" s="7"/>
      <c r="CR1021" s="7"/>
      <c r="CS1021" s="7"/>
      <c r="CT1021" s="7"/>
      <c r="CU1021" s="7"/>
      <c r="CV1021" s="7"/>
      <c r="CW1021" s="7"/>
      <c r="CX1021" s="7"/>
      <c r="CY1021" s="7"/>
      <c r="CZ1021" s="7"/>
      <c r="DA1021" s="7"/>
      <c r="DB1021" s="7"/>
      <c r="DC1021" s="7"/>
      <c r="DD1021" s="7"/>
      <c r="DE1021" s="7"/>
      <c r="DF1021" s="7"/>
      <c r="DG1021" s="7"/>
      <c r="DH1021" s="7"/>
      <c r="DI1021" s="7"/>
      <c r="DJ1021" s="7"/>
      <c r="DK1021" s="7"/>
      <c r="DL1021" s="7"/>
      <c r="DM1021" s="7"/>
      <c r="DN1021" s="7"/>
      <c r="DO1021" s="7"/>
      <c r="DP1021" s="7"/>
      <c r="DQ1021" s="7"/>
      <c r="DR1021" s="7"/>
      <c r="DS1021" s="7"/>
      <c r="DT1021" s="7"/>
      <c r="DU1021" s="7"/>
      <c r="DV1021" s="7"/>
      <c r="DW1021" s="7"/>
      <c r="DX1021" s="7"/>
      <c r="DY1021" s="7"/>
      <c r="DZ1021" s="7"/>
      <c r="EA1021" s="7"/>
      <c r="EB1021" s="7"/>
      <c r="EC1021" s="7"/>
      <c r="ED1021" s="7"/>
      <c r="EE1021" s="7"/>
      <c r="EF1021" s="7"/>
      <c r="EG1021" s="7"/>
      <c r="EH1021" s="7"/>
      <c r="EI1021" s="7"/>
      <c r="EJ1021" s="7"/>
      <c r="EK1021" s="7"/>
      <c r="EL1021" s="7"/>
      <c r="EM1021" s="7"/>
      <c r="EN1021" s="7"/>
      <c r="EO1021" s="7"/>
      <c r="EP1021" s="7"/>
      <c r="EQ1021" s="7"/>
      <c r="ER1021" s="7"/>
      <c r="ES1021" s="7"/>
      <c r="ET1021" s="7"/>
      <c r="EU1021" s="7"/>
      <c r="EV1021" s="7"/>
      <c r="EW1021" s="7"/>
      <c r="EX1021" s="7"/>
      <c r="EY1021" s="7"/>
      <c r="EZ1021" s="7"/>
      <c r="FA1021" s="7"/>
      <c r="FB1021" s="7"/>
      <c r="FC1021" s="7"/>
      <c r="FD1021" s="7"/>
      <c r="FE1021" s="7"/>
      <c r="FF1021" s="7"/>
      <c r="FG1021" s="7"/>
      <c r="FH1021" s="7"/>
      <c r="FI1021" s="7"/>
      <c r="FJ1021" s="7"/>
      <c r="FK1021" s="7"/>
      <c r="FL1021" s="7"/>
      <c r="FM1021" s="7"/>
      <c r="FN1021" s="7"/>
      <c r="FO1021" s="7"/>
      <c r="FP1021" s="7"/>
      <c r="FQ1021" s="7"/>
      <c r="FR1021" s="7"/>
      <c r="FS1021" s="7"/>
      <c r="FT1021" s="7"/>
      <c r="FU1021" s="7"/>
      <c r="FV1021" s="7"/>
      <c r="FW1021" s="7"/>
      <c r="FX1021" s="7"/>
      <c r="FY1021" s="7"/>
      <c r="FZ1021" s="7"/>
      <c r="GA1021" s="7"/>
      <c r="GB1021" s="7"/>
      <c r="GC1021" s="7"/>
      <c r="GD1021" s="7"/>
      <c r="GE1021" s="7"/>
      <c r="GF1021" s="7"/>
      <c r="GG1021" s="7"/>
      <c r="GH1021" s="7"/>
      <c r="GI1021" s="7"/>
      <c r="GJ1021" s="7"/>
      <c r="GK1021" s="7"/>
      <c r="GL1021" s="7"/>
      <c r="GM1021" s="7"/>
      <c r="GN1021" s="7"/>
      <c r="GO1021" s="7"/>
      <c r="GP1021" s="7"/>
      <c r="GQ1021" s="7"/>
      <c r="GR1021" s="7"/>
      <c r="GS1021" s="7"/>
      <c r="GT1021" s="7"/>
      <c r="GU1021" s="7"/>
      <c r="GV1021" s="7"/>
      <c r="GW1021" s="7"/>
      <c r="GX1021" s="7"/>
      <c r="GY1021" s="7"/>
      <c r="GZ1021" s="7"/>
      <c r="HA1021" s="7"/>
      <c r="HB1021" s="7"/>
      <c r="HC1021" s="7"/>
      <c r="HD1021" s="7"/>
      <c r="HE1021" s="7"/>
      <c r="HF1021" s="7"/>
      <c r="HG1021" s="7"/>
      <c r="HH1021" s="7"/>
      <c r="HI1021" s="7"/>
      <c r="HJ1021" s="7"/>
      <c r="HK1021" s="7"/>
      <c r="HL1021" s="7"/>
      <c r="HM1021" s="7"/>
      <c r="HN1021" s="7"/>
      <c r="HO1021" s="7"/>
      <c r="HP1021" s="7"/>
      <c r="HQ1021" s="7"/>
      <c r="HR1021" s="7"/>
      <c r="HS1021" s="7"/>
      <c r="HT1021" s="7"/>
      <c r="HU1021" s="7"/>
      <c r="HV1021" s="7"/>
      <c r="HW1021" s="7"/>
      <c r="HX1021" s="7"/>
      <c r="HY1021" s="7"/>
      <c r="HZ1021" s="7"/>
      <c r="IA1021" s="7"/>
      <c r="IB1021" s="7"/>
      <c r="IC1021" s="7"/>
      <c r="ID1021" s="7"/>
      <c r="IE1021" s="7"/>
      <c r="IF1021" s="7"/>
      <c r="IG1021" s="7"/>
      <c r="IH1021" s="7"/>
      <c r="II1021" s="7"/>
      <c r="IJ1021" s="7"/>
      <c r="IK1021" s="7"/>
      <c r="IL1021" s="7"/>
      <c r="IM1021" s="7"/>
      <c r="IN1021" s="7"/>
      <c r="IO1021" s="7"/>
      <c r="IP1021" s="7"/>
      <c r="IQ1021" s="7"/>
      <c r="IR1021" s="7"/>
      <c r="IS1021" s="7"/>
      <c r="IT1021" s="7"/>
      <c r="IU1021" s="7"/>
      <c r="IV1021" s="7"/>
      <c r="IW1021" s="7"/>
      <c r="IX1021" s="7"/>
      <c r="IY1021" s="7"/>
    </row>
    <row r="1022" spans="1:259" s="8" customFormat="1" ht="15.5" x14ac:dyDescent="0.3">
      <c r="A1022" s="6" t="s">
        <v>7630</v>
      </c>
      <c r="B1022" s="6" t="s">
        <v>7631</v>
      </c>
      <c r="C1022" s="6" t="s">
        <v>7632</v>
      </c>
      <c r="D1022" s="6" t="s">
        <v>18</v>
      </c>
      <c r="E1022" s="6" t="s">
        <v>19</v>
      </c>
      <c r="F1022" s="6" t="s">
        <v>7633</v>
      </c>
      <c r="G1022" s="6" t="s">
        <v>7634</v>
      </c>
      <c r="H1022" s="6" t="s">
        <v>140</v>
      </c>
      <c r="I1022" s="6" t="s">
        <v>7635</v>
      </c>
      <c r="J1022" s="6" t="s">
        <v>7636</v>
      </c>
      <c r="K1022" s="6" t="s">
        <v>7637</v>
      </c>
      <c r="L1022" s="6" t="s">
        <v>7638</v>
      </c>
      <c r="M1022" s="6" t="s">
        <v>7639</v>
      </c>
      <c r="N1022" s="6" t="s">
        <v>7640</v>
      </c>
      <c r="O1022" s="6" t="s">
        <v>7641</v>
      </c>
      <c r="P1022" s="7"/>
      <c r="Q1022" s="7"/>
      <c r="R1022" s="7"/>
      <c r="S1022" s="7"/>
      <c r="T1022" s="7"/>
      <c r="U1022" s="7"/>
      <c r="V1022" s="7"/>
      <c r="W1022" s="7"/>
      <c r="X1022" s="7"/>
      <c r="Y1022" s="7"/>
      <c r="Z1022" s="7"/>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c r="AX1022" s="7"/>
      <c r="AY1022" s="7"/>
      <c r="AZ1022" s="7"/>
      <c r="BA1022" s="7"/>
      <c r="BB1022" s="7"/>
      <c r="BC1022" s="7"/>
      <c r="BD1022" s="7"/>
      <c r="BE1022" s="7"/>
      <c r="BF1022" s="7"/>
      <c r="BG1022" s="7"/>
      <c r="BH1022" s="7"/>
      <c r="BI1022" s="7"/>
      <c r="BJ1022" s="7"/>
      <c r="BK1022" s="7"/>
      <c r="BL1022" s="7"/>
      <c r="BM1022" s="7"/>
      <c r="BN1022" s="7"/>
      <c r="BO1022" s="7"/>
      <c r="BP1022" s="7"/>
      <c r="BQ1022" s="7"/>
      <c r="BR1022" s="7"/>
      <c r="BS1022" s="7"/>
      <c r="BT1022" s="7"/>
      <c r="BU1022" s="7"/>
      <c r="BV1022" s="7"/>
      <c r="BW1022" s="7"/>
      <c r="BX1022" s="7"/>
      <c r="BY1022" s="7"/>
      <c r="BZ1022" s="7"/>
      <c r="CA1022" s="7"/>
      <c r="CB1022" s="7"/>
      <c r="CC1022" s="7"/>
      <c r="CD1022" s="7"/>
      <c r="CE1022" s="7"/>
      <c r="CF1022" s="7"/>
      <c r="CG1022" s="7"/>
      <c r="CH1022" s="7"/>
      <c r="CI1022" s="7"/>
      <c r="CJ1022" s="7"/>
      <c r="CK1022" s="7"/>
      <c r="CL1022" s="7"/>
      <c r="CM1022" s="7"/>
      <c r="CN1022" s="7"/>
      <c r="CO1022" s="7"/>
      <c r="CP1022" s="7"/>
      <c r="CQ1022" s="7"/>
      <c r="CR1022" s="7"/>
      <c r="CS1022" s="7"/>
      <c r="CT1022" s="7"/>
      <c r="CU1022" s="7"/>
      <c r="CV1022" s="7"/>
      <c r="CW1022" s="7"/>
      <c r="CX1022" s="7"/>
      <c r="CY1022" s="7"/>
      <c r="CZ1022" s="7"/>
      <c r="DA1022" s="7"/>
      <c r="DB1022" s="7"/>
      <c r="DC1022" s="7"/>
      <c r="DD1022" s="7"/>
      <c r="DE1022" s="7"/>
      <c r="DF1022" s="7"/>
      <c r="DG1022" s="7"/>
      <c r="DH1022" s="7"/>
      <c r="DI1022" s="7"/>
      <c r="DJ1022" s="7"/>
      <c r="DK1022" s="7"/>
      <c r="DL1022" s="7"/>
      <c r="DM1022" s="7"/>
      <c r="DN1022" s="7"/>
      <c r="DO1022" s="7"/>
      <c r="DP1022" s="7"/>
      <c r="DQ1022" s="7"/>
      <c r="DR1022" s="7"/>
      <c r="DS1022" s="7"/>
      <c r="DT1022" s="7"/>
      <c r="DU1022" s="7"/>
      <c r="DV1022" s="7"/>
      <c r="DW1022" s="7"/>
      <c r="DX1022" s="7"/>
      <c r="DY1022" s="7"/>
      <c r="DZ1022" s="7"/>
      <c r="EA1022" s="7"/>
      <c r="EB1022" s="7"/>
      <c r="EC1022" s="7"/>
      <c r="ED1022" s="7"/>
      <c r="EE1022" s="7"/>
      <c r="EF1022" s="7"/>
      <c r="EG1022" s="7"/>
      <c r="EH1022" s="7"/>
      <c r="EI1022" s="7"/>
      <c r="EJ1022" s="7"/>
      <c r="EK1022" s="7"/>
      <c r="EL1022" s="7"/>
      <c r="EM1022" s="7"/>
      <c r="EN1022" s="7"/>
      <c r="EO1022" s="7"/>
      <c r="EP1022" s="7"/>
      <c r="EQ1022" s="7"/>
      <c r="ER1022" s="7"/>
      <c r="ES1022" s="7"/>
      <c r="ET1022" s="7"/>
      <c r="EU1022" s="7"/>
      <c r="EV1022" s="7"/>
      <c r="EW1022" s="7"/>
      <c r="EX1022" s="7"/>
      <c r="EY1022" s="7"/>
      <c r="EZ1022" s="7"/>
      <c r="FA1022" s="7"/>
      <c r="FB1022" s="7"/>
      <c r="FC1022" s="7"/>
      <c r="FD1022" s="7"/>
      <c r="FE1022" s="7"/>
      <c r="FF1022" s="7"/>
      <c r="FG1022" s="7"/>
      <c r="FH1022" s="7"/>
      <c r="FI1022" s="7"/>
      <c r="FJ1022" s="7"/>
      <c r="FK1022" s="7"/>
      <c r="FL1022" s="7"/>
      <c r="FM1022" s="7"/>
      <c r="FN1022" s="7"/>
      <c r="FO1022" s="7"/>
      <c r="FP1022" s="7"/>
      <c r="FQ1022" s="7"/>
      <c r="FR1022" s="7"/>
      <c r="FS1022" s="7"/>
      <c r="FT1022" s="7"/>
      <c r="FU1022" s="7"/>
      <c r="FV1022" s="7"/>
      <c r="FW1022" s="7"/>
      <c r="FX1022" s="7"/>
      <c r="FY1022" s="7"/>
      <c r="FZ1022" s="7"/>
      <c r="GA1022" s="7"/>
      <c r="GB1022" s="7"/>
      <c r="GC1022" s="7"/>
      <c r="GD1022" s="7"/>
      <c r="GE1022" s="7"/>
      <c r="GF1022" s="7"/>
      <c r="GG1022" s="7"/>
      <c r="GH1022" s="7"/>
      <c r="GI1022" s="7"/>
      <c r="GJ1022" s="7"/>
      <c r="GK1022" s="7"/>
      <c r="GL1022" s="7"/>
      <c r="GM1022" s="7"/>
      <c r="GN1022" s="7"/>
      <c r="GO1022" s="7"/>
      <c r="GP1022" s="7"/>
      <c r="GQ1022" s="7"/>
      <c r="GR1022" s="7"/>
      <c r="GS1022" s="7"/>
      <c r="GT1022" s="7"/>
      <c r="GU1022" s="7"/>
      <c r="GV1022" s="7"/>
      <c r="GW1022" s="7"/>
      <c r="GX1022" s="7"/>
      <c r="GY1022" s="7"/>
      <c r="GZ1022" s="7"/>
      <c r="HA1022" s="7"/>
      <c r="HB1022" s="7"/>
      <c r="HC1022" s="7"/>
      <c r="HD1022" s="7"/>
      <c r="HE1022" s="7"/>
      <c r="HF1022" s="7"/>
      <c r="HG1022" s="7"/>
      <c r="HH1022" s="7"/>
      <c r="HI1022" s="7"/>
      <c r="HJ1022" s="7"/>
      <c r="HK1022" s="7"/>
      <c r="HL1022" s="7"/>
      <c r="HM1022" s="7"/>
      <c r="HN1022" s="7"/>
      <c r="HO1022" s="7"/>
      <c r="HP1022" s="7"/>
      <c r="HQ1022" s="7"/>
      <c r="HR1022" s="7"/>
      <c r="HS1022" s="7"/>
      <c r="HT1022" s="7"/>
      <c r="HU1022" s="7"/>
      <c r="HV1022" s="7"/>
      <c r="HW1022" s="7"/>
      <c r="HX1022" s="7"/>
      <c r="HY1022" s="7"/>
      <c r="HZ1022" s="7"/>
      <c r="IA1022" s="7"/>
      <c r="IB1022" s="7"/>
      <c r="IC1022" s="7"/>
      <c r="ID1022" s="7"/>
      <c r="IE1022" s="7"/>
      <c r="IF1022" s="7"/>
      <c r="IG1022" s="7"/>
      <c r="IH1022" s="7"/>
      <c r="II1022" s="7"/>
      <c r="IJ1022" s="7"/>
      <c r="IK1022" s="7"/>
      <c r="IL1022" s="7"/>
      <c r="IM1022" s="7"/>
      <c r="IN1022" s="7"/>
      <c r="IO1022" s="7"/>
      <c r="IP1022" s="7"/>
      <c r="IQ1022" s="7"/>
      <c r="IR1022" s="7"/>
      <c r="IS1022" s="7"/>
      <c r="IT1022" s="7"/>
      <c r="IU1022" s="7"/>
      <c r="IV1022" s="7"/>
      <c r="IW1022" s="7"/>
      <c r="IX1022" s="7"/>
      <c r="IY1022" s="7"/>
    </row>
    <row r="1023" spans="1:259" s="8" customFormat="1" ht="15.5" x14ac:dyDescent="0.3">
      <c r="A1023" s="6" t="s">
        <v>7642</v>
      </c>
      <c r="B1023" s="6" t="s">
        <v>307</v>
      </c>
      <c r="C1023" s="6" t="s">
        <v>7643</v>
      </c>
      <c r="D1023" s="6" t="s">
        <v>18</v>
      </c>
      <c r="E1023" s="6" t="s">
        <v>33</v>
      </c>
      <c r="F1023" s="6" t="s">
        <v>34</v>
      </c>
      <c r="G1023" s="6" t="s">
        <v>81</v>
      </c>
      <c r="H1023" s="6" t="s">
        <v>82</v>
      </c>
      <c r="I1023" s="6" t="s">
        <v>7644</v>
      </c>
      <c r="J1023" s="6" t="s">
        <v>7645</v>
      </c>
      <c r="K1023" s="6" t="s">
        <v>38</v>
      </c>
      <c r="L1023" s="6" t="s">
        <v>7646</v>
      </c>
      <c r="M1023" s="6" t="s">
        <v>7647</v>
      </c>
      <c r="N1023" s="6" t="s">
        <v>7648</v>
      </c>
      <c r="O1023" s="6" t="s">
        <v>7649</v>
      </c>
      <c r="P1023" s="7"/>
      <c r="Q1023" s="7"/>
      <c r="R1023" s="7"/>
      <c r="S1023" s="7"/>
      <c r="T1023" s="7"/>
      <c r="U1023" s="7"/>
      <c r="V1023" s="7"/>
      <c r="W1023" s="7"/>
      <c r="X1023" s="7"/>
      <c r="Y1023" s="7"/>
      <c r="Z1023" s="7"/>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c r="BL1023" s="7"/>
      <c r="BM1023" s="7"/>
      <c r="BN1023" s="7"/>
      <c r="BO1023" s="7"/>
      <c r="BP1023" s="7"/>
      <c r="BQ1023" s="7"/>
      <c r="BR1023" s="7"/>
      <c r="BS1023" s="7"/>
      <c r="BT1023" s="7"/>
      <c r="BU1023" s="7"/>
      <c r="BV1023" s="7"/>
      <c r="BW1023" s="7"/>
      <c r="BX1023" s="7"/>
      <c r="BY1023" s="7"/>
      <c r="BZ1023" s="7"/>
      <c r="CA1023" s="7"/>
      <c r="CB1023" s="7"/>
      <c r="CC1023" s="7"/>
      <c r="CD1023" s="7"/>
      <c r="CE1023" s="7"/>
      <c r="CF1023" s="7"/>
      <c r="CG1023" s="7"/>
      <c r="CH1023" s="7"/>
      <c r="CI1023" s="7"/>
      <c r="CJ1023" s="7"/>
      <c r="CK1023" s="7"/>
      <c r="CL1023" s="7"/>
      <c r="CM1023" s="7"/>
      <c r="CN1023" s="7"/>
      <c r="CO1023" s="7"/>
      <c r="CP1023" s="7"/>
      <c r="CQ1023" s="7"/>
      <c r="CR1023" s="7"/>
      <c r="CS1023" s="7"/>
      <c r="CT1023" s="7"/>
      <c r="CU1023" s="7"/>
      <c r="CV1023" s="7"/>
      <c r="CW1023" s="7"/>
      <c r="CX1023" s="7"/>
      <c r="CY1023" s="7"/>
      <c r="CZ1023" s="7"/>
      <c r="DA1023" s="7"/>
      <c r="DB1023" s="7"/>
      <c r="DC1023" s="7"/>
      <c r="DD1023" s="7"/>
      <c r="DE1023" s="7"/>
      <c r="DF1023" s="7"/>
      <c r="DG1023" s="7"/>
      <c r="DH1023" s="7"/>
      <c r="DI1023" s="7"/>
      <c r="DJ1023" s="7"/>
      <c r="DK1023" s="7"/>
      <c r="DL1023" s="7"/>
      <c r="DM1023" s="7"/>
      <c r="DN1023" s="7"/>
      <c r="DO1023" s="7"/>
      <c r="DP1023" s="7"/>
      <c r="DQ1023" s="7"/>
      <c r="DR1023" s="7"/>
      <c r="DS1023" s="7"/>
      <c r="DT1023" s="7"/>
      <c r="DU1023" s="7"/>
      <c r="DV1023" s="7"/>
      <c r="DW1023" s="7"/>
      <c r="DX1023" s="7"/>
      <c r="DY1023" s="7"/>
      <c r="DZ1023" s="7"/>
      <c r="EA1023" s="7"/>
      <c r="EB1023" s="7"/>
      <c r="EC1023" s="7"/>
      <c r="ED1023" s="7"/>
      <c r="EE1023" s="7"/>
      <c r="EF1023" s="7"/>
      <c r="EG1023" s="7"/>
      <c r="EH1023" s="7"/>
      <c r="EI1023" s="7"/>
      <c r="EJ1023" s="7"/>
      <c r="EK1023" s="7"/>
      <c r="EL1023" s="7"/>
      <c r="EM1023" s="7"/>
      <c r="EN1023" s="7"/>
      <c r="EO1023" s="7"/>
      <c r="EP1023" s="7"/>
      <c r="EQ1023" s="7"/>
      <c r="ER1023" s="7"/>
      <c r="ES1023" s="7"/>
      <c r="ET1023" s="7"/>
      <c r="EU1023" s="7"/>
      <c r="EV1023" s="7"/>
      <c r="EW1023" s="7"/>
      <c r="EX1023" s="7"/>
      <c r="EY1023" s="7"/>
      <c r="EZ1023" s="7"/>
      <c r="FA1023" s="7"/>
      <c r="FB1023" s="7"/>
      <c r="FC1023" s="7"/>
      <c r="FD1023" s="7"/>
      <c r="FE1023" s="7"/>
      <c r="FF1023" s="7"/>
      <c r="FG1023" s="7"/>
      <c r="FH1023" s="7"/>
      <c r="FI1023" s="7"/>
      <c r="FJ1023" s="7"/>
      <c r="FK1023" s="7"/>
      <c r="FL1023" s="7"/>
      <c r="FM1023" s="7"/>
      <c r="FN1023" s="7"/>
      <c r="FO1023" s="7"/>
      <c r="FP1023" s="7"/>
      <c r="FQ1023" s="7"/>
      <c r="FR1023" s="7"/>
      <c r="FS1023" s="7"/>
      <c r="FT1023" s="7"/>
      <c r="FU1023" s="7"/>
      <c r="FV1023" s="7"/>
      <c r="FW1023" s="7"/>
      <c r="FX1023" s="7"/>
      <c r="FY1023" s="7"/>
      <c r="FZ1023" s="7"/>
      <c r="GA1023" s="7"/>
      <c r="GB1023" s="7"/>
      <c r="GC1023" s="7"/>
      <c r="GD1023" s="7"/>
      <c r="GE1023" s="7"/>
      <c r="GF1023" s="7"/>
      <c r="GG1023" s="7"/>
      <c r="GH1023" s="7"/>
      <c r="GI1023" s="7"/>
      <c r="GJ1023" s="7"/>
      <c r="GK1023" s="7"/>
      <c r="GL1023" s="7"/>
      <c r="GM1023" s="7"/>
      <c r="GN1023" s="7"/>
      <c r="GO1023" s="7"/>
      <c r="GP1023" s="7"/>
      <c r="GQ1023" s="7"/>
      <c r="GR1023" s="7"/>
      <c r="GS1023" s="7"/>
      <c r="GT1023" s="7"/>
      <c r="GU1023" s="7"/>
      <c r="GV1023" s="7"/>
      <c r="GW1023" s="7"/>
      <c r="GX1023" s="7"/>
      <c r="GY1023" s="7"/>
      <c r="GZ1023" s="7"/>
      <c r="HA1023" s="7"/>
      <c r="HB1023" s="7"/>
      <c r="HC1023" s="7"/>
      <c r="HD1023" s="7"/>
      <c r="HE1023" s="7"/>
      <c r="HF1023" s="7"/>
      <c r="HG1023" s="7"/>
      <c r="HH1023" s="7"/>
      <c r="HI1023" s="7"/>
      <c r="HJ1023" s="7"/>
      <c r="HK1023" s="7"/>
      <c r="HL1023" s="7"/>
      <c r="HM1023" s="7"/>
      <c r="HN1023" s="7"/>
      <c r="HO1023" s="7"/>
      <c r="HP1023" s="7"/>
      <c r="HQ1023" s="7"/>
      <c r="HR1023" s="7"/>
      <c r="HS1023" s="7"/>
      <c r="HT1023" s="7"/>
      <c r="HU1023" s="7"/>
      <c r="HV1023" s="7"/>
      <c r="HW1023" s="7"/>
      <c r="HX1023" s="7"/>
      <c r="HY1023" s="7"/>
      <c r="HZ1023" s="7"/>
      <c r="IA1023" s="7"/>
      <c r="IB1023" s="7"/>
      <c r="IC1023" s="7"/>
      <c r="ID1023" s="7"/>
      <c r="IE1023" s="7"/>
      <c r="IF1023" s="7"/>
      <c r="IG1023" s="7"/>
      <c r="IH1023" s="7"/>
      <c r="II1023" s="7"/>
      <c r="IJ1023" s="7"/>
      <c r="IK1023" s="7"/>
      <c r="IL1023" s="7"/>
      <c r="IM1023" s="7"/>
      <c r="IN1023" s="7"/>
      <c r="IO1023" s="7"/>
      <c r="IP1023" s="7"/>
      <c r="IQ1023" s="7"/>
      <c r="IR1023" s="7"/>
      <c r="IS1023" s="7"/>
      <c r="IT1023" s="7"/>
      <c r="IU1023" s="7"/>
      <c r="IV1023" s="7"/>
      <c r="IW1023" s="7"/>
      <c r="IX1023" s="7"/>
      <c r="IY1023" s="7"/>
    </row>
    <row r="1024" spans="1:259" s="8" customFormat="1" ht="15.5" x14ac:dyDescent="0.3">
      <c r="A1024" s="6" t="s">
        <v>7650</v>
      </c>
      <c r="B1024" s="6" t="s">
        <v>7651</v>
      </c>
      <c r="C1024" s="6" t="s">
        <v>1120</v>
      </c>
      <c r="D1024" s="6" t="s">
        <v>172</v>
      </c>
      <c r="E1024" s="6" t="s">
        <v>173</v>
      </c>
      <c r="F1024" s="6" t="s">
        <v>194</v>
      </c>
      <c r="G1024" s="6" t="s">
        <v>1690</v>
      </c>
      <c r="H1024" s="6" t="s">
        <v>22</v>
      </c>
      <c r="I1024" s="6" t="s">
        <v>7652</v>
      </c>
      <c r="J1024" s="6" t="s">
        <v>7653</v>
      </c>
      <c r="K1024" s="6" t="s">
        <v>7654</v>
      </c>
      <c r="L1024" s="6" t="s">
        <v>7655</v>
      </c>
      <c r="M1024" s="6" t="s">
        <v>38</v>
      </c>
      <c r="N1024" s="6" t="s">
        <v>7656</v>
      </c>
      <c r="O1024" s="6" t="s">
        <v>7657</v>
      </c>
      <c r="P1024" s="7"/>
      <c r="Q1024" s="7"/>
      <c r="R1024" s="7"/>
      <c r="S1024" s="7"/>
      <c r="T1024" s="7"/>
      <c r="U1024" s="7"/>
      <c r="V1024" s="7"/>
      <c r="W1024" s="7"/>
      <c r="X1024" s="7"/>
      <c r="Y1024" s="7"/>
      <c r="Z1024" s="7"/>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c r="AX1024" s="7"/>
      <c r="AY1024" s="7"/>
      <c r="AZ1024" s="7"/>
      <c r="BA1024" s="7"/>
      <c r="BB1024" s="7"/>
      <c r="BC1024" s="7"/>
      <c r="BD1024" s="7"/>
      <c r="BE1024" s="7"/>
      <c r="BF1024" s="7"/>
      <c r="BG1024" s="7"/>
      <c r="BH1024" s="7"/>
      <c r="BI1024" s="7"/>
      <c r="BJ1024" s="7"/>
      <c r="BK1024" s="7"/>
      <c r="BL1024" s="7"/>
      <c r="BM1024" s="7"/>
      <c r="BN1024" s="7"/>
      <c r="BO1024" s="7"/>
      <c r="BP1024" s="7"/>
      <c r="BQ1024" s="7"/>
      <c r="BR1024" s="7"/>
      <c r="BS1024" s="7"/>
      <c r="BT1024" s="7"/>
      <c r="BU1024" s="7"/>
      <c r="BV1024" s="7"/>
      <c r="BW1024" s="7"/>
      <c r="BX1024" s="7"/>
      <c r="BY1024" s="7"/>
      <c r="BZ1024" s="7"/>
      <c r="CA1024" s="7"/>
      <c r="CB1024" s="7"/>
      <c r="CC1024" s="7"/>
      <c r="CD1024" s="7"/>
      <c r="CE1024" s="7"/>
      <c r="CF1024" s="7"/>
      <c r="CG1024" s="7"/>
      <c r="CH1024" s="7"/>
      <c r="CI1024" s="7"/>
      <c r="CJ1024" s="7"/>
      <c r="CK1024" s="7"/>
      <c r="CL1024" s="7"/>
      <c r="CM1024" s="7"/>
      <c r="CN1024" s="7"/>
      <c r="CO1024" s="7"/>
      <c r="CP1024" s="7"/>
      <c r="CQ1024" s="7"/>
      <c r="CR1024" s="7"/>
      <c r="CS1024" s="7"/>
      <c r="CT1024" s="7"/>
      <c r="CU1024" s="7"/>
      <c r="CV1024" s="7"/>
      <c r="CW1024" s="7"/>
      <c r="CX1024" s="7"/>
      <c r="CY1024" s="7"/>
      <c r="CZ1024" s="7"/>
      <c r="DA1024" s="7"/>
      <c r="DB1024" s="7"/>
      <c r="DC1024" s="7"/>
      <c r="DD1024" s="7"/>
      <c r="DE1024" s="7"/>
      <c r="DF1024" s="7"/>
      <c r="DG1024" s="7"/>
      <c r="DH1024" s="7"/>
      <c r="DI1024" s="7"/>
      <c r="DJ1024" s="7"/>
      <c r="DK1024" s="7"/>
      <c r="DL1024" s="7"/>
      <c r="DM1024" s="7"/>
      <c r="DN1024" s="7"/>
      <c r="DO1024" s="7"/>
      <c r="DP1024" s="7"/>
      <c r="DQ1024" s="7"/>
      <c r="DR1024" s="7"/>
      <c r="DS1024" s="7"/>
      <c r="DT1024" s="7"/>
      <c r="DU1024" s="7"/>
      <c r="DV1024" s="7"/>
      <c r="DW1024" s="7"/>
      <c r="DX1024" s="7"/>
      <c r="DY1024" s="7"/>
      <c r="DZ1024" s="7"/>
      <c r="EA1024" s="7"/>
      <c r="EB1024" s="7"/>
      <c r="EC1024" s="7"/>
      <c r="ED1024" s="7"/>
      <c r="EE1024" s="7"/>
      <c r="EF1024" s="7"/>
      <c r="EG1024" s="7"/>
      <c r="EH1024" s="7"/>
      <c r="EI1024" s="7"/>
      <c r="EJ1024" s="7"/>
      <c r="EK1024" s="7"/>
      <c r="EL1024" s="7"/>
      <c r="EM1024" s="7"/>
      <c r="EN1024" s="7"/>
      <c r="EO1024" s="7"/>
      <c r="EP1024" s="7"/>
      <c r="EQ1024" s="7"/>
      <c r="ER1024" s="7"/>
      <c r="ES1024" s="7"/>
      <c r="ET1024" s="7"/>
      <c r="EU1024" s="7"/>
      <c r="EV1024" s="7"/>
      <c r="EW1024" s="7"/>
      <c r="EX1024" s="7"/>
      <c r="EY1024" s="7"/>
      <c r="EZ1024" s="7"/>
      <c r="FA1024" s="7"/>
      <c r="FB1024" s="7"/>
      <c r="FC1024" s="7"/>
      <c r="FD1024" s="7"/>
      <c r="FE1024" s="7"/>
      <c r="FF1024" s="7"/>
      <c r="FG1024" s="7"/>
      <c r="FH1024" s="7"/>
      <c r="FI1024" s="7"/>
      <c r="FJ1024" s="7"/>
      <c r="FK1024" s="7"/>
      <c r="FL1024" s="7"/>
      <c r="FM1024" s="7"/>
      <c r="FN1024" s="7"/>
      <c r="FO1024" s="7"/>
      <c r="FP1024" s="7"/>
      <c r="FQ1024" s="7"/>
      <c r="FR1024" s="7"/>
      <c r="FS1024" s="7"/>
      <c r="FT1024" s="7"/>
      <c r="FU1024" s="7"/>
      <c r="FV1024" s="7"/>
      <c r="FW1024" s="7"/>
      <c r="FX1024" s="7"/>
      <c r="FY1024" s="7"/>
      <c r="FZ1024" s="7"/>
      <c r="GA1024" s="7"/>
      <c r="GB1024" s="7"/>
      <c r="GC1024" s="7"/>
      <c r="GD1024" s="7"/>
      <c r="GE1024" s="7"/>
      <c r="GF1024" s="7"/>
      <c r="GG1024" s="7"/>
      <c r="GH1024" s="7"/>
      <c r="GI1024" s="7"/>
      <c r="GJ1024" s="7"/>
      <c r="GK1024" s="7"/>
      <c r="GL1024" s="7"/>
      <c r="GM1024" s="7"/>
      <c r="GN1024" s="7"/>
      <c r="GO1024" s="7"/>
      <c r="GP1024" s="7"/>
      <c r="GQ1024" s="7"/>
      <c r="GR1024" s="7"/>
      <c r="GS1024" s="7"/>
      <c r="GT1024" s="7"/>
      <c r="GU1024" s="7"/>
      <c r="GV1024" s="7"/>
      <c r="GW1024" s="7"/>
      <c r="GX1024" s="7"/>
      <c r="GY1024" s="7"/>
      <c r="GZ1024" s="7"/>
      <c r="HA1024" s="7"/>
      <c r="HB1024" s="7"/>
      <c r="HC1024" s="7"/>
      <c r="HD1024" s="7"/>
      <c r="HE1024" s="7"/>
      <c r="HF1024" s="7"/>
      <c r="HG1024" s="7"/>
      <c r="HH1024" s="7"/>
      <c r="HI1024" s="7"/>
      <c r="HJ1024" s="7"/>
      <c r="HK1024" s="7"/>
      <c r="HL1024" s="7"/>
      <c r="HM1024" s="7"/>
      <c r="HN1024" s="7"/>
      <c r="HO1024" s="7"/>
      <c r="HP1024" s="7"/>
      <c r="HQ1024" s="7"/>
      <c r="HR1024" s="7"/>
      <c r="HS1024" s="7"/>
      <c r="HT1024" s="7"/>
      <c r="HU1024" s="7"/>
      <c r="HV1024" s="7"/>
      <c r="HW1024" s="7"/>
      <c r="HX1024" s="7"/>
      <c r="HY1024" s="7"/>
      <c r="HZ1024" s="7"/>
      <c r="IA1024" s="7"/>
      <c r="IB1024" s="7"/>
      <c r="IC1024" s="7"/>
      <c r="ID1024" s="7"/>
      <c r="IE1024" s="7"/>
      <c r="IF1024" s="7"/>
      <c r="IG1024" s="7"/>
      <c r="IH1024" s="7"/>
      <c r="II1024" s="7"/>
      <c r="IJ1024" s="7"/>
      <c r="IK1024" s="7"/>
      <c r="IL1024" s="7"/>
      <c r="IM1024" s="7"/>
      <c r="IN1024" s="7"/>
      <c r="IO1024" s="7"/>
      <c r="IP1024" s="7"/>
      <c r="IQ1024" s="7"/>
      <c r="IR1024" s="7"/>
      <c r="IS1024" s="7"/>
      <c r="IT1024" s="7"/>
      <c r="IU1024" s="7"/>
      <c r="IV1024" s="7"/>
      <c r="IW1024" s="7"/>
      <c r="IX1024" s="7"/>
      <c r="IY1024" s="7"/>
    </row>
    <row r="1025" spans="1:259" s="8" customFormat="1" ht="15.5" x14ac:dyDescent="0.3">
      <c r="A1025" s="6" t="s">
        <v>7658</v>
      </c>
      <c r="B1025" s="6" t="s">
        <v>1756</v>
      </c>
      <c r="C1025" s="6" t="s">
        <v>7659</v>
      </c>
      <c r="D1025" s="6" t="s">
        <v>106</v>
      </c>
      <c r="E1025" s="6" t="s">
        <v>323</v>
      </c>
      <c r="F1025" s="6" t="s">
        <v>3149</v>
      </c>
      <c r="G1025" s="6" t="s">
        <v>7660</v>
      </c>
      <c r="H1025" s="6" t="s">
        <v>22</v>
      </c>
      <c r="I1025" s="6" t="s">
        <v>7661</v>
      </c>
      <c r="J1025" s="6" t="s">
        <v>7662</v>
      </c>
      <c r="K1025" s="6" t="s">
        <v>7663</v>
      </c>
      <c r="L1025" s="6" t="s">
        <v>7664</v>
      </c>
      <c r="M1025" s="6" t="s">
        <v>38</v>
      </c>
      <c r="N1025" s="6" t="s">
        <v>7665</v>
      </c>
      <c r="O1025" s="6" t="s">
        <v>7666</v>
      </c>
      <c r="P1025" s="7"/>
      <c r="Q1025" s="7"/>
      <c r="R1025" s="7"/>
      <c r="S1025" s="7"/>
      <c r="T1025" s="7"/>
      <c r="U1025" s="7"/>
      <c r="V1025" s="7"/>
      <c r="W1025" s="7"/>
      <c r="X1025" s="7"/>
      <c r="Y1025" s="7"/>
      <c r="Z1025" s="7"/>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c r="AX1025" s="7"/>
      <c r="AY1025" s="7"/>
      <c r="AZ1025" s="7"/>
      <c r="BA1025" s="7"/>
      <c r="BB1025" s="7"/>
      <c r="BC1025" s="7"/>
      <c r="BD1025" s="7"/>
      <c r="BE1025" s="7"/>
      <c r="BF1025" s="7"/>
      <c r="BG1025" s="7"/>
      <c r="BH1025" s="7"/>
      <c r="BI1025" s="7"/>
      <c r="BJ1025" s="7"/>
      <c r="BK1025" s="7"/>
      <c r="BL1025" s="7"/>
      <c r="BM1025" s="7"/>
      <c r="BN1025" s="7"/>
      <c r="BO1025" s="7"/>
      <c r="BP1025" s="7"/>
      <c r="BQ1025" s="7"/>
      <c r="BR1025" s="7"/>
      <c r="BS1025" s="7"/>
      <c r="BT1025" s="7"/>
      <c r="BU1025" s="7"/>
      <c r="BV1025" s="7"/>
      <c r="BW1025" s="7"/>
      <c r="BX1025" s="7"/>
      <c r="BY1025" s="7"/>
      <c r="BZ1025" s="7"/>
      <c r="CA1025" s="7"/>
      <c r="CB1025" s="7"/>
      <c r="CC1025" s="7"/>
      <c r="CD1025" s="7"/>
      <c r="CE1025" s="7"/>
      <c r="CF1025" s="7"/>
      <c r="CG1025" s="7"/>
      <c r="CH1025" s="7"/>
      <c r="CI1025" s="7"/>
      <c r="CJ1025" s="7"/>
      <c r="CK1025" s="7"/>
      <c r="CL1025" s="7"/>
      <c r="CM1025" s="7"/>
      <c r="CN1025" s="7"/>
      <c r="CO1025" s="7"/>
      <c r="CP1025" s="7"/>
      <c r="CQ1025" s="7"/>
      <c r="CR1025" s="7"/>
      <c r="CS1025" s="7"/>
      <c r="CT1025" s="7"/>
      <c r="CU1025" s="7"/>
      <c r="CV1025" s="7"/>
      <c r="CW1025" s="7"/>
      <c r="CX1025" s="7"/>
      <c r="CY1025" s="7"/>
      <c r="CZ1025" s="7"/>
      <c r="DA1025" s="7"/>
      <c r="DB1025" s="7"/>
      <c r="DC1025" s="7"/>
      <c r="DD1025" s="7"/>
      <c r="DE1025" s="7"/>
      <c r="DF1025" s="7"/>
      <c r="DG1025" s="7"/>
      <c r="DH1025" s="7"/>
      <c r="DI1025" s="7"/>
      <c r="DJ1025" s="7"/>
      <c r="DK1025" s="7"/>
      <c r="DL1025" s="7"/>
      <c r="DM1025" s="7"/>
      <c r="DN1025" s="7"/>
      <c r="DO1025" s="7"/>
      <c r="DP1025" s="7"/>
      <c r="DQ1025" s="7"/>
      <c r="DR1025" s="7"/>
      <c r="DS1025" s="7"/>
      <c r="DT1025" s="7"/>
      <c r="DU1025" s="7"/>
      <c r="DV1025" s="7"/>
      <c r="DW1025" s="7"/>
      <c r="DX1025" s="7"/>
      <c r="DY1025" s="7"/>
      <c r="DZ1025" s="7"/>
      <c r="EA1025" s="7"/>
      <c r="EB1025" s="7"/>
      <c r="EC1025" s="7"/>
      <c r="ED1025" s="7"/>
      <c r="EE1025" s="7"/>
      <c r="EF1025" s="7"/>
      <c r="EG1025" s="7"/>
      <c r="EH1025" s="7"/>
      <c r="EI1025" s="7"/>
      <c r="EJ1025" s="7"/>
      <c r="EK1025" s="7"/>
      <c r="EL1025" s="7"/>
      <c r="EM1025" s="7"/>
      <c r="EN1025" s="7"/>
      <c r="EO1025" s="7"/>
      <c r="EP1025" s="7"/>
      <c r="EQ1025" s="7"/>
      <c r="ER1025" s="7"/>
      <c r="ES1025" s="7"/>
      <c r="ET1025" s="7"/>
      <c r="EU1025" s="7"/>
      <c r="EV1025" s="7"/>
      <c r="EW1025" s="7"/>
      <c r="EX1025" s="7"/>
      <c r="EY1025" s="7"/>
      <c r="EZ1025" s="7"/>
      <c r="FA1025" s="7"/>
      <c r="FB1025" s="7"/>
      <c r="FC1025" s="7"/>
      <c r="FD1025" s="7"/>
      <c r="FE1025" s="7"/>
      <c r="FF1025" s="7"/>
      <c r="FG1025" s="7"/>
      <c r="FH1025" s="7"/>
      <c r="FI1025" s="7"/>
      <c r="FJ1025" s="7"/>
      <c r="FK1025" s="7"/>
      <c r="FL1025" s="7"/>
      <c r="FM1025" s="7"/>
      <c r="FN1025" s="7"/>
      <c r="FO1025" s="7"/>
      <c r="FP1025" s="7"/>
      <c r="FQ1025" s="7"/>
      <c r="FR1025" s="7"/>
      <c r="FS1025" s="7"/>
      <c r="FT1025" s="7"/>
      <c r="FU1025" s="7"/>
      <c r="FV1025" s="7"/>
      <c r="FW1025" s="7"/>
      <c r="FX1025" s="7"/>
      <c r="FY1025" s="7"/>
      <c r="FZ1025" s="7"/>
      <c r="GA1025" s="7"/>
      <c r="GB1025" s="7"/>
      <c r="GC1025" s="7"/>
      <c r="GD1025" s="7"/>
      <c r="GE1025" s="7"/>
      <c r="GF1025" s="7"/>
      <c r="GG1025" s="7"/>
      <c r="GH1025" s="7"/>
      <c r="GI1025" s="7"/>
      <c r="GJ1025" s="7"/>
      <c r="GK1025" s="7"/>
      <c r="GL1025" s="7"/>
      <c r="GM1025" s="7"/>
      <c r="GN1025" s="7"/>
      <c r="GO1025" s="7"/>
      <c r="GP1025" s="7"/>
      <c r="GQ1025" s="7"/>
      <c r="GR1025" s="7"/>
      <c r="GS1025" s="7"/>
      <c r="GT1025" s="7"/>
      <c r="GU1025" s="7"/>
      <c r="GV1025" s="7"/>
      <c r="GW1025" s="7"/>
      <c r="GX1025" s="7"/>
      <c r="GY1025" s="7"/>
      <c r="GZ1025" s="7"/>
      <c r="HA1025" s="7"/>
      <c r="HB1025" s="7"/>
      <c r="HC1025" s="7"/>
      <c r="HD1025" s="7"/>
      <c r="HE1025" s="7"/>
      <c r="HF1025" s="7"/>
      <c r="HG1025" s="7"/>
      <c r="HH1025" s="7"/>
      <c r="HI1025" s="7"/>
      <c r="HJ1025" s="7"/>
      <c r="HK1025" s="7"/>
      <c r="HL1025" s="7"/>
      <c r="HM1025" s="7"/>
      <c r="HN1025" s="7"/>
      <c r="HO1025" s="7"/>
      <c r="HP1025" s="7"/>
      <c r="HQ1025" s="7"/>
      <c r="HR1025" s="7"/>
      <c r="HS1025" s="7"/>
      <c r="HT1025" s="7"/>
      <c r="HU1025" s="7"/>
      <c r="HV1025" s="7"/>
      <c r="HW1025" s="7"/>
      <c r="HX1025" s="7"/>
      <c r="HY1025" s="7"/>
      <c r="HZ1025" s="7"/>
      <c r="IA1025" s="7"/>
      <c r="IB1025" s="7"/>
      <c r="IC1025" s="7"/>
      <c r="ID1025" s="7"/>
      <c r="IE1025" s="7"/>
      <c r="IF1025" s="7"/>
      <c r="IG1025" s="7"/>
      <c r="IH1025" s="7"/>
      <c r="II1025" s="7"/>
      <c r="IJ1025" s="7"/>
      <c r="IK1025" s="7"/>
      <c r="IL1025" s="7"/>
      <c r="IM1025" s="7"/>
      <c r="IN1025" s="7"/>
      <c r="IO1025" s="7"/>
      <c r="IP1025" s="7"/>
      <c r="IQ1025" s="7"/>
      <c r="IR1025" s="7"/>
      <c r="IS1025" s="7"/>
      <c r="IT1025" s="7"/>
      <c r="IU1025" s="7"/>
      <c r="IV1025" s="7"/>
      <c r="IW1025" s="7"/>
      <c r="IX1025" s="7"/>
      <c r="IY1025" s="7"/>
    </row>
    <row r="1026" spans="1:259" s="8" customFormat="1" ht="15.5" x14ac:dyDescent="0.3">
      <c r="A1026" s="6" t="s">
        <v>7667</v>
      </c>
      <c r="B1026" s="6" t="s">
        <v>149</v>
      </c>
      <c r="C1026" s="6" t="s">
        <v>7668</v>
      </c>
      <c r="D1026" s="6" t="s">
        <v>106</v>
      </c>
      <c r="E1026" s="6" t="s">
        <v>323</v>
      </c>
      <c r="F1026" s="6" t="s">
        <v>1210</v>
      </c>
      <c r="G1026" s="6" t="s">
        <v>7669</v>
      </c>
      <c r="H1026" s="6" t="s">
        <v>82</v>
      </c>
      <c r="I1026" s="6" t="s">
        <v>7670</v>
      </c>
      <c r="J1026" s="6" t="s">
        <v>7671</v>
      </c>
      <c r="K1026" s="6" t="s">
        <v>7672</v>
      </c>
      <c r="L1026" s="6" t="s">
        <v>7673</v>
      </c>
      <c r="M1026" s="6" t="s">
        <v>38</v>
      </c>
      <c r="N1026" s="6" t="s">
        <v>7674</v>
      </c>
      <c r="O1026" s="6" t="s">
        <v>7675</v>
      </c>
      <c r="P1026" s="7"/>
      <c r="Q1026" s="7"/>
      <c r="R1026" s="7"/>
      <c r="S1026" s="7"/>
      <c r="T1026" s="7"/>
      <c r="U1026" s="7"/>
      <c r="V1026" s="7"/>
      <c r="W1026" s="7"/>
      <c r="X1026" s="7"/>
      <c r="Y1026" s="7"/>
      <c r="Z1026" s="7"/>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c r="AX1026" s="7"/>
      <c r="AY1026" s="7"/>
      <c r="AZ1026" s="7"/>
      <c r="BA1026" s="7"/>
      <c r="BB1026" s="7"/>
      <c r="BC1026" s="7"/>
      <c r="BD1026" s="7"/>
      <c r="BE1026" s="7"/>
      <c r="BF1026" s="7"/>
      <c r="BG1026" s="7"/>
      <c r="BH1026" s="7"/>
      <c r="BI1026" s="7"/>
      <c r="BJ1026" s="7"/>
      <c r="BK1026" s="7"/>
      <c r="BL1026" s="7"/>
      <c r="BM1026" s="7"/>
      <c r="BN1026" s="7"/>
      <c r="BO1026" s="7"/>
      <c r="BP1026" s="7"/>
      <c r="BQ1026" s="7"/>
      <c r="BR1026" s="7"/>
      <c r="BS1026" s="7"/>
      <c r="BT1026" s="7"/>
      <c r="BU1026" s="7"/>
      <c r="BV1026" s="7"/>
      <c r="BW1026" s="7"/>
      <c r="BX1026" s="7"/>
      <c r="BY1026" s="7"/>
      <c r="BZ1026" s="7"/>
      <c r="CA1026" s="7"/>
      <c r="CB1026" s="7"/>
      <c r="CC1026" s="7"/>
      <c r="CD1026" s="7"/>
      <c r="CE1026" s="7"/>
      <c r="CF1026" s="7"/>
      <c r="CG1026" s="7"/>
      <c r="CH1026" s="7"/>
      <c r="CI1026" s="7"/>
      <c r="CJ1026" s="7"/>
      <c r="CK1026" s="7"/>
      <c r="CL1026" s="7"/>
      <c r="CM1026" s="7"/>
      <c r="CN1026" s="7"/>
      <c r="CO1026" s="7"/>
      <c r="CP1026" s="7"/>
      <c r="CQ1026" s="7"/>
      <c r="CR1026" s="7"/>
      <c r="CS1026" s="7"/>
      <c r="CT1026" s="7"/>
      <c r="CU1026" s="7"/>
      <c r="CV1026" s="7"/>
      <c r="CW1026" s="7"/>
      <c r="CX1026" s="7"/>
      <c r="CY1026" s="7"/>
      <c r="CZ1026" s="7"/>
      <c r="DA1026" s="7"/>
      <c r="DB1026" s="7"/>
      <c r="DC1026" s="7"/>
      <c r="DD1026" s="7"/>
      <c r="DE1026" s="7"/>
      <c r="DF1026" s="7"/>
      <c r="DG1026" s="7"/>
      <c r="DH1026" s="7"/>
      <c r="DI1026" s="7"/>
      <c r="DJ1026" s="7"/>
      <c r="DK1026" s="7"/>
      <c r="DL1026" s="7"/>
      <c r="DM1026" s="7"/>
      <c r="DN1026" s="7"/>
      <c r="DO1026" s="7"/>
      <c r="DP1026" s="7"/>
      <c r="DQ1026" s="7"/>
      <c r="DR1026" s="7"/>
      <c r="DS1026" s="7"/>
      <c r="DT1026" s="7"/>
      <c r="DU1026" s="7"/>
      <c r="DV1026" s="7"/>
      <c r="DW1026" s="7"/>
      <c r="DX1026" s="7"/>
      <c r="DY1026" s="7"/>
      <c r="DZ1026" s="7"/>
      <c r="EA1026" s="7"/>
      <c r="EB1026" s="7"/>
      <c r="EC1026" s="7"/>
      <c r="ED1026" s="7"/>
      <c r="EE1026" s="7"/>
      <c r="EF1026" s="7"/>
      <c r="EG1026" s="7"/>
      <c r="EH1026" s="7"/>
      <c r="EI1026" s="7"/>
      <c r="EJ1026" s="7"/>
      <c r="EK1026" s="7"/>
      <c r="EL1026" s="7"/>
      <c r="EM1026" s="7"/>
      <c r="EN1026" s="7"/>
      <c r="EO1026" s="7"/>
      <c r="EP1026" s="7"/>
      <c r="EQ1026" s="7"/>
      <c r="ER1026" s="7"/>
      <c r="ES1026" s="7"/>
      <c r="ET1026" s="7"/>
      <c r="EU1026" s="7"/>
      <c r="EV1026" s="7"/>
      <c r="EW1026" s="7"/>
      <c r="EX1026" s="7"/>
      <c r="EY1026" s="7"/>
      <c r="EZ1026" s="7"/>
      <c r="FA1026" s="7"/>
      <c r="FB1026" s="7"/>
      <c r="FC1026" s="7"/>
      <c r="FD1026" s="7"/>
      <c r="FE1026" s="7"/>
      <c r="FF1026" s="7"/>
      <c r="FG1026" s="7"/>
      <c r="FH1026" s="7"/>
      <c r="FI1026" s="7"/>
      <c r="FJ1026" s="7"/>
      <c r="FK1026" s="7"/>
      <c r="FL1026" s="7"/>
      <c r="FM1026" s="7"/>
      <c r="FN1026" s="7"/>
      <c r="FO1026" s="7"/>
      <c r="FP1026" s="7"/>
      <c r="FQ1026" s="7"/>
      <c r="FR1026" s="7"/>
      <c r="FS1026" s="7"/>
      <c r="FT1026" s="7"/>
      <c r="FU1026" s="7"/>
      <c r="FV1026" s="7"/>
      <c r="FW1026" s="7"/>
      <c r="FX1026" s="7"/>
      <c r="FY1026" s="7"/>
      <c r="FZ1026" s="7"/>
      <c r="GA1026" s="7"/>
      <c r="GB1026" s="7"/>
      <c r="GC1026" s="7"/>
      <c r="GD1026" s="7"/>
      <c r="GE1026" s="7"/>
      <c r="GF1026" s="7"/>
      <c r="GG1026" s="7"/>
      <c r="GH1026" s="7"/>
      <c r="GI1026" s="7"/>
      <c r="GJ1026" s="7"/>
      <c r="GK1026" s="7"/>
      <c r="GL1026" s="7"/>
      <c r="GM1026" s="7"/>
      <c r="GN1026" s="7"/>
      <c r="GO1026" s="7"/>
      <c r="GP1026" s="7"/>
      <c r="GQ1026" s="7"/>
      <c r="GR1026" s="7"/>
      <c r="GS1026" s="7"/>
      <c r="GT1026" s="7"/>
      <c r="GU1026" s="7"/>
      <c r="GV1026" s="7"/>
      <c r="GW1026" s="7"/>
      <c r="GX1026" s="7"/>
      <c r="GY1026" s="7"/>
      <c r="GZ1026" s="7"/>
      <c r="HA1026" s="7"/>
      <c r="HB1026" s="7"/>
      <c r="HC1026" s="7"/>
      <c r="HD1026" s="7"/>
      <c r="HE1026" s="7"/>
      <c r="HF1026" s="7"/>
      <c r="HG1026" s="7"/>
      <c r="HH1026" s="7"/>
      <c r="HI1026" s="7"/>
      <c r="HJ1026" s="7"/>
      <c r="HK1026" s="7"/>
      <c r="HL1026" s="7"/>
      <c r="HM1026" s="7"/>
      <c r="HN1026" s="7"/>
      <c r="HO1026" s="7"/>
      <c r="HP1026" s="7"/>
      <c r="HQ1026" s="7"/>
      <c r="HR1026" s="7"/>
      <c r="HS1026" s="7"/>
      <c r="HT1026" s="7"/>
      <c r="HU1026" s="7"/>
      <c r="HV1026" s="7"/>
      <c r="HW1026" s="7"/>
      <c r="HX1026" s="7"/>
      <c r="HY1026" s="7"/>
      <c r="HZ1026" s="7"/>
      <c r="IA1026" s="7"/>
      <c r="IB1026" s="7"/>
      <c r="IC1026" s="7"/>
      <c r="ID1026" s="7"/>
      <c r="IE1026" s="7"/>
      <c r="IF1026" s="7"/>
      <c r="IG1026" s="7"/>
      <c r="IH1026" s="7"/>
      <c r="II1026" s="7"/>
      <c r="IJ1026" s="7"/>
      <c r="IK1026" s="7"/>
      <c r="IL1026" s="7"/>
      <c r="IM1026" s="7"/>
      <c r="IN1026" s="7"/>
      <c r="IO1026" s="7"/>
      <c r="IP1026" s="7"/>
      <c r="IQ1026" s="7"/>
      <c r="IR1026" s="7"/>
      <c r="IS1026" s="7"/>
      <c r="IT1026" s="7"/>
      <c r="IU1026" s="7"/>
      <c r="IV1026" s="7"/>
      <c r="IW1026" s="7"/>
      <c r="IX1026" s="7"/>
      <c r="IY1026" s="7"/>
    </row>
    <row r="1027" spans="1:259" s="8" customFormat="1" ht="15.5" x14ac:dyDescent="0.3">
      <c r="A1027" s="6" t="s">
        <v>7676</v>
      </c>
      <c r="B1027" s="6" t="s">
        <v>7677</v>
      </c>
      <c r="C1027" s="6" t="s">
        <v>7678</v>
      </c>
      <c r="D1027" s="6" t="s">
        <v>106</v>
      </c>
      <c r="E1027" s="6" t="s">
        <v>33</v>
      </c>
      <c r="F1027" s="6" t="s">
        <v>7408</v>
      </c>
      <c r="G1027" s="6" t="s">
        <v>7679</v>
      </c>
      <c r="H1027" s="6" t="s">
        <v>913</v>
      </c>
      <c r="I1027" s="6" t="s">
        <v>7680</v>
      </c>
      <c r="J1027" s="6" t="s">
        <v>38</v>
      </c>
      <c r="K1027" s="6" t="s">
        <v>38</v>
      </c>
      <c r="L1027" s="6" t="s">
        <v>7681</v>
      </c>
      <c r="M1027" s="6" t="s">
        <v>38</v>
      </c>
      <c r="N1027" s="6" t="s">
        <v>38</v>
      </c>
      <c r="O1027" s="6" t="s">
        <v>7682</v>
      </c>
      <c r="P1027" s="7"/>
      <c r="Q1027" s="7"/>
      <c r="R1027" s="7"/>
      <c r="S1027" s="7"/>
      <c r="T1027" s="7"/>
      <c r="U1027" s="7"/>
      <c r="V1027" s="7"/>
      <c r="W1027" s="7"/>
      <c r="X1027" s="7"/>
      <c r="Y1027" s="7"/>
      <c r="Z1027" s="7"/>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c r="AX1027" s="7"/>
      <c r="AY1027" s="7"/>
      <c r="AZ1027" s="7"/>
      <c r="BA1027" s="7"/>
      <c r="BB1027" s="7"/>
      <c r="BC1027" s="7"/>
      <c r="BD1027" s="7"/>
      <c r="BE1027" s="7"/>
      <c r="BF1027" s="7"/>
      <c r="BG1027" s="7"/>
      <c r="BH1027" s="7"/>
      <c r="BI1027" s="7"/>
      <c r="BJ1027" s="7"/>
      <c r="BK1027" s="7"/>
      <c r="BL1027" s="7"/>
      <c r="BM1027" s="7"/>
      <c r="BN1027" s="7"/>
      <c r="BO1027" s="7"/>
      <c r="BP1027" s="7"/>
      <c r="BQ1027" s="7"/>
      <c r="BR1027" s="7"/>
      <c r="BS1027" s="7"/>
      <c r="BT1027" s="7"/>
      <c r="BU1027" s="7"/>
      <c r="BV1027" s="7"/>
      <c r="BW1027" s="7"/>
      <c r="BX1027" s="7"/>
      <c r="BY1027" s="7"/>
      <c r="BZ1027" s="7"/>
      <c r="CA1027" s="7"/>
      <c r="CB1027" s="7"/>
      <c r="CC1027" s="7"/>
      <c r="CD1027" s="7"/>
      <c r="CE1027" s="7"/>
      <c r="CF1027" s="7"/>
      <c r="CG1027" s="7"/>
      <c r="CH1027" s="7"/>
      <c r="CI1027" s="7"/>
      <c r="CJ1027" s="7"/>
      <c r="CK1027" s="7"/>
      <c r="CL1027" s="7"/>
      <c r="CM1027" s="7"/>
      <c r="CN1027" s="7"/>
      <c r="CO1027" s="7"/>
      <c r="CP1027" s="7"/>
      <c r="CQ1027" s="7"/>
      <c r="CR1027" s="7"/>
      <c r="CS1027" s="7"/>
      <c r="CT1027" s="7"/>
      <c r="CU1027" s="7"/>
      <c r="CV1027" s="7"/>
      <c r="CW1027" s="7"/>
      <c r="CX1027" s="7"/>
      <c r="CY1027" s="7"/>
      <c r="CZ1027" s="7"/>
      <c r="DA1027" s="7"/>
      <c r="DB1027" s="7"/>
      <c r="DC1027" s="7"/>
      <c r="DD1027" s="7"/>
      <c r="DE1027" s="7"/>
      <c r="DF1027" s="7"/>
      <c r="DG1027" s="7"/>
      <c r="DH1027" s="7"/>
      <c r="DI1027" s="7"/>
      <c r="DJ1027" s="7"/>
      <c r="DK1027" s="7"/>
      <c r="DL1027" s="7"/>
      <c r="DM1027" s="7"/>
      <c r="DN1027" s="7"/>
      <c r="DO1027" s="7"/>
      <c r="DP1027" s="7"/>
      <c r="DQ1027" s="7"/>
      <c r="DR1027" s="7"/>
      <c r="DS1027" s="7"/>
      <c r="DT1027" s="7"/>
      <c r="DU1027" s="7"/>
      <c r="DV1027" s="7"/>
      <c r="DW1027" s="7"/>
      <c r="DX1027" s="7"/>
      <c r="DY1027" s="7"/>
      <c r="DZ1027" s="7"/>
      <c r="EA1027" s="7"/>
      <c r="EB1027" s="7"/>
      <c r="EC1027" s="7"/>
      <c r="ED1027" s="7"/>
      <c r="EE1027" s="7"/>
      <c r="EF1027" s="7"/>
      <c r="EG1027" s="7"/>
      <c r="EH1027" s="7"/>
      <c r="EI1027" s="7"/>
      <c r="EJ1027" s="7"/>
      <c r="EK1027" s="7"/>
      <c r="EL1027" s="7"/>
      <c r="EM1027" s="7"/>
      <c r="EN1027" s="7"/>
      <c r="EO1027" s="7"/>
      <c r="EP1027" s="7"/>
      <c r="EQ1027" s="7"/>
      <c r="ER1027" s="7"/>
      <c r="ES1027" s="7"/>
      <c r="ET1027" s="7"/>
      <c r="EU1027" s="7"/>
      <c r="EV1027" s="7"/>
      <c r="EW1027" s="7"/>
      <c r="EX1027" s="7"/>
      <c r="EY1027" s="7"/>
      <c r="EZ1027" s="7"/>
      <c r="FA1027" s="7"/>
      <c r="FB1027" s="7"/>
      <c r="FC1027" s="7"/>
      <c r="FD1027" s="7"/>
      <c r="FE1027" s="7"/>
      <c r="FF1027" s="7"/>
      <c r="FG1027" s="7"/>
      <c r="FH1027" s="7"/>
      <c r="FI1027" s="7"/>
      <c r="FJ1027" s="7"/>
      <c r="FK1027" s="7"/>
      <c r="FL1027" s="7"/>
      <c r="FM1027" s="7"/>
      <c r="FN1027" s="7"/>
      <c r="FO1027" s="7"/>
      <c r="FP1027" s="7"/>
      <c r="FQ1027" s="7"/>
      <c r="FR1027" s="7"/>
      <c r="FS1027" s="7"/>
      <c r="FT1027" s="7"/>
      <c r="FU1027" s="7"/>
      <c r="FV1027" s="7"/>
      <c r="FW1027" s="7"/>
      <c r="FX1027" s="7"/>
      <c r="FY1027" s="7"/>
      <c r="FZ1027" s="7"/>
      <c r="GA1027" s="7"/>
      <c r="GB1027" s="7"/>
      <c r="GC1027" s="7"/>
      <c r="GD1027" s="7"/>
      <c r="GE1027" s="7"/>
      <c r="GF1027" s="7"/>
      <c r="GG1027" s="7"/>
      <c r="GH1027" s="7"/>
      <c r="GI1027" s="7"/>
      <c r="GJ1027" s="7"/>
      <c r="GK1027" s="7"/>
      <c r="GL1027" s="7"/>
      <c r="GM1027" s="7"/>
      <c r="GN1027" s="7"/>
      <c r="GO1027" s="7"/>
      <c r="GP1027" s="7"/>
      <c r="GQ1027" s="7"/>
      <c r="GR1027" s="7"/>
      <c r="GS1027" s="7"/>
      <c r="GT1027" s="7"/>
      <c r="GU1027" s="7"/>
      <c r="GV1027" s="7"/>
      <c r="GW1027" s="7"/>
      <c r="GX1027" s="7"/>
      <c r="GY1027" s="7"/>
      <c r="GZ1027" s="7"/>
      <c r="HA1027" s="7"/>
      <c r="HB1027" s="7"/>
      <c r="HC1027" s="7"/>
      <c r="HD1027" s="7"/>
      <c r="HE1027" s="7"/>
      <c r="HF1027" s="7"/>
      <c r="HG1027" s="7"/>
      <c r="HH1027" s="7"/>
      <c r="HI1027" s="7"/>
      <c r="HJ1027" s="7"/>
      <c r="HK1027" s="7"/>
      <c r="HL1027" s="7"/>
      <c r="HM1027" s="7"/>
      <c r="HN1027" s="7"/>
      <c r="HO1027" s="7"/>
      <c r="HP1027" s="7"/>
      <c r="HQ1027" s="7"/>
      <c r="HR1027" s="7"/>
      <c r="HS1027" s="7"/>
      <c r="HT1027" s="7"/>
      <c r="HU1027" s="7"/>
      <c r="HV1027" s="7"/>
      <c r="HW1027" s="7"/>
      <c r="HX1027" s="7"/>
      <c r="HY1027" s="7"/>
      <c r="HZ1027" s="7"/>
      <c r="IA1027" s="7"/>
      <c r="IB1027" s="7"/>
      <c r="IC1027" s="7"/>
      <c r="ID1027" s="7"/>
      <c r="IE1027" s="7"/>
      <c r="IF1027" s="7"/>
      <c r="IG1027" s="7"/>
      <c r="IH1027" s="7"/>
      <c r="II1027" s="7"/>
      <c r="IJ1027" s="7"/>
      <c r="IK1027" s="7"/>
      <c r="IL1027" s="7"/>
      <c r="IM1027" s="7"/>
      <c r="IN1027" s="7"/>
      <c r="IO1027" s="7"/>
      <c r="IP1027" s="7"/>
      <c r="IQ1027" s="7"/>
      <c r="IR1027" s="7"/>
      <c r="IS1027" s="7"/>
      <c r="IT1027" s="7"/>
      <c r="IU1027" s="7"/>
      <c r="IV1027" s="7"/>
      <c r="IW1027" s="7"/>
      <c r="IX1027" s="7"/>
      <c r="IY1027" s="7"/>
    </row>
    <row r="1028" spans="1:259" s="8" customFormat="1" ht="15.5" x14ac:dyDescent="0.3">
      <c r="A1028" s="6" t="s">
        <v>7683</v>
      </c>
      <c r="B1028" s="6" t="s">
        <v>735</v>
      </c>
      <c r="C1028" s="6" t="s">
        <v>7684</v>
      </c>
      <c r="D1028" s="6" t="s">
        <v>489</v>
      </c>
      <c r="E1028" s="6" t="s">
        <v>375</v>
      </c>
      <c r="F1028" s="6" t="s">
        <v>138</v>
      </c>
      <c r="G1028" s="6" t="s">
        <v>3633</v>
      </c>
      <c r="H1028" s="6" t="s">
        <v>3797</v>
      </c>
      <c r="I1028" s="6" t="s">
        <v>38</v>
      </c>
      <c r="J1028" s="6" t="s">
        <v>38</v>
      </c>
      <c r="K1028" s="6" t="s">
        <v>38</v>
      </c>
      <c r="L1028" s="6" t="s">
        <v>7685</v>
      </c>
      <c r="M1028" s="6" t="s">
        <v>38</v>
      </c>
      <c r="N1028" s="6" t="s">
        <v>38</v>
      </c>
      <c r="O1028" s="6" t="s">
        <v>7686</v>
      </c>
      <c r="P1028" s="7"/>
      <c r="Q1028" s="7"/>
      <c r="R1028" s="7"/>
      <c r="S1028" s="7"/>
      <c r="T1028" s="7"/>
      <c r="U1028" s="7"/>
      <c r="V1028" s="7"/>
      <c r="W1028" s="7"/>
      <c r="X1028" s="7"/>
      <c r="Y1028" s="7"/>
      <c r="Z1028" s="7"/>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c r="AX1028" s="7"/>
      <c r="AY1028" s="7"/>
      <c r="AZ1028" s="7"/>
      <c r="BA1028" s="7"/>
      <c r="BB1028" s="7"/>
      <c r="BC1028" s="7"/>
      <c r="BD1028" s="7"/>
      <c r="BE1028" s="7"/>
      <c r="BF1028" s="7"/>
      <c r="BG1028" s="7"/>
      <c r="BH1028" s="7"/>
      <c r="BI1028" s="7"/>
      <c r="BJ1028" s="7"/>
      <c r="BK1028" s="7"/>
      <c r="BL1028" s="7"/>
      <c r="BM1028" s="7"/>
      <c r="BN1028" s="7"/>
      <c r="BO1028" s="7"/>
      <c r="BP1028" s="7"/>
      <c r="BQ1028" s="7"/>
      <c r="BR1028" s="7"/>
      <c r="BS1028" s="7"/>
      <c r="BT1028" s="7"/>
      <c r="BU1028" s="7"/>
      <c r="BV1028" s="7"/>
      <c r="BW1028" s="7"/>
      <c r="BX1028" s="7"/>
      <c r="BY1028" s="7"/>
      <c r="BZ1028" s="7"/>
      <c r="CA1028" s="7"/>
      <c r="CB1028" s="7"/>
      <c r="CC1028" s="7"/>
      <c r="CD1028" s="7"/>
      <c r="CE1028" s="7"/>
      <c r="CF1028" s="7"/>
      <c r="CG1028" s="7"/>
      <c r="CH1028" s="7"/>
      <c r="CI1028" s="7"/>
      <c r="CJ1028" s="7"/>
      <c r="CK1028" s="7"/>
      <c r="CL1028" s="7"/>
      <c r="CM1028" s="7"/>
      <c r="CN1028" s="7"/>
      <c r="CO1028" s="7"/>
      <c r="CP1028" s="7"/>
      <c r="CQ1028" s="7"/>
      <c r="CR1028" s="7"/>
      <c r="CS1028" s="7"/>
      <c r="CT1028" s="7"/>
      <c r="CU1028" s="7"/>
      <c r="CV1028" s="7"/>
      <c r="CW1028" s="7"/>
      <c r="CX1028" s="7"/>
      <c r="CY1028" s="7"/>
      <c r="CZ1028" s="7"/>
      <c r="DA1028" s="7"/>
      <c r="DB1028" s="7"/>
      <c r="DC1028" s="7"/>
      <c r="DD1028" s="7"/>
      <c r="DE1028" s="7"/>
      <c r="DF1028" s="7"/>
      <c r="DG1028" s="7"/>
      <c r="DH1028" s="7"/>
      <c r="DI1028" s="7"/>
      <c r="DJ1028" s="7"/>
      <c r="DK1028" s="7"/>
      <c r="DL1028" s="7"/>
      <c r="DM1028" s="7"/>
      <c r="DN1028" s="7"/>
      <c r="DO1028" s="7"/>
      <c r="DP1028" s="7"/>
      <c r="DQ1028" s="7"/>
      <c r="DR1028" s="7"/>
      <c r="DS1028" s="7"/>
      <c r="DT1028" s="7"/>
      <c r="DU1028" s="7"/>
      <c r="DV1028" s="7"/>
      <c r="DW1028" s="7"/>
      <c r="DX1028" s="7"/>
      <c r="DY1028" s="7"/>
      <c r="DZ1028" s="7"/>
      <c r="EA1028" s="7"/>
      <c r="EB1028" s="7"/>
      <c r="EC1028" s="7"/>
      <c r="ED1028" s="7"/>
      <c r="EE1028" s="7"/>
      <c r="EF1028" s="7"/>
      <c r="EG1028" s="7"/>
      <c r="EH1028" s="7"/>
      <c r="EI1028" s="7"/>
      <c r="EJ1028" s="7"/>
      <c r="EK1028" s="7"/>
      <c r="EL1028" s="7"/>
      <c r="EM1028" s="7"/>
      <c r="EN1028" s="7"/>
      <c r="EO1028" s="7"/>
      <c r="EP1028" s="7"/>
      <c r="EQ1028" s="7"/>
      <c r="ER1028" s="7"/>
      <c r="ES1028" s="7"/>
      <c r="ET1028" s="7"/>
      <c r="EU1028" s="7"/>
      <c r="EV1028" s="7"/>
      <c r="EW1028" s="7"/>
      <c r="EX1028" s="7"/>
      <c r="EY1028" s="7"/>
      <c r="EZ1028" s="7"/>
      <c r="FA1028" s="7"/>
      <c r="FB1028" s="7"/>
      <c r="FC1028" s="7"/>
      <c r="FD1028" s="7"/>
      <c r="FE1028" s="7"/>
      <c r="FF1028" s="7"/>
      <c r="FG1028" s="7"/>
      <c r="FH1028" s="7"/>
      <c r="FI1028" s="7"/>
      <c r="FJ1028" s="7"/>
      <c r="FK1028" s="7"/>
      <c r="FL1028" s="7"/>
      <c r="FM1028" s="7"/>
      <c r="FN1028" s="7"/>
      <c r="FO1028" s="7"/>
      <c r="FP1028" s="7"/>
      <c r="FQ1028" s="7"/>
      <c r="FR1028" s="7"/>
      <c r="FS1028" s="7"/>
      <c r="FT1028" s="7"/>
      <c r="FU1028" s="7"/>
      <c r="FV1028" s="7"/>
      <c r="FW1028" s="7"/>
      <c r="FX1028" s="7"/>
      <c r="FY1028" s="7"/>
      <c r="FZ1028" s="7"/>
      <c r="GA1028" s="7"/>
      <c r="GB1028" s="7"/>
      <c r="GC1028" s="7"/>
      <c r="GD1028" s="7"/>
      <c r="GE1028" s="7"/>
      <c r="GF1028" s="7"/>
      <c r="GG1028" s="7"/>
      <c r="GH1028" s="7"/>
      <c r="GI1028" s="7"/>
      <c r="GJ1028" s="7"/>
      <c r="GK1028" s="7"/>
      <c r="GL1028" s="7"/>
      <c r="GM1028" s="7"/>
      <c r="GN1028" s="7"/>
      <c r="GO1028" s="7"/>
      <c r="GP1028" s="7"/>
      <c r="GQ1028" s="7"/>
      <c r="GR1028" s="7"/>
      <c r="GS1028" s="7"/>
      <c r="GT1028" s="7"/>
      <c r="GU1028" s="7"/>
      <c r="GV1028" s="7"/>
      <c r="GW1028" s="7"/>
      <c r="GX1028" s="7"/>
      <c r="GY1028" s="7"/>
      <c r="GZ1028" s="7"/>
      <c r="HA1028" s="7"/>
      <c r="HB1028" s="7"/>
      <c r="HC1028" s="7"/>
      <c r="HD1028" s="7"/>
      <c r="HE1028" s="7"/>
      <c r="HF1028" s="7"/>
      <c r="HG1028" s="7"/>
      <c r="HH1028" s="7"/>
      <c r="HI1028" s="7"/>
      <c r="HJ1028" s="7"/>
      <c r="HK1028" s="7"/>
      <c r="HL1028" s="7"/>
      <c r="HM1028" s="7"/>
      <c r="HN1028" s="7"/>
      <c r="HO1028" s="7"/>
      <c r="HP1028" s="7"/>
      <c r="HQ1028" s="7"/>
      <c r="HR1028" s="7"/>
      <c r="HS1028" s="7"/>
      <c r="HT1028" s="7"/>
      <c r="HU1028" s="7"/>
      <c r="HV1028" s="7"/>
      <c r="HW1028" s="7"/>
      <c r="HX1028" s="7"/>
      <c r="HY1028" s="7"/>
      <c r="HZ1028" s="7"/>
      <c r="IA1028" s="7"/>
      <c r="IB1028" s="7"/>
      <c r="IC1028" s="7"/>
      <c r="ID1028" s="7"/>
      <c r="IE1028" s="7"/>
      <c r="IF1028" s="7"/>
      <c r="IG1028" s="7"/>
      <c r="IH1028" s="7"/>
      <c r="II1028" s="7"/>
      <c r="IJ1028" s="7"/>
      <c r="IK1028" s="7"/>
      <c r="IL1028" s="7"/>
      <c r="IM1028" s="7"/>
      <c r="IN1028" s="7"/>
      <c r="IO1028" s="7"/>
      <c r="IP1028" s="7"/>
      <c r="IQ1028" s="7"/>
      <c r="IR1028" s="7"/>
      <c r="IS1028" s="7"/>
      <c r="IT1028" s="7"/>
      <c r="IU1028" s="7"/>
      <c r="IV1028" s="7"/>
      <c r="IW1028" s="7"/>
      <c r="IX1028" s="7"/>
      <c r="IY1028" s="7"/>
    </row>
    <row r="1029" spans="1:259" s="8" customFormat="1" ht="15.5" x14ac:dyDescent="0.3">
      <c r="A1029" s="6" t="s">
        <v>7687</v>
      </c>
      <c r="B1029" s="6" t="s">
        <v>7688</v>
      </c>
      <c r="C1029" s="6" t="s">
        <v>7689</v>
      </c>
      <c r="D1029" s="6" t="s">
        <v>489</v>
      </c>
      <c r="E1029" s="6" t="s">
        <v>375</v>
      </c>
      <c r="F1029" s="6" t="s">
        <v>138</v>
      </c>
      <c r="G1029" s="6" t="s">
        <v>737</v>
      </c>
      <c r="H1029" s="6" t="s">
        <v>377</v>
      </c>
      <c r="I1029" s="6" t="s">
        <v>7690</v>
      </c>
      <c r="J1029" s="6" t="s">
        <v>7691</v>
      </c>
      <c r="K1029" s="6" t="s">
        <v>7692</v>
      </c>
      <c r="L1029" s="6" t="s">
        <v>7693</v>
      </c>
      <c r="M1029" s="6" t="s">
        <v>38</v>
      </c>
      <c r="N1029" s="6" t="s">
        <v>7694</v>
      </c>
      <c r="O1029" s="6" t="s">
        <v>7695</v>
      </c>
      <c r="P1029" s="7"/>
      <c r="Q1029" s="7"/>
      <c r="R1029" s="7"/>
      <c r="S1029" s="7"/>
      <c r="T1029" s="7"/>
      <c r="U1029" s="7"/>
      <c r="V1029" s="7"/>
      <c r="W1029" s="7"/>
      <c r="X1029" s="7"/>
      <c r="Y1029" s="7"/>
      <c r="Z1029" s="7"/>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c r="AX1029" s="7"/>
      <c r="AY1029" s="7"/>
      <c r="AZ1029" s="7"/>
      <c r="BA1029" s="7"/>
      <c r="BB1029" s="7"/>
      <c r="BC1029" s="7"/>
      <c r="BD1029" s="7"/>
      <c r="BE1029" s="7"/>
      <c r="BF1029" s="7"/>
      <c r="BG1029" s="7"/>
      <c r="BH1029" s="7"/>
      <c r="BI1029" s="7"/>
      <c r="BJ1029" s="7"/>
      <c r="BK1029" s="7"/>
      <c r="BL1029" s="7"/>
      <c r="BM1029" s="7"/>
      <c r="BN1029" s="7"/>
      <c r="BO1029" s="7"/>
      <c r="BP1029" s="7"/>
      <c r="BQ1029" s="7"/>
      <c r="BR1029" s="7"/>
      <c r="BS1029" s="7"/>
      <c r="BT1029" s="7"/>
      <c r="BU1029" s="7"/>
      <c r="BV1029" s="7"/>
      <c r="BW1029" s="7"/>
      <c r="BX1029" s="7"/>
      <c r="BY1029" s="7"/>
      <c r="BZ1029" s="7"/>
      <c r="CA1029" s="7"/>
      <c r="CB1029" s="7"/>
      <c r="CC1029" s="7"/>
      <c r="CD1029" s="7"/>
      <c r="CE1029" s="7"/>
      <c r="CF1029" s="7"/>
      <c r="CG1029" s="7"/>
      <c r="CH1029" s="7"/>
      <c r="CI1029" s="7"/>
      <c r="CJ1029" s="7"/>
      <c r="CK1029" s="7"/>
      <c r="CL1029" s="7"/>
      <c r="CM1029" s="7"/>
      <c r="CN1029" s="7"/>
      <c r="CO1029" s="7"/>
      <c r="CP1029" s="7"/>
      <c r="CQ1029" s="7"/>
      <c r="CR1029" s="7"/>
      <c r="CS1029" s="7"/>
      <c r="CT1029" s="7"/>
      <c r="CU1029" s="7"/>
      <c r="CV1029" s="7"/>
      <c r="CW1029" s="7"/>
      <c r="CX1029" s="7"/>
      <c r="CY1029" s="7"/>
      <c r="CZ1029" s="7"/>
      <c r="DA1029" s="7"/>
      <c r="DB1029" s="7"/>
      <c r="DC1029" s="7"/>
      <c r="DD1029" s="7"/>
      <c r="DE1029" s="7"/>
      <c r="DF1029" s="7"/>
      <c r="DG1029" s="7"/>
      <c r="DH1029" s="7"/>
      <c r="DI1029" s="7"/>
      <c r="DJ1029" s="7"/>
      <c r="DK1029" s="7"/>
      <c r="DL1029" s="7"/>
      <c r="DM1029" s="7"/>
      <c r="DN1029" s="7"/>
      <c r="DO1029" s="7"/>
      <c r="DP1029" s="7"/>
      <c r="DQ1029" s="7"/>
      <c r="DR1029" s="7"/>
      <c r="DS1029" s="7"/>
      <c r="DT1029" s="7"/>
      <c r="DU1029" s="7"/>
      <c r="DV1029" s="7"/>
      <c r="DW1029" s="7"/>
      <c r="DX1029" s="7"/>
      <c r="DY1029" s="7"/>
      <c r="DZ1029" s="7"/>
      <c r="EA1029" s="7"/>
      <c r="EB1029" s="7"/>
      <c r="EC1029" s="7"/>
      <c r="ED1029" s="7"/>
      <c r="EE1029" s="7"/>
      <c r="EF1029" s="7"/>
      <c r="EG1029" s="7"/>
      <c r="EH1029" s="7"/>
      <c r="EI1029" s="7"/>
      <c r="EJ1029" s="7"/>
      <c r="EK1029" s="7"/>
      <c r="EL1029" s="7"/>
      <c r="EM1029" s="7"/>
      <c r="EN1029" s="7"/>
      <c r="EO1029" s="7"/>
      <c r="EP1029" s="7"/>
      <c r="EQ1029" s="7"/>
      <c r="ER1029" s="7"/>
      <c r="ES1029" s="7"/>
      <c r="ET1029" s="7"/>
      <c r="EU1029" s="7"/>
      <c r="EV1029" s="7"/>
      <c r="EW1029" s="7"/>
      <c r="EX1029" s="7"/>
      <c r="EY1029" s="7"/>
      <c r="EZ1029" s="7"/>
      <c r="FA1029" s="7"/>
      <c r="FB1029" s="7"/>
      <c r="FC1029" s="7"/>
      <c r="FD1029" s="7"/>
      <c r="FE1029" s="7"/>
      <c r="FF1029" s="7"/>
      <c r="FG1029" s="7"/>
      <c r="FH1029" s="7"/>
      <c r="FI1029" s="7"/>
      <c r="FJ1029" s="7"/>
      <c r="FK1029" s="7"/>
      <c r="FL1029" s="7"/>
      <c r="FM1029" s="7"/>
      <c r="FN1029" s="7"/>
      <c r="FO1029" s="7"/>
      <c r="FP1029" s="7"/>
      <c r="FQ1029" s="7"/>
      <c r="FR1029" s="7"/>
      <c r="FS1029" s="7"/>
      <c r="FT1029" s="7"/>
      <c r="FU1029" s="7"/>
      <c r="FV1029" s="7"/>
      <c r="FW1029" s="7"/>
      <c r="FX1029" s="7"/>
      <c r="FY1029" s="7"/>
      <c r="FZ1029" s="7"/>
      <c r="GA1029" s="7"/>
      <c r="GB1029" s="7"/>
      <c r="GC1029" s="7"/>
      <c r="GD1029" s="7"/>
      <c r="GE1029" s="7"/>
      <c r="GF1029" s="7"/>
      <c r="GG1029" s="7"/>
      <c r="GH1029" s="7"/>
      <c r="GI1029" s="7"/>
      <c r="GJ1029" s="7"/>
      <c r="GK1029" s="7"/>
      <c r="GL1029" s="7"/>
      <c r="GM1029" s="7"/>
      <c r="GN1029" s="7"/>
      <c r="GO1029" s="7"/>
      <c r="GP1029" s="7"/>
      <c r="GQ1029" s="7"/>
      <c r="GR1029" s="7"/>
      <c r="GS1029" s="7"/>
      <c r="GT1029" s="7"/>
      <c r="GU1029" s="7"/>
      <c r="GV1029" s="7"/>
      <c r="GW1029" s="7"/>
      <c r="GX1029" s="7"/>
      <c r="GY1029" s="7"/>
      <c r="GZ1029" s="7"/>
      <c r="HA1029" s="7"/>
      <c r="HB1029" s="7"/>
      <c r="HC1029" s="7"/>
      <c r="HD1029" s="7"/>
      <c r="HE1029" s="7"/>
      <c r="HF1029" s="7"/>
      <c r="HG1029" s="7"/>
      <c r="HH1029" s="7"/>
      <c r="HI1029" s="7"/>
      <c r="HJ1029" s="7"/>
      <c r="HK1029" s="7"/>
      <c r="HL1029" s="7"/>
      <c r="HM1029" s="7"/>
      <c r="HN1029" s="7"/>
      <c r="HO1029" s="7"/>
      <c r="HP1029" s="7"/>
      <c r="HQ1029" s="7"/>
      <c r="HR1029" s="7"/>
      <c r="HS1029" s="7"/>
      <c r="HT1029" s="7"/>
      <c r="HU1029" s="7"/>
      <c r="HV1029" s="7"/>
      <c r="HW1029" s="7"/>
      <c r="HX1029" s="7"/>
      <c r="HY1029" s="7"/>
      <c r="HZ1029" s="7"/>
      <c r="IA1029" s="7"/>
      <c r="IB1029" s="7"/>
      <c r="IC1029" s="7"/>
      <c r="ID1029" s="7"/>
      <c r="IE1029" s="7"/>
      <c r="IF1029" s="7"/>
      <c r="IG1029" s="7"/>
      <c r="IH1029" s="7"/>
      <c r="II1029" s="7"/>
      <c r="IJ1029" s="7"/>
      <c r="IK1029" s="7"/>
      <c r="IL1029" s="7"/>
      <c r="IM1029" s="7"/>
      <c r="IN1029" s="7"/>
      <c r="IO1029" s="7"/>
      <c r="IP1029" s="7"/>
      <c r="IQ1029" s="7"/>
      <c r="IR1029" s="7"/>
      <c r="IS1029" s="7"/>
      <c r="IT1029" s="7"/>
      <c r="IU1029" s="7"/>
      <c r="IV1029" s="7"/>
      <c r="IW1029" s="7"/>
      <c r="IX1029" s="7"/>
      <c r="IY1029" s="7"/>
    </row>
    <row r="1030" spans="1:259" s="8" customFormat="1" ht="15.5" x14ac:dyDescent="0.3">
      <c r="A1030" s="6" t="s">
        <v>7696</v>
      </c>
      <c r="B1030" s="6" t="s">
        <v>307</v>
      </c>
      <c r="C1030" s="6" t="s">
        <v>7697</v>
      </c>
      <c r="D1030" s="6" t="s">
        <v>489</v>
      </c>
      <c r="E1030" s="6" t="s">
        <v>375</v>
      </c>
      <c r="F1030" s="6" t="s">
        <v>138</v>
      </c>
      <c r="G1030" s="6" t="s">
        <v>376</v>
      </c>
      <c r="H1030" s="6" t="s">
        <v>22</v>
      </c>
      <c r="I1030" s="6" t="s">
        <v>7698</v>
      </c>
      <c r="J1030" s="6" t="s">
        <v>38</v>
      </c>
      <c r="K1030" s="6" t="s">
        <v>38</v>
      </c>
      <c r="L1030" s="6" t="s">
        <v>7699</v>
      </c>
      <c r="M1030" s="6" t="s">
        <v>38</v>
      </c>
      <c r="N1030" s="6" t="s">
        <v>38</v>
      </c>
      <c r="O1030" s="6" t="s">
        <v>7700</v>
      </c>
      <c r="P1030" s="7"/>
      <c r="Q1030" s="7"/>
      <c r="R1030" s="7"/>
      <c r="S1030" s="7"/>
      <c r="T1030" s="7"/>
      <c r="U1030" s="7"/>
      <c r="V1030" s="7"/>
      <c r="W1030" s="7"/>
      <c r="X1030" s="7"/>
      <c r="Y1030" s="7"/>
      <c r="Z1030" s="7"/>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c r="AX1030" s="7"/>
      <c r="AY1030" s="7"/>
      <c r="AZ1030" s="7"/>
      <c r="BA1030" s="7"/>
      <c r="BB1030" s="7"/>
      <c r="BC1030" s="7"/>
      <c r="BD1030" s="7"/>
      <c r="BE1030" s="7"/>
      <c r="BF1030" s="7"/>
      <c r="BG1030" s="7"/>
      <c r="BH1030" s="7"/>
      <c r="BI1030" s="7"/>
      <c r="BJ1030" s="7"/>
      <c r="BK1030" s="7"/>
      <c r="BL1030" s="7"/>
      <c r="BM1030" s="7"/>
      <c r="BN1030" s="7"/>
      <c r="BO1030" s="7"/>
      <c r="BP1030" s="7"/>
      <c r="BQ1030" s="7"/>
      <c r="BR1030" s="7"/>
      <c r="BS1030" s="7"/>
      <c r="BT1030" s="7"/>
      <c r="BU1030" s="7"/>
      <c r="BV1030" s="7"/>
      <c r="BW1030" s="7"/>
      <c r="BX1030" s="7"/>
      <c r="BY1030" s="7"/>
      <c r="BZ1030" s="7"/>
      <c r="CA1030" s="7"/>
      <c r="CB1030" s="7"/>
      <c r="CC1030" s="7"/>
      <c r="CD1030" s="7"/>
      <c r="CE1030" s="7"/>
      <c r="CF1030" s="7"/>
      <c r="CG1030" s="7"/>
      <c r="CH1030" s="7"/>
      <c r="CI1030" s="7"/>
      <c r="CJ1030" s="7"/>
      <c r="CK1030" s="7"/>
      <c r="CL1030" s="7"/>
      <c r="CM1030" s="7"/>
      <c r="CN1030" s="7"/>
      <c r="CO1030" s="7"/>
      <c r="CP1030" s="7"/>
      <c r="CQ1030" s="7"/>
      <c r="CR1030" s="7"/>
      <c r="CS1030" s="7"/>
      <c r="CT1030" s="7"/>
      <c r="CU1030" s="7"/>
      <c r="CV1030" s="7"/>
      <c r="CW1030" s="7"/>
      <c r="CX1030" s="7"/>
      <c r="CY1030" s="7"/>
      <c r="CZ1030" s="7"/>
      <c r="DA1030" s="7"/>
      <c r="DB1030" s="7"/>
      <c r="DC1030" s="7"/>
      <c r="DD1030" s="7"/>
      <c r="DE1030" s="7"/>
      <c r="DF1030" s="7"/>
      <c r="DG1030" s="7"/>
      <c r="DH1030" s="7"/>
      <c r="DI1030" s="7"/>
      <c r="DJ1030" s="7"/>
      <c r="DK1030" s="7"/>
      <c r="DL1030" s="7"/>
      <c r="DM1030" s="7"/>
      <c r="DN1030" s="7"/>
      <c r="DO1030" s="7"/>
      <c r="DP1030" s="7"/>
      <c r="DQ1030" s="7"/>
      <c r="DR1030" s="7"/>
      <c r="DS1030" s="7"/>
      <c r="DT1030" s="7"/>
      <c r="DU1030" s="7"/>
      <c r="DV1030" s="7"/>
      <c r="DW1030" s="7"/>
      <c r="DX1030" s="7"/>
      <c r="DY1030" s="7"/>
      <c r="DZ1030" s="7"/>
      <c r="EA1030" s="7"/>
      <c r="EB1030" s="7"/>
      <c r="EC1030" s="7"/>
      <c r="ED1030" s="7"/>
      <c r="EE1030" s="7"/>
      <c r="EF1030" s="7"/>
      <c r="EG1030" s="7"/>
      <c r="EH1030" s="7"/>
      <c r="EI1030" s="7"/>
      <c r="EJ1030" s="7"/>
      <c r="EK1030" s="7"/>
      <c r="EL1030" s="7"/>
      <c r="EM1030" s="7"/>
      <c r="EN1030" s="7"/>
      <c r="EO1030" s="7"/>
      <c r="EP1030" s="7"/>
      <c r="EQ1030" s="7"/>
      <c r="ER1030" s="7"/>
      <c r="ES1030" s="7"/>
      <c r="ET1030" s="7"/>
      <c r="EU1030" s="7"/>
      <c r="EV1030" s="7"/>
      <c r="EW1030" s="7"/>
      <c r="EX1030" s="7"/>
      <c r="EY1030" s="7"/>
      <c r="EZ1030" s="7"/>
      <c r="FA1030" s="7"/>
      <c r="FB1030" s="7"/>
      <c r="FC1030" s="7"/>
      <c r="FD1030" s="7"/>
      <c r="FE1030" s="7"/>
      <c r="FF1030" s="7"/>
      <c r="FG1030" s="7"/>
      <c r="FH1030" s="7"/>
      <c r="FI1030" s="7"/>
      <c r="FJ1030" s="7"/>
      <c r="FK1030" s="7"/>
      <c r="FL1030" s="7"/>
      <c r="FM1030" s="7"/>
      <c r="FN1030" s="7"/>
      <c r="FO1030" s="7"/>
      <c r="FP1030" s="7"/>
      <c r="FQ1030" s="7"/>
      <c r="FR1030" s="7"/>
      <c r="FS1030" s="7"/>
      <c r="FT1030" s="7"/>
      <c r="FU1030" s="7"/>
      <c r="FV1030" s="7"/>
      <c r="FW1030" s="7"/>
      <c r="FX1030" s="7"/>
      <c r="FY1030" s="7"/>
      <c r="FZ1030" s="7"/>
      <c r="GA1030" s="7"/>
      <c r="GB1030" s="7"/>
      <c r="GC1030" s="7"/>
      <c r="GD1030" s="7"/>
      <c r="GE1030" s="7"/>
      <c r="GF1030" s="7"/>
      <c r="GG1030" s="7"/>
      <c r="GH1030" s="7"/>
      <c r="GI1030" s="7"/>
      <c r="GJ1030" s="7"/>
      <c r="GK1030" s="7"/>
      <c r="GL1030" s="7"/>
      <c r="GM1030" s="7"/>
      <c r="GN1030" s="7"/>
      <c r="GO1030" s="7"/>
      <c r="GP1030" s="7"/>
      <c r="GQ1030" s="7"/>
      <c r="GR1030" s="7"/>
      <c r="GS1030" s="7"/>
      <c r="GT1030" s="7"/>
      <c r="GU1030" s="7"/>
      <c r="GV1030" s="7"/>
      <c r="GW1030" s="7"/>
      <c r="GX1030" s="7"/>
      <c r="GY1030" s="7"/>
      <c r="GZ1030" s="7"/>
      <c r="HA1030" s="7"/>
      <c r="HB1030" s="7"/>
      <c r="HC1030" s="7"/>
      <c r="HD1030" s="7"/>
      <c r="HE1030" s="7"/>
      <c r="HF1030" s="7"/>
      <c r="HG1030" s="7"/>
      <c r="HH1030" s="7"/>
      <c r="HI1030" s="7"/>
      <c r="HJ1030" s="7"/>
      <c r="HK1030" s="7"/>
      <c r="HL1030" s="7"/>
      <c r="HM1030" s="7"/>
      <c r="HN1030" s="7"/>
      <c r="HO1030" s="7"/>
      <c r="HP1030" s="7"/>
      <c r="HQ1030" s="7"/>
      <c r="HR1030" s="7"/>
      <c r="HS1030" s="7"/>
      <c r="HT1030" s="7"/>
      <c r="HU1030" s="7"/>
      <c r="HV1030" s="7"/>
      <c r="HW1030" s="7"/>
      <c r="HX1030" s="7"/>
      <c r="HY1030" s="7"/>
      <c r="HZ1030" s="7"/>
      <c r="IA1030" s="7"/>
      <c r="IB1030" s="7"/>
      <c r="IC1030" s="7"/>
      <c r="ID1030" s="7"/>
      <c r="IE1030" s="7"/>
      <c r="IF1030" s="7"/>
      <c r="IG1030" s="7"/>
      <c r="IH1030" s="7"/>
      <c r="II1030" s="7"/>
      <c r="IJ1030" s="7"/>
      <c r="IK1030" s="7"/>
      <c r="IL1030" s="7"/>
      <c r="IM1030" s="7"/>
      <c r="IN1030" s="7"/>
      <c r="IO1030" s="7"/>
      <c r="IP1030" s="7"/>
      <c r="IQ1030" s="7"/>
      <c r="IR1030" s="7"/>
      <c r="IS1030" s="7"/>
      <c r="IT1030" s="7"/>
      <c r="IU1030" s="7"/>
      <c r="IV1030" s="7"/>
      <c r="IW1030" s="7"/>
      <c r="IX1030" s="7"/>
      <c r="IY1030" s="7"/>
    </row>
    <row r="1031" spans="1:259" s="8" customFormat="1" ht="15.5" x14ac:dyDescent="0.3">
      <c r="A1031" s="6" t="s">
        <v>7701</v>
      </c>
      <c r="B1031" s="6" t="s">
        <v>307</v>
      </c>
      <c r="C1031" s="6" t="s">
        <v>7702</v>
      </c>
      <c r="D1031" s="6" t="s">
        <v>374</v>
      </c>
      <c r="E1031" s="6" t="s">
        <v>375</v>
      </c>
      <c r="F1031" s="6" t="s">
        <v>138</v>
      </c>
      <c r="G1031" s="6" t="s">
        <v>376</v>
      </c>
      <c r="H1031" s="6" t="s">
        <v>22</v>
      </c>
      <c r="I1031" s="6" t="s">
        <v>7703</v>
      </c>
      <c r="J1031" s="6" t="s">
        <v>7704</v>
      </c>
      <c r="K1031" s="6" t="s">
        <v>7705</v>
      </c>
      <c r="L1031" s="6" t="s">
        <v>7706</v>
      </c>
      <c r="M1031" s="6" t="s">
        <v>38</v>
      </c>
      <c r="N1031" s="6" t="s">
        <v>7707</v>
      </c>
      <c r="O1031" s="6" t="s">
        <v>7708</v>
      </c>
      <c r="P1031" s="7"/>
      <c r="Q1031" s="7"/>
      <c r="R1031" s="7"/>
      <c r="S1031" s="7"/>
      <c r="T1031" s="7"/>
      <c r="U1031" s="7"/>
      <c r="V1031" s="7"/>
      <c r="W1031" s="7"/>
      <c r="X1031" s="7"/>
      <c r="Y1031" s="7"/>
      <c r="Z1031" s="7"/>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c r="AX1031" s="7"/>
      <c r="AY1031" s="7"/>
      <c r="AZ1031" s="7"/>
      <c r="BA1031" s="7"/>
      <c r="BB1031" s="7"/>
      <c r="BC1031" s="7"/>
      <c r="BD1031" s="7"/>
      <c r="BE1031" s="7"/>
      <c r="BF1031" s="7"/>
      <c r="BG1031" s="7"/>
      <c r="BH1031" s="7"/>
      <c r="BI1031" s="7"/>
      <c r="BJ1031" s="7"/>
      <c r="BK1031" s="7"/>
      <c r="BL1031" s="7"/>
      <c r="BM1031" s="7"/>
      <c r="BN1031" s="7"/>
      <c r="BO1031" s="7"/>
      <c r="BP1031" s="7"/>
      <c r="BQ1031" s="7"/>
      <c r="BR1031" s="7"/>
      <c r="BS1031" s="7"/>
      <c r="BT1031" s="7"/>
      <c r="BU1031" s="7"/>
      <c r="BV1031" s="7"/>
      <c r="BW1031" s="7"/>
      <c r="BX1031" s="7"/>
      <c r="BY1031" s="7"/>
      <c r="BZ1031" s="7"/>
      <c r="CA1031" s="7"/>
      <c r="CB1031" s="7"/>
      <c r="CC1031" s="7"/>
      <c r="CD1031" s="7"/>
      <c r="CE1031" s="7"/>
      <c r="CF1031" s="7"/>
      <c r="CG1031" s="7"/>
      <c r="CH1031" s="7"/>
      <c r="CI1031" s="7"/>
      <c r="CJ1031" s="7"/>
      <c r="CK1031" s="7"/>
      <c r="CL1031" s="7"/>
      <c r="CM1031" s="7"/>
      <c r="CN1031" s="7"/>
      <c r="CO1031" s="7"/>
      <c r="CP1031" s="7"/>
      <c r="CQ1031" s="7"/>
      <c r="CR1031" s="7"/>
      <c r="CS1031" s="7"/>
      <c r="CT1031" s="7"/>
      <c r="CU1031" s="7"/>
      <c r="CV1031" s="7"/>
      <c r="CW1031" s="7"/>
      <c r="CX1031" s="7"/>
      <c r="CY1031" s="7"/>
      <c r="CZ1031" s="7"/>
      <c r="DA1031" s="7"/>
      <c r="DB1031" s="7"/>
      <c r="DC1031" s="7"/>
      <c r="DD1031" s="7"/>
      <c r="DE1031" s="7"/>
      <c r="DF1031" s="7"/>
      <c r="DG1031" s="7"/>
      <c r="DH1031" s="7"/>
      <c r="DI1031" s="7"/>
      <c r="DJ1031" s="7"/>
      <c r="DK1031" s="7"/>
      <c r="DL1031" s="7"/>
      <c r="DM1031" s="7"/>
      <c r="DN1031" s="7"/>
      <c r="DO1031" s="7"/>
      <c r="DP1031" s="7"/>
      <c r="DQ1031" s="7"/>
      <c r="DR1031" s="7"/>
      <c r="DS1031" s="7"/>
      <c r="DT1031" s="7"/>
      <c r="DU1031" s="7"/>
      <c r="DV1031" s="7"/>
      <c r="DW1031" s="7"/>
      <c r="DX1031" s="7"/>
      <c r="DY1031" s="7"/>
      <c r="DZ1031" s="7"/>
      <c r="EA1031" s="7"/>
      <c r="EB1031" s="7"/>
      <c r="EC1031" s="7"/>
      <c r="ED1031" s="7"/>
      <c r="EE1031" s="7"/>
      <c r="EF1031" s="7"/>
      <c r="EG1031" s="7"/>
      <c r="EH1031" s="7"/>
      <c r="EI1031" s="7"/>
      <c r="EJ1031" s="7"/>
      <c r="EK1031" s="7"/>
      <c r="EL1031" s="7"/>
      <c r="EM1031" s="7"/>
      <c r="EN1031" s="7"/>
      <c r="EO1031" s="7"/>
      <c r="EP1031" s="7"/>
      <c r="EQ1031" s="7"/>
      <c r="ER1031" s="7"/>
      <c r="ES1031" s="7"/>
      <c r="ET1031" s="7"/>
      <c r="EU1031" s="7"/>
      <c r="EV1031" s="7"/>
      <c r="EW1031" s="7"/>
      <c r="EX1031" s="7"/>
      <c r="EY1031" s="7"/>
      <c r="EZ1031" s="7"/>
      <c r="FA1031" s="7"/>
      <c r="FB1031" s="7"/>
      <c r="FC1031" s="7"/>
      <c r="FD1031" s="7"/>
      <c r="FE1031" s="7"/>
      <c r="FF1031" s="7"/>
      <c r="FG1031" s="7"/>
      <c r="FH1031" s="7"/>
      <c r="FI1031" s="7"/>
      <c r="FJ1031" s="7"/>
      <c r="FK1031" s="7"/>
      <c r="FL1031" s="7"/>
      <c r="FM1031" s="7"/>
      <c r="FN1031" s="7"/>
      <c r="FO1031" s="7"/>
      <c r="FP1031" s="7"/>
      <c r="FQ1031" s="7"/>
      <c r="FR1031" s="7"/>
      <c r="FS1031" s="7"/>
      <c r="FT1031" s="7"/>
      <c r="FU1031" s="7"/>
      <c r="FV1031" s="7"/>
      <c r="FW1031" s="7"/>
      <c r="FX1031" s="7"/>
      <c r="FY1031" s="7"/>
      <c r="FZ1031" s="7"/>
      <c r="GA1031" s="7"/>
      <c r="GB1031" s="7"/>
      <c r="GC1031" s="7"/>
      <c r="GD1031" s="7"/>
      <c r="GE1031" s="7"/>
      <c r="GF1031" s="7"/>
      <c r="GG1031" s="7"/>
      <c r="GH1031" s="7"/>
      <c r="GI1031" s="7"/>
      <c r="GJ1031" s="7"/>
      <c r="GK1031" s="7"/>
      <c r="GL1031" s="7"/>
      <c r="GM1031" s="7"/>
      <c r="GN1031" s="7"/>
      <c r="GO1031" s="7"/>
      <c r="GP1031" s="7"/>
      <c r="GQ1031" s="7"/>
      <c r="GR1031" s="7"/>
      <c r="GS1031" s="7"/>
      <c r="GT1031" s="7"/>
      <c r="GU1031" s="7"/>
      <c r="GV1031" s="7"/>
      <c r="GW1031" s="7"/>
      <c r="GX1031" s="7"/>
      <c r="GY1031" s="7"/>
      <c r="GZ1031" s="7"/>
      <c r="HA1031" s="7"/>
      <c r="HB1031" s="7"/>
      <c r="HC1031" s="7"/>
      <c r="HD1031" s="7"/>
      <c r="HE1031" s="7"/>
      <c r="HF1031" s="7"/>
      <c r="HG1031" s="7"/>
      <c r="HH1031" s="7"/>
      <c r="HI1031" s="7"/>
      <c r="HJ1031" s="7"/>
      <c r="HK1031" s="7"/>
      <c r="HL1031" s="7"/>
      <c r="HM1031" s="7"/>
      <c r="HN1031" s="7"/>
      <c r="HO1031" s="7"/>
      <c r="HP1031" s="7"/>
      <c r="HQ1031" s="7"/>
      <c r="HR1031" s="7"/>
      <c r="HS1031" s="7"/>
      <c r="HT1031" s="7"/>
      <c r="HU1031" s="7"/>
      <c r="HV1031" s="7"/>
      <c r="HW1031" s="7"/>
      <c r="HX1031" s="7"/>
      <c r="HY1031" s="7"/>
      <c r="HZ1031" s="7"/>
      <c r="IA1031" s="7"/>
      <c r="IB1031" s="7"/>
      <c r="IC1031" s="7"/>
      <c r="ID1031" s="7"/>
      <c r="IE1031" s="7"/>
      <c r="IF1031" s="7"/>
      <c r="IG1031" s="7"/>
      <c r="IH1031" s="7"/>
      <c r="II1031" s="7"/>
      <c r="IJ1031" s="7"/>
      <c r="IK1031" s="7"/>
      <c r="IL1031" s="7"/>
      <c r="IM1031" s="7"/>
      <c r="IN1031" s="7"/>
      <c r="IO1031" s="7"/>
      <c r="IP1031" s="7"/>
      <c r="IQ1031" s="7"/>
      <c r="IR1031" s="7"/>
      <c r="IS1031" s="7"/>
      <c r="IT1031" s="7"/>
      <c r="IU1031" s="7"/>
      <c r="IV1031" s="7"/>
      <c r="IW1031" s="7"/>
      <c r="IX1031" s="7"/>
      <c r="IY1031" s="7"/>
    </row>
    <row r="1032" spans="1:259" s="8" customFormat="1" ht="15.5" x14ac:dyDescent="0.3">
      <c r="A1032" s="6" t="s">
        <v>7709</v>
      </c>
      <c r="B1032" s="6" t="s">
        <v>7710</v>
      </c>
      <c r="C1032" s="6" t="s">
        <v>7711</v>
      </c>
      <c r="D1032" s="6" t="s">
        <v>18</v>
      </c>
      <c r="E1032" s="6" t="s">
        <v>127</v>
      </c>
      <c r="F1032" s="6" t="s">
        <v>7712</v>
      </c>
      <c r="G1032" s="6" t="s">
        <v>7713</v>
      </c>
      <c r="H1032" s="6" t="s">
        <v>22</v>
      </c>
      <c r="I1032" s="6" t="s">
        <v>7714</v>
      </c>
      <c r="J1032" s="6" t="s">
        <v>7715</v>
      </c>
      <c r="K1032" s="6" t="s">
        <v>7716</v>
      </c>
      <c r="L1032" s="6" t="s">
        <v>7717</v>
      </c>
      <c r="M1032" s="6" t="s">
        <v>38</v>
      </c>
      <c r="N1032" s="6" t="s">
        <v>7718</v>
      </c>
      <c r="O1032" s="6" t="s">
        <v>7719</v>
      </c>
      <c r="P1032" s="7"/>
      <c r="Q1032" s="7"/>
      <c r="R1032" s="7"/>
      <c r="S1032" s="7"/>
      <c r="T1032" s="7"/>
      <c r="U1032" s="7"/>
      <c r="V1032" s="7"/>
      <c r="W1032" s="7"/>
      <c r="X1032" s="7"/>
      <c r="Y1032" s="7"/>
      <c r="Z1032" s="7"/>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c r="AX1032" s="7"/>
      <c r="AY1032" s="7"/>
      <c r="AZ1032" s="7"/>
      <c r="BA1032" s="7"/>
      <c r="BB1032" s="7"/>
      <c r="BC1032" s="7"/>
      <c r="BD1032" s="7"/>
      <c r="BE1032" s="7"/>
      <c r="BF1032" s="7"/>
      <c r="BG1032" s="7"/>
      <c r="BH1032" s="7"/>
      <c r="BI1032" s="7"/>
      <c r="BJ1032" s="7"/>
      <c r="BK1032" s="7"/>
      <c r="BL1032" s="7"/>
      <c r="BM1032" s="7"/>
      <c r="BN1032" s="7"/>
      <c r="BO1032" s="7"/>
      <c r="BP1032" s="7"/>
      <c r="BQ1032" s="7"/>
      <c r="BR1032" s="7"/>
      <c r="BS1032" s="7"/>
      <c r="BT1032" s="7"/>
      <c r="BU1032" s="7"/>
      <c r="BV1032" s="7"/>
      <c r="BW1032" s="7"/>
      <c r="BX1032" s="7"/>
      <c r="BY1032" s="7"/>
      <c r="BZ1032" s="7"/>
      <c r="CA1032" s="7"/>
      <c r="CB1032" s="7"/>
      <c r="CC1032" s="7"/>
      <c r="CD1032" s="7"/>
      <c r="CE1032" s="7"/>
      <c r="CF1032" s="7"/>
      <c r="CG1032" s="7"/>
      <c r="CH1032" s="7"/>
      <c r="CI1032" s="7"/>
      <c r="CJ1032" s="7"/>
      <c r="CK1032" s="7"/>
      <c r="CL1032" s="7"/>
      <c r="CM1032" s="7"/>
      <c r="CN1032" s="7"/>
      <c r="CO1032" s="7"/>
      <c r="CP1032" s="7"/>
      <c r="CQ1032" s="7"/>
      <c r="CR1032" s="7"/>
      <c r="CS1032" s="7"/>
      <c r="CT1032" s="7"/>
      <c r="CU1032" s="7"/>
      <c r="CV1032" s="7"/>
      <c r="CW1032" s="7"/>
      <c r="CX1032" s="7"/>
      <c r="CY1032" s="7"/>
      <c r="CZ1032" s="7"/>
      <c r="DA1032" s="7"/>
      <c r="DB1032" s="7"/>
      <c r="DC1032" s="7"/>
      <c r="DD1032" s="7"/>
      <c r="DE1032" s="7"/>
      <c r="DF1032" s="7"/>
      <c r="DG1032" s="7"/>
      <c r="DH1032" s="7"/>
      <c r="DI1032" s="7"/>
      <c r="DJ1032" s="7"/>
      <c r="DK1032" s="7"/>
      <c r="DL1032" s="7"/>
      <c r="DM1032" s="7"/>
      <c r="DN1032" s="7"/>
      <c r="DO1032" s="7"/>
      <c r="DP1032" s="7"/>
      <c r="DQ1032" s="7"/>
      <c r="DR1032" s="7"/>
      <c r="DS1032" s="7"/>
      <c r="DT1032" s="7"/>
      <c r="DU1032" s="7"/>
      <c r="DV1032" s="7"/>
      <c r="DW1032" s="7"/>
      <c r="DX1032" s="7"/>
      <c r="DY1032" s="7"/>
      <c r="DZ1032" s="7"/>
      <c r="EA1032" s="7"/>
      <c r="EB1032" s="7"/>
      <c r="EC1032" s="7"/>
      <c r="ED1032" s="7"/>
      <c r="EE1032" s="7"/>
      <c r="EF1032" s="7"/>
      <c r="EG1032" s="7"/>
      <c r="EH1032" s="7"/>
      <c r="EI1032" s="7"/>
      <c r="EJ1032" s="7"/>
      <c r="EK1032" s="7"/>
      <c r="EL1032" s="7"/>
      <c r="EM1032" s="7"/>
      <c r="EN1032" s="7"/>
      <c r="EO1032" s="7"/>
      <c r="EP1032" s="7"/>
      <c r="EQ1032" s="7"/>
      <c r="ER1032" s="7"/>
      <c r="ES1032" s="7"/>
      <c r="ET1032" s="7"/>
      <c r="EU1032" s="7"/>
      <c r="EV1032" s="7"/>
      <c r="EW1032" s="7"/>
      <c r="EX1032" s="7"/>
      <c r="EY1032" s="7"/>
      <c r="EZ1032" s="7"/>
      <c r="FA1032" s="7"/>
      <c r="FB1032" s="7"/>
      <c r="FC1032" s="7"/>
      <c r="FD1032" s="7"/>
      <c r="FE1032" s="7"/>
      <c r="FF1032" s="7"/>
      <c r="FG1032" s="7"/>
      <c r="FH1032" s="7"/>
      <c r="FI1032" s="7"/>
      <c r="FJ1032" s="7"/>
      <c r="FK1032" s="7"/>
      <c r="FL1032" s="7"/>
      <c r="FM1032" s="7"/>
      <c r="FN1032" s="7"/>
      <c r="FO1032" s="7"/>
      <c r="FP1032" s="7"/>
      <c r="FQ1032" s="7"/>
      <c r="FR1032" s="7"/>
      <c r="FS1032" s="7"/>
      <c r="FT1032" s="7"/>
      <c r="FU1032" s="7"/>
      <c r="FV1032" s="7"/>
      <c r="FW1032" s="7"/>
      <c r="FX1032" s="7"/>
      <c r="FY1032" s="7"/>
      <c r="FZ1032" s="7"/>
      <c r="GA1032" s="7"/>
      <c r="GB1032" s="7"/>
      <c r="GC1032" s="7"/>
      <c r="GD1032" s="7"/>
      <c r="GE1032" s="7"/>
      <c r="GF1032" s="7"/>
      <c r="GG1032" s="7"/>
      <c r="GH1032" s="7"/>
      <c r="GI1032" s="7"/>
      <c r="GJ1032" s="7"/>
      <c r="GK1032" s="7"/>
      <c r="GL1032" s="7"/>
      <c r="GM1032" s="7"/>
      <c r="GN1032" s="7"/>
      <c r="GO1032" s="7"/>
      <c r="GP1032" s="7"/>
      <c r="GQ1032" s="7"/>
      <c r="GR1032" s="7"/>
      <c r="GS1032" s="7"/>
      <c r="GT1032" s="7"/>
      <c r="GU1032" s="7"/>
      <c r="GV1032" s="7"/>
      <c r="GW1032" s="7"/>
      <c r="GX1032" s="7"/>
      <c r="GY1032" s="7"/>
      <c r="GZ1032" s="7"/>
      <c r="HA1032" s="7"/>
      <c r="HB1032" s="7"/>
      <c r="HC1032" s="7"/>
      <c r="HD1032" s="7"/>
      <c r="HE1032" s="7"/>
      <c r="HF1032" s="7"/>
      <c r="HG1032" s="7"/>
      <c r="HH1032" s="7"/>
      <c r="HI1032" s="7"/>
      <c r="HJ1032" s="7"/>
      <c r="HK1032" s="7"/>
      <c r="HL1032" s="7"/>
      <c r="HM1032" s="7"/>
      <c r="HN1032" s="7"/>
      <c r="HO1032" s="7"/>
      <c r="HP1032" s="7"/>
      <c r="HQ1032" s="7"/>
      <c r="HR1032" s="7"/>
      <c r="HS1032" s="7"/>
      <c r="HT1032" s="7"/>
      <c r="HU1032" s="7"/>
      <c r="HV1032" s="7"/>
      <c r="HW1032" s="7"/>
      <c r="HX1032" s="7"/>
      <c r="HY1032" s="7"/>
      <c r="HZ1032" s="7"/>
      <c r="IA1032" s="7"/>
      <c r="IB1032" s="7"/>
      <c r="IC1032" s="7"/>
      <c r="ID1032" s="7"/>
      <c r="IE1032" s="7"/>
      <c r="IF1032" s="7"/>
      <c r="IG1032" s="7"/>
      <c r="IH1032" s="7"/>
      <c r="II1032" s="7"/>
      <c r="IJ1032" s="7"/>
      <c r="IK1032" s="7"/>
      <c r="IL1032" s="7"/>
      <c r="IM1032" s="7"/>
      <c r="IN1032" s="7"/>
      <c r="IO1032" s="7"/>
      <c r="IP1032" s="7"/>
      <c r="IQ1032" s="7"/>
      <c r="IR1032" s="7"/>
      <c r="IS1032" s="7"/>
      <c r="IT1032" s="7"/>
      <c r="IU1032" s="7"/>
      <c r="IV1032" s="7"/>
      <c r="IW1032" s="7"/>
      <c r="IX1032" s="7"/>
      <c r="IY1032" s="7"/>
    </row>
    <row r="1033" spans="1:259" s="8" customFormat="1" ht="15.5" x14ac:dyDescent="0.3">
      <c r="A1033" s="6" t="s">
        <v>7720</v>
      </c>
      <c r="B1033" s="6" t="s">
        <v>7721</v>
      </c>
      <c r="C1033" s="6" t="s">
        <v>7722</v>
      </c>
      <c r="D1033" s="6" t="s">
        <v>18</v>
      </c>
      <c r="E1033" s="6" t="s">
        <v>116</v>
      </c>
      <c r="F1033" s="6" t="s">
        <v>3996</v>
      </c>
      <c r="G1033" s="6" t="s">
        <v>7249</v>
      </c>
      <c r="H1033" s="6" t="s">
        <v>746</v>
      </c>
      <c r="I1033" s="6" t="s">
        <v>7723</v>
      </c>
      <c r="J1033" s="6" t="s">
        <v>7724</v>
      </c>
      <c r="K1033" s="6" t="s">
        <v>38</v>
      </c>
      <c r="L1033" s="6" t="s">
        <v>7725</v>
      </c>
      <c r="M1033" s="6" t="s">
        <v>38</v>
      </c>
      <c r="N1033" s="6" t="s">
        <v>7726</v>
      </c>
      <c r="O1033" s="6" t="s">
        <v>7727</v>
      </c>
      <c r="P1033" s="7"/>
      <c r="Q1033" s="7"/>
      <c r="R1033" s="7"/>
      <c r="S1033" s="7"/>
      <c r="T1033" s="7"/>
      <c r="U1033" s="7"/>
      <c r="V1033" s="7"/>
      <c r="W1033" s="7"/>
      <c r="X1033" s="7"/>
      <c r="Y1033" s="7"/>
      <c r="Z1033" s="7"/>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c r="AX1033" s="7"/>
      <c r="AY1033" s="7"/>
      <c r="AZ1033" s="7"/>
      <c r="BA1033" s="7"/>
      <c r="BB1033" s="7"/>
      <c r="BC1033" s="7"/>
      <c r="BD1033" s="7"/>
      <c r="BE1033" s="7"/>
      <c r="BF1033" s="7"/>
      <c r="BG1033" s="7"/>
      <c r="BH1033" s="7"/>
      <c r="BI1033" s="7"/>
      <c r="BJ1033" s="7"/>
      <c r="BK1033" s="7"/>
      <c r="BL1033" s="7"/>
      <c r="BM1033" s="7"/>
      <c r="BN1033" s="7"/>
      <c r="BO1033" s="7"/>
      <c r="BP1033" s="7"/>
      <c r="BQ1033" s="7"/>
      <c r="BR1033" s="7"/>
      <c r="BS1033" s="7"/>
      <c r="BT1033" s="7"/>
      <c r="BU1033" s="7"/>
      <c r="BV1033" s="7"/>
      <c r="BW1033" s="7"/>
      <c r="BX1033" s="7"/>
      <c r="BY1033" s="7"/>
      <c r="BZ1033" s="7"/>
      <c r="CA1033" s="7"/>
      <c r="CB1033" s="7"/>
      <c r="CC1033" s="7"/>
      <c r="CD1033" s="7"/>
      <c r="CE1033" s="7"/>
      <c r="CF1033" s="7"/>
      <c r="CG1033" s="7"/>
      <c r="CH1033" s="7"/>
      <c r="CI1033" s="7"/>
      <c r="CJ1033" s="7"/>
      <c r="CK1033" s="7"/>
      <c r="CL1033" s="7"/>
      <c r="CM1033" s="7"/>
      <c r="CN1033" s="7"/>
      <c r="CO1033" s="7"/>
      <c r="CP1033" s="7"/>
      <c r="CQ1033" s="7"/>
      <c r="CR1033" s="7"/>
      <c r="CS1033" s="7"/>
      <c r="CT1033" s="7"/>
      <c r="CU1033" s="7"/>
      <c r="CV1033" s="7"/>
      <c r="CW1033" s="7"/>
      <c r="CX1033" s="7"/>
      <c r="CY1033" s="7"/>
      <c r="CZ1033" s="7"/>
      <c r="DA1033" s="7"/>
      <c r="DB1033" s="7"/>
      <c r="DC1033" s="7"/>
      <c r="DD1033" s="7"/>
      <c r="DE1033" s="7"/>
      <c r="DF1033" s="7"/>
      <c r="DG1033" s="7"/>
      <c r="DH1033" s="7"/>
      <c r="DI1033" s="7"/>
      <c r="DJ1033" s="7"/>
      <c r="DK1033" s="7"/>
      <c r="DL1033" s="7"/>
      <c r="DM1033" s="7"/>
      <c r="DN1033" s="7"/>
      <c r="DO1033" s="7"/>
      <c r="DP1033" s="7"/>
      <c r="DQ1033" s="7"/>
      <c r="DR1033" s="7"/>
      <c r="DS1033" s="7"/>
      <c r="DT1033" s="7"/>
      <c r="DU1033" s="7"/>
      <c r="DV1033" s="7"/>
      <c r="DW1033" s="7"/>
      <c r="DX1033" s="7"/>
      <c r="DY1033" s="7"/>
      <c r="DZ1033" s="7"/>
      <c r="EA1033" s="7"/>
      <c r="EB1033" s="7"/>
      <c r="EC1033" s="7"/>
      <c r="ED1033" s="7"/>
      <c r="EE1033" s="7"/>
      <c r="EF1033" s="7"/>
      <c r="EG1033" s="7"/>
      <c r="EH1033" s="7"/>
      <c r="EI1033" s="7"/>
      <c r="EJ1033" s="7"/>
      <c r="EK1033" s="7"/>
      <c r="EL1033" s="7"/>
      <c r="EM1033" s="7"/>
      <c r="EN1033" s="7"/>
      <c r="EO1033" s="7"/>
      <c r="EP1033" s="7"/>
      <c r="EQ1033" s="7"/>
      <c r="ER1033" s="7"/>
      <c r="ES1033" s="7"/>
      <c r="ET1033" s="7"/>
      <c r="EU1033" s="7"/>
      <c r="EV1033" s="7"/>
      <c r="EW1033" s="7"/>
      <c r="EX1033" s="7"/>
      <c r="EY1033" s="7"/>
      <c r="EZ1033" s="7"/>
      <c r="FA1033" s="7"/>
      <c r="FB1033" s="7"/>
      <c r="FC1033" s="7"/>
      <c r="FD1033" s="7"/>
      <c r="FE1033" s="7"/>
      <c r="FF1033" s="7"/>
      <c r="FG1033" s="7"/>
      <c r="FH1033" s="7"/>
      <c r="FI1033" s="7"/>
      <c r="FJ1033" s="7"/>
      <c r="FK1033" s="7"/>
      <c r="FL1033" s="7"/>
      <c r="FM1033" s="7"/>
      <c r="FN1033" s="7"/>
      <c r="FO1033" s="7"/>
      <c r="FP1033" s="7"/>
      <c r="FQ1033" s="7"/>
      <c r="FR1033" s="7"/>
      <c r="FS1033" s="7"/>
      <c r="FT1033" s="7"/>
      <c r="FU1033" s="7"/>
      <c r="FV1033" s="7"/>
      <c r="FW1033" s="7"/>
      <c r="FX1033" s="7"/>
      <c r="FY1033" s="7"/>
      <c r="FZ1033" s="7"/>
      <c r="GA1033" s="7"/>
      <c r="GB1033" s="7"/>
      <c r="GC1033" s="7"/>
      <c r="GD1033" s="7"/>
      <c r="GE1033" s="7"/>
      <c r="GF1033" s="7"/>
      <c r="GG1033" s="7"/>
      <c r="GH1033" s="7"/>
      <c r="GI1033" s="7"/>
      <c r="GJ1033" s="7"/>
      <c r="GK1033" s="7"/>
      <c r="GL1033" s="7"/>
      <c r="GM1033" s="7"/>
      <c r="GN1033" s="7"/>
      <c r="GO1033" s="7"/>
      <c r="GP1033" s="7"/>
      <c r="GQ1033" s="7"/>
      <c r="GR1033" s="7"/>
      <c r="GS1033" s="7"/>
      <c r="GT1033" s="7"/>
      <c r="GU1033" s="7"/>
      <c r="GV1033" s="7"/>
      <c r="GW1033" s="7"/>
      <c r="GX1033" s="7"/>
      <c r="GY1033" s="7"/>
      <c r="GZ1033" s="7"/>
      <c r="HA1033" s="7"/>
      <c r="HB1033" s="7"/>
      <c r="HC1033" s="7"/>
      <c r="HD1033" s="7"/>
      <c r="HE1033" s="7"/>
      <c r="HF1033" s="7"/>
      <c r="HG1033" s="7"/>
      <c r="HH1033" s="7"/>
      <c r="HI1033" s="7"/>
      <c r="HJ1033" s="7"/>
      <c r="HK1033" s="7"/>
      <c r="HL1033" s="7"/>
      <c r="HM1033" s="7"/>
      <c r="HN1033" s="7"/>
      <c r="HO1033" s="7"/>
      <c r="HP1033" s="7"/>
      <c r="HQ1033" s="7"/>
      <c r="HR1033" s="7"/>
      <c r="HS1033" s="7"/>
      <c r="HT1033" s="7"/>
      <c r="HU1033" s="7"/>
      <c r="HV1033" s="7"/>
      <c r="HW1033" s="7"/>
      <c r="HX1033" s="7"/>
      <c r="HY1033" s="7"/>
      <c r="HZ1033" s="7"/>
      <c r="IA1033" s="7"/>
      <c r="IB1033" s="7"/>
      <c r="IC1033" s="7"/>
      <c r="ID1033" s="7"/>
      <c r="IE1033" s="7"/>
      <c r="IF1033" s="7"/>
      <c r="IG1033" s="7"/>
      <c r="IH1033" s="7"/>
      <c r="II1033" s="7"/>
      <c r="IJ1033" s="7"/>
      <c r="IK1033" s="7"/>
      <c r="IL1033" s="7"/>
      <c r="IM1033" s="7"/>
      <c r="IN1033" s="7"/>
      <c r="IO1033" s="7"/>
      <c r="IP1033" s="7"/>
      <c r="IQ1033" s="7"/>
      <c r="IR1033" s="7"/>
      <c r="IS1033" s="7"/>
      <c r="IT1033" s="7"/>
      <c r="IU1033" s="7"/>
      <c r="IV1033" s="7"/>
      <c r="IW1033" s="7"/>
      <c r="IX1033" s="7"/>
      <c r="IY1033" s="7"/>
    </row>
    <row r="1034" spans="1:259" s="8" customFormat="1" ht="15.5" x14ac:dyDescent="0.3">
      <c r="A1034" s="6" t="s">
        <v>7728</v>
      </c>
      <c r="B1034" s="6" t="s">
        <v>1771</v>
      </c>
      <c r="C1034" s="6" t="s">
        <v>7729</v>
      </c>
      <c r="D1034" s="6" t="s">
        <v>106</v>
      </c>
      <c r="E1034" s="6" t="s">
        <v>33</v>
      </c>
      <c r="F1034" s="6" t="s">
        <v>1302</v>
      </c>
      <c r="G1034" s="6" t="s">
        <v>38</v>
      </c>
      <c r="H1034" s="6" t="s">
        <v>647</v>
      </c>
      <c r="I1034" s="6" t="s">
        <v>7730</v>
      </c>
      <c r="J1034" s="6" t="s">
        <v>7731</v>
      </c>
      <c r="K1034" s="6" t="s">
        <v>38</v>
      </c>
      <c r="L1034" s="6" t="s">
        <v>7732</v>
      </c>
      <c r="M1034" s="6" t="s">
        <v>38</v>
      </c>
      <c r="N1034" s="6" t="s">
        <v>7733</v>
      </c>
      <c r="O1034" s="6" t="s">
        <v>7734</v>
      </c>
      <c r="P1034" s="7"/>
      <c r="Q1034" s="7"/>
      <c r="R1034" s="7"/>
      <c r="S1034" s="7"/>
      <c r="T1034" s="7"/>
      <c r="U1034" s="7"/>
      <c r="V1034" s="7"/>
      <c r="W1034" s="7"/>
      <c r="X1034" s="7"/>
      <c r="Y1034" s="7"/>
      <c r="Z1034" s="7"/>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c r="AX1034" s="7"/>
      <c r="AY1034" s="7"/>
      <c r="AZ1034" s="7"/>
      <c r="BA1034" s="7"/>
      <c r="BB1034" s="7"/>
      <c r="BC1034" s="7"/>
      <c r="BD1034" s="7"/>
      <c r="BE1034" s="7"/>
      <c r="BF1034" s="7"/>
      <c r="BG1034" s="7"/>
      <c r="BH1034" s="7"/>
      <c r="BI1034" s="7"/>
      <c r="BJ1034" s="7"/>
      <c r="BK1034" s="7"/>
      <c r="BL1034" s="7"/>
      <c r="BM1034" s="7"/>
      <c r="BN1034" s="7"/>
      <c r="BO1034" s="7"/>
      <c r="BP1034" s="7"/>
      <c r="BQ1034" s="7"/>
      <c r="BR1034" s="7"/>
      <c r="BS1034" s="7"/>
      <c r="BT1034" s="7"/>
      <c r="BU1034" s="7"/>
      <c r="BV1034" s="7"/>
      <c r="BW1034" s="7"/>
      <c r="BX1034" s="7"/>
      <c r="BY1034" s="7"/>
      <c r="BZ1034" s="7"/>
      <c r="CA1034" s="7"/>
      <c r="CB1034" s="7"/>
      <c r="CC1034" s="7"/>
      <c r="CD1034" s="7"/>
      <c r="CE1034" s="7"/>
      <c r="CF1034" s="7"/>
      <c r="CG1034" s="7"/>
      <c r="CH1034" s="7"/>
      <c r="CI1034" s="7"/>
      <c r="CJ1034" s="7"/>
      <c r="CK1034" s="7"/>
      <c r="CL1034" s="7"/>
      <c r="CM1034" s="7"/>
      <c r="CN1034" s="7"/>
      <c r="CO1034" s="7"/>
      <c r="CP1034" s="7"/>
      <c r="CQ1034" s="7"/>
      <c r="CR1034" s="7"/>
      <c r="CS1034" s="7"/>
      <c r="CT1034" s="7"/>
      <c r="CU1034" s="7"/>
      <c r="CV1034" s="7"/>
      <c r="CW1034" s="7"/>
      <c r="CX1034" s="7"/>
      <c r="CY1034" s="7"/>
      <c r="CZ1034" s="7"/>
      <c r="DA1034" s="7"/>
      <c r="DB1034" s="7"/>
      <c r="DC1034" s="7"/>
      <c r="DD1034" s="7"/>
      <c r="DE1034" s="7"/>
      <c r="DF1034" s="7"/>
      <c r="DG1034" s="7"/>
      <c r="DH1034" s="7"/>
      <c r="DI1034" s="7"/>
      <c r="DJ1034" s="7"/>
      <c r="DK1034" s="7"/>
      <c r="DL1034" s="7"/>
      <c r="DM1034" s="7"/>
      <c r="DN1034" s="7"/>
      <c r="DO1034" s="7"/>
      <c r="DP1034" s="7"/>
      <c r="DQ1034" s="7"/>
      <c r="DR1034" s="7"/>
      <c r="DS1034" s="7"/>
      <c r="DT1034" s="7"/>
      <c r="DU1034" s="7"/>
      <c r="DV1034" s="7"/>
      <c r="DW1034" s="7"/>
      <c r="DX1034" s="7"/>
      <c r="DY1034" s="7"/>
      <c r="DZ1034" s="7"/>
      <c r="EA1034" s="7"/>
      <c r="EB1034" s="7"/>
      <c r="EC1034" s="7"/>
      <c r="ED1034" s="7"/>
      <c r="EE1034" s="7"/>
      <c r="EF1034" s="7"/>
      <c r="EG1034" s="7"/>
      <c r="EH1034" s="7"/>
      <c r="EI1034" s="7"/>
      <c r="EJ1034" s="7"/>
      <c r="EK1034" s="7"/>
      <c r="EL1034" s="7"/>
      <c r="EM1034" s="7"/>
      <c r="EN1034" s="7"/>
      <c r="EO1034" s="7"/>
      <c r="EP1034" s="7"/>
      <c r="EQ1034" s="7"/>
      <c r="ER1034" s="7"/>
      <c r="ES1034" s="7"/>
      <c r="ET1034" s="7"/>
      <c r="EU1034" s="7"/>
      <c r="EV1034" s="7"/>
      <c r="EW1034" s="7"/>
      <c r="EX1034" s="7"/>
      <c r="EY1034" s="7"/>
      <c r="EZ1034" s="7"/>
      <c r="FA1034" s="7"/>
      <c r="FB1034" s="7"/>
      <c r="FC1034" s="7"/>
      <c r="FD1034" s="7"/>
      <c r="FE1034" s="7"/>
      <c r="FF1034" s="7"/>
      <c r="FG1034" s="7"/>
      <c r="FH1034" s="7"/>
      <c r="FI1034" s="7"/>
      <c r="FJ1034" s="7"/>
      <c r="FK1034" s="7"/>
      <c r="FL1034" s="7"/>
      <c r="FM1034" s="7"/>
      <c r="FN1034" s="7"/>
      <c r="FO1034" s="7"/>
      <c r="FP1034" s="7"/>
      <c r="FQ1034" s="7"/>
      <c r="FR1034" s="7"/>
      <c r="FS1034" s="7"/>
      <c r="FT1034" s="7"/>
      <c r="FU1034" s="7"/>
      <c r="FV1034" s="7"/>
      <c r="FW1034" s="7"/>
      <c r="FX1034" s="7"/>
      <c r="FY1034" s="7"/>
      <c r="FZ1034" s="7"/>
      <c r="GA1034" s="7"/>
      <c r="GB1034" s="7"/>
      <c r="GC1034" s="7"/>
      <c r="GD1034" s="7"/>
      <c r="GE1034" s="7"/>
      <c r="GF1034" s="7"/>
      <c r="GG1034" s="7"/>
      <c r="GH1034" s="7"/>
      <c r="GI1034" s="7"/>
      <c r="GJ1034" s="7"/>
      <c r="GK1034" s="7"/>
      <c r="GL1034" s="7"/>
      <c r="GM1034" s="7"/>
      <c r="GN1034" s="7"/>
      <c r="GO1034" s="7"/>
      <c r="GP1034" s="7"/>
      <c r="GQ1034" s="7"/>
      <c r="GR1034" s="7"/>
      <c r="GS1034" s="7"/>
      <c r="GT1034" s="7"/>
      <c r="GU1034" s="7"/>
      <c r="GV1034" s="7"/>
      <c r="GW1034" s="7"/>
      <c r="GX1034" s="7"/>
      <c r="GY1034" s="7"/>
      <c r="GZ1034" s="7"/>
      <c r="HA1034" s="7"/>
      <c r="HB1034" s="7"/>
      <c r="HC1034" s="7"/>
      <c r="HD1034" s="7"/>
      <c r="HE1034" s="7"/>
      <c r="HF1034" s="7"/>
      <c r="HG1034" s="7"/>
      <c r="HH1034" s="7"/>
      <c r="HI1034" s="7"/>
      <c r="HJ1034" s="7"/>
      <c r="HK1034" s="7"/>
      <c r="HL1034" s="7"/>
      <c r="HM1034" s="7"/>
      <c r="HN1034" s="7"/>
      <c r="HO1034" s="7"/>
      <c r="HP1034" s="7"/>
      <c r="HQ1034" s="7"/>
      <c r="HR1034" s="7"/>
      <c r="HS1034" s="7"/>
      <c r="HT1034" s="7"/>
      <c r="HU1034" s="7"/>
      <c r="HV1034" s="7"/>
      <c r="HW1034" s="7"/>
      <c r="HX1034" s="7"/>
      <c r="HY1034" s="7"/>
      <c r="HZ1034" s="7"/>
      <c r="IA1034" s="7"/>
      <c r="IB1034" s="7"/>
      <c r="IC1034" s="7"/>
      <c r="ID1034" s="7"/>
      <c r="IE1034" s="7"/>
      <c r="IF1034" s="7"/>
      <c r="IG1034" s="7"/>
      <c r="IH1034" s="7"/>
      <c r="II1034" s="7"/>
      <c r="IJ1034" s="7"/>
      <c r="IK1034" s="7"/>
      <c r="IL1034" s="7"/>
      <c r="IM1034" s="7"/>
      <c r="IN1034" s="7"/>
      <c r="IO1034" s="7"/>
      <c r="IP1034" s="7"/>
      <c r="IQ1034" s="7"/>
      <c r="IR1034" s="7"/>
      <c r="IS1034" s="7"/>
      <c r="IT1034" s="7"/>
      <c r="IU1034" s="7"/>
      <c r="IV1034" s="7"/>
      <c r="IW1034" s="7"/>
      <c r="IX1034" s="7"/>
      <c r="IY1034" s="7"/>
    </row>
    <row r="1035" spans="1:259" s="8" customFormat="1" ht="15.5" x14ac:dyDescent="0.3">
      <c r="A1035" s="6" t="s">
        <v>7735</v>
      </c>
      <c r="B1035" s="6" t="s">
        <v>7736</v>
      </c>
      <c r="C1035" s="6" t="s">
        <v>7737</v>
      </c>
      <c r="D1035" s="6" t="s">
        <v>335</v>
      </c>
      <c r="E1035" s="6" t="s">
        <v>38</v>
      </c>
      <c r="F1035" s="6" t="s">
        <v>38</v>
      </c>
      <c r="G1035" s="6" t="s">
        <v>38</v>
      </c>
      <c r="H1035" s="6" t="s">
        <v>82</v>
      </c>
      <c r="I1035" s="6" t="s">
        <v>38</v>
      </c>
      <c r="J1035" s="6" t="s">
        <v>7738</v>
      </c>
      <c r="K1035" s="6" t="s">
        <v>38</v>
      </c>
      <c r="L1035" s="6" t="s">
        <v>1795</v>
      </c>
      <c r="M1035" s="6" t="s">
        <v>7739</v>
      </c>
      <c r="N1035" s="6" t="s">
        <v>38</v>
      </c>
      <c r="O1035" s="6" t="s">
        <v>7740</v>
      </c>
      <c r="P1035" s="7"/>
      <c r="Q1035" s="7"/>
      <c r="R1035" s="7"/>
      <c r="S1035" s="7"/>
      <c r="T1035" s="7"/>
      <c r="U1035" s="7"/>
      <c r="V1035" s="7"/>
      <c r="W1035" s="7"/>
      <c r="X1035" s="7"/>
      <c r="Y1035" s="7"/>
      <c r="Z1035" s="7"/>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c r="AX1035" s="7"/>
      <c r="AY1035" s="7"/>
      <c r="AZ1035" s="7"/>
      <c r="BA1035" s="7"/>
      <c r="BB1035" s="7"/>
      <c r="BC1035" s="7"/>
      <c r="BD1035" s="7"/>
      <c r="BE1035" s="7"/>
      <c r="BF1035" s="7"/>
      <c r="BG1035" s="7"/>
      <c r="BH1035" s="7"/>
      <c r="BI1035" s="7"/>
      <c r="BJ1035" s="7"/>
      <c r="BK1035" s="7"/>
      <c r="BL1035" s="7"/>
      <c r="BM1035" s="7"/>
      <c r="BN1035" s="7"/>
      <c r="BO1035" s="7"/>
      <c r="BP1035" s="7"/>
      <c r="BQ1035" s="7"/>
      <c r="BR1035" s="7"/>
      <c r="BS1035" s="7"/>
      <c r="BT1035" s="7"/>
      <c r="BU1035" s="7"/>
      <c r="BV1035" s="7"/>
      <c r="BW1035" s="7"/>
      <c r="BX1035" s="7"/>
      <c r="BY1035" s="7"/>
      <c r="BZ1035" s="7"/>
      <c r="CA1035" s="7"/>
      <c r="CB1035" s="7"/>
      <c r="CC1035" s="7"/>
      <c r="CD1035" s="7"/>
      <c r="CE1035" s="7"/>
      <c r="CF1035" s="7"/>
      <c r="CG1035" s="7"/>
      <c r="CH1035" s="7"/>
      <c r="CI1035" s="7"/>
      <c r="CJ1035" s="7"/>
      <c r="CK1035" s="7"/>
      <c r="CL1035" s="7"/>
      <c r="CM1035" s="7"/>
      <c r="CN1035" s="7"/>
      <c r="CO1035" s="7"/>
      <c r="CP1035" s="7"/>
      <c r="CQ1035" s="7"/>
      <c r="CR1035" s="7"/>
      <c r="CS1035" s="7"/>
      <c r="CT1035" s="7"/>
      <c r="CU1035" s="7"/>
      <c r="CV1035" s="7"/>
      <c r="CW1035" s="7"/>
      <c r="CX1035" s="7"/>
      <c r="CY1035" s="7"/>
      <c r="CZ1035" s="7"/>
      <c r="DA1035" s="7"/>
      <c r="DB1035" s="7"/>
      <c r="DC1035" s="7"/>
      <c r="DD1035" s="7"/>
      <c r="DE1035" s="7"/>
      <c r="DF1035" s="7"/>
      <c r="DG1035" s="7"/>
      <c r="DH1035" s="7"/>
      <c r="DI1035" s="7"/>
      <c r="DJ1035" s="7"/>
      <c r="DK1035" s="7"/>
      <c r="DL1035" s="7"/>
      <c r="DM1035" s="7"/>
      <c r="DN1035" s="7"/>
      <c r="DO1035" s="7"/>
      <c r="DP1035" s="7"/>
      <c r="DQ1035" s="7"/>
      <c r="DR1035" s="7"/>
      <c r="DS1035" s="7"/>
      <c r="DT1035" s="7"/>
      <c r="DU1035" s="7"/>
      <c r="DV1035" s="7"/>
      <c r="DW1035" s="7"/>
      <c r="DX1035" s="7"/>
      <c r="DY1035" s="7"/>
      <c r="DZ1035" s="7"/>
      <c r="EA1035" s="7"/>
      <c r="EB1035" s="7"/>
      <c r="EC1035" s="7"/>
      <c r="ED1035" s="7"/>
      <c r="EE1035" s="7"/>
      <c r="EF1035" s="7"/>
      <c r="EG1035" s="7"/>
      <c r="EH1035" s="7"/>
      <c r="EI1035" s="7"/>
      <c r="EJ1035" s="7"/>
      <c r="EK1035" s="7"/>
      <c r="EL1035" s="7"/>
      <c r="EM1035" s="7"/>
      <c r="EN1035" s="7"/>
      <c r="EO1035" s="7"/>
      <c r="EP1035" s="7"/>
      <c r="EQ1035" s="7"/>
      <c r="ER1035" s="7"/>
      <c r="ES1035" s="7"/>
      <c r="ET1035" s="7"/>
      <c r="EU1035" s="7"/>
      <c r="EV1035" s="7"/>
      <c r="EW1035" s="7"/>
      <c r="EX1035" s="7"/>
      <c r="EY1035" s="7"/>
      <c r="EZ1035" s="7"/>
      <c r="FA1035" s="7"/>
      <c r="FB1035" s="7"/>
      <c r="FC1035" s="7"/>
      <c r="FD1035" s="7"/>
      <c r="FE1035" s="7"/>
      <c r="FF1035" s="7"/>
      <c r="FG1035" s="7"/>
      <c r="FH1035" s="7"/>
      <c r="FI1035" s="7"/>
      <c r="FJ1035" s="7"/>
      <c r="FK1035" s="7"/>
      <c r="FL1035" s="7"/>
      <c r="FM1035" s="7"/>
      <c r="FN1035" s="7"/>
      <c r="FO1035" s="7"/>
      <c r="FP1035" s="7"/>
      <c r="FQ1035" s="7"/>
      <c r="FR1035" s="7"/>
      <c r="FS1035" s="7"/>
      <c r="FT1035" s="7"/>
      <c r="FU1035" s="7"/>
      <c r="FV1035" s="7"/>
      <c r="FW1035" s="7"/>
      <c r="FX1035" s="7"/>
      <c r="FY1035" s="7"/>
      <c r="FZ1035" s="7"/>
      <c r="GA1035" s="7"/>
      <c r="GB1035" s="7"/>
      <c r="GC1035" s="7"/>
      <c r="GD1035" s="7"/>
      <c r="GE1035" s="7"/>
      <c r="GF1035" s="7"/>
      <c r="GG1035" s="7"/>
      <c r="GH1035" s="7"/>
      <c r="GI1035" s="7"/>
      <c r="GJ1035" s="7"/>
      <c r="GK1035" s="7"/>
      <c r="GL1035" s="7"/>
      <c r="GM1035" s="7"/>
      <c r="GN1035" s="7"/>
      <c r="GO1035" s="7"/>
      <c r="GP1035" s="7"/>
      <c r="GQ1035" s="7"/>
      <c r="GR1035" s="7"/>
      <c r="GS1035" s="7"/>
      <c r="GT1035" s="7"/>
      <c r="GU1035" s="7"/>
      <c r="GV1035" s="7"/>
      <c r="GW1035" s="7"/>
      <c r="GX1035" s="7"/>
      <c r="GY1035" s="7"/>
      <c r="GZ1035" s="7"/>
      <c r="HA1035" s="7"/>
      <c r="HB1035" s="7"/>
      <c r="HC1035" s="7"/>
      <c r="HD1035" s="7"/>
      <c r="HE1035" s="7"/>
      <c r="HF1035" s="7"/>
      <c r="HG1035" s="7"/>
      <c r="HH1035" s="7"/>
      <c r="HI1035" s="7"/>
      <c r="HJ1035" s="7"/>
      <c r="HK1035" s="7"/>
      <c r="HL1035" s="7"/>
      <c r="HM1035" s="7"/>
      <c r="HN1035" s="7"/>
      <c r="HO1035" s="7"/>
      <c r="HP1035" s="7"/>
      <c r="HQ1035" s="7"/>
      <c r="HR1035" s="7"/>
      <c r="HS1035" s="7"/>
      <c r="HT1035" s="7"/>
      <c r="HU1035" s="7"/>
      <c r="HV1035" s="7"/>
      <c r="HW1035" s="7"/>
      <c r="HX1035" s="7"/>
      <c r="HY1035" s="7"/>
      <c r="HZ1035" s="7"/>
      <c r="IA1035" s="7"/>
      <c r="IB1035" s="7"/>
      <c r="IC1035" s="7"/>
      <c r="ID1035" s="7"/>
      <c r="IE1035" s="7"/>
      <c r="IF1035" s="7"/>
      <c r="IG1035" s="7"/>
      <c r="IH1035" s="7"/>
      <c r="II1035" s="7"/>
      <c r="IJ1035" s="7"/>
      <c r="IK1035" s="7"/>
      <c r="IL1035" s="7"/>
      <c r="IM1035" s="7"/>
      <c r="IN1035" s="7"/>
      <c r="IO1035" s="7"/>
      <c r="IP1035" s="7"/>
      <c r="IQ1035" s="7"/>
      <c r="IR1035" s="7"/>
      <c r="IS1035" s="7"/>
      <c r="IT1035" s="7"/>
      <c r="IU1035" s="7"/>
      <c r="IV1035" s="7"/>
      <c r="IW1035" s="7"/>
      <c r="IX1035" s="7"/>
      <c r="IY1035" s="7"/>
    </row>
    <row r="1036" spans="1:259" s="8" customFormat="1" ht="15.5" x14ac:dyDescent="0.3">
      <c r="A1036" s="6" t="s">
        <v>7741</v>
      </c>
      <c r="B1036" s="6" t="s">
        <v>7742</v>
      </c>
      <c r="C1036" s="6" t="s">
        <v>7743</v>
      </c>
      <c r="D1036" s="6" t="s">
        <v>172</v>
      </c>
      <c r="E1036" s="6" t="s">
        <v>38</v>
      </c>
      <c r="F1036" s="6" t="s">
        <v>38</v>
      </c>
      <c r="G1036" s="6" t="s">
        <v>38</v>
      </c>
      <c r="H1036" s="6" t="s">
        <v>22</v>
      </c>
      <c r="I1036" s="6" t="s">
        <v>7744</v>
      </c>
      <c r="J1036" s="6" t="s">
        <v>7745</v>
      </c>
      <c r="K1036" s="6" t="s">
        <v>7746</v>
      </c>
      <c r="L1036" s="6" t="s">
        <v>7747</v>
      </c>
      <c r="M1036" s="6" t="s">
        <v>38</v>
      </c>
      <c r="N1036" s="6" t="s">
        <v>7748</v>
      </c>
      <c r="O1036" s="6" t="s">
        <v>7749</v>
      </c>
      <c r="P1036" s="7"/>
      <c r="Q1036" s="7"/>
      <c r="R1036" s="7"/>
      <c r="S1036" s="7"/>
      <c r="T1036" s="7"/>
      <c r="U1036" s="7"/>
      <c r="V1036" s="7"/>
      <c r="W1036" s="7"/>
      <c r="X1036" s="7"/>
      <c r="Y1036" s="7"/>
      <c r="Z1036" s="7"/>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c r="BL1036" s="7"/>
      <c r="BM1036" s="7"/>
      <c r="BN1036" s="7"/>
      <c r="BO1036" s="7"/>
      <c r="BP1036" s="7"/>
      <c r="BQ1036" s="7"/>
      <c r="BR1036" s="7"/>
      <c r="BS1036" s="7"/>
      <c r="BT1036" s="7"/>
      <c r="BU1036" s="7"/>
      <c r="BV1036" s="7"/>
      <c r="BW1036" s="7"/>
      <c r="BX1036" s="7"/>
      <c r="BY1036" s="7"/>
      <c r="BZ1036" s="7"/>
      <c r="CA1036" s="7"/>
      <c r="CB1036" s="7"/>
      <c r="CC1036" s="7"/>
      <c r="CD1036" s="7"/>
      <c r="CE1036" s="7"/>
      <c r="CF1036" s="7"/>
      <c r="CG1036" s="7"/>
      <c r="CH1036" s="7"/>
      <c r="CI1036" s="7"/>
      <c r="CJ1036" s="7"/>
      <c r="CK1036" s="7"/>
      <c r="CL1036" s="7"/>
      <c r="CM1036" s="7"/>
      <c r="CN1036" s="7"/>
      <c r="CO1036" s="7"/>
      <c r="CP1036" s="7"/>
      <c r="CQ1036" s="7"/>
      <c r="CR1036" s="7"/>
      <c r="CS1036" s="7"/>
      <c r="CT1036" s="7"/>
      <c r="CU1036" s="7"/>
      <c r="CV1036" s="7"/>
      <c r="CW1036" s="7"/>
      <c r="CX1036" s="7"/>
      <c r="CY1036" s="7"/>
      <c r="CZ1036" s="7"/>
      <c r="DA1036" s="7"/>
      <c r="DB1036" s="7"/>
      <c r="DC1036" s="7"/>
      <c r="DD1036" s="7"/>
      <c r="DE1036" s="7"/>
      <c r="DF1036" s="7"/>
      <c r="DG1036" s="7"/>
      <c r="DH1036" s="7"/>
      <c r="DI1036" s="7"/>
      <c r="DJ1036" s="7"/>
      <c r="DK1036" s="7"/>
      <c r="DL1036" s="7"/>
      <c r="DM1036" s="7"/>
      <c r="DN1036" s="7"/>
      <c r="DO1036" s="7"/>
      <c r="DP1036" s="7"/>
      <c r="DQ1036" s="7"/>
      <c r="DR1036" s="7"/>
      <c r="DS1036" s="7"/>
      <c r="DT1036" s="7"/>
      <c r="DU1036" s="7"/>
      <c r="DV1036" s="7"/>
      <c r="DW1036" s="7"/>
      <c r="DX1036" s="7"/>
      <c r="DY1036" s="7"/>
      <c r="DZ1036" s="7"/>
      <c r="EA1036" s="7"/>
      <c r="EB1036" s="7"/>
      <c r="EC1036" s="7"/>
      <c r="ED1036" s="7"/>
      <c r="EE1036" s="7"/>
      <c r="EF1036" s="7"/>
      <c r="EG1036" s="7"/>
      <c r="EH1036" s="7"/>
      <c r="EI1036" s="7"/>
      <c r="EJ1036" s="7"/>
      <c r="EK1036" s="7"/>
      <c r="EL1036" s="7"/>
      <c r="EM1036" s="7"/>
      <c r="EN1036" s="7"/>
      <c r="EO1036" s="7"/>
      <c r="EP1036" s="7"/>
      <c r="EQ1036" s="7"/>
      <c r="ER1036" s="7"/>
      <c r="ES1036" s="7"/>
      <c r="ET1036" s="7"/>
      <c r="EU1036" s="7"/>
      <c r="EV1036" s="7"/>
      <c r="EW1036" s="7"/>
      <c r="EX1036" s="7"/>
      <c r="EY1036" s="7"/>
      <c r="EZ1036" s="7"/>
      <c r="FA1036" s="7"/>
      <c r="FB1036" s="7"/>
      <c r="FC1036" s="7"/>
      <c r="FD1036" s="7"/>
      <c r="FE1036" s="7"/>
      <c r="FF1036" s="7"/>
      <c r="FG1036" s="7"/>
      <c r="FH1036" s="7"/>
      <c r="FI1036" s="7"/>
      <c r="FJ1036" s="7"/>
      <c r="FK1036" s="7"/>
      <c r="FL1036" s="7"/>
      <c r="FM1036" s="7"/>
      <c r="FN1036" s="7"/>
      <c r="FO1036" s="7"/>
      <c r="FP1036" s="7"/>
      <c r="FQ1036" s="7"/>
      <c r="FR1036" s="7"/>
      <c r="FS1036" s="7"/>
      <c r="FT1036" s="7"/>
      <c r="FU1036" s="7"/>
      <c r="FV1036" s="7"/>
      <c r="FW1036" s="7"/>
      <c r="FX1036" s="7"/>
      <c r="FY1036" s="7"/>
      <c r="FZ1036" s="7"/>
      <c r="GA1036" s="7"/>
      <c r="GB1036" s="7"/>
      <c r="GC1036" s="7"/>
      <c r="GD1036" s="7"/>
      <c r="GE1036" s="7"/>
      <c r="GF1036" s="7"/>
      <c r="GG1036" s="7"/>
      <c r="GH1036" s="7"/>
      <c r="GI1036" s="7"/>
      <c r="GJ1036" s="7"/>
      <c r="GK1036" s="7"/>
      <c r="GL1036" s="7"/>
      <c r="GM1036" s="7"/>
      <c r="GN1036" s="7"/>
      <c r="GO1036" s="7"/>
      <c r="GP1036" s="7"/>
      <c r="GQ1036" s="7"/>
      <c r="GR1036" s="7"/>
      <c r="GS1036" s="7"/>
      <c r="GT1036" s="7"/>
      <c r="GU1036" s="7"/>
      <c r="GV1036" s="7"/>
      <c r="GW1036" s="7"/>
      <c r="GX1036" s="7"/>
      <c r="GY1036" s="7"/>
      <c r="GZ1036" s="7"/>
      <c r="HA1036" s="7"/>
      <c r="HB1036" s="7"/>
      <c r="HC1036" s="7"/>
      <c r="HD1036" s="7"/>
      <c r="HE1036" s="7"/>
      <c r="HF1036" s="7"/>
      <c r="HG1036" s="7"/>
      <c r="HH1036" s="7"/>
      <c r="HI1036" s="7"/>
      <c r="HJ1036" s="7"/>
      <c r="HK1036" s="7"/>
      <c r="HL1036" s="7"/>
      <c r="HM1036" s="7"/>
      <c r="HN1036" s="7"/>
      <c r="HO1036" s="7"/>
      <c r="HP1036" s="7"/>
      <c r="HQ1036" s="7"/>
      <c r="HR1036" s="7"/>
      <c r="HS1036" s="7"/>
      <c r="HT1036" s="7"/>
      <c r="HU1036" s="7"/>
      <c r="HV1036" s="7"/>
      <c r="HW1036" s="7"/>
      <c r="HX1036" s="7"/>
      <c r="HY1036" s="7"/>
      <c r="HZ1036" s="7"/>
      <c r="IA1036" s="7"/>
      <c r="IB1036" s="7"/>
      <c r="IC1036" s="7"/>
      <c r="ID1036" s="7"/>
      <c r="IE1036" s="7"/>
      <c r="IF1036" s="7"/>
      <c r="IG1036" s="7"/>
      <c r="IH1036" s="7"/>
      <c r="II1036" s="7"/>
      <c r="IJ1036" s="7"/>
      <c r="IK1036" s="7"/>
      <c r="IL1036" s="7"/>
      <c r="IM1036" s="7"/>
      <c r="IN1036" s="7"/>
      <c r="IO1036" s="7"/>
      <c r="IP1036" s="7"/>
      <c r="IQ1036" s="7"/>
      <c r="IR1036" s="7"/>
      <c r="IS1036" s="7"/>
      <c r="IT1036" s="7"/>
      <c r="IU1036" s="7"/>
      <c r="IV1036" s="7"/>
      <c r="IW1036" s="7"/>
      <c r="IX1036" s="7"/>
      <c r="IY1036" s="7"/>
    </row>
    <row r="1037" spans="1:259" s="8" customFormat="1" ht="15.5" x14ac:dyDescent="0.3">
      <c r="A1037" s="6" t="s">
        <v>7750</v>
      </c>
      <c r="B1037" s="6" t="s">
        <v>7751</v>
      </c>
      <c r="C1037" s="6" t="s">
        <v>7752</v>
      </c>
      <c r="D1037" s="6" t="s">
        <v>172</v>
      </c>
      <c r="E1037" s="6" t="s">
        <v>173</v>
      </c>
      <c r="F1037" s="6" t="s">
        <v>2305</v>
      </c>
      <c r="G1037" s="6" t="s">
        <v>7753</v>
      </c>
      <c r="H1037" s="6" t="s">
        <v>223</v>
      </c>
      <c r="I1037" s="6" t="s">
        <v>7754</v>
      </c>
      <c r="J1037" s="6" t="s">
        <v>7755</v>
      </c>
      <c r="K1037" s="6" t="s">
        <v>7756</v>
      </c>
      <c r="L1037" s="6" t="s">
        <v>7757</v>
      </c>
      <c r="M1037" s="6" t="s">
        <v>38</v>
      </c>
      <c r="N1037" s="6" t="s">
        <v>7758</v>
      </c>
      <c r="O1037" s="6" t="s">
        <v>7759</v>
      </c>
      <c r="P1037" s="7"/>
      <c r="Q1037" s="7"/>
      <c r="R1037" s="7"/>
      <c r="S1037" s="7"/>
      <c r="T1037" s="7"/>
      <c r="U1037" s="7"/>
      <c r="V1037" s="7"/>
      <c r="W1037" s="7"/>
      <c r="X1037" s="7"/>
      <c r="Y1037" s="7"/>
      <c r="Z1037" s="7"/>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c r="AX1037" s="7"/>
      <c r="AY1037" s="7"/>
      <c r="AZ1037" s="7"/>
      <c r="BA1037" s="7"/>
      <c r="BB1037" s="7"/>
      <c r="BC1037" s="7"/>
      <c r="BD1037" s="7"/>
      <c r="BE1037" s="7"/>
      <c r="BF1037" s="7"/>
      <c r="BG1037" s="7"/>
      <c r="BH1037" s="7"/>
      <c r="BI1037" s="7"/>
      <c r="BJ1037" s="7"/>
      <c r="BK1037" s="7"/>
      <c r="BL1037" s="7"/>
      <c r="BM1037" s="7"/>
      <c r="BN1037" s="7"/>
      <c r="BO1037" s="7"/>
      <c r="BP1037" s="7"/>
      <c r="BQ1037" s="7"/>
      <c r="BR1037" s="7"/>
      <c r="BS1037" s="7"/>
      <c r="BT1037" s="7"/>
      <c r="BU1037" s="7"/>
      <c r="BV1037" s="7"/>
      <c r="BW1037" s="7"/>
      <c r="BX1037" s="7"/>
      <c r="BY1037" s="7"/>
      <c r="BZ1037" s="7"/>
      <c r="CA1037" s="7"/>
      <c r="CB1037" s="7"/>
      <c r="CC1037" s="7"/>
      <c r="CD1037" s="7"/>
      <c r="CE1037" s="7"/>
      <c r="CF1037" s="7"/>
      <c r="CG1037" s="7"/>
      <c r="CH1037" s="7"/>
      <c r="CI1037" s="7"/>
      <c r="CJ1037" s="7"/>
      <c r="CK1037" s="7"/>
      <c r="CL1037" s="7"/>
      <c r="CM1037" s="7"/>
      <c r="CN1037" s="7"/>
      <c r="CO1037" s="7"/>
      <c r="CP1037" s="7"/>
      <c r="CQ1037" s="7"/>
      <c r="CR1037" s="7"/>
      <c r="CS1037" s="7"/>
      <c r="CT1037" s="7"/>
      <c r="CU1037" s="7"/>
      <c r="CV1037" s="7"/>
      <c r="CW1037" s="7"/>
      <c r="CX1037" s="7"/>
      <c r="CY1037" s="7"/>
      <c r="CZ1037" s="7"/>
      <c r="DA1037" s="7"/>
      <c r="DB1037" s="7"/>
      <c r="DC1037" s="7"/>
      <c r="DD1037" s="7"/>
      <c r="DE1037" s="7"/>
      <c r="DF1037" s="7"/>
      <c r="DG1037" s="7"/>
      <c r="DH1037" s="7"/>
      <c r="DI1037" s="7"/>
      <c r="DJ1037" s="7"/>
      <c r="DK1037" s="7"/>
      <c r="DL1037" s="7"/>
      <c r="DM1037" s="7"/>
      <c r="DN1037" s="7"/>
      <c r="DO1037" s="7"/>
      <c r="DP1037" s="7"/>
      <c r="DQ1037" s="7"/>
      <c r="DR1037" s="7"/>
      <c r="DS1037" s="7"/>
      <c r="DT1037" s="7"/>
      <c r="DU1037" s="7"/>
      <c r="DV1037" s="7"/>
      <c r="DW1037" s="7"/>
      <c r="DX1037" s="7"/>
      <c r="DY1037" s="7"/>
      <c r="DZ1037" s="7"/>
      <c r="EA1037" s="7"/>
      <c r="EB1037" s="7"/>
      <c r="EC1037" s="7"/>
      <c r="ED1037" s="7"/>
      <c r="EE1037" s="7"/>
      <c r="EF1037" s="7"/>
      <c r="EG1037" s="7"/>
      <c r="EH1037" s="7"/>
      <c r="EI1037" s="7"/>
      <c r="EJ1037" s="7"/>
      <c r="EK1037" s="7"/>
      <c r="EL1037" s="7"/>
      <c r="EM1037" s="7"/>
      <c r="EN1037" s="7"/>
      <c r="EO1037" s="7"/>
      <c r="EP1037" s="7"/>
      <c r="EQ1037" s="7"/>
      <c r="ER1037" s="7"/>
      <c r="ES1037" s="7"/>
      <c r="ET1037" s="7"/>
      <c r="EU1037" s="7"/>
      <c r="EV1037" s="7"/>
      <c r="EW1037" s="7"/>
      <c r="EX1037" s="7"/>
      <c r="EY1037" s="7"/>
      <c r="EZ1037" s="7"/>
      <c r="FA1037" s="7"/>
      <c r="FB1037" s="7"/>
      <c r="FC1037" s="7"/>
      <c r="FD1037" s="7"/>
      <c r="FE1037" s="7"/>
      <c r="FF1037" s="7"/>
      <c r="FG1037" s="7"/>
      <c r="FH1037" s="7"/>
      <c r="FI1037" s="7"/>
      <c r="FJ1037" s="7"/>
      <c r="FK1037" s="7"/>
      <c r="FL1037" s="7"/>
      <c r="FM1037" s="7"/>
      <c r="FN1037" s="7"/>
      <c r="FO1037" s="7"/>
      <c r="FP1037" s="7"/>
      <c r="FQ1037" s="7"/>
      <c r="FR1037" s="7"/>
      <c r="FS1037" s="7"/>
      <c r="FT1037" s="7"/>
      <c r="FU1037" s="7"/>
      <c r="FV1037" s="7"/>
      <c r="FW1037" s="7"/>
      <c r="FX1037" s="7"/>
      <c r="FY1037" s="7"/>
      <c r="FZ1037" s="7"/>
      <c r="GA1037" s="7"/>
      <c r="GB1037" s="7"/>
      <c r="GC1037" s="7"/>
      <c r="GD1037" s="7"/>
      <c r="GE1037" s="7"/>
      <c r="GF1037" s="7"/>
      <c r="GG1037" s="7"/>
      <c r="GH1037" s="7"/>
      <c r="GI1037" s="7"/>
      <c r="GJ1037" s="7"/>
      <c r="GK1037" s="7"/>
      <c r="GL1037" s="7"/>
      <c r="GM1037" s="7"/>
      <c r="GN1037" s="7"/>
      <c r="GO1037" s="7"/>
      <c r="GP1037" s="7"/>
      <c r="GQ1037" s="7"/>
      <c r="GR1037" s="7"/>
      <c r="GS1037" s="7"/>
      <c r="GT1037" s="7"/>
      <c r="GU1037" s="7"/>
      <c r="GV1037" s="7"/>
      <c r="GW1037" s="7"/>
      <c r="GX1037" s="7"/>
      <c r="GY1037" s="7"/>
      <c r="GZ1037" s="7"/>
      <c r="HA1037" s="7"/>
      <c r="HB1037" s="7"/>
      <c r="HC1037" s="7"/>
      <c r="HD1037" s="7"/>
      <c r="HE1037" s="7"/>
      <c r="HF1037" s="7"/>
      <c r="HG1037" s="7"/>
      <c r="HH1037" s="7"/>
      <c r="HI1037" s="7"/>
      <c r="HJ1037" s="7"/>
      <c r="HK1037" s="7"/>
      <c r="HL1037" s="7"/>
      <c r="HM1037" s="7"/>
      <c r="HN1037" s="7"/>
      <c r="HO1037" s="7"/>
      <c r="HP1037" s="7"/>
      <c r="HQ1037" s="7"/>
      <c r="HR1037" s="7"/>
      <c r="HS1037" s="7"/>
      <c r="HT1037" s="7"/>
      <c r="HU1037" s="7"/>
      <c r="HV1037" s="7"/>
      <c r="HW1037" s="7"/>
      <c r="HX1037" s="7"/>
      <c r="HY1037" s="7"/>
      <c r="HZ1037" s="7"/>
      <c r="IA1037" s="7"/>
      <c r="IB1037" s="7"/>
      <c r="IC1037" s="7"/>
      <c r="ID1037" s="7"/>
      <c r="IE1037" s="7"/>
      <c r="IF1037" s="7"/>
      <c r="IG1037" s="7"/>
      <c r="IH1037" s="7"/>
      <c r="II1037" s="7"/>
      <c r="IJ1037" s="7"/>
      <c r="IK1037" s="7"/>
      <c r="IL1037" s="7"/>
      <c r="IM1037" s="7"/>
      <c r="IN1037" s="7"/>
      <c r="IO1037" s="7"/>
      <c r="IP1037" s="7"/>
      <c r="IQ1037" s="7"/>
      <c r="IR1037" s="7"/>
      <c r="IS1037" s="7"/>
      <c r="IT1037" s="7"/>
      <c r="IU1037" s="7"/>
      <c r="IV1037" s="7"/>
      <c r="IW1037" s="7"/>
      <c r="IX1037" s="7"/>
      <c r="IY1037" s="7"/>
    </row>
    <row r="1038" spans="1:259" s="8" customFormat="1" ht="15.5" x14ac:dyDescent="0.3">
      <c r="A1038" s="6" t="s">
        <v>7760</v>
      </c>
      <c r="B1038" s="6" t="s">
        <v>7761</v>
      </c>
      <c r="C1038" s="6" t="s">
        <v>150</v>
      </c>
      <c r="D1038" s="6" t="s">
        <v>18</v>
      </c>
      <c r="E1038" s="6" t="s">
        <v>33</v>
      </c>
      <c r="F1038" s="6" t="s">
        <v>34</v>
      </c>
      <c r="G1038" s="6" t="s">
        <v>35</v>
      </c>
      <c r="H1038" s="6" t="s">
        <v>82</v>
      </c>
      <c r="I1038" s="6" t="s">
        <v>7762</v>
      </c>
      <c r="J1038" s="6" t="s">
        <v>7763</v>
      </c>
      <c r="K1038" s="6" t="s">
        <v>7764</v>
      </c>
      <c r="L1038" s="6" t="s">
        <v>7765</v>
      </c>
      <c r="M1038" s="6" t="s">
        <v>38</v>
      </c>
      <c r="N1038" s="6" t="s">
        <v>7766</v>
      </c>
      <c r="O1038" s="6" t="s">
        <v>7767</v>
      </c>
      <c r="P1038" s="7"/>
      <c r="Q1038" s="7"/>
      <c r="R1038" s="7"/>
      <c r="S1038" s="7"/>
      <c r="T1038" s="7"/>
      <c r="U1038" s="7"/>
      <c r="V1038" s="7"/>
      <c r="W1038" s="7"/>
      <c r="X1038" s="7"/>
      <c r="Y1038" s="7"/>
      <c r="Z1038" s="7"/>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c r="AX1038" s="7"/>
      <c r="AY1038" s="7"/>
      <c r="AZ1038" s="7"/>
      <c r="BA1038" s="7"/>
      <c r="BB1038" s="7"/>
      <c r="BC1038" s="7"/>
      <c r="BD1038" s="7"/>
      <c r="BE1038" s="7"/>
      <c r="BF1038" s="7"/>
      <c r="BG1038" s="7"/>
      <c r="BH1038" s="7"/>
      <c r="BI1038" s="7"/>
      <c r="BJ1038" s="7"/>
      <c r="BK1038" s="7"/>
      <c r="BL1038" s="7"/>
      <c r="BM1038" s="7"/>
      <c r="BN1038" s="7"/>
      <c r="BO1038" s="7"/>
      <c r="BP1038" s="7"/>
      <c r="BQ1038" s="7"/>
      <c r="BR1038" s="7"/>
      <c r="BS1038" s="7"/>
      <c r="BT1038" s="7"/>
      <c r="BU1038" s="7"/>
      <c r="BV1038" s="7"/>
      <c r="BW1038" s="7"/>
      <c r="BX1038" s="7"/>
      <c r="BY1038" s="7"/>
      <c r="BZ1038" s="7"/>
      <c r="CA1038" s="7"/>
      <c r="CB1038" s="7"/>
      <c r="CC1038" s="7"/>
      <c r="CD1038" s="7"/>
      <c r="CE1038" s="7"/>
      <c r="CF1038" s="7"/>
      <c r="CG1038" s="7"/>
      <c r="CH1038" s="7"/>
      <c r="CI1038" s="7"/>
      <c r="CJ1038" s="7"/>
      <c r="CK1038" s="7"/>
      <c r="CL1038" s="7"/>
      <c r="CM1038" s="7"/>
      <c r="CN1038" s="7"/>
      <c r="CO1038" s="7"/>
      <c r="CP1038" s="7"/>
      <c r="CQ1038" s="7"/>
      <c r="CR1038" s="7"/>
      <c r="CS1038" s="7"/>
      <c r="CT1038" s="7"/>
      <c r="CU1038" s="7"/>
      <c r="CV1038" s="7"/>
      <c r="CW1038" s="7"/>
      <c r="CX1038" s="7"/>
      <c r="CY1038" s="7"/>
      <c r="CZ1038" s="7"/>
      <c r="DA1038" s="7"/>
      <c r="DB1038" s="7"/>
      <c r="DC1038" s="7"/>
      <c r="DD1038" s="7"/>
      <c r="DE1038" s="7"/>
      <c r="DF1038" s="7"/>
      <c r="DG1038" s="7"/>
      <c r="DH1038" s="7"/>
      <c r="DI1038" s="7"/>
      <c r="DJ1038" s="7"/>
      <c r="DK1038" s="7"/>
      <c r="DL1038" s="7"/>
      <c r="DM1038" s="7"/>
      <c r="DN1038" s="7"/>
      <c r="DO1038" s="7"/>
      <c r="DP1038" s="7"/>
      <c r="DQ1038" s="7"/>
      <c r="DR1038" s="7"/>
      <c r="DS1038" s="7"/>
      <c r="DT1038" s="7"/>
      <c r="DU1038" s="7"/>
      <c r="DV1038" s="7"/>
      <c r="DW1038" s="7"/>
      <c r="DX1038" s="7"/>
      <c r="DY1038" s="7"/>
      <c r="DZ1038" s="7"/>
      <c r="EA1038" s="7"/>
      <c r="EB1038" s="7"/>
      <c r="EC1038" s="7"/>
      <c r="ED1038" s="7"/>
      <c r="EE1038" s="7"/>
      <c r="EF1038" s="7"/>
      <c r="EG1038" s="7"/>
      <c r="EH1038" s="7"/>
      <c r="EI1038" s="7"/>
      <c r="EJ1038" s="7"/>
      <c r="EK1038" s="7"/>
      <c r="EL1038" s="7"/>
      <c r="EM1038" s="7"/>
      <c r="EN1038" s="7"/>
      <c r="EO1038" s="7"/>
      <c r="EP1038" s="7"/>
      <c r="EQ1038" s="7"/>
      <c r="ER1038" s="7"/>
      <c r="ES1038" s="7"/>
      <c r="ET1038" s="7"/>
      <c r="EU1038" s="7"/>
      <c r="EV1038" s="7"/>
      <c r="EW1038" s="7"/>
      <c r="EX1038" s="7"/>
      <c r="EY1038" s="7"/>
      <c r="EZ1038" s="7"/>
      <c r="FA1038" s="7"/>
      <c r="FB1038" s="7"/>
      <c r="FC1038" s="7"/>
      <c r="FD1038" s="7"/>
      <c r="FE1038" s="7"/>
      <c r="FF1038" s="7"/>
      <c r="FG1038" s="7"/>
      <c r="FH1038" s="7"/>
      <c r="FI1038" s="7"/>
      <c r="FJ1038" s="7"/>
      <c r="FK1038" s="7"/>
      <c r="FL1038" s="7"/>
      <c r="FM1038" s="7"/>
      <c r="FN1038" s="7"/>
      <c r="FO1038" s="7"/>
      <c r="FP1038" s="7"/>
      <c r="FQ1038" s="7"/>
      <c r="FR1038" s="7"/>
      <c r="FS1038" s="7"/>
      <c r="FT1038" s="7"/>
      <c r="FU1038" s="7"/>
      <c r="FV1038" s="7"/>
      <c r="FW1038" s="7"/>
      <c r="FX1038" s="7"/>
      <c r="FY1038" s="7"/>
      <c r="FZ1038" s="7"/>
      <c r="GA1038" s="7"/>
      <c r="GB1038" s="7"/>
      <c r="GC1038" s="7"/>
      <c r="GD1038" s="7"/>
      <c r="GE1038" s="7"/>
      <c r="GF1038" s="7"/>
      <c r="GG1038" s="7"/>
      <c r="GH1038" s="7"/>
      <c r="GI1038" s="7"/>
      <c r="GJ1038" s="7"/>
      <c r="GK1038" s="7"/>
      <c r="GL1038" s="7"/>
      <c r="GM1038" s="7"/>
      <c r="GN1038" s="7"/>
      <c r="GO1038" s="7"/>
      <c r="GP1038" s="7"/>
      <c r="GQ1038" s="7"/>
      <c r="GR1038" s="7"/>
      <c r="GS1038" s="7"/>
      <c r="GT1038" s="7"/>
      <c r="GU1038" s="7"/>
      <c r="GV1038" s="7"/>
      <c r="GW1038" s="7"/>
      <c r="GX1038" s="7"/>
      <c r="GY1038" s="7"/>
      <c r="GZ1038" s="7"/>
      <c r="HA1038" s="7"/>
      <c r="HB1038" s="7"/>
      <c r="HC1038" s="7"/>
      <c r="HD1038" s="7"/>
      <c r="HE1038" s="7"/>
      <c r="HF1038" s="7"/>
      <c r="HG1038" s="7"/>
      <c r="HH1038" s="7"/>
      <c r="HI1038" s="7"/>
      <c r="HJ1038" s="7"/>
      <c r="HK1038" s="7"/>
      <c r="HL1038" s="7"/>
      <c r="HM1038" s="7"/>
      <c r="HN1038" s="7"/>
      <c r="HO1038" s="7"/>
      <c r="HP1038" s="7"/>
      <c r="HQ1038" s="7"/>
      <c r="HR1038" s="7"/>
      <c r="HS1038" s="7"/>
      <c r="HT1038" s="7"/>
      <c r="HU1038" s="7"/>
      <c r="HV1038" s="7"/>
      <c r="HW1038" s="7"/>
      <c r="HX1038" s="7"/>
      <c r="HY1038" s="7"/>
      <c r="HZ1038" s="7"/>
      <c r="IA1038" s="7"/>
      <c r="IB1038" s="7"/>
      <c r="IC1038" s="7"/>
      <c r="ID1038" s="7"/>
      <c r="IE1038" s="7"/>
      <c r="IF1038" s="7"/>
      <c r="IG1038" s="7"/>
      <c r="IH1038" s="7"/>
      <c r="II1038" s="7"/>
      <c r="IJ1038" s="7"/>
      <c r="IK1038" s="7"/>
      <c r="IL1038" s="7"/>
      <c r="IM1038" s="7"/>
      <c r="IN1038" s="7"/>
      <c r="IO1038" s="7"/>
      <c r="IP1038" s="7"/>
      <c r="IQ1038" s="7"/>
      <c r="IR1038" s="7"/>
      <c r="IS1038" s="7"/>
      <c r="IT1038" s="7"/>
      <c r="IU1038" s="7"/>
      <c r="IV1038" s="7"/>
      <c r="IW1038" s="7"/>
      <c r="IX1038" s="7"/>
      <c r="IY1038" s="7"/>
    </row>
    <row r="1039" spans="1:259" s="8" customFormat="1" ht="15.5" x14ac:dyDescent="0.3">
      <c r="A1039" s="6" t="s">
        <v>7768</v>
      </c>
      <c r="B1039" s="6" t="s">
        <v>157</v>
      </c>
      <c r="C1039" s="6" t="s">
        <v>1280</v>
      </c>
      <c r="D1039" s="6" t="s">
        <v>374</v>
      </c>
      <c r="E1039" s="6" t="s">
        <v>375</v>
      </c>
      <c r="F1039" s="6" t="s">
        <v>138</v>
      </c>
      <c r="G1039" s="6" t="s">
        <v>376</v>
      </c>
      <c r="H1039" s="6" t="s">
        <v>22</v>
      </c>
      <c r="I1039" s="6" t="s">
        <v>7769</v>
      </c>
      <c r="J1039" s="6" t="s">
        <v>7770</v>
      </c>
      <c r="K1039" s="6" t="s">
        <v>38</v>
      </c>
      <c r="L1039" s="6" t="s">
        <v>7771</v>
      </c>
      <c r="M1039" s="6" t="s">
        <v>38</v>
      </c>
      <c r="N1039" s="6" t="s">
        <v>7772</v>
      </c>
      <c r="O1039" s="6" t="s">
        <v>7773</v>
      </c>
      <c r="P1039" s="7"/>
      <c r="Q1039" s="7"/>
      <c r="R1039" s="7"/>
      <c r="S1039" s="7"/>
      <c r="T1039" s="7"/>
      <c r="U1039" s="7"/>
      <c r="V1039" s="7"/>
      <c r="W1039" s="7"/>
      <c r="X1039" s="7"/>
      <c r="Y1039" s="7"/>
      <c r="Z1039" s="7"/>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c r="AX1039" s="7"/>
      <c r="AY1039" s="7"/>
      <c r="AZ1039" s="7"/>
      <c r="BA1039" s="7"/>
      <c r="BB1039" s="7"/>
      <c r="BC1039" s="7"/>
      <c r="BD1039" s="7"/>
      <c r="BE1039" s="7"/>
      <c r="BF1039" s="7"/>
      <c r="BG1039" s="7"/>
      <c r="BH1039" s="7"/>
      <c r="BI1039" s="7"/>
      <c r="BJ1039" s="7"/>
      <c r="BK1039" s="7"/>
      <c r="BL1039" s="7"/>
      <c r="BM1039" s="7"/>
      <c r="BN1039" s="7"/>
      <c r="BO1039" s="7"/>
      <c r="BP1039" s="7"/>
      <c r="BQ1039" s="7"/>
      <c r="BR1039" s="7"/>
      <c r="BS1039" s="7"/>
      <c r="BT1039" s="7"/>
      <c r="BU1039" s="7"/>
      <c r="BV1039" s="7"/>
      <c r="BW1039" s="7"/>
      <c r="BX1039" s="7"/>
      <c r="BY1039" s="7"/>
      <c r="BZ1039" s="7"/>
      <c r="CA1039" s="7"/>
      <c r="CB1039" s="7"/>
      <c r="CC1039" s="7"/>
      <c r="CD1039" s="7"/>
      <c r="CE1039" s="7"/>
      <c r="CF1039" s="7"/>
      <c r="CG1039" s="7"/>
      <c r="CH1039" s="7"/>
      <c r="CI1039" s="7"/>
      <c r="CJ1039" s="7"/>
      <c r="CK1039" s="7"/>
      <c r="CL1039" s="7"/>
      <c r="CM1039" s="7"/>
      <c r="CN1039" s="7"/>
      <c r="CO1039" s="7"/>
      <c r="CP1039" s="7"/>
      <c r="CQ1039" s="7"/>
      <c r="CR1039" s="7"/>
      <c r="CS1039" s="7"/>
      <c r="CT1039" s="7"/>
      <c r="CU1039" s="7"/>
      <c r="CV1039" s="7"/>
      <c r="CW1039" s="7"/>
      <c r="CX1039" s="7"/>
      <c r="CY1039" s="7"/>
      <c r="CZ1039" s="7"/>
      <c r="DA1039" s="7"/>
      <c r="DB1039" s="7"/>
      <c r="DC1039" s="7"/>
      <c r="DD1039" s="7"/>
      <c r="DE1039" s="7"/>
      <c r="DF1039" s="7"/>
      <c r="DG1039" s="7"/>
      <c r="DH1039" s="7"/>
      <c r="DI1039" s="7"/>
      <c r="DJ1039" s="7"/>
      <c r="DK1039" s="7"/>
      <c r="DL1039" s="7"/>
      <c r="DM1039" s="7"/>
      <c r="DN1039" s="7"/>
      <c r="DO1039" s="7"/>
      <c r="DP1039" s="7"/>
      <c r="DQ1039" s="7"/>
      <c r="DR1039" s="7"/>
      <c r="DS1039" s="7"/>
      <c r="DT1039" s="7"/>
      <c r="DU1039" s="7"/>
      <c r="DV1039" s="7"/>
      <c r="DW1039" s="7"/>
      <c r="DX1039" s="7"/>
      <c r="DY1039" s="7"/>
      <c r="DZ1039" s="7"/>
      <c r="EA1039" s="7"/>
      <c r="EB1039" s="7"/>
      <c r="EC1039" s="7"/>
      <c r="ED1039" s="7"/>
      <c r="EE1039" s="7"/>
      <c r="EF1039" s="7"/>
      <c r="EG1039" s="7"/>
      <c r="EH1039" s="7"/>
      <c r="EI1039" s="7"/>
      <c r="EJ1039" s="7"/>
      <c r="EK1039" s="7"/>
      <c r="EL1039" s="7"/>
      <c r="EM1039" s="7"/>
      <c r="EN1039" s="7"/>
      <c r="EO1039" s="7"/>
      <c r="EP1039" s="7"/>
      <c r="EQ1039" s="7"/>
      <c r="ER1039" s="7"/>
      <c r="ES1039" s="7"/>
      <c r="ET1039" s="7"/>
      <c r="EU1039" s="7"/>
      <c r="EV1039" s="7"/>
      <c r="EW1039" s="7"/>
      <c r="EX1039" s="7"/>
      <c r="EY1039" s="7"/>
      <c r="EZ1039" s="7"/>
      <c r="FA1039" s="7"/>
      <c r="FB1039" s="7"/>
      <c r="FC1039" s="7"/>
      <c r="FD1039" s="7"/>
      <c r="FE1039" s="7"/>
      <c r="FF1039" s="7"/>
      <c r="FG1039" s="7"/>
      <c r="FH1039" s="7"/>
      <c r="FI1039" s="7"/>
      <c r="FJ1039" s="7"/>
      <c r="FK1039" s="7"/>
      <c r="FL1039" s="7"/>
      <c r="FM1039" s="7"/>
      <c r="FN1039" s="7"/>
      <c r="FO1039" s="7"/>
      <c r="FP1039" s="7"/>
      <c r="FQ1039" s="7"/>
      <c r="FR1039" s="7"/>
      <c r="FS1039" s="7"/>
      <c r="FT1039" s="7"/>
      <c r="FU1039" s="7"/>
      <c r="FV1039" s="7"/>
      <c r="FW1039" s="7"/>
      <c r="FX1039" s="7"/>
      <c r="FY1039" s="7"/>
      <c r="FZ1039" s="7"/>
      <c r="GA1039" s="7"/>
      <c r="GB1039" s="7"/>
      <c r="GC1039" s="7"/>
      <c r="GD1039" s="7"/>
      <c r="GE1039" s="7"/>
      <c r="GF1039" s="7"/>
      <c r="GG1039" s="7"/>
      <c r="GH1039" s="7"/>
      <c r="GI1039" s="7"/>
      <c r="GJ1039" s="7"/>
      <c r="GK1039" s="7"/>
      <c r="GL1039" s="7"/>
      <c r="GM1039" s="7"/>
      <c r="GN1039" s="7"/>
      <c r="GO1039" s="7"/>
      <c r="GP1039" s="7"/>
      <c r="GQ1039" s="7"/>
      <c r="GR1039" s="7"/>
      <c r="GS1039" s="7"/>
      <c r="GT1039" s="7"/>
      <c r="GU1039" s="7"/>
      <c r="GV1039" s="7"/>
      <c r="GW1039" s="7"/>
      <c r="GX1039" s="7"/>
      <c r="GY1039" s="7"/>
      <c r="GZ1039" s="7"/>
      <c r="HA1039" s="7"/>
      <c r="HB1039" s="7"/>
      <c r="HC1039" s="7"/>
      <c r="HD1039" s="7"/>
      <c r="HE1039" s="7"/>
      <c r="HF1039" s="7"/>
      <c r="HG1039" s="7"/>
      <c r="HH1039" s="7"/>
      <c r="HI1039" s="7"/>
      <c r="HJ1039" s="7"/>
      <c r="HK1039" s="7"/>
      <c r="HL1039" s="7"/>
      <c r="HM1039" s="7"/>
      <c r="HN1039" s="7"/>
      <c r="HO1039" s="7"/>
      <c r="HP1039" s="7"/>
      <c r="HQ1039" s="7"/>
      <c r="HR1039" s="7"/>
      <c r="HS1039" s="7"/>
      <c r="HT1039" s="7"/>
      <c r="HU1039" s="7"/>
      <c r="HV1039" s="7"/>
      <c r="HW1039" s="7"/>
      <c r="HX1039" s="7"/>
      <c r="HY1039" s="7"/>
      <c r="HZ1039" s="7"/>
      <c r="IA1039" s="7"/>
      <c r="IB1039" s="7"/>
      <c r="IC1039" s="7"/>
      <c r="ID1039" s="7"/>
      <c r="IE1039" s="7"/>
      <c r="IF1039" s="7"/>
      <c r="IG1039" s="7"/>
      <c r="IH1039" s="7"/>
      <c r="II1039" s="7"/>
      <c r="IJ1039" s="7"/>
      <c r="IK1039" s="7"/>
      <c r="IL1039" s="7"/>
      <c r="IM1039" s="7"/>
      <c r="IN1039" s="7"/>
      <c r="IO1039" s="7"/>
      <c r="IP1039" s="7"/>
      <c r="IQ1039" s="7"/>
      <c r="IR1039" s="7"/>
      <c r="IS1039" s="7"/>
      <c r="IT1039" s="7"/>
      <c r="IU1039" s="7"/>
      <c r="IV1039" s="7"/>
      <c r="IW1039" s="7"/>
      <c r="IX1039" s="7"/>
      <c r="IY1039" s="7"/>
    </row>
    <row r="1040" spans="1:259" s="8" customFormat="1" ht="15.5" x14ac:dyDescent="0.3">
      <c r="A1040" s="6" t="s">
        <v>7774</v>
      </c>
      <c r="B1040" s="6" t="s">
        <v>780</v>
      </c>
      <c r="C1040" s="6" t="s">
        <v>7775</v>
      </c>
      <c r="D1040" s="6" t="s">
        <v>18</v>
      </c>
      <c r="E1040" s="6" t="s">
        <v>33</v>
      </c>
      <c r="F1040" s="6" t="s">
        <v>34</v>
      </c>
      <c r="G1040" s="6" t="s">
        <v>284</v>
      </c>
      <c r="H1040" s="6" t="s">
        <v>82</v>
      </c>
      <c r="I1040" s="6" t="s">
        <v>7776</v>
      </c>
      <c r="J1040" s="6" t="s">
        <v>7777</v>
      </c>
      <c r="K1040" s="6" t="s">
        <v>7778</v>
      </c>
      <c r="L1040" s="6" t="s">
        <v>7779</v>
      </c>
      <c r="M1040" s="6" t="s">
        <v>38</v>
      </c>
      <c r="N1040" s="6" t="s">
        <v>7780</v>
      </c>
      <c r="O1040" s="6" t="s">
        <v>7781</v>
      </c>
      <c r="P1040" s="7"/>
      <c r="Q1040" s="7"/>
      <c r="R1040" s="7"/>
      <c r="S1040" s="7"/>
      <c r="T1040" s="7"/>
      <c r="U1040" s="7"/>
      <c r="V1040" s="7"/>
      <c r="W1040" s="7"/>
      <c r="X1040" s="7"/>
      <c r="Y1040" s="7"/>
      <c r="Z1040" s="7"/>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c r="AX1040" s="7"/>
      <c r="AY1040" s="7"/>
      <c r="AZ1040" s="7"/>
      <c r="BA1040" s="7"/>
      <c r="BB1040" s="7"/>
      <c r="BC1040" s="7"/>
      <c r="BD1040" s="7"/>
      <c r="BE1040" s="7"/>
      <c r="BF1040" s="7"/>
      <c r="BG1040" s="7"/>
      <c r="BH1040" s="7"/>
      <c r="BI1040" s="7"/>
      <c r="BJ1040" s="7"/>
      <c r="BK1040" s="7"/>
      <c r="BL1040" s="7"/>
      <c r="BM1040" s="7"/>
      <c r="BN1040" s="7"/>
      <c r="BO1040" s="7"/>
      <c r="BP1040" s="7"/>
      <c r="BQ1040" s="7"/>
      <c r="BR1040" s="7"/>
      <c r="BS1040" s="7"/>
      <c r="BT1040" s="7"/>
      <c r="BU1040" s="7"/>
      <c r="BV1040" s="7"/>
      <c r="BW1040" s="7"/>
      <c r="BX1040" s="7"/>
      <c r="BY1040" s="7"/>
      <c r="BZ1040" s="7"/>
      <c r="CA1040" s="7"/>
      <c r="CB1040" s="7"/>
      <c r="CC1040" s="7"/>
      <c r="CD1040" s="7"/>
      <c r="CE1040" s="7"/>
      <c r="CF1040" s="7"/>
      <c r="CG1040" s="7"/>
      <c r="CH1040" s="7"/>
      <c r="CI1040" s="7"/>
      <c r="CJ1040" s="7"/>
      <c r="CK1040" s="7"/>
      <c r="CL1040" s="7"/>
      <c r="CM1040" s="7"/>
      <c r="CN1040" s="7"/>
      <c r="CO1040" s="7"/>
      <c r="CP1040" s="7"/>
      <c r="CQ1040" s="7"/>
      <c r="CR1040" s="7"/>
      <c r="CS1040" s="7"/>
      <c r="CT1040" s="7"/>
      <c r="CU1040" s="7"/>
      <c r="CV1040" s="7"/>
      <c r="CW1040" s="7"/>
      <c r="CX1040" s="7"/>
      <c r="CY1040" s="7"/>
      <c r="CZ1040" s="7"/>
      <c r="DA1040" s="7"/>
      <c r="DB1040" s="7"/>
      <c r="DC1040" s="7"/>
      <c r="DD1040" s="7"/>
      <c r="DE1040" s="7"/>
      <c r="DF1040" s="7"/>
      <c r="DG1040" s="7"/>
      <c r="DH1040" s="7"/>
      <c r="DI1040" s="7"/>
      <c r="DJ1040" s="7"/>
      <c r="DK1040" s="7"/>
      <c r="DL1040" s="7"/>
      <c r="DM1040" s="7"/>
      <c r="DN1040" s="7"/>
      <c r="DO1040" s="7"/>
      <c r="DP1040" s="7"/>
      <c r="DQ1040" s="7"/>
      <c r="DR1040" s="7"/>
      <c r="DS1040" s="7"/>
      <c r="DT1040" s="7"/>
      <c r="DU1040" s="7"/>
      <c r="DV1040" s="7"/>
      <c r="DW1040" s="7"/>
      <c r="DX1040" s="7"/>
      <c r="DY1040" s="7"/>
      <c r="DZ1040" s="7"/>
      <c r="EA1040" s="7"/>
      <c r="EB1040" s="7"/>
      <c r="EC1040" s="7"/>
      <c r="ED1040" s="7"/>
      <c r="EE1040" s="7"/>
      <c r="EF1040" s="7"/>
      <c r="EG1040" s="7"/>
      <c r="EH1040" s="7"/>
      <c r="EI1040" s="7"/>
      <c r="EJ1040" s="7"/>
      <c r="EK1040" s="7"/>
      <c r="EL1040" s="7"/>
      <c r="EM1040" s="7"/>
      <c r="EN1040" s="7"/>
      <c r="EO1040" s="7"/>
      <c r="EP1040" s="7"/>
      <c r="EQ1040" s="7"/>
      <c r="ER1040" s="7"/>
      <c r="ES1040" s="7"/>
      <c r="ET1040" s="7"/>
      <c r="EU1040" s="7"/>
      <c r="EV1040" s="7"/>
      <c r="EW1040" s="7"/>
      <c r="EX1040" s="7"/>
      <c r="EY1040" s="7"/>
      <c r="EZ1040" s="7"/>
      <c r="FA1040" s="7"/>
      <c r="FB1040" s="7"/>
      <c r="FC1040" s="7"/>
      <c r="FD1040" s="7"/>
      <c r="FE1040" s="7"/>
      <c r="FF1040" s="7"/>
      <c r="FG1040" s="7"/>
      <c r="FH1040" s="7"/>
      <c r="FI1040" s="7"/>
      <c r="FJ1040" s="7"/>
      <c r="FK1040" s="7"/>
      <c r="FL1040" s="7"/>
      <c r="FM1040" s="7"/>
      <c r="FN1040" s="7"/>
      <c r="FO1040" s="7"/>
      <c r="FP1040" s="7"/>
      <c r="FQ1040" s="7"/>
      <c r="FR1040" s="7"/>
      <c r="FS1040" s="7"/>
      <c r="FT1040" s="7"/>
      <c r="FU1040" s="7"/>
      <c r="FV1040" s="7"/>
      <c r="FW1040" s="7"/>
      <c r="FX1040" s="7"/>
      <c r="FY1040" s="7"/>
      <c r="FZ1040" s="7"/>
      <c r="GA1040" s="7"/>
      <c r="GB1040" s="7"/>
      <c r="GC1040" s="7"/>
      <c r="GD1040" s="7"/>
      <c r="GE1040" s="7"/>
      <c r="GF1040" s="7"/>
      <c r="GG1040" s="7"/>
      <c r="GH1040" s="7"/>
      <c r="GI1040" s="7"/>
      <c r="GJ1040" s="7"/>
      <c r="GK1040" s="7"/>
      <c r="GL1040" s="7"/>
      <c r="GM1040" s="7"/>
      <c r="GN1040" s="7"/>
      <c r="GO1040" s="7"/>
      <c r="GP1040" s="7"/>
      <c r="GQ1040" s="7"/>
      <c r="GR1040" s="7"/>
      <c r="GS1040" s="7"/>
      <c r="GT1040" s="7"/>
      <c r="GU1040" s="7"/>
      <c r="GV1040" s="7"/>
      <c r="GW1040" s="7"/>
      <c r="GX1040" s="7"/>
      <c r="GY1040" s="7"/>
      <c r="GZ1040" s="7"/>
      <c r="HA1040" s="7"/>
      <c r="HB1040" s="7"/>
      <c r="HC1040" s="7"/>
      <c r="HD1040" s="7"/>
      <c r="HE1040" s="7"/>
      <c r="HF1040" s="7"/>
      <c r="HG1040" s="7"/>
      <c r="HH1040" s="7"/>
      <c r="HI1040" s="7"/>
      <c r="HJ1040" s="7"/>
      <c r="HK1040" s="7"/>
      <c r="HL1040" s="7"/>
      <c r="HM1040" s="7"/>
      <c r="HN1040" s="7"/>
      <c r="HO1040" s="7"/>
      <c r="HP1040" s="7"/>
      <c r="HQ1040" s="7"/>
      <c r="HR1040" s="7"/>
      <c r="HS1040" s="7"/>
      <c r="HT1040" s="7"/>
      <c r="HU1040" s="7"/>
      <c r="HV1040" s="7"/>
      <c r="HW1040" s="7"/>
      <c r="HX1040" s="7"/>
      <c r="HY1040" s="7"/>
      <c r="HZ1040" s="7"/>
      <c r="IA1040" s="7"/>
      <c r="IB1040" s="7"/>
      <c r="IC1040" s="7"/>
      <c r="ID1040" s="7"/>
      <c r="IE1040" s="7"/>
      <c r="IF1040" s="7"/>
      <c r="IG1040" s="7"/>
      <c r="IH1040" s="7"/>
      <c r="II1040" s="7"/>
      <c r="IJ1040" s="7"/>
      <c r="IK1040" s="7"/>
      <c r="IL1040" s="7"/>
      <c r="IM1040" s="7"/>
      <c r="IN1040" s="7"/>
      <c r="IO1040" s="7"/>
      <c r="IP1040" s="7"/>
      <c r="IQ1040" s="7"/>
      <c r="IR1040" s="7"/>
      <c r="IS1040" s="7"/>
      <c r="IT1040" s="7"/>
      <c r="IU1040" s="7"/>
      <c r="IV1040" s="7"/>
      <c r="IW1040" s="7"/>
      <c r="IX1040" s="7"/>
      <c r="IY1040" s="7"/>
    </row>
    <row r="1041" spans="1:259" s="8" customFormat="1" ht="15.5" x14ac:dyDescent="0.3">
      <c r="A1041" s="6" t="s">
        <v>7782</v>
      </c>
      <c r="B1041" s="6" t="s">
        <v>4133</v>
      </c>
      <c r="C1041" s="6" t="s">
        <v>4413</v>
      </c>
      <c r="D1041" s="6" t="s">
        <v>374</v>
      </c>
      <c r="E1041" s="6" t="s">
        <v>375</v>
      </c>
      <c r="F1041" s="6" t="s">
        <v>138</v>
      </c>
      <c r="G1041" s="6" t="s">
        <v>737</v>
      </c>
      <c r="H1041" s="6" t="s">
        <v>377</v>
      </c>
      <c r="I1041" s="6" t="s">
        <v>7783</v>
      </c>
      <c r="J1041" s="6" t="s">
        <v>7784</v>
      </c>
      <c r="K1041" s="6" t="s">
        <v>7785</v>
      </c>
      <c r="L1041" s="6" t="s">
        <v>7786</v>
      </c>
      <c r="M1041" s="6" t="s">
        <v>7787</v>
      </c>
      <c r="N1041" s="6" t="s">
        <v>7788</v>
      </c>
      <c r="O1041" s="6" t="s">
        <v>7789</v>
      </c>
      <c r="P1041" s="7"/>
      <c r="Q1041" s="7"/>
      <c r="R1041" s="7"/>
      <c r="S1041" s="7"/>
      <c r="T1041" s="7"/>
      <c r="U1041" s="7"/>
      <c r="V1041" s="7"/>
      <c r="W1041" s="7"/>
      <c r="X1041" s="7"/>
      <c r="Y1041" s="7"/>
      <c r="Z1041" s="7"/>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c r="AX1041" s="7"/>
      <c r="AY1041" s="7"/>
      <c r="AZ1041" s="7"/>
      <c r="BA1041" s="7"/>
      <c r="BB1041" s="7"/>
      <c r="BC1041" s="7"/>
      <c r="BD1041" s="7"/>
      <c r="BE1041" s="7"/>
      <c r="BF1041" s="7"/>
      <c r="BG1041" s="7"/>
      <c r="BH1041" s="7"/>
      <c r="BI1041" s="7"/>
      <c r="BJ1041" s="7"/>
      <c r="BK1041" s="7"/>
      <c r="BL1041" s="7"/>
      <c r="BM1041" s="7"/>
      <c r="BN1041" s="7"/>
      <c r="BO1041" s="7"/>
      <c r="BP1041" s="7"/>
      <c r="BQ1041" s="7"/>
      <c r="BR1041" s="7"/>
      <c r="BS1041" s="7"/>
      <c r="BT1041" s="7"/>
      <c r="BU1041" s="7"/>
      <c r="BV1041" s="7"/>
      <c r="BW1041" s="7"/>
      <c r="BX1041" s="7"/>
      <c r="BY1041" s="7"/>
      <c r="BZ1041" s="7"/>
      <c r="CA1041" s="7"/>
      <c r="CB1041" s="7"/>
      <c r="CC1041" s="7"/>
      <c r="CD1041" s="7"/>
      <c r="CE1041" s="7"/>
      <c r="CF1041" s="7"/>
      <c r="CG1041" s="7"/>
      <c r="CH1041" s="7"/>
      <c r="CI1041" s="7"/>
      <c r="CJ1041" s="7"/>
      <c r="CK1041" s="7"/>
      <c r="CL1041" s="7"/>
      <c r="CM1041" s="7"/>
      <c r="CN1041" s="7"/>
      <c r="CO1041" s="7"/>
      <c r="CP1041" s="7"/>
      <c r="CQ1041" s="7"/>
      <c r="CR1041" s="7"/>
      <c r="CS1041" s="7"/>
      <c r="CT1041" s="7"/>
      <c r="CU1041" s="7"/>
      <c r="CV1041" s="7"/>
      <c r="CW1041" s="7"/>
      <c r="CX1041" s="7"/>
      <c r="CY1041" s="7"/>
      <c r="CZ1041" s="7"/>
      <c r="DA1041" s="7"/>
      <c r="DB1041" s="7"/>
      <c r="DC1041" s="7"/>
      <c r="DD1041" s="7"/>
      <c r="DE1041" s="7"/>
      <c r="DF1041" s="7"/>
      <c r="DG1041" s="7"/>
      <c r="DH1041" s="7"/>
      <c r="DI1041" s="7"/>
      <c r="DJ1041" s="7"/>
      <c r="DK1041" s="7"/>
      <c r="DL1041" s="7"/>
      <c r="DM1041" s="7"/>
      <c r="DN1041" s="7"/>
      <c r="DO1041" s="7"/>
      <c r="DP1041" s="7"/>
      <c r="DQ1041" s="7"/>
      <c r="DR1041" s="7"/>
      <c r="DS1041" s="7"/>
      <c r="DT1041" s="7"/>
      <c r="DU1041" s="7"/>
      <c r="DV1041" s="7"/>
      <c r="DW1041" s="7"/>
      <c r="DX1041" s="7"/>
      <c r="DY1041" s="7"/>
      <c r="DZ1041" s="7"/>
      <c r="EA1041" s="7"/>
      <c r="EB1041" s="7"/>
      <c r="EC1041" s="7"/>
      <c r="ED1041" s="7"/>
      <c r="EE1041" s="7"/>
      <c r="EF1041" s="7"/>
      <c r="EG1041" s="7"/>
      <c r="EH1041" s="7"/>
      <c r="EI1041" s="7"/>
      <c r="EJ1041" s="7"/>
      <c r="EK1041" s="7"/>
      <c r="EL1041" s="7"/>
      <c r="EM1041" s="7"/>
      <c r="EN1041" s="7"/>
      <c r="EO1041" s="7"/>
      <c r="EP1041" s="7"/>
      <c r="EQ1041" s="7"/>
      <c r="ER1041" s="7"/>
      <c r="ES1041" s="7"/>
      <c r="ET1041" s="7"/>
      <c r="EU1041" s="7"/>
      <c r="EV1041" s="7"/>
      <c r="EW1041" s="7"/>
      <c r="EX1041" s="7"/>
      <c r="EY1041" s="7"/>
      <c r="EZ1041" s="7"/>
      <c r="FA1041" s="7"/>
      <c r="FB1041" s="7"/>
      <c r="FC1041" s="7"/>
      <c r="FD1041" s="7"/>
      <c r="FE1041" s="7"/>
      <c r="FF1041" s="7"/>
      <c r="FG1041" s="7"/>
      <c r="FH1041" s="7"/>
      <c r="FI1041" s="7"/>
      <c r="FJ1041" s="7"/>
      <c r="FK1041" s="7"/>
      <c r="FL1041" s="7"/>
      <c r="FM1041" s="7"/>
      <c r="FN1041" s="7"/>
      <c r="FO1041" s="7"/>
      <c r="FP1041" s="7"/>
      <c r="FQ1041" s="7"/>
      <c r="FR1041" s="7"/>
      <c r="FS1041" s="7"/>
      <c r="FT1041" s="7"/>
      <c r="FU1041" s="7"/>
      <c r="FV1041" s="7"/>
      <c r="FW1041" s="7"/>
      <c r="FX1041" s="7"/>
      <c r="FY1041" s="7"/>
      <c r="FZ1041" s="7"/>
      <c r="GA1041" s="7"/>
      <c r="GB1041" s="7"/>
      <c r="GC1041" s="7"/>
      <c r="GD1041" s="7"/>
      <c r="GE1041" s="7"/>
      <c r="GF1041" s="7"/>
      <c r="GG1041" s="7"/>
      <c r="GH1041" s="7"/>
      <c r="GI1041" s="7"/>
      <c r="GJ1041" s="7"/>
      <c r="GK1041" s="7"/>
      <c r="GL1041" s="7"/>
      <c r="GM1041" s="7"/>
      <c r="GN1041" s="7"/>
      <c r="GO1041" s="7"/>
      <c r="GP1041" s="7"/>
      <c r="GQ1041" s="7"/>
      <c r="GR1041" s="7"/>
      <c r="GS1041" s="7"/>
      <c r="GT1041" s="7"/>
      <c r="GU1041" s="7"/>
      <c r="GV1041" s="7"/>
      <c r="GW1041" s="7"/>
      <c r="GX1041" s="7"/>
      <c r="GY1041" s="7"/>
      <c r="GZ1041" s="7"/>
      <c r="HA1041" s="7"/>
      <c r="HB1041" s="7"/>
      <c r="HC1041" s="7"/>
      <c r="HD1041" s="7"/>
      <c r="HE1041" s="7"/>
      <c r="HF1041" s="7"/>
      <c r="HG1041" s="7"/>
      <c r="HH1041" s="7"/>
      <c r="HI1041" s="7"/>
      <c r="HJ1041" s="7"/>
      <c r="HK1041" s="7"/>
      <c r="HL1041" s="7"/>
      <c r="HM1041" s="7"/>
      <c r="HN1041" s="7"/>
      <c r="HO1041" s="7"/>
      <c r="HP1041" s="7"/>
      <c r="HQ1041" s="7"/>
      <c r="HR1041" s="7"/>
      <c r="HS1041" s="7"/>
      <c r="HT1041" s="7"/>
      <c r="HU1041" s="7"/>
      <c r="HV1041" s="7"/>
      <c r="HW1041" s="7"/>
      <c r="HX1041" s="7"/>
      <c r="HY1041" s="7"/>
      <c r="HZ1041" s="7"/>
      <c r="IA1041" s="7"/>
      <c r="IB1041" s="7"/>
      <c r="IC1041" s="7"/>
      <c r="ID1041" s="7"/>
      <c r="IE1041" s="7"/>
      <c r="IF1041" s="7"/>
      <c r="IG1041" s="7"/>
      <c r="IH1041" s="7"/>
      <c r="II1041" s="7"/>
      <c r="IJ1041" s="7"/>
      <c r="IK1041" s="7"/>
      <c r="IL1041" s="7"/>
      <c r="IM1041" s="7"/>
      <c r="IN1041" s="7"/>
      <c r="IO1041" s="7"/>
      <c r="IP1041" s="7"/>
      <c r="IQ1041" s="7"/>
      <c r="IR1041" s="7"/>
      <c r="IS1041" s="7"/>
      <c r="IT1041" s="7"/>
      <c r="IU1041" s="7"/>
      <c r="IV1041" s="7"/>
      <c r="IW1041" s="7"/>
      <c r="IX1041" s="7"/>
      <c r="IY1041" s="7"/>
    </row>
    <row r="1042" spans="1:259" s="8" customFormat="1" ht="15.5" x14ac:dyDescent="0.3">
      <c r="A1042" s="6" t="s">
        <v>7790</v>
      </c>
      <c r="B1042" s="6" t="s">
        <v>31</v>
      </c>
      <c r="C1042" s="6" t="s">
        <v>7791</v>
      </c>
      <c r="D1042" s="6" t="s">
        <v>18</v>
      </c>
      <c r="E1042" s="6" t="s">
        <v>33</v>
      </c>
      <c r="F1042" s="6" t="s">
        <v>34</v>
      </c>
      <c r="G1042" s="6" t="s">
        <v>81</v>
      </c>
      <c r="H1042" s="6" t="s">
        <v>82</v>
      </c>
      <c r="I1042" s="6" t="s">
        <v>7792</v>
      </c>
      <c r="J1042" s="6" t="s">
        <v>7793</v>
      </c>
      <c r="K1042" s="6" t="s">
        <v>38</v>
      </c>
      <c r="L1042" s="6" t="s">
        <v>7794</v>
      </c>
      <c r="M1042" s="6" t="s">
        <v>38</v>
      </c>
      <c r="N1042" s="6" t="s">
        <v>7795</v>
      </c>
      <c r="O1042" s="6" t="s">
        <v>7796</v>
      </c>
      <c r="P1042" s="7"/>
      <c r="Q1042" s="7"/>
      <c r="R1042" s="7"/>
      <c r="S1042" s="7"/>
      <c r="T1042" s="7"/>
      <c r="U1042" s="7"/>
      <c r="V1042" s="7"/>
      <c r="W1042" s="7"/>
      <c r="X1042" s="7"/>
      <c r="Y1042" s="7"/>
      <c r="Z1042" s="7"/>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c r="AX1042" s="7"/>
      <c r="AY1042" s="7"/>
      <c r="AZ1042" s="7"/>
      <c r="BA1042" s="7"/>
      <c r="BB1042" s="7"/>
      <c r="BC1042" s="7"/>
      <c r="BD1042" s="7"/>
      <c r="BE1042" s="7"/>
      <c r="BF1042" s="7"/>
      <c r="BG1042" s="7"/>
      <c r="BH1042" s="7"/>
      <c r="BI1042" s="7"/>
      <c r="BJ1042" s="7"/>
      <c r="BK1042" s="7"/>
      <c r="BL1042" s="7"/>
      <c r="BM1042" s="7"/>
      <c r="BN1042" s="7"/>
      <c r="BO1042" s="7"/>
      <c r="BP1042" s="7"/>
      <c r="BQ1042" s="7"/>
      <c r="BR1042" s="7"/>
      <c r="BS1042" s="7"/>
      <c r="BT1042" s="7"/>
      <c r="BU1042" s="7"/>
      <c r="BV1042" s="7"/>
      <c r="BW1042" s="7"/>
      <c r="BX1042" s="7"/>
      <c r="BY1042" s="7"/>
      <c r="BZ1042" s="7"/>
      <c r="CA1042" s="7"/>
      <c r="CB1042" s="7"/>
      <c r="CC1042" s="7"/>
      <c r="CD1042" s="7"/>
      <c r="CE1042" s="7"/>
      <c r="CF1042" s="7"/>
      <c r="CG1042" s="7"/>
      <c r="CH1042" s="7"/>
      <c r="CI1042" s="7"/>
      <c r="CJ1042" s="7"/>
      <c r="CK1042" s="7"/>
      <c r="CL1042" s="7"/>
      <c r="CM1042" s="7"/>
      <c r="CN1042" s="7"/>
      <c r="CO1042" s="7"/>
      <c r="CP1042" s="7"/>
      <c r="CQ1042" s="7"/>
      <c r="CR1042" s="7"/>
      <c r="CS1042" s="7"/>
      <c r="CT1042" s="7"/>
      <c r="CU1042" s="7"/>
      <c r="CV1042" s="7"/>
      <c r="CW1042" s="7"/>
      <c r="CX1042" s="7"/>
      <c r="CY1042" s="7"/>
      <c r="CZ1042" s="7"/>
      <c r="DA1042" s="7"/>
      <c r="DB1042" s="7"/>
      <c r="DC1042" s="7"/>
      <c r="DD1042" s="7"/>
      <c r="DE1042" s="7"/>
      <c r="DF1042" s="7"/>
      <c r="DG1042" s="7"/>
      <c r="DH1042" s="7"/>
      <c r="DI1042" s="7"/>
      <c r="DJ1042" s="7"/>
      <c r="DK1042" s="7"/>
      <c r="DL1042" s="7"/>
      <c r="DM1042" s="7"/>
      <c r="DN1042" s="7"/>
      <c r="DO1042" s="7"/>
      <c r="DP1042" s="7"/>
      <c r="DQ1042" s="7"/>
      <c r="DR1042" s="7"/>
      <c r="DS1042" s="7"/>
      <c r="DT1042" s="7"/>
      <c r="DU1042" s="7"/>
      <c r="DV1042" s="7"/>
      <c r="DW1042" s="7"/>
      <c r="DX1042" s="7"/>
      <c r="DY1042" s="7"/>
      <c r="DZ1042" s="7"/>
      <c r="EA1042" s="7"/>
      <c r="EB1042" s="7"/>
      <c r="EC1042" s="7"/>
      <c r="ED1042" s="7"/>
      <c r="EE1042" s="7"/>
      <c r="EF1042" s="7"/>
      <c r="EG1042" s="7"/>
      <c r="EH1042" s="7"/>
      <c r="EI1042" s="7"/>
      <c r="EJ1042" s="7"/>
      <c r="EK1042" s="7"/>
      <c r="EL1042" s="7"/>
      <c r="EM1042" s="7"/>
      <c r="EN1042" s="7"/>
      <c r="EO1042" s="7"/>
      <c r="EP1042" s="7"/>
      <c r="EQ1042" s="7"/>
      <c r="ER1042" s="7"/>
      <c r="ES1042" s="7"/>
      <c r="ET1042" s="7"/>
      <c r="EU1042" s="7"/>
      <c r="EV1042" s="7"/>
      <c r="EW1042" s="7"/>
      <c r="EX1042" s="7"/>
      <c r="EY1042" s="7"/>
      <c r="EZ1042" s="7"/>
      <c r="FA1042" s="7"/>
      <c r="FB1042" s="7"/>
      <c r="FC1042" s="7"/>
      <c r="FD1042" s="7"/>
      <c r="FE1042" s="7"/>
      <c r="FF1042" s="7"/>
      <c r="FG1042" s="7"/>
      <c r="FH1042" s="7"/>
      <c r="FI1042" s="7"/>
      <c r="FJ1042" s="7"/>
      <c r="FK1042" s="7"/>
      <c r="FL1042" s="7"/>
      <c r="FM1042" s="7"/>
      <c r="FN1042" s="7"/>
      <c r="FO1042" s="7"/>
      <c r="FP1042" s="7"/>
      <c r="FQ1042" s="7"/>
      <c r="FR1042" s="7"/>
      <c r="FS1042" s="7"/>
      <c r="FT1042" s="7"/>
      <c r="FU1042" s="7"/>
      <c r="FV1042" s="7"/>
      <c r="FW1042" s="7"/>
      <c r="FX1042" s="7"/>
      <c r="FY1042" s="7"/>
      <c r="FZ1042" s="7"/>
      <c r="GA1042" s="7"/>
      <c r="GB1042" s="7"/>
      <c r="GC1042" s="7"/>
      <c r="GD1042" s="7"/>
      <c r="GE1042" s="7"/>
      <c r="GF1042" s="7"/>
      <c r="GG1042" s="7"/>
      <c r="GH1042" s="7"/>
      <c r="GI1042" s="7"/>
      <c r="GJ1042" s="7"/>
      <c r="GK1042" s="7"/>
      <c r="GL1042" s="7"/>
      <c r="GM1042" s="7"/>
      <c r="GN1042" s="7"/>
      <c r="GO1042" s="7"/>
      <c r="GP1042" s="7"/>
      <c r="GQ1042" s="7"/>
      <c r="GR1042" s="7"/>
      <c r="GS1042" s="7"/>
      <c r="GT1042" s="7"/>
      <c r="GU1042" s="7"/>
      <c r="GV1042" s="7"/>
      <c r="GW1042" s="7"/>
      <c r="GX1042" s="7"/>
      <c r="GY1042" s="7"/>
      <c r="GZ1042" s="7"/>
      <c r="HA1042" s="7"/>
      <c r="HB1042" s="7"/>
      <c r="HC1042" s="7"/>
      <c r="HD1042" s="7"/>
      <c r="HE1042" s="7"/>
      <c r="HF1042" s="7"/>
      <c r="HG1042" s="7"/>
      <c r="HH1042" s="7"/>
      <c r="HI1042" s="7"/>
      <c r="HJ1042" s="7"/>
      <c r="HK1042" s="7"/>
      <c r="HL1042" s="7"/>
      <c r="HM1042" s="7"/>
      <c r="HN1042" s="7"/>
      <c r="HO1042" s="7"/>
      <c r="HP1042" s="7"/>
      <c r="HQ1042" s="7"/>
      <c r="HR1042" s="7"/>
      <c r="HS1042" s="7"/>
      <c r="HT1042" s="7"/>
      <c r="HU1042" s="7"/>
      <c r="HV1042" s="7"/>
      <c r="HW1042" s="7"/>
      <c r="HX1042" s="7"/>
      <c r="HY1042" s="7"/>
      <c r="HZ1042" s="7"/>
      <c r="IA1042" s="7"/>
      <c r="IB1042" s="7"/>
      <c r="IC1042" s="7"/>
      <c r="ID1042" s="7"/>
      <c r="IE1042" s="7"/>
      <c r="IF1042" s="7"/>
      <c r="IG1042" s="7"/>
      <c r="IH1042" s="7"/>
      <c r="II1042" s="7"/>
      <c r="IJ1042" s="7"/>
      <c r="IK1042" s="7"/>
      <c r="IL1042" s="7"/>
      <c r="IM1042" s="7"/>
      <c r="IN1042" s="7"/>
      <c r="IO1042" s="7"/>
      <c r="IP1042" s="7"/>
      <c r="IQ1042" s="7"/>
      <c r="IR1042" s="7"/>
      <c r="IS1042" s="7"/>
      <c r="IT1042" s="7"/>
      <c r="IU1042" s="7"/>
      <c r="IV1042" s="7"/>
      <c r="IW1042" s="7"/>
      <c r="IX1042" s="7"/>
      <c r="IY1042" s="7"/>
    </row>
    <row r="1043" spans="1:259" s="8" customFormat="1" ht="15.5" x14ac:dyDescent="0.3">
      <c r="A1043" s="6" t="s">
        <v>7797</v>
      </c>
      <c r="B1043" s="6" t="s">
        <v>157</v>
      </c>
      <c r="C1043" s="6" t="s">
        <v>7798</v>
      </c>
      <c r="D1043" s="6" t="s">
        <v>374</v>
      </c>
      <c r="E1043" s="6" t="s">
        <v>375</v>
      </c>
      <c r="F1043" s="6" t="s">
        <v>138</v>
      </c>
      <c r="G1043" s="6" t="s">
        <v>376</v>
      </c>
      <c r="H1043" s="6" t="s">
        <v>22</v>
      </c>
      <c r="I1043" s="6" t="s">
        <v>7799</v>
      </c>
      <c r="J1043" s="6" t="s">
        <v>7800</v>
      </c>
      <c r="K1043" s="6" t="s">
        <v>7801</v>
      </c>
      <c r="L1043" s="6" t="s">
        <v>7802</v>
      </c>
      <c r="M1043" s="6" t="s">
        <v>38</v>
      </c>
      <c r="N1043" s="6" t="s">
        <v>7803</v>
      </c>
      <c r="O1043" s="6" t="s">
        <v>7804</v>
      </c>
      <c r="P1043" s="7"/>
      <c r="Q1043" s="7"/>
      <c r="R1043" s="7"/>
      <c r="S1043" s="7"/>
      <c r="T1043" s="7"/>
      <c r="U1043" s="7"/>
      <c r="V1043" s="7"/>
      <c r="W1043" s="7"/>
      <c r="X1043" s="7"/>
      <c r="Y1043" s="7"/>
      <c r="Z1043" s="7"/>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c r="AX1043" s="7"/>
      <c r="AY1043" s="7"/>
      <c r="AZ1043" s="7"/>
      <c r="BA1043" s="7"/>
      <c r="BB1043" s="7"/>
      <c r="BC1043" s="7"/>
      <c r="BD1043" s="7"/>
      <c r="BE1043" s="7"/>
      <c r="BF1043" s="7"/>
      <c r="BG1043" s="7"/>
      <c r="BH1043" s="7"/>
      <c r="BI1043" s="7"/>
      <c r="BJ1043" s="7"/>
      <c r="BK1043" s="7"/>
      <c r="BL1043" s="7"/>
      <c r="BM1043" s="7"/>
      <c r="BN1043" s="7"/>
      <c r="BO1043" s="7"/>
      <c r="BP1043" s="7"/>
      <c r="BQ1043" s="7"/>
      <c r="BR1043" s="7"/>
      <c r="BS1043" s="7"/>
      <c r="BT1043" s="7"/>
      <c r="BU1043" s="7"/>
      <c r="BV1043" s="7"/>
      <c r="BW1043" s="7"/>
      <c r="BX1043" s="7"/>
      <c r="BY1043" s="7"/>
      <c r="BZ1043" s="7"/>
      <c r="CA1043" s="7"/>
      <c r="CB1043" s="7"/>
      <c r="CC1043" s="7"/>
      <c r="CD1043" s="7"/>
      <c r="CE1043" s="7"/>
      <c r="CF1043" s="7"/>
      <c r="CG1043" s="7"/>
      <c r="CH1043" s="7"/>
      <c r="CI1043" s="7"/>
      <c r="CJ1043" s="7"/>
      <c r="CK1043" s="7"/>
      <c r="CL1043" s="7"/>
      <c r="CM1043" s="7"/>
      <c r="CN1043" s="7"/>
      <c r="CO1043" s="7"/>
      <c r="CP1043" s="7"/>
      <c r="CQ1043" s="7"/>
      <c r="CR1043" s="7"/>
      <c r="CS1043" s="7"/>
      <c r="CT1043" s="7"/>
      <c r="CU1043" s="7"/>
      <c r="CV1043" s="7"/>
      <c r="CW1043" s="7"/>
      <c r="CX1043" s="7"/>
      <c r="CY1043" s="7"/>
      <c r="CZ1043" s="7"/>
      <c r="DA1043" s="7"/>
      <c r="DB1043" s="7"/>
      <c r="DC1043" s="7"/>
      <c r="DD1043" s="7"/>
      <c r="DE1043" s="7"/>
      <c r="DF1043" s="7"/>
      <c r="DG1043" s="7"/>
      <c r="DH1043" s="7"/>
      <c r="DI1043" s="7"/>
      <c r="DJ1043" s="7"/>
      <c r="DK1043" s="7"/>
      <c r="DL1043" s="7"/>
      <c r="DM1043" s="7"/>
      <c r="DN1043" s="7"/>
      <c r="DO1043" s="7"/>
      <c r="DP1043" s="7"/>
      <c r="DQ1043" s="7"/>
      <c r="DR1043" s="7"/>
      <c r="DS1043" s="7"/>
      <c r="DT1043" s="7"/>
      <c r="DU1043" s="7"/>
      <c r="DV1043" s="7"/>
      <c r="DW1043" s="7"/>
      <c r="DX1043" s="7"/>
      <c r="DY1043" s="7"/>
      <c r="DZ1043" s="7"/>
      <c r="EA1043" s="7"/>
      <c r="EB1043" s="7"/>
      <c r="EC1043" s="7"/>
      <c r="ED1043" s="7"/>
      <c r="EE1043" s="7"/>
      <c r="EF1043" s="7"/>
      <c r="EG1043" s="7"/>
      <c r="EH1043" s="7"/>
      <c r="EI1043" s="7"/>
      <c r="EJ1043" s="7"/>
      <c r="EK1043" s="7"/>
      <c r="EL1043" s="7"/>
      <c r="EM1043" s="7"/>
      <c r="EN1043" s="7"/>
      <c r="EO1043" s="7"/>
      <c r="EP1043" s="7"/>
      <c r="EQ1043" s="7"/>
      <c r="ER1043" s="7"/>
      <c r="ES1043" s="7"/>
      <c r="ET1043" s="7"/>
      <c r="EU1043" s="7"/>
      <c r="EV1043" s="7"/>
      <c r="EW1043" s="7"/>
      <c r="EX1043" s="7"/>
      <c r="EY1043" s="7"/>
      <c r="EZ1043" s="7"/>
      <c r="FA1043" s="7"/>
      <c r="FB1043" s="7"/>
      <c r="FC1043" s="7"/>
      <c r="FD1043" s="7"/>
      <c r="FE1043" s="7"/>
      <c r="FF1043" s="7"/>
      <c r="FG1043" s="7"/>
      <c r="FH1043" s="7"/>
      <c r="FI1043" s="7"/>
      <c r="FJ1043" s="7"/>
      <c r="FK1043" s="7"/>
      <c r="FL1043" s="7"/>
      <c r="FM1043" s="7"/>
      <c r="FN1043" s="7"/>
      <c r="FO1043" s="7"/>
      <c r="FP1043" s="7"/>
      <c r="FQ1043" s="7"/>
      <c r="FR1043" s="7"/>
      <c r="FS1043" s="7"/>
      <c r="FT1043" s="7"/>
      <c r="FU1043" s="7"/>
      <c r="FV1043" s="7"/>
      <c r="FW1043" s="7"/>
      <c r="FX1043" s="7"/>
      <c r="FY1043" s="7"/>
      <c r="FZ1043" s="7"/>
      <c r="GA1043" s="7"/>
      <c r="GB1043" s="7"/>
      <c r="GC1043" s="7"/>
      <c r="GD1043" s="7"/>
      <c r="GE1043" s="7"/>
      <c r="GF1043" s="7"/>
      <c r="GG1043" s="7"/>
      <c r="GH1043" s="7"/>
      <c r="GI1043" s="7"/>
      <c r="GJ1043" s="7"/>
      <c r="GK1043" s="7"/>
      <c r="GL1043" s="7"/>
      <c r="GM1043" s="7"/>
      <c r="GN1043" s="7"/>
      <c r="GO1043" s="7"/>
      <c r="GP1043" s="7"/>
      <c r="GQ1043" s="7"/>
      <c r="GR1043" s="7"/>
      <c r="GS1043" s="7"/>
      <c r="GT1043" s="7"/>
      <c r="GU1043" s="7"/>
      <c r="GV1043" s="7"/>
      <c r="GW1043" s="7"/>
      <c r="GX1043" s="7"/>
      <c r="GY1043" s="7"/>
      <c r="GZ1043" s="7"/>
      <c r="HA1043" s="7"/>
      <c r="HB1043" s="7"/>
      <c r="HC1043" s="7"/>
      <c r="HD1043" s="7"/>
      <c r="HE1043" s="7"/>
      <c r="HF1043" s="7"/>
      <c r="HG1043" s="7"/>
      <c r="HH1043" s="7"/>
      <c r="HI1043" s="7"/>
      <c r="HJ1043" s="7"/>
      <c r="HK1043" s="7"/>
      <c r="HL1043" s="7"/>
      <c r="HM1043" s="7"/>
      <c r="HN1043" s="7"/>
      <c r="HO1043" s="7"/>
      <c r="HP1043" s="7"/>
      <c r="HQ1043" s="7"/>
      <c r="HR1043" s="7"/>
      <c r="HS1043" s="7"/>
      <c r="HT1043" s="7"/>
      <c r="HU1043" s="7"/>
      <c r="HV1043" s="7"/>
      <c r="HW1043" s="7"/>
      <c r="HX1043" s="7"/>
      <c r="HY1043" s="7"/>
      <c r="HZ1043" s="7"/>
      <c r="IA1043" s="7"/>
      <c r="IB1043" s="7"/>
      <c r="IC1043" s="7"/>
      <c r="ID1043" s="7"/>
      <c r="IE1043" s="7"/>
      <c r="IF1043" s="7"/>
      <c r="IG1043" s="7"/>
      <c r="IH1043" s="7"/>
      <c r="II1043" s="7"/>
      <c r="IJ1043" s="7"/>
      <c r="IK1043" s="7"/>
      <c r="IL1043" s="7"/>
      <c r="IM1043" s="7"/>
      <c r="IN1043" s="7"/>
      <c r="IO1043" s="7"/>
      <c r="IP1043" s="7"/>
      <c r="IQ1043" s="7"/>
      <c r="IR1043" s="7"/>
      <c r="IS1043" s="7"/>
      <c r="IT1043" s="7"/>
      <c r="IU1043" s="7"/>
      <c r="IV1043" s="7"/>
      <c r="IW1043" s="7"/>
      <c r="IX1043" s="7"/>
      <c r="IY1043" s="7"/>
    </row>
    <row r="1044" spans="1:259" s="8" customFormat="1" ht="15.5" x14ac:dyDescent="0.3">
      <c r="A1044" s="6" t="s">
        <v>7805</v>
      </c>
      <c r="B1044" s="6" t="s">
        <v>780</v>
      </c>
      <c r="C1044" s="6" t="s">
        <v>7806</v>
      </c>
      <c r="D1044" s="6" t="s">
        <v>18</v>
      </c>
      <c r="E1044" s="6" t="s">
        <v>38</v>
      </c>
      <c r="F1044" s="6" t="s">
        <v>38</v>
      </c>
      <c r="G1044" s="6" t="s">
        <v>38</v>
      </c>
      <c r="H1044" s="6" t="s">
        <v>82</v>
      </c>
      <c r="I1044" s="6" t="s">
        <v>7807</v>
      </c>
      <c r="J1044" s="6" t="s">
        <v>7808</v>
      </c>
      <c r="K1044" s="6" t="s">
        <v>38</v>
      </c>
      <c r="L1044" s="6" t="s">
        <v>7809</v>
      </c>
      <c r="M1044" s="6" t="s">
        <v>38</v>
      </c>
      <c r="N1044" s="6" t="s">
        <v>7810</v>
      </c>
      <c r="O1044" s="6" t="s">
        <v>7811</v>
      </c>
      <c r="P1044" s="7"/>
      <c r="Q1044" s="7"/>
      <c r="R1044" s="7"/>
      <c r="S1044" s="7"/>
      <c r="T1044" s="7"/>
      <c r="U1044" s="7"/>
      <c r="V1044" s="7"/>
      <c r="W1044" s="7"/>
      <c r="X1044" s="7"/>
      <c r="Y1044" s="7"/>
      <c r="Z1044" s="7"/>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c r="AX1044" s="7"/>
      <c r="AY1044" s="7"/>
      <c r="AZ1044" s="7"/>
      <c r="BA1044" s="7"/>
      <c r="BB1044" s="7"/>
      <c r="BC1044" s="7"/>
      <c r="BD1044" s="7"/>
      <c r="BE1044" s="7"/>
      <c r="BF1044" s="7"/>
      <c r="BG1044" s="7"/>
      <c r="BH1044" s="7"/>
      <c r="BI1044" s="7"/>
      <c r="BJ1044" s="7"/>
      <c r="BK1044" s="7"/>
      <c r="BL1044" s="7"/>
      <c r="BM1044" s="7"/>
      <c r="BN1044" s="7"/>
      <c r="BO1044" s="7"/>
      <c r="BP1044" s="7"/>
      <c r="BQ1044" s="7"/>
      <c r="BR1044" s="7"/>
      <c r="BS1044" s="7"/>
      <c r="BT1044" s="7"/>
      <c r="BU1044" s="7"/>
      <c r="BV1044" s="7"/>
      <c r="BW1044" s="7"/>
      <c r="BX1044" s="7"/>
      <c r="BY1044" s="7"/>
      <c r="BZ1044" s="7"/>
      <c r="CA1044" s="7"/>
      <c r="CB1044" s="7"/>
      <c r="CC1044" s="7"/>
      <c r="CD1044" s="7"/>
      <c r="CE1044" s="7"/>
      <c r="CF1044" s="7"/>
      <c r="CG1044" s="7"/>
      <c r="CH1044" s="7"/>
      <c r="CI1044" s="7"/>
      <c r="CJ1044" s="7"/>
      <c r="CK1044" s="7"/>
      <c r="CL1044" s="7"/>
      <c r="CM1044" s="7"/>
      <c r="CN1044" s="7"/>
      <c r="CO1044" s="7"/>
      <c r="CP1044" s="7"/>
      <c r="CQ1044" s="7"/>
      <c r="CR1044" s="7"/>
      <c r="CS1044" s="7"/>
      <c r="CT1044" s="7"/>
      <c r="CU1044" s="7"/>
      <c r="CV1044" s="7"/>
      <c r="CW1044" s="7"/>
      <c r="CX1044" s="7"/>
      <c r="CY1044" s="7"/>
      <c r="CZ1044" s="7"/>
      <c r="DA1044" s="7"/>
      <c r="DB1044" s="7"/>
      <c r="DC1044" s="7"/>
      <c r="DD1044" s="7"/>
      <c r="DE1044" s="7"/>
      <c r="DF1044" s="7"/>
      <c r="DG1044" s="7"/>
      <c r="DH1044" s="7"/>
      <c r="DI1044" s="7"/>
      <c r="DJ1044" s="7"/>
      <c r="DK1044" s="7"/>
      <c r="DL1044" s="7"/>
      <c r="DM1044" s="7"/>
      <c r="DN1044" s="7"/>
      <c r="DO1044" s="7"/>
      <c r="DP1044" s="7"/>
      <c r="DQ1044" s="7"/>
      <c r="DR1044" s="7"/>
      <c r="DS1044" s="7"/>
      <c r="DT1044" s="7"/>
      <c r="DU1044" s="7"/>
      <c r="DV1044" s="7"/>
      <c r="DW1044" s="7"/>
      <c r="DX1044" s="7"/>
      <c r="DY1044" s="7"/>
      <c r="DZ1044" s="7"/>
      <c r="EA1044" s="7"/>
      <c r="EB1044" s="7"/>
      <c r="EC1044" s="7"/>
      <c r="ED1044" s="7"/>
      <c r="EE1044" s="7"/>
      <c r="EF1044" s="7"/>
      <c r="EG1044" s="7"/>
      <c r="EH1044" s="7"/>
      <c r="EI1044" s="7"/>
      <c r="EJ1044" s="7"/>
      <c r="EK1044" s="7"/>
      <c r="EL1044" s="7"/>
      <c r="EM1044" s="7"/>
      <c r="EN1044" s="7"/>
      <c r="EO1044" s="7"/>
      <c r="EP1044" s="7"/>
      <c r="EQ1044" s="7"/>
      <c r="ER1044" s="7"/>
      <c r="ES1044" s="7"/>
      <c r="ET1044" s="7"/>
      <c r="EU1044" s="7"/>
      <c r="EV1044" s="7"/>
      <c r="EW1044" s="7"/>
      <c r="EX1044" s="7"/>
      <c r="EY1044" s="7"/>
      <c r="EZ1044" s="7"/>
      <c r="FA1044" s="7"/>
      <c r="FB1044" s="7"/>
      <c r="FC1044" s="7"/>
      <c r="FD1044" s="7"/>
      <c r="FE1044" s="7"/>
      <c r="FF1044" s="7"/>
      <c r="FG1044" s="7"/>
      <c r="FH1044" s="7"/>
      <c r="FI1044" s="7"/>
      <c r="FJ1044" s="7"/>
      <c r="FK1044" s="7"/>
      <c r="FL1044" s="7"/>
      <c r="FM1044" s="7"/>
      <c r="FN1044" s="7"/>
      <c r="FO1044" s="7"/>
      <c r="FP1044" s="7"/>
      <c r="FQ1044" s="7"/>
      <c r="FR1044" s="7"/>
      <c r="FS1044" s="7"/>
      <c r="FT1044" s="7"/>
      <c r="FU1044" s="7"/>
      <c r="FV1044" s="7"/>
      <c r="FW1044" s="7"/>
      <c r="FX1044" s="7"/>
      <c r="FY1044" s="7"/>
      <c r="FZ1044" s="7"/>
      <c r="GA1044" s="7"/>
      <c r="GB1044" s="7"/>
      <c r="GC1044" s="7"/>
      <c r="GD1044" s="7"/>
      <c r="GE1044" s="7"/>
      <c r="GF1044" s="7"/>
      <c r="GG1044" s="7"/>
      <c r="GH1044" s="7"/>
      <c r="GI1044" s="7"/>
      <c r="GJ1044" s="7"/>
      <c r="GK1044" s="7"/>
      <c r="GL1044" s="7"/>
      <c r="GM1044" s="7"/>
      <c r="GN1044" s="7"/>
      <c r="GO1044" s="7"/>
      <c r="GP1044" s="7"/>
      <c r="GQ1044" s="7"/>
      <c r="GR1044" s="7"/>
      <c r="GS1044" s="7"/>
      <c r="GT1044" s="7"/>
      <c r="GU1044" s="7"/>
      <c r="GV1044" s="7"/>
      <c r="GW1044" s="7"/>
      <c r="GX1044" s="7"/>
      <c r="GY1044" s="7"/>
      <c r="GZ1044" s="7"/>
      <c r="HA1044" s="7"/>
      <c r="HB1044" s="7"/>
      <c r="HC1044" s="7"/>
      <c r="HD1044" s="7"/>
      <c r="HE1044" s="7"/>
      <c r="HF1044" s="7"/>
      <c r="HG1044" s="7"/>
      <c r="HH1044" s="7"/>
      <c r="HI1044" s="7"/>
      <c r="HJ1044" s="7"/>
      <c r="HK1044" s="7"/>
      <c r="HL1044" s="7"/>
      <c r="HM1044" s="7"/>
      <c r="HN1044" s="7"/>
      <c r="HO1044" s="7"/>
      <c r="HP1044" s="7"/>
      <c r="HQ1044" s="7"/>
      <c r="HR1044" s="7"/>
      <c r="HS1044" s="7"/>
      <c r="HT1044" s="7"/>
      <c r="HU1044" s="7"/>
      <c r="HV1044" s="7"/>
      <c r="HW1044" s="7"/>
      <c r="HX1044" s="7"/>
      <c r="HY1044" s="7"/>
      <c r="HZ1044" s="7"/>
      <c r="IA1044" s="7"/>
      <c r="IB1044" s="7"/>
      <c r="IC1044" s="7"/>
      <c r="ID1044" s="7"/>
      <c r="IE1044" s="7"/>
      <c r="IF1044" s="7"/>
      <c r="IG1044" s="7"/>
      <c r="IH1044" s="7"/>
      <c r="II1044" s="7"/>
      <c r="IJ1044" s="7"/>
      <c r="IK1044" s="7"/>
      <c r="IL1044" s="7"/>
      <c r="IM1044" s="7"/>
      <c r="IN1044" s="7"/>
      <c r="IO1044" s="7"/>
      <c r="IP1044" s="7"/>
      <c r="IQ1044" s="7"/>
      <c r="IR1044" s="7"/>
      <c r="IS1044" s="7"/>
      <c r="IT1044" s="7"/>
      <c r="IU1044" s="7"/>
      <c r="IV1044" s="7"/>
      <c r="IW1044" s="7"/>
      <c r="IX1044" s="7"/>
      <c r="IY1044" s="7"/>
    </row>
    <row r="1045" spans="1:259" s="8" customFormat="1" ht="15.5" x14ac:dyDescent="0.3">
      <c r="A1045" s="6" t="s">
        <v>7812</v>
      </c>
      <c r="B1045" s="6" t="s">
        <v>7813</v>
      </c>
      <c r="C1045" s="6" t="s">
        <v>7814</v>
      </c>
      <c r="D1045" s="6" t="s">
        <v>172</v>
      </c>
      <c r="E1045" s="6" t="s">
        <v>173</v>
      </c>
      <c r="F1045" s="6" t="s">
        <v>1613</v>
      </c>
      <c r="G1045" s="6" t="s">
        <v>7815</v>
      </c>
      <c r="H1045" s="6" t="s">
        <v>82</v>
      </c>
      <c r="I1045" s="6" t="s">
        <v>7816</v>
      </c>
      <c r="J1045" s="6" t="s">
        <v>7817</v>
      </c>
      <c r="K1045" s="6" t="s">
        <v>38</v>
      </c>
      <c r="L1045" s="6" t="s">
        <v>7818</v>
      </c>
      <c r="M1045" s="6" t="s">
        <v>7819</v>
      </c>
      <c r="N1045" s="6" t="s">
        <v>7820</v>
      </c>
      <c r="O1045" s="6" t="s">
        <v>7821</v>
      </c>
      <c r="P1045" s="7"/>
      <c r="Q1045" s="7"/>
      <c r="R1045" s="7"/>
      <c r="S1045" s="7"/>
      <c r="T1045" s="7"/>
      <c r="U1045" s="7"/>
      <c r="V1045" s="7"/>
      <c r="W1045" s="7"/>
      <c r="X1045" s="7"/>
      <c r="Y1045" s="7"/>
      <c r="Z1045" s="7"/>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c r="AX1045" s="7"/>
      <c r="AY1045" s="7"/>
      <c r="AZ1045" s="7"/>
      <c r="BA1045" s="7"/>
      <c r="BB1045" s="7"/>
      <c r="BC1045" s="7"/>
      <c r="BD1045" s="7"/>
      <c r="BE1045" s="7"/>
      <c r="BF1045" s="7"/>
      <c r="BG1045" s="7"/>
      <c r="BH1045" s="7"/>
      <c r="BI1045" s="7"/>
      <c r="BJ1045" s="7"/>
      <c r="BK1045" s="7"/>
      <c r="BL1045" s="7"/>
      <c r="BM1045" s="7"/>
      <c r="BN1045" s="7"/>
      <c r="BO1045" s="7"/>
      <c r="BP1045" s="7"/>
      <c r="BQ1045" s="7"/>
      <c r="BR1045" s="7"/>
      <c r="BS1045" s="7"/>
      <c r="BT1045" s="7"/>
      <c r="BU1045" s="7"/>
      <c r="BV1045" s="7"/>
      <c r="BW1045" s="7"/>
      <c r="BX1045" s="7"/>
      <c r="BY1045" s="7"/>
      <c r="BZ1045" s="7"/>
      <c r="CA1045" s="7"/>
      <c r="CB1045" s="7"/>
      <c r="CC1045" s="7"/>
      <c r="CD1045" s="7"/>
      <c r="CE1045" s="7"/>
      <c r="CF1045" s="7"/>
      <c r="CG1045" s="7"/>
      <c r="CH1045" s="7"/>
      <c r="CI1045" s="7"/>
      <c r="CJ1045" s="7"/>
      <c r="CK1045" s="7"/>
      <c r="CL1045" s="7"/>
      <c r="CM1045" s="7"/>
      <c r="CN1045" s="7"/>
      <c r="CO1045" s="7"/>
      <c r="CP1045" s="7"/>
      <c r="CQ1045" s="7"/>
      <c r="CR1045" s="7"/>
      <c r="CS1045" s="7"/>
      <c r="CT1045" s="7"/>
      <c r="CU1045" s="7"/>
      <c r="CV1045" s="7"/>
      <c r="CW1045" s="7"/>
      <c r="CX1045" s="7"/>
      <c r="CY1045" s="7"/>
      <c r="CZ1045" s="7"/>
      <c r="DA1045" s="7"/>
      <c r="DB1045" s="7"/>
      <c r="DC1045" s="7"/>
      <c r="DD1045" s="7"/>
      <c r="DE1045" s="7"/>
      <c r="DF1045" s="7"/>
      <c r="DG1045" s="7"/>
      <c r="DH1045" s="7"/>
      <c r="DI1045" s="7"/>
      <c r="DJ1045" s="7"/>
      <c r="DK1045" s="7"/>
      <c r="DL1045" s="7"/>
      <c r="DM1045" s="7"/>
      <c r="DN1045" s="7"/>
      <c r="DO1045" s="7"/>
      <c r="DP1045" s="7"/>
      <c r="DQ1045" s="7"/>
      <c r="DR1045" s="7"/>
      <c r="DS1045" s="7"/>
      <c r="DT1045" s="7"/>
      <c r="DU1045" s="7"/>
      <c r="DV1045" s="7"/>
      <c r="DW1045" s="7"/>
      <c r="DX1045" s="7"/>
      <c r="DY1045" s="7"/>
      <c r="DZ1045" s="7"/>
      <c r="EA1045" s="7"/>
      <c r="EB1045" s="7"/>
      <c r="EC1045" s="7"/>
      <c r="ED1045" s="7"/>
      <c r="EE1045" s="7"/>
      <c r="EF1045" s="7"/>
      <c r="EG1045" s="7"/>
      <c r="EH1045" s="7"/>
      <c r="EI1045" s="7"/>
      <c r="EJ1045" s="7"/>
      <c r="EK1045" s="7"/>
      <c r="EL1045" s="7"/>
      <c r="EM1045" s="7"/>
      <c r="EN1045" s="7"/>
      <c r="EO1045" s="7"/>
      <c r="EP1045" s="7"/>
      <c r="EQ1045" s="7"/>
      <c r="ER1045" s="7"/>
      <c r="ES1045" s="7"/>
      <c r="ET1045" s="7"/>
      <c r="EU1045" s="7"/>
      <c r="EV1045" s="7"/>
      <c r="EW1045" s="7"/>
      <c r="EX1045" s="7"/>
      <c r="EY1045" s="7"/>
      <c r="EZ1045" s="7"/>
      <c r="FA1045" s="7"/>
      <c r="FB1045" s="7"/>
      <c r="FC1045" s="7"/>
      <c r="FD1045" s="7"/>
      <c r="FE1045" s="7"/>
      <c r="FF1045" s="7"/>
      <c r="FG1045" s="7"/>
      <c r="FH1045" s="7"/>
      <c r="FI1045" s="7"/>
      <c r="FJ1045" s="7"/>
      <c r="FK1045" s="7"/>
      <c r="FL1045" s="7"/>
      <c r="FM1045" s="7"/>
      <c r="FN1045" s="7"/>
      <c r="FO1045" s="7"/>
      <c r="FP1045" s="7"/>
      <c r="FQ1045" s="7"/>
      <c r="FR1045" s="7"/>
      <c r="FS1045" s="7"/>
      <c r="FT1045" s="7"/>
      <c r="FU1045" s="7"/>
      <c r="FV1045" s="7"/>
      <c r="FW1045" s="7"/>
      <c r="FX1045" s="7"/>
      <c r="FY1045" s="7"/>
      <c r="FZ1045" s="7"/>
      <c r="GA1045" s="7"/>
      <c r="GB1045" s="7"/>
      <c r="GC1045" s="7"/>
      <c r="GD1045" s="7"/>
      <c r="GE1045" s="7"/>
      <c r="GF1045" s="7"/>
      <c r="GG1045" s="7"/>
      <c r="GH1045" s="7"/>
      <c r="GI1045" s="7"/>
      <c r="GJ1045" s="7"/>
      <c r="GK1045" s="7"/>
      <c r="GL1045" s="7"/>
      <c r="GM1045" s="7"/>
      <c r="GN1045" s="7"/>
      <c r="GO1045" s="7"/>
      <c r="GP1045" s="7"/>
      <c r="GQ1045" s="7"/>
      <c r="GR1045" s="7"/>
      <c r="GS1045" s="7"/>
      <c r="GT1045" s="7"/>
      <c r="GU1045" s="7"/>
      <c r="GV1045" s="7"/>
      <c r="GW1045" s="7"/>
      <c r="GX1045" s="7"/>
      <c r="GY1045" s="7"/>
      <c r="GZ1045" s="7"/>
      <c r="HA1045" s="7"/>
      <c r="HB1045" s="7"/>
      <c r="HC1045" s="7"/>
      <c r="HD1045" s="7"/>
      <c r="HE1045" s="7"/>
      <c r="HF1045" s="7"/>
      <c r="HG1045" s="7"/>
      <c r="HH1045" s="7"/>
      <c r="HI1045" s="7"/>
      <c r="HJ1045" s="7"/>
      <c r="HK1045" s="7"/>
      <c r="HL1045" s="7"/>
      <c r="HM1045" s="7"/>
      <c r="HN1045" s="7"/>
      <c r="HO1045" s="7"/>
      <c r="HP1045" s="7"/>
      <c r="HQ1045" s="7"/>
      <c r="HR1045" s="7"/>
      <c r="HS1045" s="7"/>
      <c r="HT1045" s="7"/>
      <c r="HU1045" s="7"/>
      <c r="HV1045" s="7"/>
      <c r="HW1045" s="7"/>
      <c r="HX1045" s="7"/>
      <c r="HY1045" s="7"/>
      <c r="HZ1045" s="7"/>
      <c r="IA1045" s="7"/>
      <c r="IB1045" s="7"/>
      <c r="IC1045" s="7"/>
      <c r="ID1045" s="7"/>
      <c r="IE1045" s="7"/>
      <c r="IF1045" s="7"/>
      <c r="IG1045" s="7"/>
      <c r="IH1045" s="7"/>
      <c r="II1045" s="7"/>
      <c r="IJ1045" s="7"/>
      <c r="IK1045" s="7"/>
      <c r="IL1045" s="7"/>
      <c r="IM1045" s="7"/>
      <c r="IN1045" s="7"/>
      <c r="IO1045" s="7"/>
      <c r="IP1045" s="7"/>
      <c r="IQ1045" s="7"/>
      <c r="IR1045" s="7"/>
      <c r="IS1045" s="7"/>
      <c r="IT1045" s="7"/>
      <c r="IU1045" s="7"/>
      <c r="IV1045" s="7"/>
      <c r="IW1045" s="7"/>
      <c r="IX1045" s="7"/>
      <c r="IY1045" s="7"/>
    </row>
    <row r="1046" spans="1:259" s="8" customFormat="1" ht="15.5" x14ac:dyDescent="0.3">
      <c r="A1046" s="6" t="s">
        <v>7822</v>
      </c>
      <c r="B1046" s="6" t="s">
        <v>7823</v>
      </c>
      <c r="C1046" s="6" t="s">
        <v>7824</v>
      </c>
      <c r="D1046" s="6" t="s">
        <v>106</v>
      </c>
      <c r="E1046" s="6" t="s">
        <v>323</v>
      </c>
      <c r="F1046" s="6" t="s">
        <v>5130</v>
      </c>
      <c r="G1046" s="6" t="s">
        <v>5131</v>
      </c>
      <c r="H1046" s="6" t="s">
        <v>22</v>
      </c>
      <c r="I1046" s="6" t="s">
        <v>7825</v>
      </c>
      <c r="J1046" s="6" t="s">
        <v>7384</v>
      </c>
      <c r="K1046" s="6" t="s">
        <v>38</v>
      </c>
      <c r="L1046" s="6" t="s">
        <v>7826</v>
      </c>
      <c r="M1046" s="6" t="s">
        <v>7827</v>
      </c>
      <c r="N1046" s="6" t="s">
        <v>7828</v>
      </c>
      <c r="O1046" s="6" t="s">
        <v>7829</v>
      </c>
      <c r="P1046" s="7"/>
      <c r="Q1046" s="7"/>
      <c r="R1046" s="7"/>
      <c r="S1046" s="7"/>
      <c r="T1046" s="7"/>
      <c r="U1046" s="7"/>
      <c r="V1046" s="7"/>
      <c r="W1046" s="7"/>
      <c r="X1046" s="7"/>
      <c r="Y1046" s="7"/>
      <c r="Z1046" s="7"/>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c r="BL1046" s="7"/>
      <c r="BM1046" s="7"/>
      <c r="BN1046" s="7"/>
      <c r="BO1046" s="7"/>
      <c r="BP1046" s="7"/>
      <c r="BQ1046" s="7"/>
      <c r="BR1046" s="7"/>
      <c r="BS1046" s="7"/>
      <c r="BT1046" s="7"/>
      <c r="BU1046" s="7"/>
      <c r="BV1046" s="7"/>
      <c r="BW1046" s="7"/>
      <c r="BX1046" s="7"/>
      <c r="BY1046" s="7"/>
      <c r="BZ1046" s="7"/>
      <c r="CA1046" s="7"/>
      <c r="CB1046" s="7"/>
      <c r="CC1046" s="7"/>
      <c r="CD1046" s="7"/>
      <c r="CE1046" s="7"/>
      <c r="CF1046" s="7"/>
      <c r="CG1046" s="7"/>
      <c r="CH1046" s="7"/>
      <c r="CI1046" s="7"/>
      <c r="CJ1046" s="7"/>
      <c r="CK1046" s="7"/>
      <c r="CL1046" s="7"/>
      <c r="CM1046" s="7"/>
      <c r="CN1046" s="7"/>
      <c r="CO1046" s="7"/>
      <c r="CP1046" s="7"/>
      <c r="CQ1046" s="7"/>
      <c r="CR1046" s="7"/>
      <c r="CS1046" s="7"/>
      <c r="CT1046" s="7"/>
      <c r="CU1046" s="7"/>
      <c r="CV1046" s="7"/>
      <c r="CW1046" s="7"/>
      <c r="CX1046" s="7"/>
      <c r="CY1046" s="7"/>
      <c r="CZ1046" s="7"/>
      <c r="DA1046" s="7"/>
      <c r="DB1046" s="7"/>
      <c r="DC1046" s="7"/>
      <c r="DD1046" s="7"/>
      <c r="DE1046" s="7"/>
      <c r="DF1046" s="7"/>
      <c r="DG1046" s="7"/>
      <c r="DH1046" s="7"/>
      <c r="DI1046" s="7"/>
      <c r="DJ1046" s="7"/>
      <c r="DK1046" s="7"/>
      <c r="DL1046" s="7"/>
      <c r="DM1046" s="7"/>
      <c r="DN1046" s="7"/>
      <c r="DO1046" s="7"/>
      <c r="DP1046" s="7"/>
      <c r="DQ1046" s="7"/>
      <c r="DR1046" s="7"/>
      <c r="DS1046" s="7"/>
      <c r="DT1046" s="7"/>
      <c r="DU1046" s="7"/>
      <c r="DV1046" s="7"/>
      <c r="DW1046" s="7"/>
      <c r="DX1046" s="7"/>
      <c r="DY1046" s="7"/>
      <c r="DZ1046" s="7"/>
      <c r="EA1046" s="7"/>
      <c r="EB1046" s="7"/>
      <c r="EC1046" s="7"/>
      <c r="ED1046" s="7"/>
      <c r="EE1046" s="7"/>
      <c r="EF1046" s="7"/>
      <c r="EG1046" s="7"/>
      <c r="EH1046" s="7"/>
      <c r="EI1046" s="7"/>
      <c r="EJ1046" s="7"/>
      <c r="EK1046" s="7"/>
      <c r="EL1046" s="7"/>
      <c r="EM1046" s="7"/>
      <c r="EN1046" s="7"/>
      <c r="EO1046" s="7"/>
      <c r="EP1046" s="7"/>
      <c r="EQ1046" s="7"/>
      <c r="ER1046" s="7"/>
      <c r="ES1046" s="7"/>
      <c r="ET1046" s="7"/>
      <c r="EU1046" s="7"/>
      <c r="EV1046" s="7"/>
      <c r="EW1046" s="7"/>
      <c r="EX1046" s="7"/>
      <c r="EY1046" s="7"/>
      <c r="EZ1046" s="7"/>
      <c r="FA1046" s="7"/>
      <c r="FB1046" s="7"/>
      <c r="FC1046" s="7"/>
      <c r="FD1046" s="7"/>
      <c r="FE1046" s="7"/>
      <c r="FF1046" s="7"/>
      <c r="FG1046" s="7"/>
      <c r="FH1046" s="7"/>
      <c r="FI1046" s="7"/>
      <c r="FJ1046" s="7"/>
      <c r="FK1046" s="7"/>
      <c r="FL1046" s="7"/>
      <c r="FM1046" s="7"/>
      <c r="FN1046" s="7"/>
      <c r="FO1046" s="7"/>
      <c r="FP1046" s="7"/>
      <c r="FQ1046" s="7"/>
      <c r="FR1046" s="7"/>
      <c r="FS1046" s="7"/>
      <c r="FT1046" s="7"/>
      <c r="FU1046" s="7"/>
      <c r="FV1046" s="7"/>
      <c r="FW1046" s="7"/>
      <c r="FX1046" s="7"/>
      <c r="FY1046" s="7"/>
      <c r="FZ1046" s="7"/>
      <c r="GA1046" s="7"/>
      <c r="GB1046" s="7"/>
      <c r="GC1046" s="7"/>
      <c r="GD1046" s="7"/>
      <c r="GE1046" s="7"/>
      <c r="GF1046" s="7"/>
      <c r="GG1046" s="7"/>
      <c r="GH1046" s="7"/>
      <c r="GI1046" s="7"/>
      <c r="GJ1046" s="7"/>
      <c r="GK1046" s="7"/>
      <c r="GL1046" s="7"/>
      <c r="GM1046" s="7"/>
      <c r="GN1046" s="7"/>
      <c r="GO1046" s="7"/>
      <c r="GP1046" s="7"/>
      <c r="GQ1046" s="7"/>
      <c r="GR1046" s="7"/>
      <c r="GS1046" s="7"/>
      <c r="GT1046" s="7"/>
      <c r="GU1046" s="7"/>
      <c r="GV1046" s="7"/>
      <c r="GW1046" s="7"/>
      <c r="GX1046" s="7"/>
      <c r="GY1046" s="7"/>
      <c r="GZ1046" s="7"/>
      <c r="HA1046" s="7"/>
      <c r="HB1046" s="7"/>
      <c r="HC1046" s="7"/>
      <c r="HD1046" s="7"/>
      <c r="HE1046" s="7"/>
      <c r="HF1046" s="7"/>
      <c r="HG1046" s="7"/>
      <c r="HH1046" s="7"/>
      <c r="HI1046" s="7"/>
      <c r="HJ1046" s="7"/>
      <c r="HK1046" s="7"/>
      <c r="HL1046" s="7"/>
      <c r="HM1046" s="7"/>
      <c r="HN1046" s="7"/>
      <c r="HO1046" s="7"/>
      <c r="HP1046" s="7"/>
      <c r="HQ1046" s="7"/>
      <c r="HR1046" s="7"/>
      <c r="HS1046" s="7"/>
      <c r="HT1046" s="7"/>
      <c r="HU1046" s="7"/>
      <c r="HV1046" s="7"/>
      <c r="HW1046" s="7"/>
      <c r="HX1046" s="7"/>
      <c r="HY1046" s="7"/>
      <c r="HZ1046" s="7"/>
      <c r="IA1046" s="7"/>
      <c r="IB1046" s="7"/>
      <c r="IC1046" s="7"/>
      <c r="ID1046" s="7"/>
      <c r="IE1046" s="7"/>
      <c r="IF1046" s="7"/>
      <c r="IG1046" s="7"/>
      <c r="IH1046" s="7"/>
      <c r="II1046" s="7"/>
      <c r="IJ1046" s="7"/>
      <c r="IK1046" s="7"/>
      <c r="IL1046" s="7"/>
      <c r="IM1046" s="7"/>
      <c r="IN1046" s="7"/>
      <c r="IO1046" s="7"/>
      <c r="IP1046" s="7"/>
      <c r="IQ1046" s="7"/>
      <c r="IR1046" s="7"/>
      <c r="IS1046" s="7"/>
      <c r="IT1046" s="7"/>
      <c r="IU1046" s="7"/>
      <c r="IV1046" s="7"/>
      <c r="IW1046" s="7"/>
      <c r="IX1046" s="7"/>
      <c r="IY1046" s="7"/>
    </row>
    <row r="1047" spans="1:259" s="8" customFormat="1" ht="15.5" x14ac:dyDescent="0.3">
      <c r="A1047" s="6" t="s">
        <v>7830</v>
      </c>
      <c r="B1047" s="6" t="s">
        <v>1464</v>
      </c>
      <c r="C1047" s="6" t="s">
        <v>7831</v>
      </c>
      <c r="D1047" s="6" t="s">
        <v>18</v>
      </c>
      <c r="E1047" s="6" t="s">
        <v>33</v>
      </c>
      <c r="F1047" s="6" t="s">
        <v>34</v>
      </c>
      <c r="G1047" s="6" t="s">
        <v>81</v>
      </c>
      <c r="H1047" s="6" t="s">
        <v>82</v>
      </c>
      <c r="I1047" s="6" t="s">
        <v>7832</v>
      </c>
      <c r="J1047" s="6" t="s">
        <v>7833</v>
      </c>
      <c r="K1047" s="6" t="s">
        <v>38</v>
      </c>
      <c r="L1047" s="6" t="s">
        <v>7834</v>
      </c>
      <c r="M1047" s="6" t="s">
        <v>7835</v>
      </c>
      <c r="N1047" s="6" t="s">
        <v>7836</v>
      </c>
      <c r="O1047" s="6" t="s">
        <v>7837</v>
      </c>
      <c r="P1047" s="7"/>
      <c r="Q1047" s="7"/>
      <c r="R1047" s="7"/>
      <c r="S1047" s="7"/>
      <c r="T1047" s="7"/>
      <c r="U1047" s="7"/>
      <c r="V1047" s="7"/>
      <c r="W1047" s="7"/>
      <c r="X1047" s="7"/>
      <c r="Y1047" s="7"/>
      <c r="Z1047" s="7"/>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c r="BL1047" s="7"/>
      <c r="BM1047" s="7"/>
      <c r="BN1047" s="7"/>
      <c r="BO1047" s="7"/>
      <c r="BP1047" s="7"/>
      <c r="BQ1047" s="7"/>
      <c r="BR1047" s="7"/>
      <c r="BS1047" s="7"/>
      <c r="BT1047" s="7"/>
      <c r="BU1047" s="7"/>
      <c r="BV1047" s="7"/>
      <c r="BW1047" s="7"/>
      <c r="BX1047" s="7"/>
      <c r="BY1047" s="7"/>
      <c r="BZ1047" s="7"/>
      <c r="CA1047" s="7"/>
      <c r="CB1047" s="7"/>
      <c r="CC1047" s="7"/>
      <c r="CD1047" s="7"/>
      <c r="CE1047" s="7"/>
      <c r="CF1047" s="7"/>
      <c r="CG1047" s="7"/>
      <c r="CH1047" s="7"/>
      <c r="CI1047" s="7"/>
      <c r="CJ1047" s="7"/>
      <c r="CK1047" s="7"/>
      <c r="CL1047" s="7"/>
      <c r="CM1047" s="7"/>
      <c r="CN1047" s="7"/>
      <c r="CO1047" s="7"/>
      <c r="CP1047" s="7"/>
      <c r="CQ1047" s="7"/>
      <c r="CR1047" s="7"/>
      <c r="CS1047" s="7"/>
      <c r="CT1047" s="7"/>
      <c r="CU1047" s="7"/>
      <c r="CV1047" s="7"/>
      <c r="CW1047" s="7"/>
      <c r="CX1047" s="7"/>
      <c r="CY1047" s="7"/>
      <c r="CZ1047" s="7"/>
      <c r="DA1047" s="7"/>
      <c r="DB1047" s="7"/>
      <c r="DC1047" s="7"/>
      <c r="DD1047" s="7"/>
      <c r="DE1047" s="7"/>
      <c r="DF1047" s="7"/>
      <c r="DG1047" s="7"/>
      <c r="DH1047" s="7"/>
      <c r="DI1047" s="7"/>
      <c r="DJ1047" s="7"/>
      <c r="DK1047" s="7"/>
      <c r="DL1047" s="7"/>
      <c r="DM1047" s="7"/>
      <c r="DN1047" s="7"/>
      <c r="DO1047" s="7"/>
      <c r="DP1047" s="7"/>
      <c r="DQ1047" s="7"/>
      <c r="DR1047" s="7"/>
      <c r="DS1047" s="7"/>
      <c r="DT1047" s="7"/>
      <c r="DU1047" s="7"/>
      <c r="DV1047" s="7"/>
      <c r="DW1047" s="7"/>
      <c r="DX1047" s="7"/>
      <c r="DY1047" s="7"/>
      <c r="DZ1047" s="7"/>
      <c r="EA1047" s="7"/>
      <c r="EB1047" s="7"/>
      <c r="EC1047" s="7"/>
      <c r="ED1047" s="7"/>
      <c r="EE1047" s="7"/>
      <c r="EF1047" s="7"/>
      <c r="EG1047" s="7"/>
      <c r="EH1047" s="7"/>
      <c r="EI1047" s="7"/>
      <c r="EJ1047" s="7"/>
      <c r="EK1047" s="7"/>
      <c r="EL1047" s="7"/>
      <c r="EM1047" s="7"/>
      <c r="EN1047" s="7"/>
      <c r="EO1047" s="7"/>
      <c r="EP1047" s="7"/>
      <c r="EQ1047" s="7"/>
      <c r="ER1047" s="7"/>
      <c r="ES1047" s="7"/>
      <c r="ET1047" s="7"/>
      <c r="EU1047" s="7"/>
      <c r="EV1047" s="7"/>
      <c r="EW1047" s="7"/>
      <c r="EX1047" s="7"/>
      <c r="EY1047" s="7"/>
      <c r="EZ1047" s="7"/>
      <c r="FA1047" s="7"/>
      <c r="FB1047" s="7"/>
      <c r="FC1047" s="7"/>
      <c r="FD1047" s="7"/>
      <c r="FE1047" s="7"/>
      <c r="FF1047" s="7"/>
      <c r="FG1047" s="7"/>
      <c r="FH1047" s="7"/>
      <c r="FI1047" s="7"/>
      <c r="FJ1047" s="7"/>
      <c r="FK1047" s="7"/>
      <c r="FL1047" s="7"/>
      <c r="FM1047" s="7"/>
      <c r="FN1047" s="7"/>
      <c r="FO1047" s="7"/>
      <c r="FP1047" s="7"/>
      <c r="FQ1047" s="7"/>
      <c r="FR1047" s="7"/>
      <c r="FS1047" s="7"/>
      <c r="FT1047" s="7"/>
      <c r="FU1047" s="7"/>
      <c r="FV1047" s="7"/>
      <c r="FW1047" s="7"/>
      <c r="FX1047" s="7"/>
      <c r="FY1047" s="7"/>
      <c r="FZ1047" s="7"/>
      <c r="GA1047" s="7"/>
      <c r="GB1047" s="7"/>
      <c r="GC1047" s="7"/>
      <c r="GD1047" s="7"/>
      <c r="GE1047" s="7"/>
      <c r="GF1047" s="7"/>
      <c r="GG1047" s="7"/>
      <c r="GH1047" s="7"/>
      <c r="GI1047" s="7"/>
      <c r="GJ1047" s="7"/>
      <c r="GK1047" s="7"/>
      <c r="GL1047" s="7"/>
      <c r="GM1047" s="7"/>
      <c r="GN1047" s="7"/>
      <c r="GO1047" s="7"/>
      <c r="GP1047" s="7"/>
      <c r="GQ1047" s="7"/>
      <c r="GR1047" s="7"/>
      <c r="GS1047" s="7"/>
      <c r="GT1047" s="7"/>
      <c r="GU1047" s="7"/>
      <c r="GV1047" s="7"/>
      <c r="GW1047" s="7"/>
      <c r="GX1047" s="7"/>
      <c r="GY1047" s="7"/>
      <c r="GZ1047" s="7"/>
      <c r="HA1047" s="7"/>
      <c r="HB1047" s="7"/>
      <c r="HC1047" s="7"/>
      <c r="HD1047" s="7"/>
      <c r="HE1047" s="7"/>
      <c r="HF1047" s="7"/>
      <c r="HG1047" s="7"/>
      <c r="HH1047" s="7"/>
      <c r="HI1047" s="7"/>
      <c r="HJ1047" s="7"/>
      <c r="HK1047" s="7"/>
      <c r="HL1047" s="7"/>
      <c r="HM1047" s="7"/>
      <c r="HN1047" s="7"/>
      <c r="HO1047" s="7"/>
      <c r="HP1047" s="7"/>
      <c r="HQ1047" s="7"/>
      <c r="HR1047" s="7"/>
      <c r="HS1047" s="7"/>
      <c r="HT1047" s="7"/>
      <c r="HU1047" s="7"/>
      <c r="HV1047" s="7"/>
      <c r="HW1047" s="7"/>
      <c r="HX1047" s="7"/>
      <c r="HY1047" s="7"/>
      <c r="HZ1047" s="7"/>
      <c r="IA1047" s="7"/>
      <c r="IB1047" s="7"/>
      <c r="IC1047" s="7"/>
      <c r="ID1047" s="7"/>
      <c r="IE1047" s="7"/>
      <c r="IF1047" s="7"/>
      <c r="IG1047" s="7"/>
      <c r="IH1047" s="7"/>
      <c r="II1047" s="7"/>
      <c r="IJ1047" s="7"/>
      <c r="IK1047" s="7"/>
      <c r="IL1047" s="7"/>
      <c r="IM1047" s="7"/>
      <c r="IN1047" s="7"/>
      <c r="IO1047" s="7"/>
      <c r="IP1047" s="7"/>
      <c r="IQ1047" s="7"/>
      <c r="IR1047" s="7"/>
      <c r="IS1047" s="7"/>
      <c r="IT1047" s="7"/>
      <c r="IU1047" s="7"/>
      <c r="IV1047" s="7"/>
      <c r="IW1047" s="7"/>
      <c r="IX1047" s="7"/>
      <c r="IY1047" s="7"/>
    </row>
    <row r="1048" spans="1:259" s="8" customFormat="1" ht="15.5" x14ac:dyDescent="0.3">
      <c r="A1048" s="6" t="s">
        <v>7838</v>
      </c>
      <c r="B1048" s="6" t="s">
        <v>501</v>
      </c>
      <c r="C1048" s="6" t="s">
        <v>7839</v>
      </c>
      <c r="D1048" s="6" t="s">
        <v>335</v>
      </c>
      <c r="E1048" s="6" t="s">
        <v>7450</v>
      </c>
      <c r="F1048" s="6" t="s">
        <v>7451</v>
      </c>
      <c r="G1048" s="6" t="s">
        <v>7840</v>
      </c>
      <c r="H1048" s="6" t="s">
        <v>22</v>
      </c>
      <c r="I1048" s="6" t="s">
        <v>38</v>
      </c>
      <c r="J1048" s="6" t="s">
        <v>38</v>
      </c>
      <c r="K1048" s="6" t="s">
        <v>38</v>
      </c>
      <c r="L1048" s="6" t="s">
        <v>7841</v>
      </c>
      <c r="M1048" s="6" t="s">
        <v>38</v>
      </c>
      <c r="N1048" s="6" t="s">
        <v>38</v>
      </c>
      <c r="O1048" s="6" t="s">
        <v>7842</v>
      </c>
      <c r="P1048" s="7"/>
      <c r="Q1048" s="7"/>
      <c r="R1048" s="7"/>
      <c r="S1048" s="7"/>
      <c r="T1048" s="7"/>
      <c r="U1048" s="7"/>
      <c r="V1048" s="7"/>
      <c r="W1048" s="7"/>
      <c r="X1048" s="7"/>
      <c r="Y1048" s="7"/>
      <c r="Z1048" s="7"/>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c r="AX1048" s="7"/>
      <c r="AY1048" s="7"/>
      <c r="AZ1048" s="7"/>
      <c r="BA1048" s="7"/>
      <c r="BB1048" s="7"/>
      <c r="BC1048" s="7"/>
      <c r="BD1048" s="7"/>
      <c r="BE1048" s="7"/>
      <c r="BF1048" s="7"/>
      <c r="BG1048" s="7"/>
      <c r="BH1048" s="7"/>
      <c r="BI1048" s="7"/>
      <c r="BJ1048" s="7"/>
      <c r="BK1048" s="7"/>
      <c r="BL1048" s="7"/>
      <c r="BM1048" s="7"/>
      <c r="BN1048" s="7"/>
      <c r="BO1048" s="7"/>
      <c r="BP1048" s="7"/>
      <c r="BQ1048" s="7"/>
      <c r="BR1048" s="7"/>
      <c r="BS1048" s="7"/>
      <c r="BT1048" s="7"/>
      <c r="BU1048" s="7"/>
      <c r="BV1048" s="7"/>
      <c r="BW1048" s="7"/>
      <c r="BX1048" s="7"/>
      <c r="BY1048" s="7"/>
      <c r="BZ1048" s="7"/>
      <c r="CA1048" s="7"/>
      <c r="CB1048" s="7"/>
      <c r="CC1048" s="7"/>
      <c r="CD1048" s="7"/>
      <c r="CE1048" s="7"/>
      <c r="CF1048" s="7"/>
      <c r="CG1048" s="7"/>
      <c r="CH1048" s="7"/>
      <c r="CI1048" s="7"/>
      <c r="CJ1048" s="7"/>
      <c r="CK1048" s="7"/>
      <c r="CL1048" s="7"/>
      <c r="CM1048" s="7"/>
      <c r="CN1048" s="7"/>
      <c r="CO1048" s="7"/>
      <c r="CP1048" s="7"/>
      <c r="CQ1048" s="7"/>
      <c r="CR1048" s="7"/>
      <c r="CS1048" s="7"/>
      <c r="CT1048" s="7"/>
      <c r="CU1048" s="7"/>
      <c r="CV1048" s="7"/>
      <c r="CW1048" s="7"/>
      <c r="CX1048" s="7"/>
      <c r="CY1048" s="7"/>
      <c r="CZ1048" s="7"/>
      <c r="DA1048" s="7"/>
      <c r="DB1048" s="7"/>
      <c r="DC1048" s="7"/>
      <c r="DD1048" s="7"/>
      <c r="DE1048" s="7"/>
      <c r="DF1048" s="7"/>
      <c r="DG1048" s="7"/>
      <c r="DH1048" s="7"/>
      <c r="DI1048" s="7"/>
      <c r="DJ1048" s="7"/>
      <c r="DK1048" s="7"/>
      <c r="DL1048" s="7"/>
      <c r="DM1048" s="7"/>
      <c r="DN1048" s="7"/>
      <c r="DO1048" s="7"/>
      <c r="DP1048" s="7"/>
      <c r="DQ1048" s="7"/>
      <c r="DR1048" s="7"/>
      <c r="DS1048" s="7"/>
      <c r="DT1048" s="7"/>
      <c r="DU1048" s="7"/>
      <c r="DV1048" s="7"/>
      <c r="DW1048" s="7"/>
      <c r="DX1048" s="7"/>
      <c r="DY1048" s="7"/>
      <c r="DZ1048" s="7"/>
      <c r="EA1048" s="7"/>
      <c r="EB1048" s="7"/>
      <c r="EC1048" s="7"/>
      <c r="ED1048" s="7"/>
      <c r="EE1048" s="7"/>
      <c r="EF1048" s="7"/>
      <c r="EG1048" s="7"/>
      <c r="EH1048" s="7"/>
      <c r="EI1048" s="7"/>
      <c r="EJ1048" s="7"/>
      <c r="EK1048" s="7"/>
      <c r="EL1048" s="7"/>
      <c r="EM1048" s="7"/>
      <c r="EN1048" s="7"/>
      <c r="EO1048" s="7"/>
      <c r="EP1048" s="7"/>
      <c r="EQ1048" s="7"/>
      <c r="ER1048" s="7"/>
      <c r="ES1048" s="7"/>
      <c r="ET1048" s="7"/>
      <c r="EU1048" s="7"/>
      <c r="EV1048" s="7"/>
      <c r="EW1048" s="7"/>
      <c r="EX1048" s="7"/>
      <c r="EY1048" s="7"/>
      <c r="EZ1048" s="7"/>
      <c r="FA1048" s="7"/>
      <c r="FB1048" s="7"/>
      <c r="FC1048" s="7"/>
      <c r="FD1048" s="7"/>
      <c r="FE1048" s="7"/>
      <c r="FF1048" s="7"/>
      <c r="FG1048" s="7"/>
      <c r="FH1048" s="7"/>
      <c r="FI1048" s="7"/>
      <c r="FJ1048" s="7"/>
      <c r="FK1048" s="7"/>
      <c r="FL1048" s="7"/>
      <c r="FM1048" s="7"/>
      <c r="FN1048" s="7"/>
      <c r="FO1048" s="7"/>
      <c r="FP1048" s="7"/>
      <c r="FQ1048" s="7"/>
      <c r="FR1048" s="7"/>
      <c r="FS1048" s="7"/>
      <c r="FT1048" s="7"/>
      <c r="FU1048" s="7"/>
      <c r="FV1048" s="7"/>
      <c r="FW1048" s="7"/>
      <c r="FX1048" s="7"/>
      <c r="FY1048" s="7"/>
      <c r="FZ1048" s="7"/>
      <c r="GA1048" s="7"/>
      <c r="GB1048" s="7"/>
      <c r="GC1048" s="7"/>
      <c r="GD1048" s="7"/>
      <c r="GE1048" s="7"/>
      <c r="GF1048" s="7"/>
      <c r="GG1048" s="7"/>
      <c r="GH1048" s="7"/>
      <c r="GI1048" s="7"/>
      <c r="GJ1048" s="7"/>
      <c r="GK1048" s="7"/>
      <c r="GL1048" s="7"/>
      <c r="GM1048" s="7"/>
      <c r="GN1048" s="7"/>
      <c r="GO1048" s="7"/>
      <c r="GP1048" s="7"/>
      <c r="GQ1048" s="7"/>
      <c r="GR1048" s="7"/>
      <c r="GS1048" s="7"/>
      <c r="GT1048" s="7"/>
      <c r="GU1048" s="7"/>
      <c r="GV1048" s="7"/>
      <c r="GW1048" s="7"/>
      <c r="GX1048" s="7"/>
      <c r="GY1048" s="7"/>
      <c r="GZ1048" s="7"/>
      <c r="HA1048" s="7"/>
      <c r="HB1048" s="7"/>
      <c r="HC1048" s="7"/>
      <c r="HD1048" s="7"/>
      <c r="HE1048" s="7"/>
      <c r="HF1048" s="7"/>
      <c r="HG1048" s="7"/>
      <c r="HH1048" s="7"/>
      <c r="HI1048" s="7"/>
      <c r="HJ1048" s="7"/>
      <c r="HK1048" s="7"/>
      <c r="HL1048" s="7"/>
      <c r="HM1048" s="7"/>
      <c r="HN1048" s="7"/>
      <c r="HO1048" s="7"/>
      <c r="HP1048" s="7"/>
      <c r="HQ1048" s="7"/>
      <c r="HR1048" s="7"/>
      <c r="HS1048" s="7"/>
      <c r="HT1048" s="7"/>
      <c r="HU1048" s="7"/>
      <c r="HV1048" s="7"/>
      <c r="HW1048" s="7"/>
      <c r="HX1048" s="7"/>
      <c r="HY1048" s="7"/>
      <c r="HZ1048" s="7"/>
      <c r="IA1048" s="7"/>
      <c r="IB1048" s="7"/>
      <c r="IC1048" s="7"/>
      <c r="ID1048" s="7"/>
      <c r="IE1048" s="7"/>
      <c r="IF1048" s="7"/>
      <c r="IG1048" s="7"/>
      <c r="IH1048" s="7"/>
      <c r="II1048" s="7"/>
      <c r="IJ1048" s="7"/>
      <c r="IK1048" s="7"/>
      <c r="IL1048" s="7"/>
      <c r="IM1048" s="7"/>
      <c r="IN1048" s="7"/>
      <c r="IO1048" s="7"/>
      <c r="IP1048" s="7"/>
      <c r="IQ1048" s="7"/>
      <c r="IR1048" s="7"/>
      <c r="IS1048" s="7"/>
      <c r="IT1048" s="7"/>
      <c r="IU1048" s="7"/>
      <c r="IV1048" s="7"/>
      <c r="IW1048" s="7"/>
      <c r="IX1048" s="7"/>
      <c r="IY1048" s="7"/>
    </row>
    <row r="1049" spans="1:259" s="8" customFormat="1" ht="15.5" x14ac:dyDescent="0.3">
      <c r="A1049" s="6" t="s">
        <v>7843</v>
      </c>
      <c r="B1049" s="6" t="s">
        <v>3713</v>
      </c>
      <c r="C1049" s="6" t="s">
        <v>7844</v>
      </c>
      <c r="D1049" s="6" t="s">
        <v>18</v>
      </c>
      <c r="E1049" s="6" t="s">
        <v>19</v>
      </c>
      <c r="F1049" s="6" t="s">
        <v>1958</v>
      </c>
      <c r="G1049" s="6" t="s">
        <v>4205</v>
      </c>
      <c r="H1049" s="6" t="s">
        <v>22</v>
      </c>
      <c r="I1049" s="6" t="s">
        <v>7845</v>
      </c>
      <c r="J1049" s="6" t="s">
        <v>7846</v>
      </c>
      <c r="K1049" s="6" t="s">
        <v>7847</v>
      </c>
      <c r="L1049" s="6" t="s">
        <v>7848</v>
      </c>
      <c r="M1049" s="6" t="s">
        <v>7849</v>
      </c>
      <c r="N1049" s="6" t="s">
        <v>7850</v>
      </c>
      <c r="O1049" s="6" t="s">
        <v>7851</v>
      </c>
      <c r="P1049" s="7"/>
      <c r="Q1049" s="7"/>
      <c r="R1049" s="7"/>
      <c r="S1049" s="7"/>
      <c r="T1049" s="7"/>
      <c r="U1049" s="7"/>
      <c r="V1049" s="7"/>
      <c r="W1049" s="7"/>
      <c r="X1049" s="7"/>
      <c r="Y1049" s="7"/>
      <c r="Z1049" s="7"/>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c r="AX1049" s="7"/>
      <c r="AY1049" s="7"/>
      <c r="AZ1049" s="7"/>
      <c r="BA1049" s="7"/>
      <c r="BB1049" s="7"/>
      <c r="BC1049" s="7"/>
      <c r="BD1049" s="7"/>
      <c r="BE1049" s="7"/>
      <c r="BF1049" s="7"/>
      <c r="BG1049" s="7"/>
      <c r="BH1049" s="7"/>
      <c r="BI1049" s="7"/>
      <c r="BJ1049" s="7"/>
      <c r="BK1049" s="7"/>
      <c r="BL1049" s="7"/>
      <c r="BM1049" s="7"/>
      <c r="BN1049" s="7"/>
      <c r="BO1049" s="7"/>
      <c r="BP1049" s="7"/>
      <c r="BQ1049" s="7"/>
      <c r="BR1049" s="7"/>
      <c r="BS1049" s="7"/>
      <c r="BT1049" s="7"/>
      <c r="BU1049" s="7"/>
      <c r="BV1049" s="7"/>
      <c r="BW1049" s="7"/>
      <c r="BX1049" s="7"/>
      <c r="BY1049" s="7"/>
      <c r="BZ1049" s="7"/>
      <c r="CA1049" s="7"/>
      <c r="CB1049" s="7"/>
      <c r="CC1049" s="7"/>
      <c r="CD1049" s="7"/>
      <c r="CE1049" s="7"/>
      <c r="CF1049" s="7"/>
      <c r="CG1049" s="7"/>
      <c r="CH1049" s="7"/>
      <c r="CI1049" s="7"/>
      <c r="CJ1049" s="7"/>
      <c r="CK1049" s="7"/>
      <c r="CL1049" s="7"/>
      <c r="CM1049" s="7"/>
      <c r="CN1049" s="7"/>
      <c r="CO1049" s="7"/>
      <c r="CP1049" s="7"/>
      <c r="CQ1049" s="7"/>
      <c r="CR1049" s="7"/>
      <c r="CS1049" s="7"/>
      <c r="CT1049" s="7"/>
      <c r="CU1049" s="7"/>
      <c r="CV1049" s="7"/>
      <c r="CW1049" s="7"/>
      <c r="CX1049" s="7"/>
      <c r="CY1049" s="7"/>
      <c r="CZ1049" s="7"/>
      <c r="DA1049" s="7"/>
      <c r="DB1049" s="7"/>
      <c r="DC1049" s="7"/>
      <c r="DD1049" s="7"/>
      <c r="DE1049" s="7"/>
      <c r="DF1049" s="7"/>
      <c r="DG1049" s="7"/>
      <c r="DH1049" s="7"/>
      <c r="DI1049" s="7"/>
      <c r="DJ1049" s="7"/>
      <c r="DK1049" s="7"/>
      <c r="DL1049" s="7"/>
      <c r="DM1049" s="7"/>
      <c r="DN1049" s="7"/>
      <c r="DO1049" s="7"/>
      <c r="DP1049" s="7"/>
      <c r="DQ1049" s="7"/>
      <c r="DR1049" s="7"/>
      <c r="DS1049" s="7"/>
      <c r="DT1049" s="7"/>
      <c r="DU1049" s="7"/>
      <c r="DV1049" s="7"/>
      <c r="DW1049" s="7"/>
      <c r="DX1049" s="7"/>
      <c r="DY1049" s="7"/>
      <c r="DZ1049" s="7"/>
      <c r="EA1049" s="7"/>
      <c r="EB1049" s="7"/>
      <c r="EC1049" s="7"/>
      <c r="ED1049" s="7"/>
      <c r="EE1049" s="7"/>
      <c r="EF1049" s="7"/>
      <c r="EG1049" s="7"/>
      <c r="EH1049" s="7"/>
      <c r="EI1049" s="7"/>
      <c r="EJ1049" s="7"/>
      <c r="EK1049" s="7"/>
      <c r="EL1049" s="7"/>
      <c r="EM1049" s="7"/>
      <c r="EN1049" s="7"/>
      <c r="EO1049" s="7"/>
      <c r="EP1049" s="7"/>
      <c r="EQ1049" s="7"/>
      <c r="ER1049" s="7"/>
      <c r="ES1049" s="7"/>
      <c r="ET1049" s="7"/>
      <c r="EU1049" s="7"/>
      <c r="EV1049" s="7"/>
      <c r="EW1049" s="7"/>
      <c r="EX1049" s="7"/>
      <c r="EY1049" s="7"/>
      <c r="EZ1049" s="7"/>
      <c r="FA1049" s="7"/>
      <c r="FB1049" s="7"/>
      <c r="FC1049" s="7"/>
      <c r="FD1049" s="7"/>
      <c r="FE1049" s="7"/>
      <c r="FF1049" s="7"/>
      <c r="FG1049" s="7"/>
      <c r="FH1049" s="7"/>
      <c r="FI1049" s="7"/>
      <c r="FJ1049" s="7"/>
      <c r="FK1049" s="7"/>
      <c r="FL1049" s="7"/>
      <c r="FM1049" s="7"/>
      <c r="FN1049" s="7"/>
      <c r="FO1049" s="7"/>
      <c r="FP1049" s="7"/>
      <c r="FQ1049" s="7"/>
      <c r="FR1049" s="7"/>
      <c r="FS1049" s="7"/>
      <c r="FT1049" s="7"/>
      <c r="FU1049" s="7"/>
      <c r="FV1049" s="7"/>
      <c r="FW1049" s="7"/>
      <c r="FX1049" s="7"/>
      <c r="FY1049" s="7"/>
      <c r="FZ1049" s="7"/>
      <c r="GA1049" s="7"/>
      <c r="GB1049" s="7"/>
      <c r="GC1049" s="7"/>
      <c r="GD1049" s="7"/>
      <c r="GE1049" s="7"/>
      <c r="GF1049" s="7"/>
      <c r="GG1049" s="7"/>
      <c r="GH1049" s="7"/>
      <c r="GI1049" s="7"/>
      <c r="GJ1049" s="7"/>
      <c r="GK1049" s="7"/>
      <c r="GL1049" s="7"/>
      <c r="GM1049" s="7"/>
      <c r="GN1049" s="7"/>
      <c r="GO1049" s="7"/>
      <c r="GP1049" s="7"/>
      <c r="GQ1049" s="7"/>
      <c r="GR1049" s="7"/>
      <c r="GS1049" s="7"/>
      <c r="GT1049" s="7"/>
      <c r="GU1049" s="7"/>
      <c r="GV1049" s="7"/>
      <c r="GW1049" s="7"/>
      <c r="GX1049" s="7"/>
      <c r="GY1049" s="7"/>
      <c r="GZ1049" s="7"/>
      <c r="HA1049" s="7"/>
      <c r="HB1049" s="7"/>
      <c r="HC1049" s="7"/>
      <c r="HD1049" s="7"/>
      <c r="HE1049" s="7"/>
      <c r="HF1049" s="7"/>
      <c r="HG1049" s="7"/>
      <c r="HH1049" s="7"/>
      <c r="HI1049" s="7"/>
      <c r="HJ1049" s="7"/>
      <c r="HK1049" s="7"/>
      <c r="HL1049" s="7"/>
      <c r="HM1049" s="7"/>
      <c r="HN1049" s="7"/>
      <c r="HO1049" s="7"/>
      <c r="HP1049" s="7"/>
      <c r="HQ1049" s="7"/>
      <c r="HR1049" s="7"/>
      <c r="HS1049" s="7"/>
      <c r="HT1049" s="7"/>
      <c r="HU1049" s="7"/>
      <c r="HV1049" s="7"/>
      <c r="HW1049" s="7"/>
      <c r="HX1049" s="7"/>
      <c r="HY1049" s="7"/>
      <c r="HZ1049" s="7"/>
      <c r="IA1049" s="7"/>
      <c r="IB1049" s="7"/>
      <c r="IC1049" s="7"/>
      <c r="ID1049" s="7"/>
      <c r="IE1049" s="7"/>
      <c r="IF1049" s="7"/>
      <c r="IG1049" s="7"/>
      <c r="IH1049" s="7"/>
      <c r="II1049" s="7"/>
      <c r="IJ1049" s="7"/>
      <c r="IK1049" s="7"/>
      <c r="IL1049" s="7"/>
      <c r="IM1049" s="7"/>
      <c r="IN1049" s="7"/>
      <c r="IO1049" s="7"/>
      <c r="IP1049" s="7"/>
      <c r="IQ1049" s="7"/>
      <c r="IR1049" s="7"/>
      <c r="IS1049" s="7"/>
      <c r="IT1049" s="7"/>
      <c r="IU1049" s="7"/>
      <c r="IV1049" s="7"/>
      <c r="IW1049" s="7"/>
      <c r="IX1049" s="7"/>
      <c r="IY1049" s="7"/>
    </row>
    <row r="1050" spans="1:259" s="8" customFormat="1" ht="15.5" x14ac:dyDescent="0.3">
      <c r="A1050" s="6" t="s">
        <v>7852</v>
      </c>
      <c r="B1050" s="6" t="s">
        <v>157</v>
      </c>
      <c r="C1050" s="6" t="s">
        <v>7853</v>
      </c>
      <c r="D1050" s="6" t="s">
        <v>18</v>
      </c>
      <c r="E1050" s="6" t="s">
        <v>33</v>
      </c>
      <c r="F1050" s="6" t="s">
        <v>34</v>
      </c>
      <c r="G1050" s="6" t="s">
        <v>81</v>
      </c>
      <c r="H1050" s="6" t="s">
        <v>82</v>
      </c>
      <c r="I1050" s="6" t="s">
        <v>7854</v>
      </c>
      <c r="J1050" s="6" t="s">
        <v>7855</v>
      </c>
      <c r="K1050" s="6" t="s">
        <v>38</v>
      </c>
      <c r="L1050" s="6" t="s">
        <v>86</v>
      </c>
      <c r="M1050" s="6" t="s">
        <v>38</v>
      </c>
      <c r="N1050" s="6" t="s">
        <v>7856</v>
      </c>
      <c r="O1050" s="6" t="s">
        <v>7857</v>
      </c>
      <c r="P1050" s="7"/>
      <c r="Q1050" s="7"/>
      <c r="R1050" s="7"/>
      <c r="S1050" s="7"/>
      <c r="T1050" s="7"/>
      <c r="U1050" s="7"/>
      <c r="V1050" s="7"/>
      <c r="W1050" s="7"/>
      <c r="X1050" s="7"/>
      <c r="Y1050" s="7"/>
      <c r="Z1050" s="7"/>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c r="AX1050" s="7"/>
      <c r="AY1050" s="7"/>
      <c r="AZ1050" s="7"/>
      <c r="BA1050" s="7"/>
      <c r="BB1050" s="7"/>
      <c r="BC1050" s="7"/>
      <c r="BD1050" s="7"/>
      <c r="BE1050" s="7"/>
      <c r="BF1050" s="7"/>
      <c r="BG1050" s="7"/>
      <c r="BH1050" s="7"/>
      <c r="BI1050" s="7"/>
      <c r="BJ1050" s="7"/>
      <c r="BK1050" s="7"/>
      <c r="BL1050" s="7"/>
      <c r="BM1050" s="7"/>
      <c r="BN1050" s="7"/>
      <c r="BO1050" s="7"/>
      <c r="BP1050" s="7"/>
      <c r="BQ1050" s="7"/>
      <c r="BR1050" s="7"/>
      <c r="BS1050" s="7"/>
      <c r="BT1050" s="7"/>
      <c r="BU1050" s="7"/>
      <c r="BV1050" s="7"/>
      <c r="BW1050" s="7"/>
      <c r="BX1050" s="7"/>
      <c r="BY1050" s="7"/>
      <c r="BZ1050" s="7"/>
      <c r="CA1050" s="7"/>
      <c r="CB1050" s="7"/>
      <c r="CC1050" s="7"/>
      <c r="CD1050" s="7"/>
      <c r="CE1050" s="7"/>
      <c r="CF1050" s="7"/>
      <c r="CG1050" s="7"/>
      <c r="CH1050" s="7"/>
      <c r="CI1050" s="7"/>
      <c r="CJ1050" s="7"/>
      <c r="CK1050" s="7"/>
      <c r="CL1050" s="7"/>
      <c r="CM1050" s="7"/>
      <c r="CN1050" s="7"/>
      <c r="CO1050" s="7"/>
      <c r="CP1050" s="7"/>
      <c r="CQ1050" s="7"/>
      <c r="CR1050" s="7"/>
      <c r="CS1050" s="7"/>
      <c r="CT1050" s="7"/>
      <c r="CU1050" s="7"/>
      <c r="CV1050" s="7"/>
      <c r="CW1050" s="7"/>
      <c r="CX1050" s="7"/>
      <c r="CY1050" s="7"/>
      <c r="CZ1050" s="7"/>
      <c r="DA1050" s="7"/>
      <c r="DB1050" s="7"/>
      <c r="DC1050" s="7"/>
      <c r="DD1050" s="7"/>
      <c r="DE1050" s="7"/>
      <c r="DF1050" s="7"/>
      <c r="DG1050" s="7"/>
      <c r="DH1050" s="7"/>
      <c r="DI1050" s="7"/>
      <c r="DJ1050" s="7"/>
      <c r="DK1050" s="7"/>
      <c r="DL1050" s="7"/>
      <c r="DM1050" s="7"/>
      <c r="DN1050" s="7"/>
      <c r="DO1050" s="7"/>
      <c r="DP1050" s="7"/>
      <c r="DQ1050" s="7"/>
      <c r="DR1050" s="7"/>
      <c r="DS1050" s="7"/>
      <c r="DT1050" s="7"/>
      <c r="DU1050" s="7"/>
      <c r="DV1050" s="7"/>
      <c r="DW1050" s="7"/>
      <c r="DX1050" s="7"/>
      <c r="DY1050" s="7"/>
      <c r="DZ1050" s="7"/>
      <c r="EA1050" s="7"/>
      <c r="EB1050" s="7"/>
      <c r="EC1050" s="7"/>
      <c r="ED1050" s="7"/>
      <c r="EE1050" s="7"/>
      <c r="EF1050" s="7"/>
      <c r="EG1050" s="7"/>
      <c r="EH1050" s="7"/>
      <c r="EI1050" s="7"/>
      <c r="EJ1050" s="7"/>
      <c r="EK1050" s="7"/>
      <c r="EL1050" s="7"/>
      <c r="EM1050" s="7"/>
      <c r="EN1050" s="7"/>
      <c r="EO1050" s="7"/>
      <c r="EP1050" s="7"/>
      <c r="EQ1050" s="7"/>
      <c r="ER1050" s="7"/>
      <c r="ES1050" s="7"/>
      <c r="ET1050" s="7"/>
      <c r="EU1050" s="7"/>
      <c r="EV1050" s="7"/>
      <c r="EW1050" s="7"/>
      <c r="EX1050" s="7"/>
      <c r="EY1050" s="7"/>
      <c r="EZ1050" s="7"/>
      <c r="FA1050" s="7"/>
      <c r="FB1050" s="7"/>
      <c r="FC1050" s="7"/>
      <c r="FD1050" s="7"/>
      <c r="FE1050" s="7"/>
      <c r="FF1050" s="7"/>
      <c r="FG1050" s="7"/>
      <c r="FH1050" s="7"/>
      <c r="FI1050" s="7"/>
      <c r="FJ1050" s="7"/>
      <c r="FK1050" s="7"/>
      <c r="FL1050" s="7"/>
      <c r="FM1050" s="7"/>
      <c r="FN1050" s="7"/>
      <c r="FO1050" s="7"/>
      <c r="FP1050" s="7"/>
      <c r="FQ1050" s="7"/>
      <c r="FR1050" s="7"/>
      <c r="FS1050" s="7"/>
      <c r="FT1050" s="7"/>
      <c r="FU1050" s="7"/>
      <c r="FV1050" s="7"/>
      <c r="FW1050" s="7"/>
      <c r="FX1050" s="7"/>
      <c r="FY1050" s="7"/>
      <c r="FZ1050" s="7"/>
      <c r="GA1050" s="7"/>
      <c r="GB1050" s="7"/>
      <c r="GC1050" s="7"/>
      <c r="GD1050" s="7"/>
      <c r="GE1050" s="7"/>
      <c r="GF1050" s="7"/>
      <c r="GG1050" s="7"/>
      <c r="GH1050" s="7"/>
      <c r="GI1050" s="7"/>
      <c r="GJ1050" s="7"/>
      <c r="GK1050" s="7"/>
      <c r="GL1050" s="7"/>
      <c r="GM1050" s="7"/>
      <c r="GN1050" s="7"/>
      <c r="GO1050" s="7"/>
      <c r="GP1050" s="7"/>
      <c r="GQ1050" s="7"/>
      <c r="GR1050" s="7"/>
      <c r="GS1050" s="7"/>
      <c r="GT1050" s="7"/>
      <c r="GU1050" s="7"/>
      <c r="GV1050" s="7"/>
      <c r="GW1050" s="7"/>
      <c r="GX1050" s="7"/>
      <c r="GY1050" s="7"/>
      <c r="GZ1050" s="7"/>
      <c r="HA1050" s="7"/>
      <c r="HB1050" s="7"/>
      <c r="HC1050" s="7"/>
      <c r="HD1050" s="7"/>
      <c r="HE1050" s="7"/>
      <c r="HF1050" s="7"/>
      <c r="HG1050" s="7"/>
      <c r="HH1050" s="7"/>
      <c r="HI1050" s="7"/>
      <c r="HJ1050" s="7"/>
      <c r="HK1050" s="7"/>
      <c r="HL1050" s="7"/>
      <c r="HM1050" s="7"/>
      <c r="HN1050" s="7"/>
      <c r="HO1050" s="7"/>
      <c r="HP1050" s="7"/>
      <c r="HQ1050" s="7"/>
      <c r="HR1050" s="7"/>
      <c r="HS1050" s="7"/>
      <c r="HT1050" s="7"/>
      <c r="HU1050" s="7"/>
      <c r="HV1050" s="7"/>
      <c r="HW1050" s="7"/>
      <c r="HX1050" s="7"/>
      <c r="HY1050" s="7"/>
      <c r="HZ1050" s="7"/>
      <c r="IA1050" s="7"/>
      <c r="IB1050" s="7"/>
      <c r="IC1050" s="7"/>
      <c r="ID1050" s="7"/>
      <c r="IE1050" s="7"/>
      <c r="IF1050" s="7"/>
      <c r="IG1050" s="7"/>
      <c r="IH1050" s="7"/>
      <c r="II1050" s="7"/>
      <c r="IJ1050" s="7"/>
      <c r="IK1050" s="7"/>
      <c r="IL1050" s="7"/>
      <c r="IM1050" s="7"/>
      <c r="IN1050" s="7"/>
      <c r="IO1050" s="7"/>
      <c r="IP1050" s="7"/>
      <c r="IQ1050" s="7"/>
      <c r="IR1050" s="7"/>
      <c r="IS1050" s="7"/>
      <c r="IT1050" s="7"/>
      <c r="IU1050" s="7"/>
      <c r="IV1050" s="7"/>
      <c r="IW1050" s="7"/>
      <c r="IX1050" s="7"/>
      <c r="IY1050" s="7"/>
    </row>
    <row r="1051" spans="1:259" s="8" customFormat="1" ht="15.5" x14ac:dyDescent="0.3">
      <c r="A1051" s="6" t="s">
        <v>7858</v>
      </c>
      <c r="B1051" s="6" t="s">
        <v>1045</v>
      </c>
      <c r="C1051" s="6" t="s">
        <v>7859</v>
      </c>
      <c r="D1051" s="6" t="s">
        <v>374</v>
      </c>
      <c r="E1051" s="6" t="s">
        <v>375</v>
      </c>
      <c r="F1051" s="6" t="s">
        <v>138</v>
      </c>
      <c r="G1051" s="6" t="s">
        <v>1413</v>
      </c>
      <c r="H1051" s="6" t="s">
        <v>22</v>
      </c>
      <c r="I1051" s="6" t="s">
        <v>7860</v>
      </c>
      <c r="J1051" s="6" t="s">
        <v>7861</v>
      </c>
      <c r="K1051" s="6" t="s">
        <v>38</v>
      </c>
      <c r="L1051" s="6" t="s">
        <v>7862</v>
      </c>
      <c r="M1051" s="6" t="s">
        <v>38</v>
      </c>
      <c r="N1051" s="6" t="s">
        <v>7863</v>
      </c>
      <c r="O1051" s="6" t="s">
        <v>7864</v>
      </c>
      <c r="P1051" s="7"/>
      <c r="Q1051" s="7"/>
      <c r="R1051" s="7"/>
      <c r="S1051" s="7"/>
      <c r="T1051" s="7"/>
      <c r="U1051" s="7"/>
      <c r="V1051" s="7"/>
      <c r="W1051" s="7"/>
      <c r="X1051" s="7"/>
      <c r="Y1051" s="7"/>
      <c r="Z1051" s="7"/>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c r="AX1051" s="7"/>
      <c r="AY1051" s="7"/>
      <c r="AZ1051" s="7"/>
      <c r="BA1051" s="7"/>
      <c r="BB1051" s="7"/>
      <c r="BC1051" s="7"/>
      <c r="BD1051" s="7"/>
      <c r="BE1051" s="7"/>
      <c r="BF1051" s="7"/>
      <c r="BG1051" s="7"/>
      <c r="BH1051" s="7"/>
      <c r="BI1051" s="7"/>
      <c r="BJ1051" s="7"/>
      <c r="BK1051" s="7"/>
      <c r="BL1051" s="7"/>
      <c r="BM1051" s="7"/>
      <c r="BN1051" s="7"/>
      <c r="BO1051" s="7"/>
      <c r="BP1051" s="7"/>
      <c r="BQ1051" s="7"/>
      <c r="BR1051" s="7"/>
      <c r="BS1051" s="7"/>
      <c r="BT1051" s="7"/>
      <c r="BU1051" s="7"/>
      <c r="BV1051" s="7"/>
      <c r="BW1051" s="7"/>
      <c r="BX1051" s="7"/>
      <c r="BY1051" s="7"/>
      <c r="BZ1051" s="7"/>
      <c r="CA1051" s="7"/>
      <c r="CB1051" s="7"/>
      <c r="CC1051" s="7"/>
      <c r="CD1051" s="7"/>
      <c r="CE1051" s="7"/>
      <c r="CF1051" s="7"/>
      <c r="CG1051" s="7"/>
      <c r="CH1051" s="7"/>
      <c r="CI1051" s="7"/>
      <c r="CJ1051" s="7"/>
      <c r="CK1051" s="7"/>
      <c r="CL1051" s="7"/>
      <c r="CM1051" s="7"/>
      <c r="CN1051" s="7"/>
      <c r="CO1051" s="7"/>
      <c r="CP1051" s="7"/>
      <c r="CQ1051" s="7"/>
      <c r="CR1051" s="7"/>
      <c r="CS1051" s="7"/>
      <c r="CT1051" s="7"/>
      <c r="CU1051" s="7"/>
      <c r="CV1051" s="7"/>
      <c r="CW1051" s="7"/>
      <c r="CX1051" s="7"/>
      <c r="CY1051" s="7"/>
      <c r="CZ1051" s="7"/>
      <c r="DA1051" s="7"/>
      <c r="DB1051" s="7"/>
      <c r="DC1051" s="7"/>
      <c r="DD1051" s="7"/>
      <c r="DE1051" s="7"/>
      <c r="DF1051" s="7"/>
      <c r="DG1051" s="7"/>
      <c r="DH1051" s="7"/>
      <c r="DI1051" s="7"/>
      <c r="DJ1051" s="7"/>
      <c r="DK1051" s="7"/>
      <c r="DL1051" s="7"/>
      <c r="DM1051" s="7"/>
      <c r="DN1051" s="7"/>
      <c r="DO1051" s="7"/>
      <c r="DP1051" s="7"/>
      <c r="DQ1051" s="7"/>
      <c r="DR1051" s="7"/>
      <c r="DS1051" s="7"/>
      <c r="DT1051" s="7"/>
      <c r="DU1051" s="7"/>
      <c r="DV1051" s="7"/>
      <c r="DW1051" s="7"/>
      <c r="DX1051" s="7"/>
      <c r="DY1051" s="7"/>
      <c r="DZ1051" s="7"/>
      <c r="EA1051" s="7"/>
      <c r="EB1051" s="7"/>
      <c r="EC1051" s="7"/>
      <c r="ED1051" s="7"/>
      <c r="EE1051" s="7"/>
      <c r="EF1051" s="7"/>
      <c r="EG1051" s="7"/>
      <c r="EH1051" s="7"/>
      <c r="EI1051" s="7"/>
      <c r="EJ1051" s="7"/>
      <c r="EK1051" s="7"/>
      <c r="EL1051" s="7"/>
      <c r="EM1051" s="7"/>
      <c r="EN1051" s="7"/>
      <c r="EO1051" s="7"/>
      <c r="EP1051" s="7"/>
      <c r="EQ1051" s="7"/>
      <c r="ER1051" s="7"/>
      <c r="ES1051" s="7"/>
      <c r="ET1051" s="7"/>
      <c r="EU1051" s="7"/>
      <c r="EV1051" s="7"/>
      <c r="EW1051" s="7"/>
      <c r="EX1051" s="7"/>
      <c r="EY1051" s="7"/>
      <c r="EZ1051" s="7"/>
      <c r="FA1051" s="7"/>
      <c r="FB1051" s="7"/>
      <c r="FC1051" s="7"/>
      <c r="FD1051" s="7"/>
      <c r="FE1051" s="7"/>
      <c r="FF1051" s="7"/>
      <c r="FG1051" s="7"/>
      <c r="FH1051" s="7"/>
      <c r="FI1051" s="7"/>
      <c r="FJ1051" s="7"/>
      <c r="FK1051" s="7"/>
      <c r="FL1051" s="7"/>
      <c r="FM1051" s="7"/>
      <c r="FN1051" s="7"/>
      <c r="FO1051" s="7"/>
      <c r="FP1051" s="7"/>
      <c r="FQ1051" s="7"/>
      <c r="FR1051" s="7"/>
      <c r="FS1051" s="7"/>
      <c r="FT1051" s="7"/>
      <c r="FU1051" s="7"/>
      <c r="FV1051" s="7"/>
      <c r="FW1051" s="7"/>
      <c r="FX1051" s="7"/>
      <c r="FY1051" s="7"/>
      <c r="FZ1051" s="7"/>
      <c r="GA1051" s="7"/>
      <c r="GB1051" s="7"/>
      <c r="GC1051" s="7"/>
      <c r="GD1051" s="7"/>
      <c r="GE1051" s="7"/>
      <c r="GF1051" s="7"/>
      <c r="GG1051" s="7"/>
      <c r="GH1051" s="7"/>
      <c r="GI1051" s="7"/>
      <c r="GJ1051" s="7"/>
      <c r="GK1051" s="7"/>
      <c r="GL1051" s="7"/>
      <c r="GM1051" s="7"/>
      <c r="GN1051" s="7"/>
      <c r="GO1051" s="7"/>
      <c r="GP1051" s="7"/>
      <c r="GQ1051" s="7"/>
      <c r="GR1051" s="7"/>
      <c r="GS1051" s="7"/>
      <c r="GT1051" s="7"/>
      <c r="GU1051" s="7"/>
      <c r="GV1051" s="7"/>
      <c r="GW1051" s="7"/>
      <c r="GX1051" s="7"/>
      <c r="GY1051" s="7"/>
      <c r="GZ1051" s="7"/>
      <c r="HA1051" s="7"/>
      <c r="HB1051" s="7"/>
      <c r="HC1051" s="7"/>
      <c r="HD1051" s="7"/>
      <c r="HE1051" s="7"/>
      <c r="HF1051" s="7"/>
      <c r="HG1051" s="7"/>
      <c r="HH1051" s="7"/>
      <c r="HI1051" s="7"/>
      <c r="HJ1051" s="7"/>
      <c r="HK1051" s="7"/>
      <c r="HL1051" s="7"/>
      <c r="HM1051" s="7"/>
      <c r="HN1051" s="7"/>
      <c r="HO1051" s="7"/>
      <c r="HP1051" s="7"/>
      <c r="HQ1051" s="7"/>
      <c r="HR1051" s="7"/>
      <c r="HS1051" s="7"/>
      <c r="HT1051" s="7"/>
      <c r="HU1051" s="7"/>
      <c r="HV1051" s="7"/>
      <c r="HW1051" s="7"/>
      <c r="HX1051" s="7"/>
      <c r="HY1051" s="7"/>
      <c r="HZ1051" s="7"/>
      <c r="IA1051" s="7"/>
      <c r="IB1051" s="7"/>
      <c r="IC1051" s="7"/>
      <c r="ID1051" s="7"/>
      <c r="IE1051" s="7"/>
      <c r="IF1051" s="7"/>
      <c r="IG1051" s="7"/>
      <c r="IH1051" s="7"/>
      <c r="II1051" s="7"/>
      <c r="IJ1051" s="7"/>
      <c r="IK1051" s="7"/>
      <c r="IL1051" s="7"/>
      <c r="IM1051" s="7"/>
      <c r="IN1051" s="7"/>
      <c r="IO1051" s="7"/>
      <c r="IP1051" s="7"/>
      <c r="IQ1051" s="7"/>
      <c r="IR1051" s="7"/>
      <c r="IS1051" s="7"/>
      <c r="IT1051" s="7"/>
      <c r="IU1051" s="7"/>
      <c r="IV1051" s="7"/>
      <c r="IW1051" s="7"/>
      <c r="IX1051" s="7"/>
      <c r="IY1051" s="7"/>
    </row>
    <row r="1052" spans="1:259" s="8" customFormat="1" ht="15.5" x14ac:dyDescent="0.3">
      <c r="A1052" s="6" t="s">
        <v>7865</v>
      </c>
      <c r="B1052" s="6" t="s">
        <v>7866</v>
      </c>
      <c r="C1052" s="6" t="s">
        <v>7867</v>
      </c>
      <c r="D1052" s="6" t="s">
        <v>18</v>
      </c>
      <c r="E1052" s="6" t="s">
        <v>127</v>
      </c>
      <c r="F1052" s="6" t="s">
        <v>7868</v>
      </c>
      <c r="G1052" s="6" t="s">
        <v>7869</v>
      </c>
      <c r="H1052" s="6" t="s">
        <v>7870</v>
      </c>
      <c r="I1052" s="6" t="s">
        <v>7871</v>
      </c>
      <c r="J1052" s="6" t="s">
        <v>7872</v>
      </c>
      <c r="K1052" s="6" t="s">
        <v>7873</v>
      </c>
      <c r="L1052" s="6" t="s">
        <v>7874</v>
      </c>
      <c r="M1052" s="6" t="s">
        <v>7875</v>
      </c>
      <c r="N1052" s="6" t="s">
        <v>7876</v>
      </c>
      <c r="O1052" s="6" t="s">
        <v>7877</v>
      </c>
      <c r="P1052" s="7"/>
      <c r="Q1052" s="7"/>
      <c r="R1052" s="7"/>
      <c r="S1052" s="7"/>
      <c r="T1052" s="7"/>
      <c r="U1052" s="7"/>
      <c r="V1052" s="7"/>
      <c r="W1052" s="7"/>
      <c r="X1052" s="7"/>
      <c r="Y1052" s="7"/>
      <c r="Z1052" s="7"/>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c r="BL1052" s="7"/>
      <c r="BM1052" s="7"/>
      <c r="BN1052" s="7"/>
      <c r="BO1052" s="7"/>
      <c r="BP1052" s="7"/>
      <c r="BQ1052" s="7"/>
      <c r="BR1052" s="7"/>
      <c r="BS1052" s="7"/>
      <c r="BT1052" s="7"/>
      <c r="BU1052" s="7"/>
      <c r="BV1052" s="7"/>
      <c r="BW1052" s="7"/>
      <c r="BX1052" s="7"/>
      <c r="BY1052" s="7"/>
      <c r="BZ1052" s="7"/>
      <c r="CA1052" s="7"/>
      <c r="CB1052" s="7"/>
      <c r="CC1052" s="7"/>
      <c r="CD1052" s="7"/>
      <c r="CE1052" s="7"/>
      <c r="CF1052" s="7"/>
      <c r="CG1052" s="7"/>
      <c r="CH1052" s="7"/>
      <c r="CI1052" s="7"/>
      <c r="CJ1052" s="7"/>
      <c r="CK1052" s="7"/>
      <c r="CL1052" s="7"/>
      <c r="CM1052" s="7"/>
      <c r="CN1052" s="7"/>
      <c r="CO1052" s="7"/>
      <c r="CP1052" s="7"/>
      <c r="CQ1052" s="7"/>
      <c r="CR1052" s="7"/>
      <c r="CS1052" s="7"/>
      <c r="CT1052" s="7"/>
      <c r="CU1052" s="7"/>
      <c r="CV1052" s="7"/>
      <c r="CW1052" s="7"/>
      <c r="CX1052" s="7"/>
      <c r="CY1052" s="7"/>
      <c r="CZ1052" s="7"/>
      <c r="DA1052" s="7"/>
      <c r="DB1052" s="7"/>
      <c r="DC1052" s="7"/>
      <c r="DD1052" s="7"/>
      <c r="DE1052" s="7"/>
      <c r="DF1052" s="7"/>
      <c r="DG1052" s="7"/>
      <c r="DH1052" s="7"/>
      <c r="DI1052" s="7"/>
      <c r="DJ1052" s="7"/>
      <c r="DK1052" s="7"/>
      <c r="DL1052" s="7"/>
      <c r="DM1052" s="7"/>
      <c r="DN1052" s="7"/>
      <c r="DO1052" s="7"/>
      <c r="DP1052" s="7"/>
      <c r="DQ1052" s="7"/>
      <c r="DR1052" s="7"/>
      <c r="DS1052" s="7"/>
      <c r="DT1052" s="7"/>
      <c r="DU1052" s="7"/>
      <c r="DV1052" s="7"/>
      <c r="DW1052" s="7"/>
      <c r="DX1052" s="7"/>
      <c r="DY1052" s="7"/>
      <c r="DZ1052" s="7"/>
      <c r="EA1052" s="7"/>
      <c r="EB1052" s="7"/>
      <c r="EC1052" s="7"/>
      <c r="ED1052" s="7"/>
      <c r="EE1052" s="7"/>
      <c r="EF1052" s="7"/>
      <c r="EG1052" s="7"/>
      <c r="EH1052" s="7"/>
      <c r="EI1052" s="7"/>
      <c r="EJ1052" s="7"/>
      <c r="EK1052" s="7"/>
      <c r="EL1052" s="7"/>
      <c r="EM1052" s="7"/>
      <c r="EN1052" s="7"/>
      <c r="EO1052" s="7"/>
      <c r="EP1052" s="7"/>
      <c r="EQ1052" s="7"/>
      <c r="ER1052" s="7"/>
      <c r="ES1052" s="7"/>
      <c r="ET1052" s="7"/>
      <c r="EU1052" s="7"/>
      <c r="EV1052" s="7"/>
      <c r="EW1052" s="7"/>
      <c r="EX1052" s="7"/>
      <c r="EY1052" s="7"/>
      <c r="EZ1052" s="7"/>
      <c r="FA1052" s="7"/>
      <c r="FB1052" s="7"/>
      <c r="FC1052" s="7"/>
      <c r="FD1052" s="7"/>
      <c r="FE1052" s="7"/>
      <c r="FF1052" s="7"/>
      <c r="FG1052" s="7"/>
      <c r="FH1052" s="7"/>
      <c r="FI1052" s="7"/>
      <c r="FJ1052" s="7"/>
      <c r="FK1052" s="7"/>
      <c r="FL1052" s="7"/>
      <c r="FM1052" s="7"/>
      <c r="FN1052" s="7"/>
      <c r="FO1052" s="7"/>
      <c r="FP1052" s="7"/>
      <c r="FQ1052" s="7"/>
      <c r="FR1052" s="7"/>
      <c r="FS1052" s="7"/>
      <c r="FT1052" s="7"/>
      <c r="FU1052" s="7"/>
      <c r="FV1052" s="7"/>
      <c r="FW1052" s="7"/>
      <c r="FX1052" s="7"/>
      <c r="FY1052" s="7"/>
      <c r="FZ1052" s="7"/>
      <c r="GA1052" s="7"/>
      <c r="GB1052" s="7"/>
      <c r="GC1052" s="7"/>
      <c r="GD1052" s="7"/>
      <c r="GE1052" s="7"/>
      <c r="GF1052" s="7"/>
      <c r="GG1052" s="7"/>
      <c r="GH1052" s="7"/>
      <c r="GI1052" s="7"/>
      <c r="GJ1052" s="7"/>
      <c r="GK1052" s="7"/>
      <c r="GL1052" s="7"/>
      <c r="GM1052" s="7"/>
      <c r="GN1052" s="7"/>
      <c r="GO1052" s="7"/>
      <c r="GP1052" s="7"/>
      <c r="GQ1052" s="7"/>
      <c r="GR1052" s="7"/>
      <c r="GS1052" s="7"/>
      <c r="GT1052" s="7"/>
      <c r="GU1052" s="7"/>
      <c r="GV1052" s="7"/>
      <c r="GW1052" s="7"/>
      <c r="GX1052" s="7"/>
      <c r="GY1052" s="7"/>
      <c r="GZ1052" s="7"/>
      <c r="HA1052" s="7"/>
      <c r="HB1052" s="7"/>
      <c r="HC1052" s="7"/>
      <c r="HD1052" s="7"/>
      <c r="HE1052" s="7"/>
      <c r="HF1052" s="7"/>
      <c r="HG1052" s="7"/>
      <c r="HH1052" s="7"/>
      <c r="HI1052" s="7"/>
      <c r="HJ1052" s="7"/>
      <c r="HK1052" s="7"/>
      <c r="HL1052" s="7"/>
      <c r="HM1052" s="7"/>
      <c r="HN1052" s="7"/>
      <c r="HO1052" s="7"/>
      <c r="HP1052" s="7"/>
      <c r="HQ1052" s="7"/>
      <c r="HR1052" s="7"/>
      <c r="HS1052" s="7"/>
      <c r="HT1052" s="7"/>
      <c r="HU1052" s="7"/>
      <c r="HV1052" s="7"/>
      <c r="HW1052" s="7"/>
      <c r="HX1052" s="7"/>
      <c r="HY1052" s="7"/>
      <c r="HZ1052" s="7"/>
      <c r="IA1052" s="7"/>
      <c r="IB1052" s="7"/>
      <c r="IC1052" s="7"/>
      <c r="ID1052" s="7"/>
      <c r="IE1052" s="7"/>
      <c r="IF1052" s="7"/>
      <c r="IG1052" s="7"/>
      <c r="IH1052" s="7"/>
      <c r="II1052" s="7"/>
      <c r="IJ1052" s="7"/>
      <c r="IK1052" s="7"/>
      <c r="IL1052" s="7"/>
      <c r="IM1052" s="7"/>
      <c r="IN1052" s="7"/>
      <c r="IO1052" s="7"/>
      <c r="IP1052" s="7"/>
      <c r="IQ1052" s="7"/>
      <c r="IR1052" s="7"/>
      <c r="IS1052" s="7"/>
      <c r="IT1052" s="7"/>
      <c r="IU1052" s="7"/>
      <c r="IV1052" s="7"/>
      <c r="IW1052" s="7"/>
      <c r="IX1052" s="7"/>
      <c r="IY1052" s="7"/>
    </row>
    <row r="1053" spans="1:259" s="8" customFormat="1" ht="15.5" x14ac:dyDescent="0.3">
      <c r="A1053" s="6" t="s">
        <v>7878</v>
      </c>
      <c r="B1053" s="6" t="s">
        <v>7879</v>
      </c>
      <c r="C1053" s="6" t="s">
        <v>4747</v>
      </c>
      <c r="D1053" s="6" t="s">
        <v>374</v>
      </c>
      <c r="E1053" s="6" t="s">
        <v>375</v>
      </c>
      <c r="F1053" s="6" t="s">
        <v>138</v>
      </c>
      <c r="G1053" s="6" t="s">
        <v>737</v>
      </c>
      <c r="H1053" s="6" t="s">
        <v>7870</v>
      </c>
      <c r="I1053" s="6" t="s">
        <v>7880</v>
      </c>
      <c r="J1053" s="6" t="s">
        <v>7881</v>
      </c>
      <c r="K1053" s="6" t="s">
        <v>7882</v>
      </c>
      <c r="L1053" s="6" t="s">
        <v>7883</v>
      </c>
      <c r="M1053" s="6" t="s">
        <v>7884</v>
      </c>
      <c r="N1053" s="6" t="s">
        <v>7885</v>
      </c>
      <c r="O1053" s="6" t="s">
        <v>7886</v>
      </c>
      <c r="P1053" s="7"/>
      <c r="Q1053" s="7"/>
      <c r="R1053" s="7"/>
      <c r="S1053" s="7"/>
      <c r="T1053" s="7"/>
      <c r="U1053" s="7"/>
      <c r="V1053" s="7"/>
      <c r="W1053" s="7"/>
      <c r="X1053" s="7"/>
      <c r="Y1053" s="7"/>
      <c r="Z1053" s="7"/>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c r="AX1053" s="7"/>
      <c r="AY1053" s="7"/>
      <c r="AZ1053" s="7"/>
      <c r="BA1053" s="7"/>
      <c r="BB1053" s="7"/>
      <c r="BC1053" s="7"/>
      <c r="BD1053" s="7"/>
      <c r="BE1053" s="7"/>
      <c r="BF1053" s="7"/>
      <c r="BG1053" s="7"/>
      <c r="BH1053" s="7"/>
      <c r="BI1053" s="7"/>
      <c r="BJ1053" s="7"/>
      <c r="BK1053" s="7"/>
      <c r="BL1053" s="7"/>
      <c r="BM1053" s="7"/>
      <c r="BN1053" s="7"/>
      <c r="BO1053" s="7"/>
      <c r="BP1053" s="7"/>
      <c r="BQ1053" s="7"/>
      <c r="BR1053" s="7"/>
      <c r="BS1053" s="7"/>
      <c r="BT1053" s="7"/>
      <c r="BU1053" s="7"/>
      <c r="BV1053" s="7"/>
      <c r="BW1053" s="7"/>
      <c r="BX1053" s="7"/>
      <c r="BY1053" s="7"/>
      <c r="BZ1053" s="7"/>
      <c r="CA1053" s="7"/>
      <c r="CB1053" s="7"/>
      <c r="CC1053" s="7"/>
      <c r="CD1053" s="7"/>
      <c r="CE1053" s="7"/>
      <c r="CF1053" s="7"/>
      <c r="CG1053" s="7"/>
      <c r="CH1053" s="7"/>
      <c r="CI1053" s="7"/>
      <c r="CJ1053" s="7"/>
      <c r="CK1053" s="7"/>
      <c r="CL1053" s="7"/>
      <c r="CM1053" s="7"/>
      <c r="CN1053" s="7"/>
      <c r="CO1053" s="7"/>
      <c r="CP1053" s="7"/>
      <c r="CQ1053" s="7"/>
      <c r="CR1053" s="7"/>
      <c r="CS1053" s="7"/>
      <c r="CT1053" s="7"/>
      <c r="CU1053" s="7"/>
      <c r="CV1053" s="7"/>
      <c r="CW1053" s="7"/>
      <c r="CX1053" s="7"/>
      <c r="CY1053" s="7"/>
      <c r="CZ1053" s="7"/>
      <c r="DA1053" s="7"/>
      <c r="DB1053" s="7"/>
      <c r="DC1053" s="7"/>
      <c r="DD1053" s="7"/>
      <c r="DE1053" s="7"/>
      <c r="DF1053" s="7"/>
      <c r="DG1053" s="7"/>
      <c r="DH1053" s="7"/>
      <c r="DI1053" s="7"/>
      <c r="DJ1053" s="7"/>
      <c r="DK1053" s="7"/>
      <c r="DL1053" s="7"/>
      <c r="DM1053" s="7"/>
      <c r="DN1053" s="7"/>
      <c r="DO1053" s="7"/>
      <c r="DP1053" s="7"/>
      <c r="DQ1053" s="7"/>
      <c r="DR1053" s="7"/>
      <c r="DS1053" s="7"/>
      <c r="DT1053" s="7"/>
      <c r="DU1053" s="7"/>
      <c r="DV1053" s="7"/>
      <c r="DW1053" s="7"/>
      <c r="DX1053" s="7"/>
      <c r="DY1053" s="7"/>
      <c r="DZ1053" s="7"/>
      <c r="EA1053" s="7"/>
      <c r="EB1053" s="7"/>
      <c r="EC1053" s="7"/>
      <c r="ED1053" s="7"/>
      <c r="EE1053" s="7"/>
      <c r="EF1053" s="7"/>
      <c r="EG1053" s="7"/>
      <c r="EH1053" s="7"/>
      <c r="EI1053" s="7"/>
      <c r="EJ1053" s="7"/>
      <c r="EK1053" s="7"/>
      <c r="EL1053" s="7"/>
      <c r="EM1053" s="7"/>
      <c r="EN1053" s="7"/>
      <c r="EO1053" s="7"/>
      <c r="EP1053" s="7"/>
      <c r="EQ1053" s="7"/>
      <c r="ER1053" s="7"/>
      <c r="ES1053" s="7"/>
      <c r="ET1053" s="7"/>
      <c r="EU1053" s="7"/>
      <c r="EV1053" s="7"/>
      <c r="EW1053" s="7"/>
      <c r="EX1053" s="7"/>
      <c r="EY1053" s="7"/>
      <c r="EZ1053" s="7"/>
      <c r="FA1053" s="7"/>
      <c r="FB1053" s="7"/>
      <c r="FC1053" s="7"/>
      <c r="FD1053" s="7"/>
      <c r="FE1053" s="7"/>
      <c r="FF1053" s="7"/>
      <c r="FG1053" s="7"/>
      <c r="FH1053" s="7"/>
      <c r="FI1053" s="7"/>
      <c r="FJ1053" s="7"/>
      <c r="FK1053" s="7"/>
      <c r="FL1053" s="7"/>
      <c r="FM1053" s="7"/>
      <c r="FN1053" s="7"/>
      <c r="FO1053" s="7"/>
      <c r="FP1053" s="7"/>
      <c r="FQ1053" s="7"/>
      <c r="FR1053" s="7"/>
      <c r="FS1053" s="7"/>
      <c r="FT1053" s="7"/>
      <c r="FU1053" s="7"/>
      <c r="FV1053" s="7"/>
      <c r="FW1053" s="7"/>
      <c r="FX1053" s="7"/>
      <c r="FY1053" s="7"/>
      <c r="FZ1053" s="7"/>
      <c r="GA1053" s="7"/>
      <c r="GB1053" s="7"/>
      <c r="GC1053" s="7"/>
      <c r="GD1053" s="7"/>
      <c r="GE1053" s="7"/>
      <c r="GF1053" s="7"/>
      <c r="GG1053" s="7"/>
      <c r="GH1053" s="7"/>
      <c r="GI1053" s="7"/>
      <c r="GJ1053" s="7"/>
      <c r="GK1053" s="7"/>
      <c r="GL1053" s="7"/>
      <c r="GM1053" s="7"/>
      <c r="GN1053" s="7"/>
      <c r="GO1053" s="7"/>
      <c r="GP1053" s="7"/>
      <c r="GQ1053" s="7"/>
      <c r="GR1053" s="7"/>
      <c r="GS1053" s="7"/>
      <c r="GT1053" s="7"/>
      <c r="GU1053" s="7"/>
      <c r="GV1053" s="7"/>
      <c r="GW1053" s="7"/>
      <c r="GX1053" s="7"/>
      <c r="GY1053" s="7"/>
      <c r="GZ1053" s="7"/>
      <c r="HA1053" s="7"/>
      <c r="HB1053" s="7"/>
      <c r="HC1053" s="7"/>
      <c r="HD1053" s="7"/>
      <c r="HE1053" s="7"/>
      <c r="HF1053" s="7"/>
      <c r="HG1053" s="7"/>
      <c r="HH1053" s="7"/>
      <c r="HI1053" s="7"/>
      <c r="HJ1053" s="7"/>
      <c r="HK1053" s="7"/>
      <c r="HL1053" s="7"/>
      <c r="HM1053" s="7"/>
      <c r="HN1053" s="7"/>
      <c r="HO1053" s="7"/>
      <c r="HP1053" s="7"/>
      <c r="HQ1053" s="7"/>
      <c r="HR1053" s="7"/>
      <c r="HS1053" s="7"/>
      <c r="HT1053" s="7"/>
      <c r="HU1053" s="7"/>
      <c r="HV1053" s="7"/>
      <c r="HW1053" s="7"/>
      <c r="HX1053" s="7"/>
      <c r="HY1053" s="7"/>
      <c r="HZ1053" s="7"/>
      <c r="IA1053" s="7"/>
      <c r="IB1053" s="7"/>
      <c r="IC1053" s="7"/>
      <c r="ID1053" s="7"/>
      <c r="IE1053" s="7"/>
      <c r="IF1053" s="7"/>
      <c r="IG1053" s="7"/>
      <c r="IH1053" s="7"/>
      <c r="II1053" s="7"/>
      <c r="IJ1053" s="7"/>
      <c r="IK1053" s="7"/>
      <c r="IL1053" s="7"/>
      <c r="IM1053" s="7"/>
      <c r="IN1053" s="7"/>
      <c r="IO1053" s="7"/>
      <c r="IP1053" s="7"/>
      <c r="IQ1053" s="7"/>
      <c r="IR1053" s="7"/>
      <c r="IS1053" s="7"/>
      <c r="IT1053" s="7"/>
      <c r="IU1053" s="7"/>
      <c r="IV1053" s="7"/>
      <c r="IW1053" s="7"/>
      <c r="IX1053" s="7"/>
      <c r="IY1053" s="7"/>
    </row>
    <row r="1054" spans="1:259" s="8" customFormat="1" ht="15.5" x14ac:dyDescent="0.3">
      <c r="A1054" s="6" t="s">
        <v>7887</v>
      </c>
      <c r="B1054" s="6" t="s">
        <v>157</v>
      </c>
      <c r="C1054" s="6" t="s">
        <v>7888</v>
      </c>
      <c r="D1054" s="6" t="s">
        <v>64</v>
      </c>
      <c r="E1054" s="6" t="s">
        <v>65</v>
      </c>
      <c r="F1054" s="6" t="s">
        <v>205</v>
      </c>
      <c r="G1054" s="6" t="s">
        <v>206</v>
      </c>
      <c r="H1054" s="6" t="s">
        <v>22</v>
      </c>
      <c r="I1054" s="6" t="s">
        <v>7889</v>
      </c>
      <c r="J1054" s="6" t="s">
        <v>7890</v>
      </c>
      <c r="K1054" s="6" t="s">
        <v>38</v>
      </c>
      <c r="L1054" s="6" t="s">
        <v>7891</v>
      </c>
      <c r="M1054" s="6" t="s">
        <v>38</v>
      </c>
      <c r="N1054" s="6" t="s">
        <v>38</v>
      </c>
      <c r="O1054" s="6" t="s">
        <v>7892</v>
      </c>
      <c r="P1054" s="7"/>
      <c r="Q1054" s="7"/>
      <c r="R1054" s="7"/>
      <c r="S1054" s="7"/>
      <c r="T1054" s="7"/>
      <c r="U1054" s="7"/>
      <c r="V1054" s="7"/>
      <c r="W1054" s="7"/>
      <c r="X1054" s="7"/>
      <c r="Y1054" s="7"/>
      <c r="Z1054" s="7"/>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c r="AX1054" s="7"/>
      <c r="AY1054" s="7"/>
      <c r="AZ1054" s="7"/>
      <c r="BA1054" s="7"/>
      <c r="BB1054" s="7"/>
      <c r="BC1054" s="7"/>
      <c r="BD1054" s="7"/>
      <c r="BE1054" s="7"/>
      <c r="BF1054" s="7"/>
      <c r="BG1054" s="7"/>
      <c r="BH1054" s="7"/>
      <c r="BI1054" s="7"/>
      <c r="BJ1054" s="7"/>
      <c r="BK1054" s="7"/>
      <c r="BL1054" s="7"/>
      <c r="BM1054" s="7"/>
      <c r="BN1054" s="7"/>
      <c r="BO1054" s="7"/>
      <c r="BP1054" s="7"/>
      <c r="BQ1054" s="7"/>
      <c r="BR1054" s="7"/>
      <c r="BS1054" s="7"/>
      <c r="BT1054" s="7"/>
      <c r="BU1054" s="7"/>
      <c r="BV1054" s="7"/>
      <c r="BW1054" s="7"/>
      <c r="BX1054" s="7"/>
      <c r="BY1054" s="7"/>
      <c r="BZ1054" s="7"/>
      <c r="CA1054" s="7"/>
      <c r="CB1054" s="7"/>
      <c r="CC1054" s="7"/>
      <c r="CD1054" s="7"/>
      <c r="CE1054" s="7"/>
      <c r="CF1054" s="7"/>
      <c r="CG1054" s="7"/>
      <c r="CH1054" s="7"/>
      <c r="CI1054" s="7"/>
      <c r="CJ1054" s="7"/>
      <c r="CK1054" s="7"/>
      <c r="CL1054" s="7"/>
      <c r="CM1054" s="7"/>
      <c r="CN1054" s="7"/>
      <c r="CO1054" s="7"/>
      <c r="CP1054" s="7"/>
      <c r="CQ1054" s="7"/>
      <c r="CR1054" s="7"/>
      <c r="CS1054" s="7"/>
      <c r="CT1054" s="7"/>
      <c r="CU1054" s="7"/>
      <c r="CV1054" s="7"/>
      <c r="CW1054" s="7"/>
      <c r="CX1054" s="7"/>
      <c r="CY1054" s="7"/>
      <c r="CZ1054" s="7"/>
      <c r="DA1054" s="7"/>
      <c r="DB1054" s="7"/>
      <c r="DC1054" s="7"/>
      <c r="DD1054" s="7"/>
      <c r="DE1054" s="7"/>
      <c r="DF1054" s="7"/>
      <c r="DG1054" s="7"/>
      <c r="DH1054" s="7"/>
      <c r="DI1054" s="7"/>
      <c r="DJ1054" s="7"/>
      <c r="DK1054" s="7"/>
      <c r="DL1054" s="7"/>
      <c r="DM1054" s="7"/>
      <c r="DN1054" s="7"/>
      <c r="DO1054" s="7"/>
      <c r="DP1054" s="7"/>
      <c r="DQ1054" s="7"/>
      <c r="DR1054" s="7"/>
      <c r="DS1054" s="7"/>
      <c r="DT1054" s="7"/>
      <c r="DU1054" s="7"/>
      <c r="DV1054" s="7"/>
      <c r="DW1054" s="7"/>
      <c r="DX1054" s="7"/>
      <c r="DY1054" s="7"/>
      <c r="DZ1054" s="7"/>
      <c r="EA1054" s="7"/>
      <c r="EB1054" s="7"/>
      <c r="EC1054" s="7"/>
      <c r="ED1054" s="7"/>
      <c r="EE1054" s="7"/>
      <c r="EF1054" s="7"/>
      <c r="EG1054" s="7"/>
      <c r="EH1054" s="7"/>
      <c r="EI1054" s="7"/>
      <c r="EJ1054" s="7"/>
      <c r="EK1054" s="7"/>
      <c r="EL1054" s="7"/>
      <c r="EM1054" s="7"/>
      <c r="EN1054" s="7"/>
      <c r="EO1054" s="7"/>
      <c r="EP1054" s="7"/>
      <c r="EQ1054" s="7"/>
      <c r="ER1054" s="7"/>
      <c r="ES1054" s="7"/>
      <c r="ET1054" s="7"/>
      <c r="EU1054" s="7"/>
      <c r="EV1054" s="7"/>
      <c r="EW1054" s="7"/>
      <c r="EX1054" s="7"/>
      <c r="EY1054" s="7"/>
      <c r="EZ1054" s="7"/>
      <c r="FA1054" s="7"/>
      <c r="FB1054" s="7"/>
      <c r="FC1054" s="7"/>
      <c r="FD1054" s="7"/>
      <c r="FE1054" s="7"/>
      <c r="FF1054" s="7"/>
      <c r="FG1054" s="7"/>
      <c r="FH1054" s="7"/>
      <c r="FI1054" s="7"/>
      <c r="FJ1054" s="7"/>
      <c r="FK1054" s="7"/>
      <c r="FL1054" s="7"/>
      <c r="FM1054" s="7"/>
      <c r="FN1054" s="7"/>
      <c r="FO1054" s="7"/>
      <c r="FP1054" s="7"/>
      <c r="FQ1054" s="7"/>
      <c r="FR1054" s="7"/>
      <c r="FS1054" s="7"/>
      <c r="FT1054" s="7"/>
      <c r="FU1054" s="7"/>
      <c r="FV1054" s="7"/>
      <c r="FW1054" s="7"/>
      <c r="FX1054" s="7"/>
      <c r="FY1054" s="7"/>
      <c r="FZ1054" s="7"/>
      <c r="GA1054" s="7"/>
      <c r="GB1054" s="7"/>
      <c r="GC1054" s="7"/>
      <c r="GD1054" s="7"/>
      <c r="GE1054" s="7"/>
      <c r="GF1054" s="7"/>
      <c r="GG1054" s="7"/>
      <c r="GH1054" s="7"/>
      <c r="GI1054" s="7"/>
      <c r="GJ1054" s="7"/>
      <c r="GK1054" s="7"/>
      <c r="GL1054" s="7"/>
      <c r="GM1054" s="7"/>
      <c r="GN1054" s="7"/>
      <c r="GO1054" s="7"/>
      <c r="GP1054" s="7"/>
      <c r="GQ1054" s="7"/>
      <c r="GR1054" s="7"/>
      <c r="GS1054" s="7"/>
      <c r="GT1054" s="7"/>
      <c r="GU1054" s="7"/>
      <c r="GV1054" s="7"/>
      <c r="GW1054" s="7"/>
      <c r="GX1054" s="7"/>
      <c r="GY1054" s="7"/>
      <c r="GZ1054" s="7"/>
      <c r="HA1054" s="7"/>
      <c r="HB1054" s="7"/>
      <c r="HC1054" s="7"/>
      <c r="HD1054" s="7"/>
      <c r="HE1054" s="7"/>
      <c r="HF1054" s="7"/>
      <c r="HG1054" s="7"/>
      <c r="HH1054" s="7"/>
      <c r="HI1054" s="7"/>
      <c r="HJ1054" s="7"/>
      <c r="HK1054" s="7"/>
      <c r="HL1054" s="7"/>
      <c r="HM1054" s="7"/>
      <c r="HN1054" s="7"/>
      <c r="HO1054" s="7"/>
      <c r="HP1054" s="7"/>
      <c r="HQ1054" s="7"/>
      <c r="HR1054" s="7"/>
      <c r="HS1054" s="7"/>
      <c r="HT1054" s="7"/>
      <c r="HU1054" s="7"/>
      <c r="HV1054" s="7"/>
      <c r="HW1054" s="7"/>
      <c r="HX1054" s="7"/>
      <c r="HY1054" s="7"/>
      <c r="HZ1054" s="7"/>
      <c r="IA1054" s="7"/>
      <c r="IB1054" s="7"/>
      <c r="IC1054" s="7"/>
      <c r="ID1054" s="7"/>
      <c r="IE1054" s="7"/>
      <c r="IF1054" s="7"/>
      <c r="IG1054" s="7"/>
      <c r="IH1054" s="7"/>
      <c r="II1054" s="7"/>
      <c r="IJ1054" s="7"/>
      <c r="IK1054" s="7"/>
      <c r="IL1054" s="7"/>
      <c r="IM1054" s="7"/>
      <c r="IN1054" s="7"/>
      <c r="IO1054" s="7"/>
      <c r="IP1054" s="7"/>
      <c r="IQ1054" s="7"/>
      <c r="IR1054" s="7"/>
      <c r="IS1054" s="7"/>
      <c r="IT1054" s="7"/>
      <c r="IU1054" s="7"/>
      <c r="IV1054" s="7"/>
      <c r="IW1054" s="7"/>
      <c r="IX1054" s="7"/>
      <c r="IY1054" s="7"/>
    </row>
    <row r="1055" spans="1:259" s="8" customFormat="1" ht="15.5" x14ac:dyDescent="0.3">
      <c r="A1055" s="6" t="s">
        <v>7893</v>
      </c>
      <c r="B1055" s="6" t="s">
        <v>780</v>
      </c>
      <c r="C1055" s="6" t="s">
        <v>7894</v>
      </c>
      <c r="D1055" s="6" t="s">
        <v>106</v>
      </c>
      <c r="E1055" s="6" t="s">
        <v>323</v>
      </c>
      <c r="F1055" s="6" t="s">
        <v>7895</v>
      </c>
      <c r="G1055" s="6" t="s">
        <v>38</v>
      </c>
      <c r="H1055" s="6" t="s">
        <v>22</v>
      </c>
      <c r="I1055" s="6" t="s">
        <v>7896</v>
      </c>
      <c r="J1055" s="6" t="s">
        <v>7897</v>
      </c>
      <c r="K1055" s="6" t="s">
        <v>7898</v>
      </c>
      <c r="L1055" s="6" t="s">
        <v>7899</v>
      </c>
      <c r="M1055" s="6" t="s">
        <v>38</v>
      </c>
      <c r="N1055" s="6" t="s">
        <v>7900</v>
      </c>
      <c r="O1055" s="6" t="s">
        <v>7901</v>
      </c>
      <c r="P1055" s="7"/>
      <c r="Q1055" s="7"/>
      <c r="R1055" s="7"/>
      <c r="S1055" s="7"/>
      <c r="T1055" s="7"/>
      <c r="U1055" s="7"/>
      <c r="V1055" s="7"/>
      <c r="W1055" s="7"/>
      <c r="X1055" s="7"/>
      <c r="Y1055" s="7"/>
      <c r="Z1055" s="7"/>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c r="AX1055" s="7"/>
      <c r="AY1055" s="7"/>
      <c r="AZ1055" s="7"/>
      <c r="BA1055" s="7"/>
      <c r="BB1055" s="7"/>
      <c r="BC1055" s="7"/>
      <c r="BD1055" s="7"/>
      <c r="BE1055" s="7"/>
      <c r="BF1055" s="7"/>
      <c r="BG1055" s="7"/>
      <c r="BH1055" s="7"/>
      <c r="BI1055" s="7"/>
      <c r="BJ1055" s="7"/>
      <c r="BK1055" s="7"/>
      <c r="BL1055" s="7"/>
      <c r="BM1055" s="7"/>
      <c r="BN1055" s="7"/>
      <c r="BO1055" s="7"/>
      <c r="BP1055" s="7"/>
      <c r="BQ1055" s="7"/>
      <c r="BR1055" s="7"/>
      <c r="BS1055" s="7"/>
      <c r="BT1055" s="7"/>
      <c r="BU1055" s="7"/>
      <c r="BV1055" s="7"/>
      <c r="BW1055" s="7"/>
      <c r="BX1055" s="7"/>
      <c r="BY1055" s="7"/>
      <c r="BZ1055" s="7"/>
      <c r="CA1055" s="7"/>
      <c r="CB1055" s="7"/>
      <c r="CC1055" s="7"/>
      <c r="CD1055" s="7"/>
      <c r="CE1055" s="7"/>
      <c r="CF1055" s="7"/>
      <c r="CG1055" s="7"/>
      <c r="CH1055" s="7"/>
      <c r="CI1055" s="7"/>
      <c r="CJ1055" s="7"/>
      <c r="CK1055" s="7"/>
      <c r="CL1055" s="7"/>
      <c r="CM1055" s="7"/>
      <c r="CN1055" s="7"/>
      <c r="CO1055" s="7"/>
      <c r="CP1055" s="7"/>
      <c r="CQ1055" s="7"/>
      <c r="CR1055" s="7"/>
      <c r="CS1055" s="7"/>
      <c r="CT1055" s="7"/>
      <c r="CU1055" s="7"/>
      <c r="CV1055" s="7"/>
      <c r="CW1055" s="7"/>
      <c r="CX1055" s="7"/>
      <c r="CY1055" s="7"/>
      <c r="CZ1055" s="7"/>
      <c r="DA1055" s="7"/>
      <c r="DB1055" s="7"/>
      <c r="DC1055" s="7"/>
      <c r="DD1055" s="7"/>
      <c r="DE1055" s="7"/>
      <c r="DF1055" s="7"/>
      <c r="DG1055" s="7"/>
      <c r="DH1055" s="7"/>
      <c r="DI1055" s="7"/>
      <c r="DJ1055" s="7"/>
      <c r="DK1055" s="7"/>
      <c r="DL1055" s="7"/>
      <c r="DM1055" s="7"/>
      <c r="DN1055" s="7"/>
      <c r="DO1055" s="7"/>
      <c r="DP1055" s="7"/>
      <c r="DQ1055" s="7"/>
      <c r="DR1055" s="7"/>
      <c r="DS1055" s="7"/>
      <c r="DT1055" s="7"/>
      <c r="DU1055" s="7"/>
      <c r="DV1055" s="7"/>
      <c r="DW1055" s="7"/>
      <c r="DX1055" s="7"/>
      <c r="DY1055" s="7"/>
      <c r="DZ1055" s="7"/>
      <c r="EA1055" s="7"/>
      <c r="EB1055" s="7"/>
      <c r="EC1055" s="7"/>
      <c r="ED1055" s="7"/>
      <c r="EE1055" s="7"/>
      <c r="EF1055" s="7"/>
      <c r="EG1055" s="7"/>
      <c r="EH1055" s="7"/>
      <c r="EI1055" s="7"/>
      <c r="EJ1055" s="7"/>
      <c r="EK1055" s="7"/>
      <c r="EL1055" s="7"/>
      <c r="EM1055" s="7"/>
      <c r="EN1055" s="7"/>
      <c r="EO1055" s="7"/>
      <c r="EP1055" s="7"/>
      <c r="EQ1055" s="7"/>
      <c r="ER1055" s="7"/>
      <c r="ES1055" s="7"/>
      <c r="ET1055" s="7"/>
      <c r="EU1055" s="7"/>
      <c r="EV1055" s="7"/>
      <c r="EW1055" s="7"/>
      <c r="EX1055" s="7"/>
      <c r="EY1055" s="7"/>
      <c r="EZ1055" s="7"/>
      <c r="FA1055" s="7"/>
      <c r="FB1055" s="7"/>
      <c r="FC1055" s="7"/>
      <c r="FD1055" s="7"/>
      <c r="FE1055" s="7"/>
      <c r="FF1055" s="7"/>
      <c r="FG1055" s="7"/>
      <c r="FH1055" s="7"/>
      <c r="FI1055" s="7"/>
      <c r="FJ1055" s="7"/>
      <c r="FK1055" s="7"/>
      <c r="FL1055" s="7"/>
      <c r="FM1055" s="7"/>
      <c r="FN1055" s="7"/>
      <c r="FO1055" s="7"/>
      <c r="FP1055" s="7"/>
      <c r="FQ1055" s="7"/>
      <c r="FR1055" s="7"/>
      <c r="FS1055" s="7"/>
      <c r="FT1055" s="7"/>
      <c r="FU1055" s="7"/>
      <c r="FV1055" s="7"/>
      <c r="FW1055" s="7"/>
      <c r="FX1055" s="7"/>
      <c r="FY1055" s="7"/>
      <c r="FZ1055" s="7"/>
      <c r="GA1055" s="7"/>
      <c r="GB1055" s="7"/>
      <c r="GC1055" s="7"/>
      <c r="GD1055" s="7"/>
      <c r="GE1055" s="7"/>
      <c r="GF1055" s="7"/>
      <c r="GG1055" s="7"/>
      <c r="GH1055" s="7"/>
      <c r="GI1055" s="7"/>
      <c r="GJ1055" s="7"/>
      <c r="GK1055" s="7"/>
      <c r="GL1055" s="7"/>
      <c r="GM1055" s="7"/>
      <c r="GN1055" s="7"/>
      <c r="GO1055" s="7"/>
      <c r="GP1055" s="7"/>
      <c r="GQ1055" s="7"/>
      <c r="GR1055" s="7"/>
      <c r="GS1055" s="7"/>
      <c r="GT1055" s="7"/>
      <c r="GU1055" s="7"/>
      <c r="GV1055" s="7"/>
      <c r="GW1055" s="7"/>
      <c r="GX1055" s="7"/>
      <c r="GY1055" s="7"/>
      <c r="GZ1055" s="7"/>
      <c r="HA1055" s="7"/>
      <c r="HB1055" s="7"/>
      <c r="HC1055" s="7"/>
      <c r="HD1055" s="7"/>
      <c r="HE1055" s="7"/>
      <c r="HF1055" s="7"/>
      <c r="HG1055" s="7"/>
      <c r="HH1055" s="7"/>
      <c r="HI1055" s="7"/>
      <c r="HJ1055" s="7"/>
      <c r="HK1055" s="7"/>
      <c r="HL1055" s="7"/>
      <c r="HM1055" s="7"/>
      <c r="HN1055" s="7"/>
      <c r="HO1055" s="7"/>
      <c r="HP1055" s="7"/>
      <c r="HQ1055" s="7"/>
      <c r="HR1055" s="7"/>
      <c r="HS1055" s="7"/>
      <c r="HT1055" s="7"/>
      <c r="HU1055" s="7"/>
      <c r="HV1055" s="7"/>
      <c r="HW1055" s="7"/>
      <c r="HX1055" s="7"/>
      <c r="HY1055" s="7"/>
      <c r="HZ1055" s="7"/>
      <c r="IA1055" s="7"/>
      <c r="IB1055" s="7"/>
      <c r="IC1055" s="7"/>
      <c r="ID1055" s="7"/>
      <c r="IE1055" s="7"/>
      <c r="IF1055" s="7"/>
      <c r="IG1055" s="7"/>
      <c r="IH1055" s="7"/>
      <c r="II1055" s="7"/>
      <c r="IJ1055" s="7"/>
      <c r="IK1055" s="7"/>
      <c r="IL1055" s="7"/>
      <c r="IM1055" s="7"/>
      <c r="IN1055" s="7"/>
      <c r="IO1055" s="7"/>
      <c r="IP1055" s="7"/>
      <c r="IQ1055" s="7"/>
      <c r="IR1055" s="7"/>
      <c r="IS1055" s="7"/>
      <c r="IT1055" s="7"/>
      <c r="IU1055" s="7"/>
      <c r="IV1055" s="7"/>
      <c r="IW1055" s="7"/>
      <c r="IX1055" s="7"/>
      <c r="IY1055" s="7"/>
    </row>
    <row r="1056" spans="1:259" s="8" customFormat="1" ht="15.5" x14ac:dyDescent="0.3">
      <c r="A1056" s="6" t="s">
        <v>7902</v>
      </c>
      <c r="B1056" s="6" t="s">
        <v>7903</v>
      </c>
      <c r="C1056" s="6" t="s">
        <v>7904</v>
      </c>
      <c r="D1056" s="6" t="s">
        <v>489</v>
      </c>
      <c r="E1056" s="6" t="s">
        <v>375</v>
      </c>
      <c r="F1056" s="6" t="s">
        <v>138</v>
      </c>
      <c r="G1056" s="6" t="s">
        <v>376</v>
      </c>
      <c r="H1056" s="6" t="s">
        <v>377</v>
      </c>
      <c r="I1056" s="6" t="s">
        <v>38</v>
      </c>
      <c r="J1056" s="6" t="s">
        <v>38</v>
      </c>
      <c r="K1056" s="6" t="s">
        <v>38</v>
      </c>
      <c r="L1056" s="6" t="s">
        <v>7905</v>
      </c>
      <c r="M1056" s="6" t="s">
        <v>38</v>
      </c>
      <c r="N1056" s="6" t="s">
        <v>38</v>
      </c>
      <c r="O1056" s="6" t="s">
        <v>7906</v>
      </c>
      <c r="P1056" s="7"/>
      <c r="Q1056" s="7"/>
      <c r="R1056" s="7"/>
      <c r="S1056" s="7"/>
      <c r="T1056" s="7"/>
      <c r="U1056" s="7"/>
      <c r="V1056" s="7"/>
      <c r="W1056" s="7"/>
      <c r="X1056" s="7"/>
      <c r="Y1056" s="7"/>
      <c r="Z1056" s="7"/>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c r="AX1056" s="7"/>
      <c r="AY1056" s="7"/>
      <c r="AZ1056" s="7"/>
      <c r="BA1056" s="7"/>
      <c r="BB1056" s="7"/>
      <c r="BC1056" s="7"/>
      <c r="BD1056" s="7"/>
      <c r="BE1056" s="7"/>
      <c r="BF1056" s="7"/>
      <c r="BG1056" s="7"/>
      <c r="BH1056" s="7"/>
      <c r="BI1056" s="7"/>
      <c r="BJ1056" s="7"/>
      <c r="BK1056" s="7"/>
      <c r="BL1056" s="7"/>
      <c r="BM1056" s="7"/>
      <c r="BN1056" s="7"/>
      <c r="BO1056" s="7"/>
      <c r="BP1056" s="7"/>
      <c r="BQ1056" s="7"/>
      <c r="BR1056" s="7"/>
      <c r="BS1056" s="7"/>
      <c r="BT1056" s="7"/>
      <c r="BU1056" s="7"/>
      <c r="BV1056" s="7"/>
      <c r="BW1056" s="7"/>
      <c r="BX1056" s="7"/>
      <c r="BY1056" s="7"/>
      <c r="BZ1056" s="7"/>
      <c r="CA1056" s="7"/>
      <c r="CB1056" s="7"/>
      <c r="CC1056" s="7"/>
      <c r="CD1056" s="7"/>
      <c r="CE1056" s="7"/>
      <c r="CF1056" s="7"/>
      <c r="CG1056" s="7"/>
      <c r="CH1056" s="7"/>
      <c r="CI1056" s="7"/>
      <c r="CJ1056" s="7"/>
      <c r="CK1056" s="7"/>
      <c r="CL1056" s="7"/>
      <c r="CM1056" s="7"/>
      <c r="CN1056" s="7"/>
      <c r="CO1056" s="7"/>
      <c r="CP1056" s="7"/>
      <c r="CQ1056" s="7"/>
      <c r="CR1056" s="7"/>
      <c r="CS1056" s="7"/>
      <c r="CT1056" s="7"/>
      <c r="CU1056" s="7"/>
      <c r="CV1056" s="7"/>
      <c r="CW1056" s="7"/>
      <c r="CX1056" s="7"/>
      <c r="CY1056" s="7"/>
      <c r="CZ1056" s="7"/>
      <c r="DA1056" s="7"/>
      <c r="DB1056" s="7"/>
      <c r="DC1056" s="7"/>
      <c r="DD1056" s="7"/>
      <c r="DE1056" s="7"/>
      <c r="DF1056" s="7"/>
      <c r="DG1056" s="7"/>
      <c r="DH1056" s="7"/>
      <c r="DI1056" s="7"/>
      <c r="DJ1056" s="7"/>
      <c r="DK1056" s="7"/>
      <c r="DL1056" s="7"/>
      <c r="DM1056" s="7"/>
      <c r="DN1056" s="7"/>
      <c r="DO1056" s="7"/>
      <c r="DP1056" s="7"/>
      <c r="DQ1056" s="7"/>
      <c r="DR1056" s="7"/>
      <c r="DS1056" s="7"/>
      <c r="DT1056" s="7"/>
      <c r="DU1056" s="7"/>
      <c r="DV1056" s="7"/>
      <c r="DW1056" s="7"/>
      <c r="DX1056" s="7"/>
      <c r="DY1056" s="7"/>
      <c r="DZ1056" s="7"/>
      <c r="EA1056" s="7"/>
      <c r="EB1056" s="7"/>
      <c r="EC1056" s="7"/>
      <c r="ED1056" s="7"/>
      <c r="EE1056" s="7"/>
      <c r="EF1056" s="7"/>
      <c r="EG1056" s="7"/>
      <c r="EH1056" s="7"/>
      <c r="EI1056" s="7"/>
      <c r="EJ1056" s="7"/>
      <c r="EK1056" s="7"/>
      <c r="EL1056" s="7"/>
      <c r="EM1056" s="7"/>
      <c r="EN1056" s="7"/>
      <c r="EO1056" s="7"/>
      <c r="EP1056" s="7"/>
      <c r="EQ1056" s="7"/>
      <c r="ER1056" s="7"/>
      <c r="ES1056" s="7"/>
      <c r="ET1056" s="7"/>
      <c r="EU1056" s="7"/>
      <c r="EV1056" s="7"/>
      <c r="EW1056" s="7"/>
      <c r="EX1056" s="7"/>
      <c r="EY1056" s="7"/>
      <c r="EZ1056" s="7"/>
      <c r="FA1056" s="7"/>
      <c r="FB1056" s="7"/>
      <c r="FC1056" s="7"/>
      <c r="FD1056" s="7"/>
      <c r="FE1056" s="7"/>
      <c r="FF1056" s="7"/>
      <c r="FG1056" s="7"/>
      <c r="FH1056" s="7"/>
      <c r="FI1056" s="7"/>
      <c r="FJ1056" s="7"/>
      <c r="FK1056" s="7"/>
      <c r="FL1056" s="7"/>
      <c r="FM1056" s="7"/>
      <c r="FN1056" s="7"/>
      <c r="FO1056" s="7"/>
      <c r="FP1056" s="7"/>
      <c r="FQ1056" s="7"/>
      <c r="FR1056" s="7"/>
      <c r="FS1056" s="7"/>
      <c r="FT1056" s="7"/>
      <c r="FU1056" s="7"/>
      <c r="FV1056" s="7"/>
      <c r="FW1056" s="7"/>
      <c r="FX1056" s="7"/>
      <c r="FY1056" s="7"/>
      <c r="FZ1056" s="7"/>
      <c r="GA1056" s="7"/>
      <c r="GB1056" s="7"/>
      <c r="GC1056" s="7"/>
      <c r="GD1056" s="7"/>
      <c r="GE1056" s="7"/>
      <c r="GF1056" s="7"/>
      <c r="GG1056" s="7"/>
      <c r="GH1056" s="7"/>
      <c r="GI1056" s="7"/>
      <c r="GJ1056" s="7"/>
      <c r="GK1056" s="7"/>
      <c r="GL1056" s="7"/>
      <c r="GM1056" s="7"/>
      <c r="GN1056" s="7"/>
      <c r="GO1056" s="7"/>
      <c r="GP1056" s="7"/>
      <c r="GQ1056" s="7"/>
      <c r="GR1056" s="7"/>
      <c r="GS1056" s="7"/>
      <c r="GT1056" s="7"/>
      <c r="GU1056" s="7"/>
      <c r="GV1056" s="7"/>
      <c r="GW1056" s="7"/>
      <c r="GX1056" s="7"/>
      <c r="GY1056" s="7"/>
      <c r="GZ1056" s="7"/>
      <c r="HA1056" s="7"/>
      <c r="HB1056" s="7"/>
      <c r="HC1056" s="7"/>
      <c r="HD1056" s="7"/>
      <c r="HE1056" s="7"/>
      <c r="HF1056" s="7"/>
      <c r="HG1056" s="7"/>
      <c r="HH1056" s="7"/>
      <c r="HI1056" s="7"/>
      <c r="HJ1056" s="7"/>
      <c r="HK1056" s="7"/>
      <c r="HL1056" s="7"/>
      <c r="HM1056" s="7"/>
      <c r="HN1056" s="7"/>
      <c r="HO1056" s="7"/>
      <c r="HP1056" s="7"/>
      <c r="HQ1056" s="7"/>
      <c r="HR1056" s="7"/>
      <c r="HS1056" s="7"/>
      <c r="HT1056" s="7"/>
      <c r="HU1056" s="7"/>
      <c r="HV1056" s="7"/>
      <c r="HW1056" s="7"/>
      <c r="HX1056" s="7"/>
      <c r="HY1056" s="7"/>
      <c r="HZ1056" s="7"/>
      <c r="IA1056" s="7"/>
      <c r="IB1056" s="7"/>
      <c r="IC1056" s="7"/>
      <c r="ID1056" s="7"/>
      <c r="IE1056" s="7"/>
      <c r="IF1056" s="7"/>
      <c r="IG1056" s="7"/>
      <c r="IH1056" s="7"/>
      <c r="II1056" s="7"/>
      <c r="IJ1056" s="7"/>
      <c r="IK1056" s="7"/>
      <c r="IL1056" s="7"/>
      <c r="IM1056" s="7"/>
      <c r="IN1056" s="7"/>
      <c r="IO1056" s="7"/>
      <c r="IP1056" s="7"/>
      <c r="IQ1056" s="7"/>
      <c r="IR1056" s="7"/>
      <c r="IS1056" s="7"/>
      <c r="IT1056" s="7"/>
      <c r="IU1056" s="7"/>
      <c r="IV1056" s="7"/>
      <c r="IW1056" s="7"/>
      <c r="IX1056" s="7"/>
      <c r="IY1056" s="7"/>
    </row>
    <row r="1057" spans="1:259" s="8" customFormat="1" ht="15.5" x14ac:dyDescent="0.3">
      <c r="A1057" s="6" t="s">
        <v>7907</v>
      </c>
      <c r="B1057" s="6" t="s">
        <v>307</v>
      </c>
      <c r="C1057" s="6" t="s">
        <v>7908</v>
      </c>
      <c r="D1057" s="6" t="s">
        <v>374</v>
      </c>
      <c r="E1057" s="6" t="s">
        <v>375</v>
      </c>
      <c r="F1057" s="6" t="s">
        <v>138</v>
      </c>
      <c r="G1057" s="6" t="s">
        <v>376</v>
      </c>
      <c r="H1057" s="6" t="s">
        <v>22</v>
      </c>
      <c r="I1057" s="6" t="s">
        <v>7909</v>
      </c>
      <c r="J1057" s="6" t="s">
        <v>7910</v>
      </c>
      <c r="K1057" s="6" t="s">
        <v>7911</v>
      </c>
      <c r="L1057" s="6" t="s">
        <v>7912</v>
      </c>
      <c r="M1057" s="6" t="s">
        <v>38</v>
      </c>
      <c r="N1057" s="6" t="s">
        <v>7913</v>
      </c>
      <c r="O1057" s="6" t="s">
        <v>7914</v>
      </c>
      <c r="P1057" s="7"/>
      <c r="Q1057" s="7"/>
      <c r="R1057" s="7"/>
      <c r="S1057" s="7"/>
      <c r="T1057" s="7"/>
      <c r="U1057" s="7"/>
      <c r="V1057" s="7"/>
      <c r="W1057" s="7"/>
      <c r="X1057" s="7"/>
      <c r="Y1057" s="7"/>
      <c r="Z1057" s="7"/>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c r="AX1057" s="7"/>
      <c r="AY1057" s="7"/>
      <c r="AZ1057" s="7"/>
      <c r="BA1057" s="7"/>
      <c r="BB1057" s="7"/>
      <c r="BC1057" s="7"/>
      <c r="BD1057" s="7"/>
      <c r="BE1057" s="7"/>
      <c r="BF1057" s="7"/>
      <c r="BG1057" s="7"/>
      <c r="BH1057" s="7"/>
      <c r="BI1057" s="7"/>
      <c r="BJ1057" s="7"/>
      <c r="BK1057" s="7"/>
      <c r="BL1057" s="7"/>
      <c r="BM1057" s="7"/>
      <c r="BN1057" s="7"/>
      <c r="BO1057" s="7"/>
      <c r="BP1057" s="7"/>
      <c r="BQ1057" s="7"/>
      <c r="BR1057" s="7"/>
      <c r="BS1057" s="7"/>
      <c r="BT1057" s="7"/>
      <c r="BU1057" s="7"/>
      <c r="BV1057" s="7"/>
      <c r="BW1057" s="7"/>
      <c r="BX1057" s="7"/>
      <c r="BY1057" s="7"/>
      <c r="BZ1057" s="7"/>
      <c r="CA1057" s="7"/>
      <c r="CB1057" s="7"/>
      <c r="CC1057" s="7"/>
      <c r="CD1057" s="7"/>
      <c r="CE1057" s="7"/>
      <c r="CF1057" s="7"/>
      <c r="CG1057" s="7"/>
      <c r="CH1057" s="7"/>
      <c r="CI1057" s="7"/>
      <c r="CJ1057" s="7"/>
      <c r="CK1057" s="7"/>
      <c r="CL1057" s="7"/>
      <c r="CM1057" s="7"/>
      <c r="CN1057" s="7"/>
      <c r="CO1057" s="7"/>
      <c r="CP1057" s="7"/>
      <c r="CQ1057" s="7"/>
      <c r="CR1057" s="7"/>
      <c r="CS1057" s="7"/>
      <c r="CT1057" s="7"/>
      <c r="CU1057" s="7"/>
      <c r="CV1057" s="7"/>
      <c r="CW1057" s="7"/>
      <c r="CX1057" s="7"/>
      <c r="CY1057" s="7"/>
      <c r="CZ1057" s="7"/>
      <c r="DA1057" s="7"/>
      <c r="DB1057" s="7"/>
      <c r="DC1057" s="7"/>
      <c r="DD1057" s="7"/>
      <c r="DE1057" s="7"/>
      <c r="DF1057" s="7"/>
      <c r="DG1057" s="7"/>
      <c r="DH1057" s="7"/>
      <c r="DI1057" s="7"/>
      <c r="DJ1057" s="7"/>
      <c r="DK1057" s="7"/>
      <c r="DL1057" s="7"/>
      <c r="DM1057" s="7"/>
      <c r="DN1057" s="7"/>
      <c r="DO1057" s="7"/>
      <c r="DP1057" s="7"/>
      <c r="DQ1057" s="7"/>
      <c r="DR1057" s="7"/>
      <c r="DS1057" s="7"/>
      <c r="DT1057" s="7"/>
      <c r="DU1057" s="7"/>
      <c r="DV1057" s="7"/>
      <c r="DW1057" s="7"/>
      <c r="DX1057" s="7"/>
      <c r="DY1057" s="7"/>
      <c r="DZ1057" s="7"/>
      <c r="EA1057" s="7"/>
      <c r="EB1057" s="7"/>
      <c r="EC1057" s="7"/>
      <c r="ED1057" s="7"/>
      <c r="EE1057" s="7"/>
      <c r="EF1057" s="7"/>
      <c r="EG1057" s="7"/>
      <c r="EH1057" s="7"/>
      <c r="EI1057" s="7"/>
      <c r="EJ1057" s="7"/>
      <c r="EK1057" s="7"/>
      <c r="EL1057" s="7"/>
      <c r="EM1057" s="7"/>
      <c r="EN1057" s="7"/>
      <c r="EO1057" s="7"/>
      <c r="EP1057" s="7"/>
      <c r="EQ1057" s="7"/>
      <c r="ER1057" s="7"/>
      <c r="ES1057" s="7"/>
      <c r="ET1057" s="7"/>
      <c r="EU1057" s="7"/>
      <c r="EV1057" s="7"/>
      <c r="EW1057" s="7"/>
      <c r="EX1057" s="7"/>
      <c r="EY1057" s="7"/>
      <c r="EZ1057" s="7"/>
      <c r="FA1057" s="7"/>
      <c r="FB1057" s="7"/>
      <c r="FC1057" s="7"/>
      <c r="FD1057" s="7"/>
      <c r="FE1057" s="7"/>
      <c r="FF1057" s="7"/>
      <c r="FG1057" s="7"/>
      <c r="FH1057" s="7"/>
      <c r="FI1057" s="7"/>
      <c r="FJ1057" s="7"/>
      <c r="FK1057" s="7"/>
      <c r="FL1057" s="7"/>
      <c r="FM1057" s="7"/>
      <c r="FN1057" s="7"/>
      <c r="FO1057" s="7"/>
      <c r="FP1057" s="7"/>
      <c r="FQ1057" s="7"/>
      <c r="FR1057" s="7"/>
      <c r="FS1057" s="7"/>
      <c r="FT1057" s="7"/>
      <c r="FU1057" s="7"/>
      <c r="FV1057" s="7"/>
      <c r="FW1057" s="7"/>
      <c r="FX1057" s="7"/>
      <c r="FY1057" s="7"/>
      <c r="FZ1057" s="7"/>
      <c r="GA1057" s="7"/>
      <c r="GB1057" s="7"/>
      <c r="GC1057" s="7"/>
      <c r="GD1057" s="7"/>
      <c r="GE1057" s="7"/>
      <c r="GF1057" s="7"/>
      <c r="GG1057" s="7"/>
      <c r="GH1057" s="7"/>
      <c r="GI1057" s="7"/>
      <c r="GJ1057" s="7"/>
      <c r="GK1057" s="7"/>
      <c r="GL1057" s="7"/>
      <c r="GM1057" s="7"/>
      <c r="GN1057" s="7"/>
      <c r="GO1057" s="7"/>
      <c r="GP1057" s="7"/>
      <c r="GQ1057" s="7"/>
      <c r="GR1057" s="7"/>
      <c r="GS1057" s="7"/>
      <c r="GT1057" s="7"/>
      <c r="GU1057" s="7"/>
      <c r="GV1057" s="7"/>
      <c r="GW1057" s="7"/>
      <c r="GX1057" s="7"/>
      <c r="GY1057" s="7"/>
      <c r="GZ1057" s="7"/>
      <c r="HA1057" s="7"/>
      <c r="HB1057" s="7"/>
      <c r="HC1057" s="7"/>
      <c r="HD1057" s="7"/>
      <c r="HE1057" s="7"/>
      <c r="HF1057" s="7"/>
      <c r="HG1057" s="7"/>
      <c r="HH1057" s="7"/>
      <c r="HI1057" s="7"/>
      <c r="HJ1057" s="7"/>
      <c r="HK1057" s="7"/>
      <c r="HL1057" s="7"/>
      <c r="HM1057" s="7"/>
      <c r="HN1057" s="7"/>
      <c r="HO1057" s="7"/>
      <c r="HP1057" s="7"/>
      <c r="HQ1057" s="7"/>
      <c r="HR1057" s="7"/>
      <c r="HS1057" s="7"/>
      <c r="HT1057" s="7"/>
      <c r="HU1057" s="7"/>
      <c r="HV1057" s="7"/>
      <c r="HW1057" s="7"/>
      <c r="HX1057" s="7"/>
      <c r="HY1057" s="7"/>
      <c r="HZ1057" s="7"/>
      <c r="IA1057" s="7"/>
      <c r="IB1057" s="7"/>
      <c r="IC1057" s="7"/>
      <c r="ID1057" s="7"/>
      <c r="IE1057" s="7"/>
      <c r="IF1057" s="7"/>
      <c r="IG1057" s="7"/>
      <c r="IH1057" s="7"/>
      <c r="II1057" s="7"/>
      <c r="IJ1057" s="7"/>
      <c r="IK1057" s="7"/>
      <c r="IL1057" s="7"/>
      <c r="IM1057" s="7"/>
      <c r="IN1057" s="7"/>
      <c r="IO1057" s="7"/>
      <c r="IP1057" s="7"/>
      <c r="IQ1057" s="7"/>
      <c r="IR1057" s="7"/>
      <c r="IS1057" s="7"/>
      <c r="IT1057" s="7"/>
      <c r="IU1057" s="7"/>
      <c r="IV1057" s="7"/>
      <c r="IW1057" s="7"/>
      <c r="IX1057" s="7"/>
      <c r="IY1057" s="7"/>
    </row>
    <row r="1058" spans="1:259" s="8" customFormat="1" ht="15.5" x14ac:dyDescent="0.3">
      <c r="A1058" s="6" t="s">
        <v>7915</v>
      </c>
      <c r="B1058" s="6" t="s">
        <v>7916</v>
      </c>
      <c r="C1058" s="6" t="s">
        <v>7917</v>
      </c>
      <c r="D1058" s="6" t="s">
        <v>106</v>
      </c>
      <c r="E1058" s="6" t="s">
        <v>33</v>
      </c>
      <c r="F1058" s="6" t="s">
        <v>297</v>
      </c>
      <c r="G1058" s="6" t="s">
        <v>1979</v>
      </c>
      <c r="H1058" s="6" t="s">
        <v>22</v>
      </c>
      <c r="I1058" s="6" t="s">
        <v>7918</v>
      </c>
      <c r="J1058" s="6" t="s">
        <v>7919</v>
      </c>
      <c r="K1058" s="6" t="s">
        <v>7920</v>
      </c>
      <c r="L1058" s="6" t="s">
        <v>7921</v>
      </c>
      <c r="M1058" s="6" t="s">
        <v>7922</v>
      </c>
      <c r="N1058" s="6" t="s">
        <v>7923</v>
      </c>
      <c r="O1058" s="6" t="s">
        <v>7924</v>
      </c>
      <c r="P1058" s="7"/>
      <c r="Q1058" s="7"/>
      <c r="R1058" s="7"/>
      <c r="S1058" s="7"/>
      <c r="T1058" s="7"/>
      <c r="U1058" s="7"/>
      <c r="V1058" s="7"/>
      <c r="W1058" s="7"/>
      <c r="X1058" s="7"/>
      <c r="Y1058" s="7"/>
      <c r="Z1058" s="7"/>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c r="AX1058" s="7"/>
      <c r="AY1058" s="7"/>
      <c r="AZ1058" s="7"/>
      <c r="BA1058" s="7"/>
      <c r="BB1058" s="7"/>
      <c r="BC1058" s="7"/>
      <c r="BD1058" s="7"/>
      <c r="BE1058" s="7"/>
      <c r="BF1058" s="7"/>
      <c r="BG1058" s="7"/>
      <c r="BH1058" s="7"/>
      <c r="BI1058" s="7"/>
      <c r="BJ1058" s="7"/>
      <c r="BK1058" s="7"/>
      <c r="BL1058" s="7"/>
      <c r="BM1058" s="7"/>
      <c r="BN1058" s="7"/>
      <c r="BO1058" s="7"/>
      <c r="BP1058" s="7"/>
      <c r="BQ1058" s="7"/>
      <c r="BR1058" s="7"/>
      <c r="BS1058" s="7"/>
      <c r="BT1058" s="7"/>
      <c r="BU1058" s="7"/>
      <c r="BV1058" s="7"/>
      <c r="BW1058" s="7"/>
      <c r="BX1058" s="7"/>
      <c r="BY1058" s="7"/>
      <c r="BZ1058" s="7"/>
      <c r="CA1058" s="7"/>
      <c r="CB1058" s="7"/>
      <c r="CC1058" s="7"/>
      <c r="CD1058" s="7"/>
      <c r="CE1058" s="7"/>
      <c r="CF1058" s="7"/>
      <c r="CG1058" s="7"/>
      <c r="CH1058" s="7"/>
      <c r="CI1058" s="7"/>
      <c r="CJ1058" s="7"/>
      <c r="CK1058" s="7"/>
      <c r="CL1058" s="7"/>
      <c r="CM1058" s="7"/>
      <c r="CN1058" s="7"/>
      <c r="CO1058" s="7"/>
      <c r="CP1058" s="7"/>
      <c r="CQ1058" s="7"/>
      <c r="CR1058" s="7"/>
      <c r="CS1058" s="7"/>
      <c r="CT1058" s="7"/>
      <c r="CU1058" s="7"/>
      <c r="CV1058" s="7"/>
      <c r="CW1058" s="7"/>
      <c r="CX1058" s="7"/>
      <c r="CY1058" s="7"/>
      <c r="CZ1058" s="7"/>
      <c r="DA1058" s="7"/>
      <c r="DB1058" s="7"/>
      <c r="DC1058" s="7"/>
      <c r="DD1058" s="7"/>
      <c r="DE1058" s="7"/>
      <c r="DF1058" s="7"/>
      <c r="DG1058" s="7"/>
      <c r="DH1058" s="7"/>
      <c r="DI1058" s="7"/>
      <c r="DJ1058" s="7"/>
      <c r="DK1058" s="7"/>
      <c r="DL1058" s="7"/>
      <c r="DM1058" s="7"/>
      <c r="DN1058" s="7"/>
      <c r="DO1058" s="7"/>
      <c r="DP1058" s="7"/>
      <c r="DQ1058" s="7"/>
      <c r="DR1058" s="7"/>
      <c r="DS1058" s="7"/>
      <c r="DT1058" s="7"/>
      <c r="DU1058" s="7"/>
      <c r="DV1058" s="7"/>
      <c r="DW1058" s="7"/>
      <c r="DX1058" s="7"/>
      <c r="DY1058" s="7"/>
      <c r="DZ1058" s="7"/>
      <c r="EA1058" s="7"/>
      <c r="EB1058" s="7"/>
      <c r="EC1058" s="7"/>
      <c r="ED1058" s="7"/>
      <c r="EE1058" s="7"/>
      <c r="EF1058" s="7"/>
      <c r="EG1058" s="7"/>
      <c r="EH1058" s="7"/>
      <c r="EI1058" s="7"/>
      <c r="EJ1058" s="7"/>
      <c r="EK1058" s="7"/>
      <c r="EL1058" s="7"/>
      <c r="EM1058" s="7"/>
      <c r="EN1058" s="7"/>
      <c r="EO1058" s="7"/>
      <c r="EP1058" s="7"/>
      <c r="EQ1058" s="7"/>
      <c r="ER1058" s="7"/>
      <c r="ES1058" s="7"/>
      <c r="ET1058" s="7"/>
      <c r="EU1058" s="7"/>
      <c r="EV1058" s="7"/>
      <c r="EW1058" s="7"/>
      <c r="EX1058" s="7"/>
      <c r="EY1058" s="7"/>
      <c r="EZ1058" s="7"/>
      <c r="FA1058" s="7"/>
      <c r="FB1058" s="7"/>
      <c r="FC1058" s="7"/>
      <c r="FD1058" s="7"/>
      <c r="FE1058" s="7"/>
      <c r="FF1058" s="7"/>
      <c r="FG1058" s="7"/>
      <c r="FH1058" s="7"/>
      <c r="FI1058" s="7"/>
      <c r="FJ1058" s="7"/>
      <c r="FK1058" s="7"/>
      <c r="FL1058" s="7"/>
      <c r="FM1058" s="7"/>
      <c r="FN1058" s="7"/>
      <c r="FO1058" s="7"/>
      <c r="FP1058" s="7"/>
      <c r="FQ1058" s="7"/>
      <c r="FR1058" s="7"/>
      <c r="FS1058" s="7"/>
      <c r="FT1058" s="7"/>
      <c r="FU1058" s="7"/>
      <c r="FV1058" s="7"/>
      <c r="FW1058" s="7"/>
      <c r="FX1058" s="7"/>
      <c r="FY1058" s="7"/>
      <c r="FZ1058" s="7"/>
      <c r="GA1058" s="7"/>
      <c r="GB1058" s="7"/>
      <c r="GC1058" s="7"/>
      <c r="GD1058" s="7"/>
      <c r="GE1058" s="7"/>
      <c r="GF1058" s="7"/>
      <c r="GG1058" s="7"/>
      <c r="GH1058" s="7"/>
      <c r="GI1058" s="7"/>
      <c r="GJ1058" s="7"/>
      <c r="GK1058" s="7"/>
      <c r="GL1058" s="7"/>
      <c r="GM1058" s="7"/>
      <c r="GN1058" s="7"/>
      <c r="GO1058" s="7"/>
      <c r="GP1058" s="7"/>
      <c r="GQ1058" s="7"/>
      <c r="GR1058" s="7"/>
      <c r="GS1058" s="7"/>
      <c r="GT1058" s="7"/>
      <c r="GU1058" s="7"/>
      <c r="GV1058" s="7"/>
      <c r="GW1058" s="7"/>
      <c r="GX1058" s="7"/>
      <c r="GY1058" s="7"/>
      <c r="GZ1058" s="7"/>
      <c r="HA1058" s="7"/>
      <c r="HB1058" s="7"/>
      <c r="HC1058" s="7"/>
      <c r="HD1058" s="7"/>
      <c r="HE1058" s="7"/>
      <c r="HF1058" s="7"/>
      <c r="HG1058" s="7"/>
      <c r="HH1058" s="7"/>
      <c r="HI1058" s="7"/>
      <c r="HJ1058" s="7"/>
      <c r="HK1058" s="7"/>
      <c r="HL1058" s="7"/>
      <c r="HM1058" s="7"/>
      <c r="HN1058" s="7"/>
      <c r="HO1058" s="7"/>
      <c r="HP1058" s="7"/>
      <c r="HQ1058" s="7"/>
      <c r="HR1058" s="7"/>
      <c r="HS1058" s="7"/>
      <c r="HT1058" s="7"/>
      <c r="HU1058" s="7"/>
      <c r="HV1058" s="7"/>
      <c r="HW1058" s="7"/>
      <c r="HX1058" s="7"/>
      <c r="HY1058" s="7"/>
      <c r="HZ1058" s="7"/>
      <c r="IA1058" s="7"/>
      <c r="IB1058" s="7"/>
      <c r="IC1058" s="7"/>
      <c r="ID1058" s="7"/>
      <c r="IE1058" s="7"/>
      <c r="IF1058" s="7"/>
      <c r="IG1058" s="7"/>
      <c r="IH1058" s="7"/>
      <c r="II1058" s="7"/>
      <c r="IJ1058" s="7"/>
      <c r="IK1058" s="7"/>
      <c r="IL1058" s="7"/>
      <c r="IM1058" s="7"/>
      <c r="IN1058" s="7"/>
      <c r="IO1058" s="7"/>
      <c r="IP1058" s="7"/>
      <c r="IQ1058" s="7"/>
      <c r="IR1058" s="7"/>
      <c r="IS1058" s="7"/>
      <c r="IT1058" s="7"/>
      <c r="IU1058" s="7"/>
      <c r="IV1058" s="7"/>
      <c r="IW1058" s="7"/>
      <c r="IX1058" s="7"/>
      <c r="IY1058" s="7"/>
    </row>
    <row r="1059" spans="1:259" s="8" customFormat="1" ht="15.5" x14ac:dyDescent="0.3">
      <c r="A1059" s="6" t="s">
        <v>7925</v>
      </c>
      <c r="B1059" s="6" t="s">
        <v>157</v>
      </c>
      <c r="C1059" s="6" t="s">
        <v>7926</v>
      </c>
      <c r="D1059" s="6" t="s">
        <v>374</v>
      </c>
      <c r="E1059" s="6" t="s">
        <v>375</v>
      </c>
      <c r="F1059" s="6" t="s">
        <v>138</v>
      </c>
      <c r="G1059" s="6" t="s">
        <v>376</v>
      </c>
      <c r="H1059" s="6" t="s">
        <v>377</v>
      </c>
      <c r="I1059" s="6" t="s">
        <v>7927</v>
      </c>
      <c r="J1059" s="6" t="s">
        <v>7928</v>
      </c>
      <c r="K1059" s="6" t="s">
        <v>7929</v>
      </c>
      <c r="L1059" s="6" t="s">
        <v>7930</v>
      </c>
      <c r="M1059" s="6" t="s">
        <v>38</v>
      </c>
      <c r="N1059" s="6" t="s">
        <v>7931</v>
      </c>
      <c r="O1059" s="6" t="s">
        <v>7932</v>
      </c>
      <c r="P1059" s="7"/>
      <c r="Q1059" s="7"/>
      <c r="R1059" s="7"/>
      <c r="S1059" s="7"/>
      <c r="T1059" s="7"/>
      <c r="U1059" s="7"/>
      <c r="V1059" s="7"/>
      <c r="W1059" s="7"/>
      <c r="X1059" s="7"/>
      <c r="Y1059" s="7"/>
      <c r="Z1059" s="7"/>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c r="AX1059" s="7"/>
      <c r="AY1059" s="7"/>
      <c r="AZ1059" s="7"/>
      <c r="BA1059" s="7"/>
      <c r="BB1059" s="7"/>
      <c r="BC1059" s="7"/>
      <c r="BD1059" s="7"/>
      <c r="BE1059" s="7"/>
      <c r="BF1059" s="7"/>
      <c r="BG1059" s="7"/>
      <c r="BH1059" s="7"/>
      <c r="BI1059" s="7"/>
      <c r="BJ1059" s="7"/>
      <c r="BK1059" s="7"/>
      <c r="BL1059" s="7"/>
      <c r="BM1059" s="7"/>
      <c r="BN1059" s="7"/>
      <c r="BO1059" s="7"/>
      <c r="BP1059" s="7"/>
      <c r="BQ1059" s="7"/>
      <c r="BR1059" s="7"/>
      <c r="BS1059" s="7"/>
      <c r="BT1059" s="7"/>
      <c r="BU1059" s="7"/>
      <c r="BV1059" s="7"/>
      <c r="BW1059" s="7"/>
      <c r="BX1059" s="7"/>
      <c r="BY1059" s="7"/>
      <c r="BZ1059" s="7"/>
      <c r="CA1059" s="7"/>
      <c r="CB1059" s="7"/>
      <c r="CC1059" s="7"/>
      <c r="CD1059" s="7"/>
      <c r="CE1059" s="7"/>
      <c r="CF1059" s="7"/>
      <c r="CG1059" s="7"/>
      <c r="CH1059" s="7"/>
      <c r="CI1059" s="7"/>
      <c r="CJ1059" s="7"/>
      <c r="CK1059" s="7"/>
      <c r="CL1059" s="7"/>
      <c r="CM1059" s="7"/>
      <c r="CN1059" s="7"/>
      <c r="CO1059" s="7"/>
      <c r="CP1059" s="7"/>
      <c r="CQ1059" s="7"/>
      <c r="CR1059" s="7"/>
      <c r="CS1059" s="7"/>
      <c r="CT1059" s="7"/>
      <c r="CU1059" s="7"/>
      <c r="CV1059" s="7"/>
      <c r="CW1059" s="7"/>
      <c r="CX1059" s="7"/>
      <c r="CY1059" s="7"/>
      <c r="CZ1059" s="7"/>
      <c r="DA1059" s="7"/>
      <c r="DB1059" s="7"/>
      <c r="DC1059" s="7"/>
      <c r="DD1059" s="7"/>
      <c r="DE1059" s="7"/>
      <c r="DF1059" s="7"/>
      <c r="DG1059" s="7"/>
      <c r="DH1059" s="7"/>
      <c r="DI1059" s="7"/>
      <c r="DJ1059" s="7"/>
      <c r="DK1059" s="7"/>
      <c r="DL1059" s="7"/>
      <c r="DM1059" s="7"/>
      <c r="DN1059" s="7"/>
      <c r="DO1059" s="7"/>
      <c r="DP1059" s="7"/>
      <c r="DQ1059" s="7"/>
      <c r="DR1059" s="7"/>
      <c r="DS1059" s="7"/>
      <c r="DT1059" s="7"/>
      <c r="DU1059" s="7"/>
      <c r="DV1059" s="7"/>
      <c r="DW1059" s="7"/>
      <c r="DX1059" s="7"/>
      <c r="DY1059" s="7"/>
      <c r="DZ1059" s="7"/>
      <c r="EA1059" s="7"/>
      <c r="EB1059" s="7"/>
      <c r="EC1059" s="7"/>
      <c r="ED1059" s="7"/>
      <c r="EE1059" s="7"/>
      <c r="EF1059" s="7"/>
      <c r="EG1059" s="7"/>
      <c r="EH1059" s="7"/>
      <c r="EI1059" s="7"/>
      <c r="EJ1059" s="7"/>
      <c r="EK1059" s="7"/>
      <c r="EL1059" s="7"/>
      <c r="EM1059" s="7"/>
      <c r="EN1059" s="7"/>
      <c r="EO1059" s="7"/>
      <c r="EP1059" s="7"/>
      <c r="EQ1059" s="7"/>
      <c r="ER1059" s="7"/>
      <c r="ES1059" s="7"/>
      <c r="ET1059" s="7"/>
      <c r="EU1059" s="7"/>
      <c r="EV1059" s="7"/>
      <c r="EW1059" s="7"/>
      <c r="EX1059" s="7"/>
      <c r="EY1059" s="7"/>
      <c r="EZ1059" s="7"/>
      <c r="FA1059" s="7"/>
      <c r="FB1059" s="7"/>
      <c r="FC1059" s="7"/>
      <c r="FD1059" s="7"/>
      <c r="FE1059" s="7"/>
      <c r="FF1059" s="7"/>
      <c r="FG1059" s="7"/>
      <c r="FH1059" s="7"/>
      <c r="FI1059" s="7"/>
      <c r="FJ1059" s="7"/>
      <c r="FK1059" s="7"/>
      <c r="FL1059" s="7"/>
      <c r="FM1059" s="7"/>
      <c r="FN1059" s="7"/>
      <c r="FO1059" s="7"/>
      <c r="FP1059" s="7"/>
      <c r="FQ1059" s="7"/>
      <c r="FR1059" s="7"/>
      <c r="FS1059" s="7"/>
      <c r="FT1059" s="7"/>
      <c r="FU1059" s="7"/>
      <c r="FV1059" s="7"/>
      <c r="FW1059" s="7"/>
      <c r="FX1059" s="7"/>
      <c r="FY1059" s="7"/>
      <c r="FZ1059" s="7"/>
      <c r="GA1059" s="7"/>
      <c r="GB1059" s="7"/>
      <c r="GC1059" s="7"/>
      <c r="GD1059" s="7"/>
      <c r="GE1059" s="7"/>
      <c r="GF1059" s="7"/>
      <c r="GG1059" s="7"/>
      <c r="GH1059" s="7"/>
      <c r="GI1059" s="7"/>
      <c r="GJ1059" s="7"/>
      <c r="GK1059" s="7"/>
      <c r="GL1059" s="7"/>
      <c r="GM1059" s="7"/>
      <c r="GN1059" s="7"/>
      <c r="GO1059" s="7"/>
      <c r="GP1059" s="7"/>
      <c r="GQ1059" s="7"/>
      <c r="GR1059" s="7"/>
      <c r="GS1059" s="7"/>
      <c r="GT1059" s="7"/>
      <c r="GU1059" s="7"/>
      <c r="GV1059" s="7"/>
      <c r="GW1059" s="7"/>
      <c r="GX1059" s="7"/>
      <c r="GY1059" s="7"/>
      <c r="GZ1059" s="7"/>
      <c r="HA1059" s="7"/>
      <c r="HB1059" s="7"/>
      <c r="HC1059" s="7"/>
      <c r="HD1059" s="7"/>
      <c r="HE1059" s="7"/>
      <c r="HF1059" s="7"/>
      <c r="HG1059" s="7"/>
      <c r="HH1059" s="7"/>
      <c r="HI1059" s="7"/>
      <c r="HJ1059" s="7"/>
      <c r="HK1059" s="7"/>
      <c r="HL1059" s="7"/>
      <c r="HM1059" s="7"/>
      <c r="HN1059" s="7"/>
      <c r="HO1059" s="7"/>
      <c r="HP1059" s="7"/>
      <c r="HQ1059" s="7"/>
      <c r="HR1059" s="7"/>
      <c r="HS1059" s="7"/>
      <c r="HT1059" s="7"/>
      <c r="HU1059" s="7"/>
      <c r="HV1059" s="7"/>
      <c r="HW1059" s="7"/>
      <c r="HX1059" s="7"/>
      <c r="HY1059" s="7"/>
      <c r="HZ1059" s="7"/>
      <c r="IA1059" s="7"/>
      <c r="IB1059" s="7"/>
      <c r="IC1059" s="7"/>
      <c r="ID1059" s="7"/>
      <c r="IE1059" s="7"/>
      <c r="IF1059" s="7"/>
      <c r="IG1059" s="7"/>
      <c r="IH1059" s="7"/>
      <c r="II1059" s="7"/>
      <c r="IJ1059" s="7"/>
      <c r="IK1059" s="7"/>
      <c r="IL1059" s="7"/>
      <c r="IM1059" s="7"/>
      <c r="IN1059" s="7"/>
      <c r="IO1059" s="7"/>
      <c r="IP1059" s="7"/>
      <c r="IQ1059" s="7"/>
      <c r="IR1059" s="7"/>
      <c r="IS1059" s="7"/>
      <c r="IT1059" s="7"/>
      <c r="IU1059" s="7"/>
      <c r="IV1059" s="7"/>
      <c r="IW1059" s="7"/>
      <c r="IX1059" s="7"/>
      <c r="IY1059" s="7"/>
    </row>
    <row r="1060" spans="1:259" s="8" customFormat="1" ht="15.5" x14ac:dyDescent="0.3">
      <c r="A1060" s="6" t="s">
        <v>7933</v>
      </c>
      <c r="B1060" s="6" t="s">
        <v>1679</v>
      </c>
      <c r="C1060" s="6" t="s">
        <v>7934</v>
      </c>
      <c r="D1060" s="6" t="s">
        <v>64</v>
      </c>
      <c r="E1060" s="6" t="s">
        <v>65</v>
      </c>
      <c r="F1060" s="6" t="s">
        <v>66</v>
      </c>
      <c r="G1060" s="6" t="s">
        <v>5348</v>
      </c>
      <c r="H1060" s="6" t="s">
        <v>22</v>
      </c>
      <c r="I1060" s="6" t="s">
        <v>7935</v>
      </c>
      <c r="J1060" s="6" t="s">
        <v>7936</v>
      </c>
      <c r="K1060" s="6" t="s">
        <v>7937</v>
      </c>
      <c r="L1060" s="6" t="s">
        <v>7938</v>
      </c>
      <c r="M1060" s="6" t="s">
        <v>38</v>
      </c>
      <c r="N1060" s="6" t="s">
        <v>7939</v>
      </c>
      <c r="O1060" s="6" t="s">
        <v>7940</v>
      </c>
      <c r="P1060" s="7"/>
      <c r="Q1060" s="7"/>
      <c r="R1060" s="7"/>
      <c r="S1060" s="7"/>
      <c r="T1060" s="7"/>
      <c r="U1060" s="7"/>
      <c r="V1060" s="7"/>
      <c r="W1060" s="7"/>
      <c r="X1060" s="7"/>
      <c r="Y1060" s="7"/>
      <c r="Z1060" s="7"/>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c r="AX1060" s="7"/>
      <c r="AY1060" s="7"/>
      <c r="AZ1060" s="7"/>
      <c r="BA1060" s="7"/>
      <c r="BB1060" s="7"/>
      <c r="BC1060" s="7"/>
      <c r="BD1060" s="7"/>
      <c r="BE1060" s="7"/>
      <c r="BF1060" s="7"/>
      <c r="BG1060" s="7"/>
      <c r="BH1060" s="7"/>
      <c r="BI1060" s="7"/>
      <c r="BJ1060" s="7"/>
      <c r="BK1060" s="7"/>
      <c r="BL1060" s="7"/>
      <c r="BM1060" s="7"/>
      <c r="BN1060" s="7"/>
      <c r="BO1060" s="7"/>
      <c r="BP1060" s="7"/>
      <c r="BQ1060" s="7"/>
      <c r="BR1060" s="7"/>
      <c r="BS1060" s="7"/>
      <c r="BT1060" s="7"/>
      <c r="BU1060" s="7"/>
      <c r="BV1060" s="7"/>
      <c r="BW1060" s="7"/>
      <c r="BX1060" s="7"/>
      <c r="BY1060" s="7"/>
      <c r="BZ1060" s="7"/>
      <c r="CA1060" s="7"/>
      <c r="CB1060" s="7"/>
      <c r="CC1060" s="7"/>
      <c r="CD1060" s="7"/>
      <c r="CE1060" s="7"/>
      <c r="CF1060" s="7"/>
      <c r="CG1060" s="7"/>
      <c r="CH1060" s="7"/>
      <c r="CI1060" s="7"/>
      <c r="CJ1060" s="7"/>
      <c r="CK1060" s="7"/>
      <c r="CL1060" s="7"/>
      <c r="CM1060" s="7"/>
      <c r="CN1060" s="7"/>
      <c r="CO1060" s="7"/>
      <c r="CP1060" s="7"/>
      <c r="CQ1060" s="7"/>
      <c r="CR1060" s="7"/>
      <c r="CS1060" s="7"/>
      <c r="CT1060" s="7"/>
      <c r="CU1060" s="7"/>
      <c r="CV1060" s="7"/>
      <c r="CW1060" s="7"/>
      <c r="CX1060" s="7"/>
      <c r="CY1060" s="7"/>
      <c r="CZ1060" s="7"/>
      <c r="DA1060" s="7"/>
      <c r="DB1060" s="7"/>
      <c r="DC1060" s="7"/>
      <c r="DD1060" s="7"/>
      <c r="DE1060" s="7"/>
      <c r="DF1060" s="7"/>
      <c r="DG1060" s="7"/>
      <c r="DH1060" s="7"/>
      <c r="DI1060" s="7"/>
      <c r="DJ1060" s="7"/>
      <c r="DK1060" s="7"/>
      <c r="DL1060" s="7"/>
      <c r="DM1060" s="7"/>
      <c r="DN1060" s="7"/>
      <c r="DO1060" s="7"/>
      <c r="DP1060" s="7"/>
      <c r="DQ1060" s="7"/>
      <c r="DR1060" s="7"/>
      <c r="DS1060" s="7"/>
      <c r="DT1060" s="7"/>
      <c r="DU1060" s="7"/>
      <c r="DV1060" s="7"/>
      <c r="DW1060" s="7"/>
      <c r="DX1060" s="7"/>
      <c r="DY1060" s="7"/>
      <c r="DZ1060" s="7"/>
      <c r="EA1060" s="7"/>
      <c r="EB1060" s="7"/>
      <c r="EC1060" s="7"/>
      <c r="ED1060" s="7"/>
      <c r="EE1060" s="7"/>
      <c r="EF1060" s="7"/>
      <c r="EG1060" s="7"/>
      <c r="EH1060" s="7"/>
      <c r="EI1060" s="7"/>
      <c r="EJ1060" s="7"/>
      <c r="EK1060" s="7"/>
      <c r="EL1060" s="7"/>
      <c r="EM1060" s="7"/>
      <c r="EN1060" s="7"/>
      <c r="EO1060" s="7"/>
      <c r="EP1060" s="7"/>
      <c r="EQ1060" s="7"/>
      <c r="ER1060" s="7"/>
      <c r="ES1060" s="7"/>
      <c r="ET1060" s="7"/>
      <c r="EU1060" s="7"/>
      <c r="EV1060" s="7"/>
      <c r="EW1060" s="7"/>
      <c r="EX1060" s="7"/>
      <c r="EY1060" s="7"/>
      <c r="EZ1060" s="7"/>
      <c r="FA1060" s="7"/>
      <c r="FB1060" s="7"/>
      <c r="FC1060" s="7"/>
      <c r="FD1060" s="7"/>
      <c r="FE1060" s="7"/>
      <c r="FF1060" s="7"/>
      <c r="FG1060" s="7"/>
      <c r="FH1060" s="7"/>
      <c r="FI1060" s="7"/>
      <c r="FJ1060" s="7"/>
      <c r="FK1060" s="7"/>
      <c r="FL1060" s="7"/>
      <c r="FM1060" s="7"/>
      <c r="FN1060" s="7"/>
      <c r="FO1060" s="7"/>
      <c r="FP1060" s="7"/>
      <c r="FQ1060" s="7"/>
      <c r="FR1060" s="7"/>
      <c r="FS1060" s="7"/>
      <c r="FT1060" s="7"/>
      <c r="FU1060" s="7"/>
      <c r="FV1060" s="7"/>
      <c r="FW1060" s="7"/>
      <c r="FX1060" s="7"/>
      <c r="FY1060" s="7"/>
      <c r="FZ1060" s="7"/>
      <c r="GA1060" s="7"/>
      <c r="GB1060" s="7"/>
      <c r="GC1060" s="7"/>
      <c r="GD1060" s="7"/>
      <c r="GE1060" s="7"/>
      <c r="GF1060" s="7"/>
      <c r="GG1060" s="7"/>
      <c r="GH1060" s="7"/>
      <c r="GI1060" s="7"/>
      <c r="GJ1060" s="7"/>
      <c r="GK1060" s="7"/>
      <c r="GL1060" s="7"/>
      <c r="GM1060" s="7"/>
      <c r="GN1060" s="7"/>
      <c r="GO1060" s="7"/>
      <c r="GP1060" s="7"/>
      <c r="GQ1060" s="7"/>
      <c r="GR1060" s="7"/>
      <c r="GS1060" s="7"/>
      <c r="GT1060" s="7"/>
      <c r="GU1060" s="7"/>
      <c r="GV1060" s="7"/>
      <c r="GW1060" s="7"/>
      <c r="GX1060" s="7"/>
      <c r="GY1060" s="7"/>
      <c r="GZ1060" s="7"/>
      <c r="HA1060" s="7"/>
      <c r="HB1060" s="7"/>
      <c r="HC1060" s="7"/>
      <c r="HD1060" s="7"/>
      <c r="HE1060" s="7"/>
      <c r="HF1060" s="7"/>
      <c r="HG1060" s="7"/>
      <c r="HH1060" s="7"/>
      <c r="HI1060" s="7"/>
      <c r="HJ1060" s="7"/>
      <c r="HK1060" s="7"/>
      <c r="HL1060" s="7"/>
      <c r="HM1060" s="7"/>
      <c r="HN1060" s="7"/>
      <c r="HO1060" s="7"/>
      <c r="HP1060" s="7"/>
      <c r="HQ1060" s="7"/>
      <c r="HR1060" s="7"/>
      <c r="HS1060" s="7"/>
      <c r="HT1060" s="7"/>
      <c r="HU1060" s="7"/>
      <c r="HV1060" s="7"/>
      <c r="HW1060" s="7"/>
      <c r="HX1060" s="7"/>
      <c r="HY1060" s="7"/>
      <c r="HZ1060" s="7"/>
      <c r="IA1060" s="7"/>
      <c r="IB1060" s="7"/>
      <c r="IC1060" s="7"/>
      <c r="ID1060" s="7"/>
      <c r="IE1060" s="7"/>
      <c r="IF1060" s="7"/>
      <c r="IG1060" s="7"/>
      <c r="IH1060" s="7"/>
      <c r="II1060" s="7"/>
      <c r="IJ1060" s="7"/>
      <c r="IK1060" s="7"/>
      <c r="IL1060" s="7"/>
      <c r="IM1060" s="7"/>
      <c r="IN1060" s="7"/>
      <c r="IO1060" s="7"/>
      <c r="IP1060" s="7"/>
      <c r="IQ1060" s="7"/>
      <c r="IR1060" s="7"/>
      <c r="IS1060" s="7"/>
      <c r="IT1060" s="7"/>
      <c r="IU1060" s="7"/>
      <c r="IV1060" s="7"/>
      <c r="IW1060" s="7"/>
      <c r="IX1060" s="7"/>
      <c r="IY1060" s="7"/>
    </row>
    <row r="1061" spans="1:259" s="8" customFormat="1" ht="15.5" x14ac:dyDescent="0.3">
      <c r="A1061" s="6" t="s">
        <v>7941</v>
      </c>
      <c r="B1061" s="6" t="s">
        <v>396</v>
      </c>
      <c r="C1061" s="6" t="s">
        <v>7942</v>
      </c>
      <c r="D1061" s="6" t="s">
        <v>172</v>
      </c>
      <c r="E1061" s="6" t="s">
        <v>173</v>
      </c>
      <c r="F1061" s="6" t="s">
        <v>409</v>
      </c>
      <c r="G1061" s="6" t="s">
        <v>7423</v>
      </c>
      <c r="H1061" s="6" t="s">
        <v>22</v>
      </c>
      <c r="I1061" s="6" t="s">
        <v>7943</v>
      </c>
      <c r="J1061" s="6" t="s">
        <v>7944</v>
      </c>
      <c r="K1061" s="6" t="s">
        <v>7945</v>
      </c>
      <c r="L1061" s="6" t="s">
        <v>7946</v>
      </c>
      <c r="M1061" s="6" t="s">
        <v>38</v>
      </c>
      <c r="N1061" s="6" t="s">
        <v>7947</v>
      </c>
      <c r="O1061" s="6" t="s">
        <v>7948</v>
      </c>
      <c r="P1061" s="7"/>
      <c r="Q1061" s="7"/>
      <c r="R1061" s="7"/>
      <c r="S1061" s="7"/>
      <c r="T1061" s="7"/>
      <c r="U1061" s="7"/>
      <c r="V1061" s="7"/>
      <c r="W1061" s="7"/>
      <c r="X1061" s="7"/>
      <c r="Y1061" s="7"/>
      <c r="Z1061" s="7"/>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c r="AX1061" s="7"/>
      <c r="AY1061" s="7"/>
      <c r="AZ1061" s="7"/>
      <c r="BA1061" s="7"/>
      <c r="BB1061" s="7"/>
      <c r="BC1061" s="7"/>
      <c r="BD1061" s="7"/>
      <c r="BE1061" s="7"/>
      <c r="BF1061" s="7"/>
      <c r="BG1061" s="7"/>
      <c r="BH1061" s="7"/>
      <c r="BI1061" s="7"/>
      <c r="BJ1061" s="7"/>
      <c r="BK1061" s="7"/>
      <c r="BL1061" s="7"/>
      <c r="BM1061" s="7"/>
      <c r="BN1061" s="7"/>
      <c r="BO1061" s="7"/>
      <c r="BP1061" s="7"/>
      <c r="BQ1061" s="7"/>
      <c r="BR1061" s="7"/>
      <c r="BS1061" s="7"/>
      <c r="BT1061" s="7"/>
      <c r="BU1061" s="7"/>
      <c r="BV1061" s="7"/>
      <c r="BW1061" s="7"/>
      <c r="BX1061" s="7"/>
      <c r="BY1061" s="7"/>
      <c r="BZ1061" s="7"/>
      <c r="CA1061" s="7"/>
      <c r="CB1061" s="7"/>
      <c r="CC1061" s="7"/>
      <c r="CD1061" s="7"/>
      <c r="CE1061" s="7"/>
      <c r="CF1061" s="7"/>
      <c r="CG1061" s="7"/>
      <c r="CH1061" s="7"/>
      <c r="CI1061" s="7"/>
      <c r="CJ1061" s="7"/>
      <c r="CK1061" s="7"/>
      <c r="CL1061" s="7"/>
      <c r="CM1061" s="7"/>
      <c r="CN1061" s="7"/>
      <c r="CO1061" s="7"/>
      <c r="CP1061" s="7"/>
      <c r="CQ1061" s="7"/>
      <c r="CR1061" s="7"/>
      <c r="CS1061" s="7"/>
      <c r="CT1061" s="7"/>
      <c r="CU1061" s="7"/>
      <c r="CV1061" s="7"/>
      <c r="CW1061" s="7"/>
      <c r="CX1061" s="7"/>
      <c r="CY1061" s="7"/>
      <c r="CZ1061" s="7"/>
      <c r="DA1061" s="7"/>
      <c r="DB1061" s="7"/>
      <c r="DC1061" s="7"/>
      <c r="DD1061" s="7"/>
      <c r="DE1061" s="7"/>
      <c r="DF1061" s="7"/>
      <c r="DG1061" s="7"/>
      <c r="DH1061" s="7"/>
      <c r="DI1061" s="7"/>
      <c r="DJ1061" s="7"/>
      <c r="DK1061" s="7"/>
      <c r="DL1061" s="7"/>
      <c r="DM1061" s="7"/>
      <c r="DN1061" s="7"/>
      <c r="DO1061" s="7"/>
      <c r="DP1061" s="7"/>
      <c r="DQ1061" s="7"/>
      <c r="DR1061" s="7"/>
      <c r="DS1061" s="7"/>
      <c r="DT1061" s="7"/>
      <c r="DU1061" s="7"/>
      <c r="DV1061" s="7"/>
      <c r="DW1061" s="7"/>
      <c r="DX1061" s="7"/>
      <c r="DY1061" s="7"/>
      <c r="DZ1061" s="7"/>
      <c r="EA1061" s="7"/>
      <c r="EB1061" s="7"/>
      <c r="EC1061" s="7"/>
      <c r="ED1061" s="7"/>
      <c r="EE1061" s="7"/>
      <c r="EF1061" s="7"/>
      <c r="EG1061" s="7"/>
      <c r="EH1061" s="7"/>
      <c r="EI1061" s="7"/>
      <c r="EJ1061" s="7"/>
      <c r="EK1061" s="7"/>
      <c r="EL1061" s="7"/>
      <c r="EM1061" s="7"/>
      <c r="EN1061" s="7"/>
      <c r="EO1061" s="7"/>
      <c r="EP1061" s="7"/>
      <c r="EQ1061" s="7"/>
      <c r="ER1061" s="7"/>
      <c r="ES1061" s="7"/>
      <c r="ET1061" s="7"/>
      <c r="EU1061" s="7"/>
      <c r="EV1061" s="7"/>
      <c r="EW1061" s="7"/>
      <c r="EX1061" s="7"/>
      <c r="EY1061" s="7"/>
      <c r="EZ1061" s="7"/>
      <c r="FA1061" s="7"/>
      <c r="FB1061" s="7"/>
      <c r="FC1061" s="7"/>
      <c r="FD1061" s="7"/>
      <c r="FE1061" s="7"/>
      <c r="FF1061" s="7"/>
      <c r="FG1061" s="7"/>
      <c r="FH1061" s="7"/>
      <c r="FI1061" s="7"/>
      <c r="FJ1061" s="7"/>
      <c r="FK1061" s="7"/>
      <c r="FL1061" s="7"/>
      <c r="FM1061" s="7"/>
      <c r="FN1061" s="7"/>
      <c r="FO1061" s="7"/>
      <c r="FP1061" s="7"/>
      <c r="FQ1061" s="7"/>
      <c r="FR1061" s="7"/>
      <c r="FS1061" s="7"/>
      <c r="FT1061" s="7"/>
      <c r="FU1061" s="7"/>
      <c r="FV1061" s="7"/>
      <c r="FW1061" s="7"/>
      <c r="FX1061" s="7"/>
      <c r="FY1061" s="7"/>
      <c r="FZ1061" s="7"/>
      <c r="GA1061" s="7"/>
      <c r="GB1061" s="7"/>
      <c r="GC1061" s="7"/>
      <c r="GD1061" s="7"/>
      <c r="GE1061" s="7"/>
      <c r="GF1061" s="7"/>
      <c r="GG1061" s="7"/>
      <c r="GH1061" s="7"/>
      <c r="GI1061" s="7"/>
      <c r="GJ1061" s="7"/>
      <c r="GK1061" s="7"/>
      <c r="GL1061" s="7"/>
      <c r="GM1061" s="7"/>
      <c r="GN1061" s="7"/>
      <c r="GO1061" s="7"/>
      <c r="GP1061" s="7"/>
      <c r="GQ1061" s="7"/>
      <c r="GR1061" s="7"/>
      <c r="GS1061" s="7"/>
      <c r="GT1061" s="7"/>
      <c r="GU1061" s="7"/>
      <c r="GV1061" s="7"/>
      <c r="GW1061" s="7"/>
      <c r="GX1061" s="7"/>
      <c r="GY1061" s="7"/>
      <c r="GZ1061" s="7"/>
      <c r="HA1061" s="7"/>
      <c r="HB1061" s="7"/>
      <c r="HC1061" s="7"/>
      <c r="HD1061" s="7"/>
      <c r="HE1061" s="7"/>
      <c r="HF1061" s="7"/>
      <c r="HG1061" s="7"/>
      <c r="HH1061" s="7"/>
      <c r="HI1061" s="7"/>
      <c r="HJ1061" s="7"/>
      <c r="HK1061" s="7"/>
      <c r="HL1061" s="7"/>
      <c r="HM1061" s="7"/>
      <c r="HN1061" s="7"/>
      <c r="HO1061" s="7"/>
      <c r="HP1061" s="7"/>
      <c r="HQ1061" s="7"/>
      <c r="HR1061" s="7"/>
      <c r="HS1061" s="7"/>
      <c r="HT1061" s="7"/>
      <c r="HU1061" s="7"/>
      <c r="HV1061" s="7"/>
      <c r="HW1061" s="7"/>
      <c r="HX1061" s="7"/>
      <c r="HY1061" s="7"/>
      <c r="HZ1061" s="7"/>
      <c r="IA1061" s="7"/>
      <c r="IB1061" s="7"/>
      <c r="IC1061" s="7"/>
      <c r="ID1061" s="7"/>
      <c r="IE1061" s="7"/>
      <c r="IF1061" s="7"/>
      <c r="IG1061" s="7"/>
      <c r="IH1061" s="7"/>
      <c r="II1061" s="7"/>
      <c r="IJ1061" s="7"/>
      <c r="IK1061" s="7"/>
      <c r="IL1061" s="7"/>
      <c r="IM1061" s="7"/>
      <c r="IN1061" s="7"/>
      <c r="IO1061" s="7"/>
      <c r="IP1061" s="7"/>
      <c r="IQ1061" s="7"/>
      <c r="IR1061" s="7"/>
      <c r="IS1061" s="7"/>
      <c r="IT1061" s="7"/>
      <c r="IU1061" s="7"/>
      <c r="IV1061" s="7"/>
      <c r="IW1061" s="7"/>
      <c r="IX1061" s="7"/>
      <c r="IY1061" s="7"/>
    </row>
    <row r="1062" spans="1:259" s="8" customFormat="1" ht="15.5" x14ac:dyDescent="0.3">
      <c r="A1062" s="6" t="s">
        <v>7949</v>
      </c>
      <c r="B1062" s="6" t="s">
        <v>1016</v>
      </c>
      <c r="C1062" s="6" t="s">
        <v>7950</v>
      </c>
      <c r="D1062" s="6" t="s">
        <v>172</v>
      </c>
      <c r="E1062" s="6" t="s">
        <v>173</v>
      </c>
      <c r="F1062" s="6" t="s">
        <v>409</v>
      </c>
      <c r="G1062" s="6" t="s">
        <v>7951</v>
      </c>
      <c r="H1062" s="6" t="s">
        <v>2120</v>
      </c>
      <c r="I1062" s="6" t="s">
        <v>7952</v>
      </c>
      <c r="J1062" s="6" t="s">
        <v>7953</v>
      </c>
      <c r="K1062" s="6" t="s">
        <v>7954</v>
      </c>
      <c r="L1062" s="6" t="s">
        <v>7955</v>
      </c>
      <c r="M1062" s="6" t="s">
        <v>38</v>
      </c>
      <c r="N1062" s="6" t="s">
        <v>7956</v>
      </c>
      <c r="O1062" s="6" t="s">
        <v>7957</v>
      </c>
      <c r="P1062" s="7"/>
      <c r="Q1062" s="7"/>
      <c r="R1062" s="7"/>
      <c r="S1062" s="7"/>
      <c r="T1062" s="7"/>
      <c r="U1062" s="7"/>
      <c r="V1062" s="7"/>
      <c r="W1062" s="7"/>
      <c r="X1062" s="7"/>
      <c r="Y1062" s="7"/>
      <c r="Z1062" s="7"/>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c r="AX1062" s="7"/>
      <c r="AY1062" s="7"/>
      <c r="AZ1062" s="7"/>
      <c r="BA1062" s="7"/>
      <c r="BB1062" s="7"/>
      <c r="BC1062" s="7"/>
      <c r="BD1062" s="7"/>
      <c r="BE1062" s="7"/>
      <c r="BF1062" s="7"/>
      <c r="BG1062" s="7"/>
      <c r="BH1062" s="7"/>
      <c r="BI1062" s="7"/>
      <c r="BJ1062" s="7"/>
      <c r="BK1062" s="7"/>
      <c r="BL1062" s="7"/>
      <c r="BM1062" s="7"/>
      <c r="BN1062" s="7"/>
      <c r="BO1062" s="7"/>
      <c r="BP1062" s="7"/>
      <c r="BQ1062" s="7"/>
      <c r="BR1062" s="7"/>
      <c r="BS1062" s="7"/>
      <c r="BT1062" s="7"/>
      <c r="BU1062" s="7"/>
      <c r="BV1062" s="7"/>
      <c r="BW1062" s="7"/>
      <c r="BX1062" s="7"/>
      <c r="BY1062" s="7"/>
      <c r="BZ1062" s="7"/>
      <c r="CA1062" s="7"/>
      <c r="CB1062" s="7"/>
      <c r="CC1062" s="7"/>
      <c r="CD1062" s="7"/>
      <c r="CE1062" s="7"/>
      <c r="CF1062" s="7"/>
      <c r="CG1062" s="7"/>
      <c r="CH1062" s="7"/>
      <c r="CI1062" s="7"/>
      <c r="CJ1062" s="7"/>
      <c r="CK1062" s="7"/>
      <c r="CL1062" s="7"/>
      <c r="CM1062" s="7"/>
      <c r="CN1062" s="7"/>
      <c r="CO1062" s="7"/>
      <c r="CP1062" s="7"/>
      <c r="CQ1062" s="7"/>
      <c r="CR1062" s="7"/>
      <c r="CS1062" s="7"/>
      <c r="CT1062" s="7"/>
      <c r="CU1062" s="7"/>
      <c r="CV1062" s="7"/>
      <c r="CW1062" s="7"/>
      <c r="CX1062" s="7"/>
      <c r="CY1062" s="7"/>
      <c r="CZ1062" s="7"/>
      <c r="DA1062" s="7"/>
      <c r="DB1062" s="7"/>
      <c r="DC1062" s="7"/>
      <c r="DD1062" s="7"/>
      <c r="DE1062" s="7"/>
      <c r="DF1062" s="7"/>
      <c r="DG1062" s="7"/>
      <c r="DH1062" s="7"/>
      <c r="DI1062" s="7"/>
      <c r="DJ1062" s="7"/>
      <c r="DK1062" s="7"/>
      <c r="DL1062" s="7"/>
      <c r="DM1062" s="7"/>
      <c r="DN1062" s="7"/>
      <c r="DO1062" s="7"/>
      <c r="DP1062" s="7"/>
      <c r="DQ1062" s="7"/>
      <c r="DR1062" s="7"/>
      <c r="DS1062" s="7"/>
      <c r="DT1062" s="7"/>
      <c r="DU1062" s="7"/>
      <c r="DV1062" s="7"/>
      <c r="DW1062" s="7"/>
      <c r="DX1062" s="7"/>
      <c r="DY1062" s="7"/>
      <c r="DZ1062" s="7"/>
      <c r="EA1062" s="7"/>
      <c r="EB1062" s="7"/>
      <c r="EC1062" s="7"/>
      <c r="ED1062" s="7"/>
      <c r="EE1062" s="7"/>
      <c r="EF1062" s="7"/>
      <c r="EG1062" s="7"/>
      <c r="EH1062" s="7"/>
      <c r="EI1062" s="7"/>
      <c r="EJ1062" s="7"/>
      <c r="EK1062" s="7"/>
      <c r="EL1062" s="7"/>
      <c r="EM1062" s="7"/>
      <c r="EN1062" s="7"/>
      <c r="EO1062" s="7"/>
      <c r="EP1062" s="7"/>
      <c r="EQ1062" s="7"/>
      <c r="ER1062" s="7"/>
      <c r="ES1062" s="7"/>
      <c r="ET1062" s="7"/>
      <c r="EU1062" s="7"/>
      <c r="EV1062" s="7"/>
      <c r="EW1062" s="7"/>
      <c r="EX1062" s="7"/>
      <c r="EY1062" s="7"/>
      <c r="EZ1062" s="7"/>
      <c r="FA1062" s="7"/>
      <c r="FB1062" s="7"/>
      <c r="FC1062" s="7"/>
      <c r="FD1062" s="7"/>
      <c r="FE1062" s="7"/>
      <c r="FF1062" s="7"/>
      <c r="FG1062" s="7"/>
      <c r="FH1062" s="7"/>
      <c r="FI1062" s="7"/>
      <c r="FJ1062" s="7"/>
      <c r="FK1062" s="7"/>
      <c r="FL1062" s="7"/>
      <c r="FM1062" s="7"/>
      <c r="FN1062" s="7"/>
      <c r="FO1062" s="7"/>
      <c r="FP1062" s="7"/>
      <c r="FQ1062" s="7"/>
      <c r="FR1062" s="7"/>
      <c r="FS1062" s="7"/>
      <c r="FT1062" s="7"/>
      <c r="FU1062" s="7"/>
      <c r="FV1062" s="7"/>
      <c r="FW1062" s="7"/>
      <c r="FX1062" s="7"/>
      <c r="FY1062" s="7"/>
      <c r="FZ1062" s="7"/>
      <c r="GA1062" s="7"/>
      <c r="GB1062" s="7"/>
      <c r="GC1062" s="7"/>
      <c r="GD1062" s="7"/>
      <c r="GE1062" s="7"/>
      <c r="GF1062" s="7"/>
      <c r="GG1062" s="7"/>
      <c r="GH1062" s="7"/>
      <c r="GI1062" s="7"/>
      <c r="GJ1062" s="7"/>
      <c r="GK1062" s="7"/>
      <c r="GL1062" s="7"/>
      <c r="GM1062" s="7"/>
      <c r="GN1062" s="7"/>
      <c r="GO1062" s="7"/>
      <c r="GP1062" s="7"/>
      <c r="GQ1062" s="7"/>
      <c r="GR1062" s="7"/>
      <c r="GS1062" s="7"/>
      <c r="GT1062" s="7"/>
      <c r="GU1062" s="7"/>
      <c r="GV1062" s="7"/>
      <c r="GW1062" s="7"/>
      <c r="GX1062" s="7"/>
      <c r="GY1062" s="7"/>
      <c r="GZ1062" s="7"/>
      <c r="HA1062" s="7"/>
      <c r="HB1062" s="7"/>
      <c r="HC1062" s="7"/>
      <c r="HD1062" s="7"/>
      <c r="HE1062" s="7"/>
      <c r="HF1062" s="7"/>
      <c r="HG1062" s="7"/>
      <c r="HH1062" s="7"/>
      <c r="HI1062" s="7"/>
      <c r="HJ1062" s="7"/>
      <c r="HK1062" s="7"/>
      <c r="HL1062" s="7"/>
      <c r="HM1062" s="7"/>
      <c r="HN1062" s="7"/>
      <c r="HO1062" s="7"/>
      <c r="HP1062" s="7"/>
      <c r="HQ1062" s="7"/>
      <c r="HR1062" s="7"/>
      <c r="HS1062" s="7"/>
      <c r="HT1062" s="7"/>
      <c r="HU1062" s="7"/>
      <c r="HV1062" s="7"/>
      <c r="HW1062" s="7"/>
      <c r="HX1062" s="7"/>
      <c r="HY1062" s="7"/>
      <c r="HZ1062" s="7"/>
      <c r="IA1062" s="7"/>
      <c r="IB1062" s="7"/>
      <c r="IC1062" s="7"/>
      <c r="ID1062" s="7"/>
      <c r="IE1062" s="7"/>
      <c r="IF1062" s="7"/>
      <c r="IG1062" s="7"/>
      <c r="IH1062" s="7"/>
      <c r="II1062" s="7"/>
      <c r="IJ1062" s="7"/>
      <c r="IK1062" s="7"/>
      <c r="IL1062" s="7"/>
      <c r="IM1062" s="7"/>
      <c r="IN1062" s="7"/>
      <c r="IO1062" s="7"/>
      <c r="IP1062" s="7"/>
      <c r="IQ1062" s="7"/>
      <c r="IR1062" s="7"/>
      <c r="IS1062" s="7"/>
      <c r="IT1062" s="7"/>
      <c r="IU1062" s="7"/>
      <c r="IV1062" s="7"/>
      <c r="IW1062" s="7"/>
      <c r="IX1062" s="7"/>
      <c r="IY1062" s="7"/>
    </row>
    <row r="1063" spans="1:259" s="8" customFormat="1" ht="15.5" x14ac:dyDescent="0.3">
      <c r="A1063" s="6" t="s">
        <v>7958</v>
      </c>
      <c r="B1063" s="6" t="s">
        <v>6527</v>
      </c>
      <c r="C1063" s="6" t="s">
        <v>7959</v>
      </c>
      <c r="D1063" s="6" t="s">
        <v>335</v>
      </c>
      <c r="E1063" s="6" t="s">
        <v>173</v>
      </c>
      <c r="F1063" s="6" t="s">
        <v>409</v>
      </c>
      <c r="G1063" s="6" t="s">
        <v>38</v>
      </c>
      <c r="H1063" s="6" t="s">
        <v>82</v>
      </c>
      <c r="I1063" s="6" t="s">
        <v>38</v>
      </c>
      <c r="J1063" s="6" t="s">
        <v>38</v>
      </c>
      <c r="K1063" s="6" t="s">
        <v>38</v>
      </c>
      <c r="L1063" s="6" t="s">
        <v>7960</v>
      </c>
      <c r="M1063" s="6" t="s">
        <v>38</v>
      </c>
      <c r="N1063" s="6" t="s">
        <v>38</v>
      </c>
      <c r="O1063" s="6" t="s">
        <v>7961</v>
      </c>
      <c r="P1063" s="7"/>
      <c r="Q1063" s="7"/>
      <c r="R1063" s="7"/>
      <c r="S1063" s="7"/>
      <c r="T1063" s="7"/>
      <c r="U1063" s="7"/>
      <c r="V1063" s="7"/>
      <c r="W1063" s="7"/>
      <c r="X1063" s="7"/>
      <c r="Y1063" s="7"/>
      <c r="Z1063" s="7"/>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c r="AX1063" s="7"/>
      <c r="AY1063" s="7"/>
      <c r="AZ1063" s="7"/>
      <c r="BA1063" s="7"/>
      <c r="BB1063" s="7"/>
      <c r="BC1063" s="7"/>
      <c r="BD1063" s="7"/>
      <c r="BE1063" s="7"/>
      <c r="BF1063" s="7"/>
      <c r="BG1063" s="7"/>
      <c r="BH1063" s="7"/>
      <c r="BI1063" s="7"/>
      <c r="BJ1063" s="7"/>
      <c r="BK1063" s="7"/>
      <c r="BL1063" s="7"/>
      <c r="BM1063" s="7"/>
      <c r="BN1063" s="7"/>
      <c r="BO1063" s="7"/>
      <c r="BP1063" s="7"/>
      <c r="BQ1063" s="7"/>
      <c r="BR1063" s="7"/>
      <c r="BS1063" s="7"/>
      <c r="BT1063" s="7"/>
      <c r="BU1063" s="7"/>
      <c r="BV1063" s="7"/>
      <c r="BW1063" s="7"/>
      <c r="BX1063" s="7"/>
      <c r="BY1063" s="7"/>
      <c r="BZ1063" s="7"/>
      <c r="CA1063" s="7"/>
      <c r="CB1063" s="7"/>
      <c r="CC1063" s="7"/>
      <c r="CD1063" s="7"/>
      <c r="CE1063" s="7"/>
      <c r="CF1063" s="7"/>
      <c r="CG1063" s="7"/>
      <c r="CH1063" s="7"/>
      <c r="CI1063" s="7"/>
      <c r="CJ1063" s="7"/>
      <c r="CK1063" s="7"/>
      <c r="CL1063" s="7"/>
      <c r="CM1063" s="7"/>
      <c r="CN1063" s="7"/>
      <c r="CO1063" s="7"/>
      <c r="CP1063" s="7"/>
      <c r="CQ1063" s="7"/>
      <c r="CR1063" s="7"/>
      <c r="CS1063" s="7"/>
      <c r="CT1063" s="7"/>
      <c r="CU1063" s="7"/>
      <c r="CV1063" s="7"/>
      <c r="CW1063" s="7"/>
      <c r="CX1063" s="7"/>
      <c r="CY1063" s="7"/>
      <c r="CZ1063" s="7"/>
      <c r="DA1063" s="7"/>
      <c r="DB1063" s="7"/>
      <c r="DC1063" s="7"/>
      <c r="DD1063" s="7"/>
      <c r="DE1063" s="7"/>
      <c r="DF1063" s="7"/>
      <c r="DG1063" s="7"/>
      <c r="DH1063" s="7"/>
      <c r="DI1063" s="7"/>
      <c r="DJ1063" s="7"/>
      <c r="DK1063" s="7"/>
      <c r="DL1063" s="7"/>
      <c r="DM1063" s="7"/>
      <c r="DN1063" s="7"/>
      <c r="DO1063" s="7"/>
      <c r="DP1063" s="7"/>
      <c r="DQ1063" s="7"/>
      <c r="DR1063" s="7"/>
      <c r="DS1063" s="7"/>
      <c r="DT1063" s="7"/>
      <c r="DU1063" s="7"/>
      <c r="DV1063" s="7"/>
      <c r="DW1063" s="7"/>
      <c r="DX1063" s="7"/>
      <c r="DY1063" s="7"/>
      <c r="DZ1063" s="7"/>
      <c r="EA1063" s="7"/>
      <c r="EB1063" s="7"/>
      <c r="EC1063" s="7"/>
      <c r="ED1063" s="7"/>
      <c r="EE1063" s="7"/>
      <c r="EF1063" s="7"/>
      <c r="EG1063" s="7"/>
      <c r="EH1063" s="7"/>
      <c r="EI1063" s="7"/>
      <c r="EJ1063" s="7"/>
      <c r="EK1063" s="7"/>
      <c r="EL1063" s="7"/>
      <c r="EM1063" s="7"/>
      <c r="EN1063" s="7"/>
      <c r="EO1063" s="7"/>
      <c r="EP1063" s="7"/>
      <c r="EQ1063" s="7"/>
      <c r="ER1063" s="7"/>
      <c r="ES1063" s="7"/>
      <c r="ET1063" s="7"/>
      <c r="EU1063" s="7"/>
      <c r="EV1063" s="7"/>
      <c r="EW1063" s="7"/>
      <c r="EX1063" s="7"/>
      <c r="EY1063" s="7"/>
      <c r="EZ1063" s="7"/>
      <c r="FA1063" s="7"/>
      <c r="FB1063" s="7"/>
      <c r="FC1063" s="7"/>
      <c r="FD1063" s="7"/>
      <c r="FE1063" s="7"/>
      <c r="FF1063" s="7"/>
      <c r="FG1063" s="7"/>
      <c r="FH1063" s="7"/>
      <c r="FI1063" s="7"/>
      <c r="FJ1063" s="7"/>
      <c r="FK1063" s="7"/>
      <c r="FL1063" s="7"/>
      <c r="FM1063" s="7"/>
      <c r="FN1063" s="7"/>
      <c r="FO1063" s="7"/>
      <c r="FP1063" s="7"/>
      <c r="FQ1063" s="7"/>
      <c r="FR1063" s="7"/>
      <c r="FS1063" s="7"/>
      <c r="FT1063" s="7"/>
      <c r="FU1063" s="7"/>
      <c r="FV1063" s="7"/>
      <c r="FW1063" s="7"/>
      <c r="FX1063" s="7"/>
      <c r="FY1063" s="7"/>
      <c r="FZ1063" s="7"/>
      <c r="GA1063" s="7"/>
      <c r="GB1063" s="7"/>
      <c r="GC1063" s="7"/>
      <c r="GD1063" s="7"/>
      <c r="GE1063" s="7"/>
      <c r="GF1063" s="7"/>
      <c r="GG1063" s="7"/>
      <c r="GH1063" s="7"/>
      <c r="GI1063" s="7"/>
      <c r="GJ1063" s="7"/>
      <c r="GK1063" s="7"/>
      <c r="GL1063" s="7"/>
      <c r="GM1063" s="7"/>
      <c r="GN1063" s="7"/>
      <c r="GO1063" s="7"/>
      <c r="GP1063" s="7"/>
      <c r="GQ1063" s="7"/>
      <c r="GR1063" s="7"/>
      <c r="GS1063" s="7"/>
      <c r="GT1063" s="7"/>
      <c r="GU1063" s="7"/>
      <c r="GV1063" s="7"/>
      <c r="GW1063" s="7"/>
      <c r="GX1063" s="7"/>
      <c r="GY1063" s="7"/>
      <c r="GZ1063" s="7"/>
      <c r="HA1063" s="7"/>
      <c r="HB1063" s="7"/>
      <c r="HC1063" s="7"/>
      <c r="HD1063" s="7"/>
      <c r="HE1063" s="7"/>
      <c r="HF1063" s="7"/>
      <c r="HG1063" s="7"/>
      <c r="HH1063" s="7"/>
      <c r="HI1063" s="7"/>
      <c r="HJ1063" s="7"/>
      <c r="HK1063" s="7"/>
      <c r="HL1063" s="7"/>
      <c r="HM1063" s="7"/>
      <c r="HN1063" s="7"/>
      <c r="HO1063" s="7"/>
      <c r="HP1063" s="7"/>
      <c r="HQ1063" s="7"/>
      <c r="HR1063" s="7"/>
      <c r="HS1063" s="7"/>
      <c r="HT1063" s="7"/>
      <c r="HU1063" s="7"/>
      <c r="HV1063" s="7"/>
      <c r="HW1063" s="7"/>
      <c r="HX1063" s="7"/>
      <c r="HY1063" s="7"/>
      <c r="HZ1063" s="7"/>
      <c r="IA1063" s="7"/>
      <c r="IB1063" s="7"/>
      <c r="IC1063" s="7"/>
      <c r="ID1063" s="7"/>
      <c r="IE1063" s="7"/>
      <c r="IF1063" s="7"/>
      <c r="IG1063" s="7"/>
      <c r="IH1063" s="7"/>
      <c r="II1063" s="7"/>
      <c r="IJ1063" s="7"/>
      <c r="IK1063" s="7"/>
      <c r="IL1063" s="7"/>
      <c r="IM1063" s="7"/>
      <c r="IN1063" s="7"/>
      <c r="IO1063" s="7"/>
      <c r="IP1063" s="7"/>
      <c r="IQ1063" s="7"/>
      <c r="IR1063" s="7"/>
      <c r="IS1063" s="7"/>
      <c r="IT1063" s="7"/>
      <c r="IU1063" s="7"/>
      <c r="IV1063" s="7"/>
      <c r="IW1063" s="7"/>
      <c r="IX1063" s="7"/>
      <c r="IY1063" s="7"/>
    </row>
    <row r="1064" spans="1:259" s="8" customFormat="1" ht="15.5" x14ac:dyDescent="0.3">
      <c r="A1064" s="6" t="s">
        <v>7962</v>
      </c>
      <c r="B1064" s="6" t="s">
        <v>1175</v>
      </c>
      <c r="C1064" s="6" t="s">
        <v>7963</v>
      </c>
      <c r="D1064" s="6" t="s">
        <v>172</v>
      </c>
      <c r="E1064" s="6" t="s">
        <v>173</v>
      </c>
      <c r="F1064" s="6" t="s">
        <v>398</v>
      </c>
      <c r="G1064" s="6" t="s">
        <v>6714</v>
      </c>
      <c r="H1064" s="6" t="s">
        <v>22</v>
      </c>
      <c r="I1064" s="6" t="s">
        <v>7964</v>
      </c>
      <c r="J1064" s="6" t="s">
        <v>7965</v>
      </c>
      <c r="K1064" s="6" t="s">
        <v>7966</v>
      </c>
      <c r="L1064" s="6" t="s">
        <v>7967</v>
      </c>
      <c r="M1064" s="6" t="s">
        <v>38</v>
      </c>
      <c r="N1064" s="6" t="s">
        <v>38</v>
      </c>
      <c r="O1064" s="6" t="s">
        <v>7968</v>
      </c>
      <c r="P1064" s="7"/>
      <c r="Q1064" s="7"/>
      <c r="R1064" s="7"/>
      <c r="S1064" s="7"/>
      <c r="T1064" s="7"/>
      <c r="U1064" s="7"/>
      <c r="V1064" s="7"/>
      <c r="W1064" s="7"/>
      <c r="X1064" s="7"/>
      <c r="Y1064" s="7"/>
      <c r="Z1064" s="7"/>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c r="AX1064" s="7"/>
      <c r="AY1064" s="7"/>
      <c r="AZ1064" s="7"/>
      <c r="BA1064" s="7"/>
      <c r="BB1064" s="7"/>
      <c r="BC1064" s="7"/>
      <c r="BD1064" s="7"/>
      <c r="BE1064" s="7"/>
      <c r="BF1064" s="7"/>
      <c r="BG1064" s="7"/>
      <c r="BH1064" s="7"/>
      <c r="BI1064" s="7"/>
      <c r="BJ1064" s="7"/>
      <c r="BK1064" s="7"/>
      <c r="BL1064" s="7"/>
      <c r="BM1064" s="7"/>
      <c r="BN1064" s="7"/>
      <c r="BO1064" s="7"/>
      <c r="BP1064" s="7"/>
      <c r="BQ1064" s="7"/>
      <c r="BR1064" s="7"/>
      <c r="BS1064" s="7"/>
      <c r="BT1064" s="7"/>
      <c r="BU1064" s="7"/>
      <c r="BV1064" s="7"/>
      <c r="BW1064" s="7"/>
      <c r="BX1064" s="7"/>
      <c r="BY1064" s="7"/>
      <c r="BZ1064" s="7"/>
      <c r="CA1064" s="7"/>
      <c r="CB1064" s="7"/>
      <c r="CC1064" s="7"/>
      <c r="CD1064" s="7"/>
      <c r="CE1064" s="7"/>
      <c r="CF1064" s="7"/>
      <c r="CG1064" s="7"/>
      <c r="CH1064" s="7"/>
      <c r="CI1064" s="7"/>
      <c r="CJ1064" s="7"/>
      <c r="CK1064" s="7"/>
      <c r="CL1064" s="7"/>
      <c r="CM1064" s="7"/>
      <c r="CN1064" s="7"/>
      <c r="CO1064" s="7"/>
      <c r="CP1064" s="7"/>
      <c r="CQ1064" s="7"/>
      <c r="CR1064" s="7"/>
      <c r="CS1064" s="7"/>
      <c r="CT1064" s="7"/>
      <c r="CU1064" s="7"/>
      <c r="CV1064" s="7"/>
      <c r="CW1064" s="7"/>
      <c r="CX1064" s="7"/>
      <c r="CY1064" s="7"/>
      <c r="CZ1064" s="7"/>
      <c r="DA1064" s="7"/>
      <c r="DB1064" s="7"/>
      <c r="DC1064" s="7"/>
      <c r="DD1064" s="7"/>
      <c r="DE1064" s="7"/>
      <c r="DF1064" s="7"/>
      <c r="DG1064" s="7"/>
      <c r="DH1064" s="7"/>
      <c r="DI1064" s="7"/>
      <c r="DJ1064" s="7"/>
      <c r="DK1064" s="7"/>
      <c r="DL1064" s="7"/>
      <c r="DM1064" s="7"/>
      <c r="DN1064" s="7"/>
      <c r="DO1064" s="7"/>
      <c r="DP1064" s="7"/>
      <c r="DQ1064" s="7"/>
      <c r="DR1064" s="7"/>
      <c r="DS1064" s="7"/>
      <c r="DT1064" s="7"/>
      <c r="DU1064" s="7"/>
      <c r="DV1064" s="7"/>
      <c r="DW1064" s="7"/>
      <c r="DX1064" s="7"/>
      <c r="DY1064" s="7"/>
      <c r="DZ1064" s="7"/>
      <c r="EA1064" s="7"/>
      <c r="EB1064" s="7"/>
      <c r="EC1064" s="7"/>
      <c r="ED1064" s="7"/>
      <c r="EE1064" s="7"/>
      <c r="EF1064" s="7"/>
      <c r="EG1064" s="7"/>
      <c r="EH1064" s="7"/>
      <c r="EI1064" s="7"/>
      <c r="EJ1064" s="7"/>
      <c r="EK1064" s="7"/>
      <c r="EL1064" s="7"/>
      <c r="EM1064" s="7"/>
      <c r="EN1064" s="7"/>
      <c r="EO1064" s="7"/>
      <c r="EP1064" s="7"/>
      <c r="EQ1064" s="7"/>
      <c r="ER1064" s="7"/>
      <c r="ES1064" s="7"/>
      <c r="ET1064" s="7"/>
      <c r="EU1064" s="7"/>
      <c r="EV1064" s="7"/>
      <c r="EW1064" s="7"/>
      <c r="EX1064" s="7"/>
      <c r="EY1064" s="7"/>
      <c r="EZ1064" s="7"/>
      <c r="FA1064" s="7"/>
      <c r="FB1064" s="7"/>
      <c r="FC1064" s="7"/>
      <c r="FD1064" s="7"/>
      <c r="FE1064" s="7"/>
      <c r="FF1064" s="7"/>
      <c r="FG1064" s="7"/>
      <c r="FH1064" s="7"/>
      <c r="FI1064" s="7"/>
      <c r="FJ1064" s="7"/>
      <c r="FK1064" s="7"/>
      <c r="FL1064" s="7"/>
      <c r="FM1064" s="7"/>
      <c r="FN1064" s="7"/>
      <c r="FO1064" s="7"/>
      <c r="FP1064" s="7"/>
      <c r="FQ1064" s="7"/>
      <c r="FR1064" s="7"/>
      <c r="FS1064" s="7"/>
      <c r="FT1064" s="7"/>
      <c r="FU1064" s="7"/>
      <c r="FV1064" s="7"/>
      <c r="FW1064" s="7"/>
      <c r="FX1064" s="7"/>
      <c r="FY1064" s="7"/>
      <c r="FZ1064" s="7"/>
      <c r="GA1064" s="7"/>
      <c r="GB1064" s="7"/>
      <c r="GC1064" s="7"/>
      <c r="GD1064" s="7"/>
      <c r="GE1064" s="7"/>
      <c r="GF1064" s="7"/>
      <c r="GG1064" s="7"/>
      <c r="GH1064" s="7"/>
      <c r="GI1064" s="7"/>
      <c r="GJ1064" s="7"/>
      <c r="GK1064" s="7"/>
      <c r="GL1064" s="7"/>
      <c r="GM1064" s="7"/>
      <c r="GN1064" s="7"/>
      <c r="GO1064" s="7"/>
      <c r="GP1064" s="7"/>
      <c r="GQ1064" s="7"/>
      <c r="GR1064" s="7"/>
      <c r="GS1064" s="7"/>
      <c r="GT1064" s="7"/>
      <c r="GU1064" s="7"/>
      <c r="GV1064" s="7"/>
      <c r="GW1064" s="7"/>
      <c r="GX1064" s="7"/>
      <c r="GY1064" s="7"/>
      <c r="GZ1064" s="7"/>
      <c r="HA1064" s="7"/>
      <c r="HB1064" s="7"/>
      <c r="HC1064" s="7"/>
      <c r="HD1064" s="7"/>
      <c r="HE1064" s="7"/>
      <c r="HF1064" s="7"/>
      <c r="HG1064" s="7"/>
      <c r="HH1064" s="7"/>
      <c r="HI1064" s="7"/>
      <c r="HJ1064" s="7"/>
      <c r="HK1064" s="7"/>
      <c r="HL1064" s="7"/>
      <c r="HM1064" s="7"/>
      <c r="HN1064" s="7"/>
      <c r="HO1064" s="7"/>
      <c r="HP1064" s="7"/>
      <c r="HQ1064" s="7"/>
      <c r="HR1064" s="7"/>
      <c r="HS1064" s="7"/>
      <c r="HT1064" s="7"/>
      <c r="HU1064" s="7"/>
      <c r="HV1064" s="7"/>
      <c r="HW1064" s="7"/>
      <c r="HX1064" s="7"/>
      <c r="HY1064" s="7"/>
      <c r="HZ1064" s="7"/>
      <c r="IA1064" s="7"/>
      <c r="IB1064" s="7"/>
      <c r="IC1064" s="7"/>
      <c r="ID1064" s="7"/>
      <c r="IE1064" s="7"/>
      <c r="IF1064" s="7"/>
      <c r="IG1064" s="7"/>
      <c r="IH1064" s="7"/>
      <c r="II1064" s="7"/>
      <c r="IJ1064" s="7"/>
      <c r="IK1064" s="7"/>
      <c r="IL1064" s="7"/>
      <c r="IM1064" s="7"/>
      <c r="IN1064" s="7"/>
      <c r="IO1064" s="7"/>
      <c r="IP1064" s="7"/>
      <c r="IQ1064" s="7"/>
      <c r="IR1064" s="7"/>
      <c r="IS1064" s="7"/>
      <c r="IT1064" s="7"/>
      <c r="IU1064" s="7"/>
      <c r="IV1064" s="7"/>
      <c r="IW1064" s="7"/>
      <c r="IX1064" s="7"/>
      <c r="IY1064" s="7"/>
    </row>
    <row r="1065" spans="1:259" s="8" customFormat="1" ht="15.5" x14ac:dyDescent="0.3">
      <c r="A1065" s="6" t="s">
        <v>7969</v>
      </c>
      <c r="B1065" s="6" t="s">
        <v>7970</v>
      </c>
      <c r="C1065" s="6" t="s">
        <v>7971</v>
      </c>
      <c r="D1065" s="6" t="s">
        <v>64</v>
      </c>
      <c r="E1065" s="6" t="s">
        <v>65</v>
      </c>
      <c r="F1065" s="6" t="s">
        <v>205</v>
      </c>
      <c r="G1065" s="6" t="s">
        <v>7972</v>
      </c>
      <c r="H1065" s="6" t="s">
        <v>22</v>
      </c>
      <c r="I1065" s="6" t="s">
        <v>7973</v>
      </c>
      <c r="J1065" s="6" t="s">
        <v>7974</v>
      </c>
      <c r="K1065" s="6" t="s">
        <v>38</v>
      </c>
      <c r="L1065" s="6" t="s">
        <v>7975</v>
      </c>
      <c r="M1065" s="6" t="s">
        <v>7976</v>
      </c>
      <c r="N1065" s="6" t="s">
        <v>7977</v>
      </c>
      <c r="O1065" s="6" t="s">
        <v>7978</v>
      </c>
      <c r="P1065" s="7"/>
      <c r="Q1065" s="7"/>
      <c r="R1065" s="7"/>
      <c r="S1065" s="7"/>
      <c r="T1065" s="7"/>
      <c r="U1065" s="7"/>
      <c r="V1065" s="7"/>
      <c r="W1065" s="7"/>
      <c r="X1065" s="7"/>
      <c r="Y1065" s="7"/>
      <c r="Z1065" s="7"/>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c r="AX1065" s="7"/>
      <c r="AY1065" s="7"/>
      <c r="AZ1065" s="7"/>
      <c r="BA1065" s="7"/>
      <c r="BB1065" s="7"/>
      <c r="BC1065" s="7"/>
      <c r="BD1065" s="7"/>
      <c r="BE1065" s="7"/>
      <c r="BF1065" s="7"/>
      <c r="BG1065" s="7"/>
      <c r="BH1065" s="7"/>
      <c r="BI1065" s="7"/>
      <c r="BJ1065" s="7"/>
      <c r="BK1065" s="7"/>
      <c r="BL1065" s="7"/>
      <c r="BM1065" s="7"/>
      <c r="BN1065" s="7"/>
      <c r="BO1065" s="7"/>
      <c r="BP1065" s="7"/>
      <c r="BQ1065" s="7"/>
      <c r="BR1065" s="7"/>
      <c r="BS1065" s="7"/>
      <c r="BT1065" s="7"/>
      <c r="BU1065" s="7"/>
      <c r="BV1065" s="7"/>
      <c r="BW1065" s="7"/>
      <c r="BX1065" s="7"/>
      <c r="BY1065" s="7"/>
      <c r="BZ1065" s="7"/>
      <c r="CA1065" s="7"/>
      <c r="CB1065" s="7"/>
      <c r="CC1065" s="7"/>
      <c r="CD1065" s="7"/>
      <c r="CE1065" s="7"/>
      <c r="CF1065" s="7"/>
      <c r="CG1065" s="7"/>
      <c r="CH1065" s="7"/>
      <c r="CI1065" s="7"/>
      <c r="CJ1065" s="7"/>
      <c r="CK1065" s="7"/>
      <c r="CL1065" s="7"/>
      <c r="CM1065" s="7"/>
      <c r="CN1065" s="7"/>
      <c r="CO1065" s="7"/>
      <c r="CP1065" s="7"/>
      <c r="CQ1065" s="7"/>
      <c r="CR1065" s="7"/>
      <c r="CS1065" s="7"/>
      <c r="CT1065" s="7"/>
      <c r="CU1065" s="7"/>
      <c r="CV1065" s="7"/>
      <c r="CW1065" s="7"/>
      <c r="CX1065" s="7"/>
      <c r="CY1065" s="7"/>
      <c r="CZ1065" s="7"/>
      <c r="DA1065" s="7"/>
      <c r="DB1065" s="7"/>
      <c r="DC1065" s="7"/>
      <c r="DD1065" s="7"/>
      <c r="DE1065" s="7"/>
      <c r="DF1065" s="7"/>
      <c r="DG1065" s="7"/>
      <c r="DH1065" s="7"/>
      <c r="DI1065" s="7"/>
      <c r="DJ1065" s="7"/>
      <c r="DK1065" s="7"/>
      <c r="DL1065" s="7"/>
      <c r="DM1065" s="7"/>
      <c r="DN1065" s="7"/>
      <c r="DO1065" s="7"/>
      <c r="DP1065" s="7"/>
      <c r="DQ1065" s="7"/>
      <c r="DR1065" s="7"/>
      <c r="DS1065" s="7"/>
      <c r="DT1065" s="7"/>
      <c r="DU1065" s="7"/>
      <c r="DV1065" s="7"/>
      <c r="DW1065" s="7"/>
      <c r="DX1065" s="7"/>
      <c r="DY1065" s="7"/>
      <c r="DZ1065" s="7"/>
      <c r="EA1065" s="7"/>
      <c r="EB1065" s="7"/>
      <c r="EC1065" s="7"/>
      <c r="ED1065" s="7"/>
      <c r="EE1065" s="7"/>
      <c r="EF1065" s="7"/>
      <c r="EG1065" s="7"/>
      <c r="EH1065" s="7"/>
      <c r="EI1065" s="7"/>
      <c r="EJ1065" s="7"/>
      <c r="EK1065" s="7"/>
      <c r="EL1065" s="7"/>
      <c r="EM1065" s="7"/>
      <c r="EN1065" s="7"/>
      <c r="EO1065" s="7"/>
      <c r="EP1065" s="7"/>
      <c r="EQ1065" s="7"/>
      <c r="ER1065" s="7"/>
      <c r="ES1065" s="7"/>
      <c r="ET1065" s="7"/>
      <c r="EU1065" s="7"/>
      <c r="EV1065" s="7"/>
      <c r="EW1065" s="7"/>
      <c r="EX1065" s="7"/>
      <c r="EY1065" s="7"/>
      <c r="EZ1065" s="7"/>
      <c r="FA1065" s="7"/>
      <c r="FB1065" s="7"/>
      <c r="FC1065" s="7"/>
      <c r="FD1065" s="7"/>
      <c r="FE1065" s="7"/>
      <c r="FF1065" s="7"/>
      <c r="FG1065" s="7"/>
      <c r="FH1065" s="7"/>
      <c r="FI1065" s="7"/>
      <c r="FJ1065" s="7"/>
      <c r="FK1065" s="7"/>
      <c r="FL1065" s="7"/>
      <c r="FM1065" s="7"/>
      <c r="FN1065" s="7"/>
      <c r="FO1065" s="7"/>
      <c r="FP1065" s="7"/>
      <c r="FQ1065" s="7"/>
      <c r="FR1065" s="7"/>
      <c r="FS1065" s="7"/>
      <c r="FT1065" s="7"/>
      <c r="FU1065" s="7"/>
      <c r="FV1065" s="7"/>
      <c r="FW1065" s="7"/>
      <c r="FX1065" s="7"/>
      <c r="FY1065" s="7"/>
      <c r="FZ1065" s="7"/>
      <c r="GA1065" s="7"/>
      <c r="GB1065" s="7"/>
      <c r="GC1065" s="7"/>
      <c r="GD1065" s="7"/>
      <c r="GE1065" s="7"/>
      <c r="GF1065" s="7"/>
      <c r="GG1065" s="7"/>
      <c r="GH1065" s="7"/>
      <c r="GI1065" s="7"/>
      <c r="GJ1065" s="7"/>
      <c r="GK1065" s="7"/>
      <c r="GL1065" s="7"/>
      <c r="GM1065" s="7"/>
      <c r="GN1065" s="7"/>
      <c r="GO1065" s="7"/>
      <c r="GP1065" s="7"/>
      <c r="GQ1065" s="7"/>
      <c r="GR1065" s="7"/>
      <c r="GS1065" s="7"/>
      <c r="GT1065" s="7"/>
      <c r="GU1065" s="7"/>
      <c r="GV1065" s="7"/>
      <c r="GW1065" s="7"/>
      <c r="GX1065" s="7"/>
      <c r="GY1065" s="7"/>
      <c r="GZ1065" s="7"/>
      <c r="HA1065" s="7"/>
      <c r="HB1065" s="7"/>
      <c r="HC1065" s="7"/>
      <c r="HD1065" s="7"/>
      <c r="HE1065" s="7"/>
      <c r="HF1065" s="7"/>
      <c r="HG1065" s="7"/>
      <c r="HH1065" s="7"/>
      <c r="HI1065" s="7"/>
      <c r="HJ1065" s="7"/>
      <c r="HK1065" s="7"/>
      <c r="HL1065" s="7"/>
      <c r="HM1065" s="7"/>
      <c r="HN1065" s="7"/>
      <c r="HO1065" s="7"/>
      <c r="HP1065" s="7"/>
      <c r="HQ1065" s="7"/>
      <c r="HR1065" s="7"/>
      <c r="HS1065" s="7"/>
      <c r="HT1065" s="7"/>
      <c r="HU1065" s="7"/>
      <c r="HV1065" s="7"/>
      <c r="HW1065" s="7"/>
      <c r="HX1065" s="7"/>
      <c r="HY1065" s="7"/>
      <c r="HZ1065" s="7"/>
      <c r="IA1065" s="7"/>
      <c r="IB1065" s="7"/>
      <c r="IC1065" s="7"/>
      <c r="ID1065" s="7"/>
      <c r="IE1065" s="7"/>
      <c r="IF1065" s="7"/>
      <c r="IG1065" s="7"/>
      <c r="IH1065" s="7"/>
      <c r="II1065" s="7"/>
      <c r="IJ1065" s="7"/>
      <c r="IK1065" s="7"/>
      <c r="IL1065" s="7"/>
      <c r="IM1065" s="7"/>
      <c r="IN1065" s="7"/>
      <c r="IO1065" s="7"/>
      <c r="IP1065" s="7"/>
      <c r="IQ1065" s="7"/>
      <c r="IR1065" s="7"/>
      <c r="IS1065" s="7"/>
      <c r="IT1065" s="7"/>
      <c r="IU1065" s="7"/>
      <c r="IV1065" s="7"/>
      <c r="IW1065" s="7"/>
      <c r="IX1065" s="7"/>
      <c r="IY1065" s="7"/>
    </row>
    <row r="1066" spans="1:259" s="8" customFormat="1" ht="15.5" x14ac:dyDescent="0.3">
      <c r="A1066" s="6" t="s">
        <v>7979</v>
      </c>
      <c r="B1066" s="6" t="s">
        <v>413</v>
      </c>
      <c r="C1066" s="6" t="s">
        <v>7980</v>
      </c>
      <c r="D1066" s="6" t="s">
        <v>172</v>
      </c>
      <c r="E1066" s="6" t="s">
        <v>38</v>
      </c>
      <c r="F1066" s="6" t="s">
        <v>38</v>
      </c>
      <c r="G1066" s="6" t="s">
        <v>38</v>
      </c>
      <c r="H1066" s="6" t="s">
        <v>36</v>
      </c>
      <c r="I1066" s="6" t="s">
        <v>7981</v>
      </c>
      <c r="J1066" s="6" t="s">
        <v>7982</v>
      </c>
      <c r="K1066" s="6" t="s">
        <v>7983</v>
      </c>
      <c r="L1066" s="6" t="s">
        <v>7984</v>
      </c>
      <c r="M1066" s="6" t="s">
        <v>38</v>
      </c>
      <c r="N1066" s="6" t="s">
        <v>7985</v>
      </c>
      <c r="O1066" s="6" t="s">
        <v>7986</v>
      </c>
      <c r="P1066" s="7"/>
      <c r="Q1066" s="7"/>
      <c r="R1066" s="7"/>
      <c r="S1066" s="7"/>
      <c r="T1066" s="7"/>
      <c r="U1066" s="7"/>
      <c r="V1066" s="7"/>
      <c r="W1066" s="7"/>
      <c r="X1066" s="7"/>
      <c r="Y1066" s="7"/>
      <c r="Z1066" s="7"/>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c r="AX1066" s="7"/>
      <c r="AY1066" s="7"/>
      <c r="AZ1066" s="7"/>
      <c r="BA1066" s="7"/>
      <c r="BB1066" s="7"/>
      <c r="BC1066" s="7"/>
      <c r="BD1066" s="7"/>
      <c r="BE1066" s="7"/>
      <c r="BF1066" s="7"/>
      <c r="BG1066" s="7"/>
      <c r="BH1066" s="7"/>
      <c r="BI1066" s="7"/>
      <c r="BJ1066" s="7"/>
      <c r="BK1066" s="7"/>
      <c r="BL1066" s="7"/>
      <c r="BM1066" s="7"/>
      <c r="BN1066" s="7"/>
      <c r="BO1066" s="7"/>
      <c r="BP1066" s="7"/>
      <c r="BQ1066" s="7"/>
      <c r="BR1066" s="7"/>
      <c r="BS1066" s="7"/>
      <c r="BT1066" s="7"/>
      <c r="BU1066" s="7"/>
      <c r="BV1066" s="7"/>
      <c r="BW1066" s="7"/>
      <c r="BX1066" s="7"/>
      <c r="BY1066" s="7"/>
      <c r="BZ1066" s="7"/>
      <c r="CA1066" s="7"/>
      <c r="CB1066" s="7"/>
      <c r="CC1066" s="7"/>
      <c r="CD1066" s="7"/>
      <c r="CE1066" s="7"/>
      <c r="CF1066" s="7"/>
      <c r="CG1066" s="7"/>
      <c r="CH1066" s="7"/>
      <c r="CI1066" s="7"/>
      <c r="CJ1066" s="7"/>
      <c r="CK1066" s="7"/>
      <c r="CL1066" s="7"/>
      <c r="CM1066" s="7"/>
      <c r="CN1066" s="7"/>
      <c r="CO1066" s="7"/>
      <c r="CP1066" s="7"/>
      <c r="CQ1066" s="7"/>
      <c r="CR1066" s="7"/>
      <c r="CS1066" s="7"/>
      <c r="CT1066" s="7"/>
      <c r="CU1066" s="7"/>
      <c r="CV1066" s="7"/>
      <c r="CW1066" s="7"/>
      <c r="CX1066" s="7"/>
      <c r="CY1066" s="7"/>
      <c r="CZ1066" s="7"/>
      <c r="DA1066" s="7"/>
      <c r="DB1066" s="7"/>
      <c r="DC1066" s="7"/>
      <c r="DD1066" s="7"/>
      <c r="DE1066" s="7"/>
      <c r="DF1066" s="7"/>
      <c r="DG1066" s="7"/>
      <c r="DH1066" s="7"/>
      <c r="DI1066" s="7"/>
      <c r="DJ1066" s="7"/>
      <c r="DK1066" s="7"/>
      <c r="DL1066" s="7"/>
      <c r="DM1066" s="7"/>
      <c r="DN1066" s="7"/>
      <c r="DO1066" s="7"/>
      <c r="DP1066" s="7"/>
      <c r="DQ1066" s="7"/>
      <c r="DR1066" s="7"/>
      <c r="DS1066" s="7"/>
      <c r="DT1066" s="7"/>
      <c r="DU1066" s="7"/>
      <c r="DV1066" s="7"/>
      <c r="DW1066" s="7"/>
      <c r="DX1066" s="7"/>
      <c r="DY1066" s="7"/>
      <c r="DZ1066" s="7"/>
      <c r="EA1066" s="7"/>
      <c r="EB1066" s="7"/>
      <c r="EC1066" s="7"/>
      <c r="ED1066" s="7"/>
      <c r="EE1066" s="7"/>
      <c r="EF1066" s="7"/>
      <c r="EG1066" s="7"/>
      <c r="EH1066" s="7"/>
      <c r="EI1066" s="7"/>
      <c r="EJ1066" s="7"/>
      <c r="EK1066" s="7"/>
      <c r="EL1066" s="7"/>
      <c r="EM1066" s="7"/>
      <c r="EN1066" s="7"/>
      <c r="EO1066" s="7"/>
      <c r="EP1066" s="7"/>
      <c r="EQ1066" s="7"/>
      <c r="ER1066" s="7"/>
      <c r="ES1066" s="7"/>
      <c r="ET1066" s="7"/>
      <c r="EU1066" s="7"/>
      <c r="EV1066" s="7"/>
      <c r="EW1066" s="7"/>
      <c r="EX1066" s="7"/>
      <c r="EY1066" s="7"/>
      <c r="EZ1066" s="7"/>
      <c r="FA1066" s="7"/>
      <c r="FB1066" s="7"/>
      <c r="FC1066" s="7"/>
      <c r="FD1066" s="7"/>
      <c r="FE1066" s="7"/>
      <c r="FF1066" s="7"/>
      <c r="FG1066" s="7"/>
      <c r="FH1066" s="7"/>
      <c r="FI1066" s="7"/>
      <c r="FJ1066" s="7"/>
      <c r="FK1066" s="7"/>
      <c r="FL1066" s="7"/>
      <c r="FM1066" s="7"/>
      <c r="FN1066" s="7"/>
      <c r="FO1066" s="7"/>
      <c r="FP1066" s="7"/>
      <c r="FQ1066" s="7"/>
      <c r="FR1066" s="7"/>
      <c r="FS1066" s="7"/>
      <c r="FT1066" s="7"/>
      <c r="FU1066" s="7"/>
      <c r="FV1066" s="7"/>
      <c r="FW1066" s="7"/>
      <c r="FX1066" s="7"/>
      <c r="FY1066" s="7"/>
      <c r="FZ1066" s="7"/>
      <c r="GA1066" s="7"/>
      <c r="GB1066" s="7"/>
      <c r="GC1066" s="7"/>
      <c r="GD1066" s="7"/>
      <c r="GE1066" s="7"/>
      <c r="GF1066" s="7"/>
      <c r="GG1066" s="7"/>
      <c r="GH1066" s="7"/>
      <c r="GI1066" s="7"/>
      <c r="GJ1066" s="7"/>
      <c r="GK1066" s="7"/>
      <c r="GL1066" s="7"/>
      <c r="GM1066" s="7"/>
      <c r="GN1066" s="7"/>
      <c r="GO1066" s="7"/>
      <c r="GP1066" s="7"/>
      <c r="GQ1066" s="7"/>
      <c r="GR1066" s="7"/>
      <c r="GS1066" s="7"/>
      <c r="GT1066" s="7"/>
      <c r="GU1066" s="7"/>
      <c r="GV1066" s="7"/>
      <c r="GW1066" s="7"/>
      <c r="GX1066" s="7"/>
      <c r="GY1066" s="7"/>
      <c r="GZ1066" s="7"/>
      <c r="HA1066" s="7"/>
      <c r="HB1066" s="7"/>
      <c r="HC1066" s="7"/>
      <c r="HD1066" s="7"/>
      <c r="HE1066" s="7"/>
      <c r="HF1066" s="7"/>
      <c r="HG1066" s="7"/>
      <c r="HH1066" s="7"/>
      <c r="HI1066" s="7"/>
      <c r="HJ1066" s="7"/>
      <c r="HK1066" s="7"/>
      <c r="HL1066" s="7"/>
      <c r="HM1066" s="7"/>
      <c r="HN1066" s="7"/>
      <c r="HO1066" s="7"/>
      <c r="HP1066" s="7"/>
      <c r="HQ1066" s="7"/>
      <c r="HR1066" s="7"/>
      <c r="HS1066" s="7"/>
      <c r="HT1066" s="7"/>
      <c r="HU1066" s="7"/>
      <c r="HV1066" s="7"/>
      <c r="HW1066" s="7"/>
      <c r="HX1066" s="7"/>
      <c r="HY1066" s="7"/>
      <c r="HZ1066" s="7"/>
      <c r="IA1066" s="7"/>
      <c r="IB1066" s="7"/>
      <c r="IC1066" s="7"/>
      <c r="ID1066" s="7"/>
      <c r="IE1066" s="7"/>
      <c r="IF1066" s="7"/>
      <c r="IG1066" s="7"/>
      <c r="IH1066" s="7"/>
      <c r="II1066" s="7"/>
      <c r="IJ1066" s="7"/>
      <c r="IK1066" s="7"/>
      <c r="IL1066" s="7"/>
      <c r="IM1066" s="7"/>
      <c r="IN1066" s="7"/>
      <c r="IO1066" s="7"/>
      <c r="IP1066" s="7"/>
      <c r="IQ1066" s="7"/>
      <c r="IR1066" s="7"/>
      <c r="IS1066" s="7"/>
      <c r="IT1066" s="7"/>
      <c r="IU1066" s="7"/>
      <c r="IV1066" s="7"/>
      <c r="IW1066" s="7"/>
      <c r="IX1066" s="7"/>
      <c r="IY1066" s="7"/>
    </row>
    <row r="1067" spans="1:259" s="8" customFormat="1" ht="15.5" x14ac:dyDescent="0.3">
      <c r="A1067" s="6" t="s">
        <v>7987</v>
      </c>
      <c r="B1067" s="6" t="s">
        <v>2536</v>
      </c>
      <c r="C1067" s="6" t="s">
        <v>7988</v>
      </c>
      <c r="D1067" s="6" t="s">
        <v>172</v>
      </c>
      <c r="E1067" s="6" t="s">
        <v>38</v>
      </c>
      <c r="F1067" s="6" t="s">
        <v>38</v>
      </c>
      <c r="G1067" s="6" t="s">
        <v>38</v>
      </c>
      <c r="H1067" s="6" t="s">
        <v>22</v>
      </c>
      <c r="I1067" s="6" t="s">
        <v>7989</v>
      </c>
      <c r="J1067" s="6" t="s">
        <v>7990</v>
      </c>
      <c r="K1067" s="6" t="s">
        <v>7991</v>
      </c>
      <c r="L1067" s="6" t="s">
        <v>7992</v>
      </c>
      <c r="M1067" s="6" t="s">
        <v>7993</v>
      </c>
      <c r="N1067" s="6" t="s">
        <v>7994</v>
      </c>
      <c r="O1067" s="6" t="s">
        <v>7995</v>
      </c>
      <c r="P1067" s="7"/>
      <c r="Q1067" s="7"/>
      <c r="R1067" s="7"/>
      <c r="S1067" s="7"/>
      <c r="T1067" s="7"/>
      <c r="U1067" s="7"/>
      <c r="V1067" s="7"/>
      <c r="W1067" s="7"/>
      <c r="X1067" s="7"/>
      <c r="Y1067" s="7"/>
      <c r="Z1067" s="7"/>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c r="AX1067" s="7"/>
      <c r="AY1067" s="7"/>
      <c r="AZ1067" s="7"/>
      <c r="BA1067" s="7"/>
      <c r="BB1067" s="7"/>
      <c r="BC1067" s="7"/>
      <c r="BD1067" s="7"/>
      <c r="BE1067" s="7"/>
      <c r="BF1067" s="7"/>
      <c r="BG1067" s="7"/>
      <c r="BH1067" s="7"/>
      <c r="BI1067" s="7"/>
      <c r="BJ1067" s="7"/>
      <c r="BK1067" s="7"/>
      <c r="BL1067" s="7"/>
      <c r="BM1067" s="7"/>
      <c r="BN1067" s="7"/>
      <c r="BO1067" s="7"/>
      <c r="BP1067" s="7"/>
      <c r="BQ1067" s="7"/>
      <c r="BR1067" s="7"/>
      <c r="BS1067" s="7"/>
      <c r="BT1067" s="7"/>
      <c r="BU1067" s="7"/>
      <c r="BV1067" s="7"/>
      <c r="BW1067" s="7"/>
      <c r="BX1067" s="7"/>
      <c r="BY1067" s="7"/>
      <c r="BZ1067" s="7"/>
      <c r="CA1067" s="7"/>
      <c r="CB1067" s="7"/>
      <c r="CC1067" s="7"/>
      <c r="CD1067" s="7"/>
      <c r="CE1067" s="7"/>
      <c r="CF1067" s="7"/>
      <c r="CG1067" s="7"/>
      <c r="CH1067" s="7"/>
      <c r="CI1067" s="7"/>
      <c r="CJ1067" s="7"/>
      <c r="CK1067" s="7"/>
      <c r="CL1067" s="7"/>
      <c r="CM1067" s="7"/>
      <c r="CN1067" s="7"/>
      <c r="CO1067" s="7"/>
      <c r="CP1067" s="7"/>
      <c r="CQ1067" s="7"/>
      <c r="CR1067" s="7"/>
      <c r="CS1067" s="7"/>
      <c r="CT1067" s="7"/>
      <c r="CU1067" s="7"/>
      <c r="CV1067" s="7"/>
      <c r="CW1067" s="7"/>
      <c r="CX1067" s="7"/>
      <c r="CY1067" s="7"/>
      <c r="CZ1067" s="7"/>
      <c r="DA1067" s="7"/>
      <c r="DB1067" s="7"/>
      <c r="DC1067" s="7"/>
      <c r="DD1067" s="7"/>
      <c r="DE1067" s="7"/>
      <c r="DF1067" s="7"/>
      <c r="DG1067" s="7"/>
      <c r="DH1067" s="7"/>
      <c r="DI1067" s="7"/>
      <c r="DJ1067" s="7"/>
      <c r="DK1067" s="7"/>
      <c r="DL1067" s="7"/>
      <c r="DM1067" s="7"/>
      <c r="DN1067" s="7"/>
      <c r="DO1067" s="7"/>
      <c r="DP1067" s="7"/>
      <c r="DQ1067" s="7"/>
      <c r="DR1067" s="7"/>
      <c r="DS1067" s="7"/>
      <c r="DT1067" s="7"/>
      <c r="DU1067" s="7"/>
      <c r="DV1067" s="7"/>
      <c r="DW1067" s="7"/>
      <c r="DX1067" s="7"/>
      <c r="DY1067" s="7"/>
      <c r="DZ1067" s="7"/>
      <c r="EA1067" s="7"/>
      <c r="EB1067" s="7"/>
      <c r="EC1067" s="7"/>
      <c r="ED1067" s="7"/>
      <c r="EE1067" s="7"/>
      <c r="EF1067" s="7"/>
      <c r="EG1067" s="7"/>
      <c r="EH1067" s="7"/>
      <c r="EI1067" s="7"/>
      <c r="EJ1067" s="7"/>
      <c r="EK1067" s="7"/>
      <c r="EL1067" s="7"/>
      <c r="EM1067" s="7"/>
      <c r="EN1067" s="7"/>
      <c r="EO1067" s="7"/>
      <c r="EP1067" s="7"/>
      <c r="EQ1067" s="7"/>
      <c r="ER1067" s="7"/>
      <c r="ES1067" s="7"/>
      <c r="ET1067" s="7"/>
      <c r="EU1067" s="7"/>
      <c r="EV1067" s="7"/>
      <c r="EW1067" s="7"/>
      <c r="EX1067" s="7"/>
      <c r="EY1067" s="7"/>
      <c r="EZ1067" s="7"/>
      <c r="FA1067" s="7"/>
      <c r="FB1067" s="7"/>
      <c r="FC1067" s="7"/>
      <c r="FD1067" s="7"/>
      <c r="FE1067" s="7"/>
      <c r="FF1067" s="7"/>
      <c r="FG1067" s="7"/>
      <c r="FH1067" s="7"/>
      <c r="FI1067" s="7"/>
      <c r="FJ1067" s="7"/>
      <c r="FK1067" s="7"/>
      <c r="FL1067" s="7"/>
      <c r="FM1067" s="7"/>
      <c r="FN1067" s="7"/>
      <c r="FO1067" s="7"/>
      <c r="FP1067" s="7"/>
      <c r="FQ1067" s="7"/>
      <c r="FR1067" s="7"/>
      <c r="FS1067" s="7"/>
      <c r="FT1067" s="7"/>
      <c r="FU1067" s="7"/>
      <c r="FV1067" s="7"/>
      <c r="FW1067" s="7"/>
      <c r="FX1067" s="7"/>
      <c r="FY1067" s="7"/>
      <c r="FZ1067" s="7"/>
      <c r="GA1067" s="7"/>
      <c r="GB1067" s="7"/>
      <c r="GC1067" s="7"/>
      <c r="GD1067" s="7"/>
      <c r="GE1067" s="7"/>
      <c r="GF1067" s="7"/>
      <c r="GG1067" s="7"/>
      <c r="GH1067" s="7"/>
      <c r="GI1067" s="7"/>
      <c r="GJ1067" s="7"/>
      <c r="GK1067" s="7"/>
      <c r="GL1067" s="7"/>
      <c r="GM1067" s="7"/>
      <c r="GN1067" s="7"/>
      <c r="GO1067" s="7"/>
      <c r="GP1067" s="7"/>
      <c r="GQ1067" s="7"/>
      <c r="GR1067" s="7"/>
      <c r="GS1067" s="7"/>
      <c r="GT1067" s="7"/>
      <c r="GU1067" s="7"/>
      <c r="GV1067" s="7"/>
      <c r="GW1067" s="7"/>
      <c r="GX1067" s="7"/>
      <c r="GY1067" s="7"/>
      <c r="GZ1067" s="7"/>
      <c r="HA1067" s="7"/>
      <c r="HB1067" s="7"/>
      <c r="HC1067" s="7"/>
      <c r="HD1067" s="7"/>
      <c r="HE1067" s="7"/>
      <c r="HF1067" s="7"/>
      <c r="HG1067" s="7"/>
      <c r="HH1067" s="7"/>
      <c r="HI1067" s="7"/>
      <c r="HJ1067" s="7"/>
      <c r="HK1067" s="7"/>
      <c r="HL1067" s="7"/>
      <c r="HM1067" s="7"/>
      <c r="HN1067" s="7"/>
      <c r="HO1067" s="7"/>
      <c r="HP1067" s="7"/>
      <c r="HQ1067" s="7"/>
      <c r="HR1067" s="7"/>
      <c r="HS1067" s="7"/>
      <c r="HT1067" s="7"/>
      <c r="HU1067" s="7"/>
      <c r="HV1067" s="7"/>
      <c r="HW1067" s="7"/>
      <c r="HX1067" s="7"/>
      <c r="HY1067" s="7"/>
      <c r="HZ1067" s="7"/>
      <c r="IA1067" s="7"/>
      <c r="IB1067" s="7"/>
      <c r="IC1067" s="7"/>
      <c r="ID1067" s="7"/>
      <c r="IE1067" s="7"/>
      <c r="IF1067" s="7"/>
      <c r="IG1067" s="7"/>
      <c r="IH1067" s="7"/>
      <c r="II1067" s="7"/>
      <c r="IJ1067" s="7"/>
      <c r="IK1067" s="7"/>
      <c r="IL1067" s="7"/>
      <c r="IM1067" s="7"/>
      <c r="IN1067" s="7"/>
      <c r="IO1067" s="7"/>
      <c r="IP1067" s="7"/>
      <c r="IQ1067" s="7"/>
      <c r="IR1067" s="7"/>
      <c r="IS1067" s="7"/>
      <c r="IT1067" s="7"/>
      <c r="IU1067" s="7"/>
      <c r="IV1067" s="7"/>
      <c r="IW1067" s="7"/>
      <c r="IX1067" s="7"/>
      <c r="IY1067" s="7"/>
    </row>
    <row r="1068" spans="1:259" s="8" customFormat="1" ht="15.5" x14ac:dyDescent="0.3">
      <c r="A1068" s="6" t="s">
        <v>7996</v>
      </c>
      <c r="B1068" s="6" t="s">
        <v>7997</v>
      </c>
      <c r="C1068" s="6" t="s">
        <v>7998</v>
      </c>
      <c r="D1068" s="6" t="s">
        <v>172</v>
      </c>
      <c r="E1068" s="6" t="s">
        <v>38</v>
      </c>
      <c r="F1068" s="6" t="s">
        <v>38</v>
      </c>
      <c r="G1068" s="6" t="s">
        <v>38</v>
      </c>
      <c r="H1068" s="6" t="s">
        <v>22</v>
      </c>
      <c r="I1068" s="6" t="s">
        <v>38</v>
      </c>
      <c r="J1068" s="6" t="s">
        <v>7999</v>
      </c>
      <c r="K1068" s="6" t="s">
        <v>8000</v>
      </c>
      <c r="L1068" s="6" t="s">
        <v>8001</v>
      </c>
      <c r="M1068" s="6" t="s">
        <v>38</v>
      </c>
      <c r="N1068" s="6" t="s">
        <v>8002</v>
      </c>
      <c r="O1068" s="6" t="s">
        <v>8003</v>
      </c>
      <c r="P1068" s="7"/>
      <c r="Q1068" s="7"/>
      <c r="R1068" s="7"/>
      <c r="S1068" s="7"/>
      <c r="T1068" s="7"/>
      <c r="U1068" s="7"/>
      <c r="V1068" s="7"/>
      <c r="W1068" s="7"/>
      <c r="X1068" s="7"/>
      <c r="Y1068" s="7"/>
      <c r="Z1068" s="7"/>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c r="AX1068" s="7"/>
      <c r="AY1068" s="7"/>
      <c r="AZ1068" s="7"/>
      <c r="BA1068" s="7"/>
      <c r="BB1068" s="7"/>
      <c r="BC1068" s="7"/>
      <c r="BD1068" s="7"/>
      <c r="BE1068" s="7"/>
      <c r="BF1068" s="7"/>
      <c r="BG1068" s="7"/>
      <c r="BH1068" s="7"/>
      <c r="BI1068" s="7"/>
      <c r="BJ1068" s="7"/>
      <c r="BK1068" s="7"/>
      <c r="BL1068" s="7"/>
      <c r="BM1068" s="7"/>
      <c r="BN1068" s="7"/>
      <c r="BO1068" s="7"/>
      <c r="BP1068" s="7"/>
      <c r="BQ1068" s="7"/>
      <c r="BR1068" s="7"/>
      <c r="BS1068" s="7"/>
      <c r="BT1068" s="7"/>
      <c r="BU1068" s="7"/>
      <c r="BV1068" s="7"/>
      <c r="BW1068" s="7"/>
      <c r="BX1068" s="7"/>
      <c r="BY1068" s="7"/>
      <c r="BZ1068" s="7"/>
      <c r="CA1068" s="7"/>
      <c r="CB1068" s="7"/>
      <c r="CC1068" s="7"/>
      <c r="CD1068" s="7"/>
      <c r="CE1068" s="7"/>
      <c r="CF1068" s="7"/>
      <c r="CG1068" s="7"/>
      <c r="CH1068" s="7"/>
      <c r="CI1068" s="7"/>
      <c r="CJ1068" s="7"/>
      <c r="CK1068" s="7"/>
      <c r="CL1068" s="7"/>
      <c r="CM1068" s="7"/>
      <c r="CN1068" s="7"/>
      <c r="CO1068" s="7"/>
      <c r="CP1068" s="7"/>
      <c r="CQ1068" s="7"/>
      <c r="CR1068" s="7"/>
      <c r="CS1068" s="7"/>
      <c r="CT1068" s="7"/>
      <c r="CU1068" s="7"/>
      <c r="CV1068" s="7"/>
      <c r="CW1068" s="7"/>
      <c r="CX1068" s="7"/>
      <c r="CY1068" s="7"/>
      <c r="CZ1068" s="7"/>
      <c r="DA1068" s="7"/>
      <c r="DB1068" s="7"/>
      <c r="DC1068" s="7"/>
      <c r="DD1068" s="7"/>
      <c r="DE1068" s="7"/>
      <c r="DF1068" s="7"/>
      <c r="DG1068" s="7"/>
      <c r="DH1068" s="7"/>
      <c r="DI1068" s="7"/>
      <c r="DJ1068" s="7"/>
      <c r="DK1068" s="7"/>
      <c r="DL1068" s="7"/>
      <c r="DM1068" s="7"/>
      <c r="DN1068" s="7"/>
      <c r="DO1068" s="7"/>
      <c r="DP1068" s="7"/>
      <c r="DQ1068" s="7"/>
      <c r="DR1068" s="7"/>
      <c r="DS1068" s="7"/>
      <c r="DT1068" s="7"/>
      <c r="DU1068" s="7"/>
      <c r="DV1068" s="7"/>
      <c r="DW1068" s="7"/>
      <c r="DX1068" s="7"/>
      <c r="DY1068" s="7"/>
      <c r="DZ1068" s="7"/>
      <c r="EA1068" s="7"/>
      <c r="EB1068" s="7"/>
      <c r="EC1068" s="7"/>
      <c r="ED1068" s="7"/>
      <c r="EE1068" s="7"/>
      <c r="EF1068" s="7"/>
      <c r="EG1068" s="7"/>
      <c r="EH1068" s="7"/>
      <c r="EI1068" s="7"/>
      <c r="EJ1068" s="7"/>
      <c r="EK1068" s="7"/>
      <c r="EL1068" s="7"/>
      <c r="EM1068" s="7"/>
      <c r="EN1068" s="7"/>
      <c r="EO1068" s="7"/>
      <c r="EP1068" s="7"/>
      <c r="EQ1068" s="7"/>
      <c r="ER1068" s="7"/>
      <c r="ES1068" s="7"/>
      <c r="ET1068" s="7"/>
      <c r="EU1068" s="7"/>
      <c r="EV1068" s="7"/>
      <c r="EW1068" s="7"/>
      <c r="EX1068" s="7"/>
      <c r="EY1068" s="7"/>
      <c r="EZ1068" s="7"/>
      <c r="FA1068" s="7"/>
      <c r="FB1068" s="7"/>
      <c r="FC1068" s="7"/>
      <c r="FD1068" s="7"/>
      <c r="FE1068" s="7"/>
      <c r="FF1068" s="7"/>
      <c r="FG1068" s="7"/>
      <c r="FH1068" s="7"/>
      <c r="FI1068" s="7"/>
      <c r="FJ1068" s="7"/>
      <c r="FK1068" s="7"/>
      <c r="FL1068" s="7"/>
      <c r="FM1068" s="7"/>
      <c r="FN1068" s="7"/>
      <c r="FO1068" s="7"/>
      <c r="FP1068" s="7"/>
      <c r="FQ1068" s="7"/>
      <c r="FR1068" s="7"/>
      <c r="FS1068" s="7"/>
      <c r="FT1068" s="7"/>
      <c r="FU1068" s="7"/>
      <c r="FV1068" s="7"/>
      <c r="FW1068" s="7"/>
      <c r="FX1068" s="7"/>
      <c r="FY1068" s="7"/>
      <c r="FZ1068" s="7"/>
      <c r="GA1068" s="7"/>
      <c r="GB1068" s="7"/>
      <c r="GC1068" s="7"/>
      <c r="GD1068" s="7"/>
      <c r="GE1068" s="7"/>
      <c r="GF1068" s="7"/>
      <c r="GG1068" s="7"/>
      <c r="GH1068" s="7"/>
      <c r="GI1068" s="7"/>
      <c r="GJ1068" s="7"/>
      <c r="GK1068" s="7"/>
      <c r="GL1068" s="7"/>
      <c r="GM1068" s="7"/>
      <c r="GN1068" s="7"/>
      <c r="GO1068" s="7"/>
      <c r="GP1068" s="7"/>
      <c r="GQ1068" s="7"/>
      <c r="GR1068" s="7"/>
      <c r="GS1068" s="7"/>
      <c r="GT1068" s="7"/>
      <c r="GU1068" s="7"/>
      <c r="GV1068" s="7"/>
      <c r="GW1068" s="7"/>
      <c r="GX1068" s="7"/>
      <c r="GY1068" s="7"/>
      <c r="GZ1068" s="7"/>
      <c r="HA1068" s="7"/>
      <c r="HB1068" s="7"/>
      <c r="HC1068" s="7"/>
      <c r="HD1068" s="7"/>
      <c r="HE1068" s="7"/>
      <c r="HF1068" s="7"/>
      <c r="HG1068" s="7"/>
      <c r="HH1068" s="7"/>
      <c r="HI1068" s="7"/>
      <c r="HJ1068" s="7"/>
      <c r="HK1068" s="7"/>
      <c r="HL1068" s="7"/>
      <c r="HM1068" s="7"/>
      <c r="HN1068" s="7"/>
      <c r="HO1068" s="7"/>
      <c r="HP1068" s="7"/>
      <c r="HQ1068" s="7"/>
      <c r="HR1068" s="7"/>
      <c r="HS1068" s="7"/>
      <c r="HT1068" s="7"/>
      <c r="HU1068" s="7"/>
      <c r="HV1068" s="7"/>
      <c r="HW1068" s="7"/>
      <c r="HX1068" s="7"/>
      <c r="HY1068" s="7"/>
      <c r="HZ1068" s="7"/>
      <c r="IA1068" s="7"/>
      <c r="IB1068" s="7"/>
      <c r="IC1068" s="7"/>
      <c r="ID1068" s="7"/>
      <c r="IE1068" s="7"/>
      <c r="IF1068" s="7"/>
      <c r="IG1068" s="7"/>
      <c r="IH1068" s="7"/>
      <c r="II1068" s="7"/>
      <c r="IJ1068" s="7"/>
      <c r="IK1068" s="7"/>
      <c r="IL1068" s="7"/>
      <c r="IM1068" s="7"/>
      <c r="IN1068" s="7"/>
      <c r="IO1068" s="7"/>
      <c r="IP1068" s="7"/>
      <c r="IQ1068" s="7"/>
      <c r="IR1068" s="7"/>
      <c r="IS1068" s="7"/>
      <c r="IT1068" s="7"/>
      <c r="IU1068" s="7"/>
      <c r="IV1068" s="7"/>
      <c r="IW1068" s="7"/>
      <c r="IX1068" s="7"/>
      <c r="IY1068" s="7"/>
    </row>
    <row r="1069" spans="1:259" s="8" customFormat="1" ht="15.5" x14ac:dyDescent="0.3">
      <c r="A1069" s="6" t="s">
        <v>8004</v>
      </c>
      <c r="B1069" s="6" t="s">
        <v>501</v>
      </c>
      <c r="C1069" s="6" t="s">
        <v>8005</v>
      </c>
      <c r="D1069" s="6" t="s">
        <v>374</v>
      </c>
      <c r="E1069" s="6" t="s">
        <v>375</v>
      </c>
      <c r="F1069" s="6" t="s">
        <v>138</v>
      </c>
      <c r="G1069" s="6" t="s">
        <v>737</v>
      </c>
      <c r="H1069" s="6" t="s">
        <v>22</v>
      </c>
      <c r="I1069" s="6" t="s">
        <v>8006</v>
      </c>
      <c r="J1069" s="6" t="s">
        <v>8007</v>
      </c>
      <c r="K1069" s="6" t="s">
        <v>8008</v>
      </c>
      <c r="L1069" s="6" t="s">
        <v>8009</v>
      </c>
      <c r="M1069" s="6" t="s">
        <v>38</v>
      </c>
      <c r="N1069" s="6" t="s">
        <v>8010</v>
      </c>
      <c r="O1069" s="6" t="s">
        <v>8011</v>
      </c>
      <c r="P1069" s="7"/>
      <c r="Q1069" s="7"/>
      <c r="R1069" s="7"/>
      <c r="S1069" s="7"/>
      <c r="T1069" s="7"/>
      <c r="U1069" s="7"/>
      <c r="V1069" s="7"/>
      <c r="W1069" s="7"/>
      <c r="X1069" s="7"/>
      <c r="Y1069" s="7"/>
      <c r="Z1069" s="7"/>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c r="AX1069" s="7"/>
      <c r="AY1069" s="7"/>
      <c r="AZ1069" s="7"/>
      <c r="BA1069" s="7"/>
      <c r="BB1069" s="7"/>
      <c r="BC1069" s="7"/>
      <c r="BD1069" s="7"/>
      <c r="BE1069" s="7"/>
      <c r="BF1069" s="7"/>
      <c r="BG1069" s="7"/>
      <c r="BH1069" s="7"/>
      <c r="BI1069" s="7"/>
      <c r="BJ1069" s="7"/>
      <c r="BK1069" s="7"/>
      <c r="BL1069" s="7"/>
      <c r="BM1069" s="7"/>
      <c r="BN1069" s="7"/>
      <c r="BO1069" s="7"/>
      <c r="BP1069" s="7"/>
      <c r="BQ1069" s="7"/>
      <c r="BR1069" s="7"/>
      <c r="BS1069" s="7"/>
      <c r="BT1069" s="7"/>
      <c r="BU1069" s="7"/>
      <c r="BV1069" s="7"/>
      <c r="BW1069" s="7"/>
      <c r="BX1069" s="7"/>
      <c r="BY1069" s="7"/>
      <c r="BZ1069" s="7"/>
      <c r="CA1069" s="7"/>
      <c r="CB1069" s="7"/>
      <c r="CC1069" s="7"/>
      <c r="CD1069" s="7"/>
      <c r="CE1069" s="7"/>
      <c r="CF1069" s="7"/>
      <c r="CG1069" s="7"/>
      <c r="CH1069" s="7"/>
      <c r="CI1069" s="7"/>
      <c r="CJ1069" s="7"/>
      <c r="CK1069" s="7"/>
      <c r="CL1069" s="7"/>
      <c r="CM1069" s="7"/>
      <c r="CN1069" s="7"/>
      <c r="CO1069" s="7"/>
      <c r="CP1069" s="7"/>
      <c r="CQ1069" s="7"/>
      <c r="CR1069" s="7"/>
      <c r="CS1069" s="7"/>
      <c r="CT1069" s="7"/>
      <c r="CU1069" s="7"/>
      <c r="CV1069" s="7"/>
      <c r="CW1069" s="7"/>
      <c r="CX1069" s="7"/>
      <c r="CY1069" s="7"/>
      <c r="CZ1069" s="7"/>
      <c r="DA1069" s="7"/>
      <c r="DB1069" s="7"/>
      <c r="DC1069" s="7"/>
      <c r="DD1069" s="7"/>
      <c r="DE1069" s="7"/>
      <c r="DF1069" s="7"/>
      <c r="DG1069" s="7"/>
      <c r="DH1069" s="7"/>
      <c r="DI1069" s="7"/>
      <c r="DJ1069" s="7"/>
      <c r="DK1069" s="7"/>
      <c r="DL1069" s="7"/>
      <c r="DM1069" s="7"/>
      <c r="DN1069" s="7"/>
      <c r="DO1069" s="7"/>
      <c r="DP1069" s="7"/>
      <c r="DQ1069" s="7"/>
      <c r="DR1069" s="7"/>
      <c r="DS1069" s="7"/>
      <c r="DT1069" s="7"/>
      <c r="DU1069" s="7"/>
      <c r="DV1069" s="7"/>
      <c r="DW1069" s="7"/>
      <c r="DX1069" s="7"/>
      <c r="DY1069" s="7"/>
      <c r="DZ1069" s="7"/>
      <c r="EA1069" s="7"/>
      <c r="EB1069" s="7"/>
      <c r="EC1069" s="7"/>
      <c r="ED1069" s="7"/>
      <c r="EE1069" s="7"/>
      <c r="EF1069" s="7"/>
      <c r="EG1069" s="7"/>
      <c r="EH1069" s="7"/>
      <c r="EI1069" s="7"/>
      <c r="EJ1069" s="7"/>
      <c r="EK1069" s="7"/>
      <c r="EL1069" s="7"/>
      <c r="EM1069" s="7"/>
      <c r="EN1069" s="7"/>
      <c r="EO1069" s="7"/>
      <c r="EP1069" s="7"/>
      <c r="EQ1069" s="7"/>
      <c r="ER1069" s="7"/>
      <c r="ES1069" s="7"/>
      <c r="ET1069" s="7"/>
      <c r="EU1069" s="7"/>
      <c r="EV1069" s="7"/>
      <c r="EW1069" s="7"/>
      <c r="EX1069" s="7"/>
      <c r="EY1069" s="7"/>
      <c r="EZ1069" s="7"/>
      <c r="FA1069" s="7"/>
      <c r="FB1069" s="7"/>
      <c r="FC1069" s="7"/>
      <c r="FD1069" s="7"/>
      <c r="FE1069" s="7"/>
      <c r="FF1069" s="7"/>
      <c r="FG1069" s="7"/>
      <c r="FH1069" s="7"/>
      <c r="FI1069" s="7"/>
      <c r="FJ1069" s="7"/>
      <c r="FK1069" s="7"/>
      <c r="FL1069" s="7"/>
      <c r="FM1069" s="7"/>
      <c r="FN1069" s="7"/>
      <c r="FO1069" s="7"/>
      <c r="FP1069" s="7"/>
      <c r="FQ1069" s="7"/>
      <c r="FR1069" s="7"/>
      <c r="FS1069" s="7"/>
      <c r="FT1069" s="7"/>
      <c r="FU1069" s="7"/>
      <c r="FV1069" s="7"/>
      <c r="FW1069" s="7"/>
      <c r="FX1069" s="7"/>
      <c r="FY1069" s="7"/>
      <c r="FZ1069" s="7"/>
      <c r="GA1069" s="7"/>
      <c r="GB1069" s="7"/>
      <c r="GC1069" s="7"/>
      <c r="GD1069" s="7"/>
      <c r="GE1069" s="7"/>
      <c r="GF1069" s="7"/>
      <c r="GG1069" s="7"/>
      <c r="GH1069" s="7"/>
      <c r="GI1069" s="7"/>
      <c r="GJ1069" s="7"/>
      <c r="GK1069" s="7"/>
      <c r="GL1069" s="7"/>
      <c r="GM1069" s="7"/>
      <c r="GN1069" s="7"/>
      <c r="GO1069" s="7"/>
      <c r="GP1069" s="7"/>
      <c r="GQ1069" s="7"/>
      <c r="GR1069" s="7"/>
      <c r="GS1069" s="7"/>
      <c r="GT1069" s="7"/>
      <c r="GU1069" s="7"/>
      <c r="GV1069" s="7"/>
      <c r="GW1069" s="7"/>
      <c r="GX1069" s="7"/>
      <c r="GY1069" s="7"/>
      <c r="GZ1069" s="7"/>
      <c r="HA1069" s="7"/>
      <c r="HB1069" s="7"/>
      <c r="HC1069" s="7"/>
      <c r="HD1069" s="7"/>
      <c r="HE1069" s="7"/>
      <c r="HF1069" s="7"/>
      <c r="HG1069" s="7"/>
      <c r="HH1069" s="7"/>
      <c r="HI1069" s="7"/>
      <c r="HJ1069" s="7"/>
      <c r="HK1069" s="7"/>
      <c r="HL1069" s="7"/>
      <c r="HM1069" s="7"/>
      <c r="HN1069" s="7"/>
      <c r="HO1069" s="7"/>
      <c r="HP1069" s="7"/>
      <c r="HQ1069" s="7"/>
      <c r="HR1069" s="7"/>
      <c r="HS1069" s="7"/>
      <c r="HT1069" s="7"/>
      <c r="HU1069" s="7"/>
      <c r="HV1069" s="7"/>
      <c r="HW1069" s="7"/>
      <c r="HX1069" s="7"/>
      <c r="HY1069" s="7"/>
      <c r="HZ1069" s="7"/>
      <c r="IA1069" s="7"/>
      <c r="IB1069" s="7"/>
      <c r="IC1069" s="7"/>
      <c r="ID1069" s="7"/>
      <c r="IE1069" s="7"/>
      <c r="IF1069" s="7"/>
      <c r="IG1069" s="7"/>
      <c r="IH1069" s="7"/>
      <c r="II1069" s="7"/>
      <c r="IJ1069" s="7"/>
      <c r="IK1069" s="7"/>
      <c r="IL1069" s="7"/>
      <c r="IM1069" s="7"/>
      <c r="IN1069" s="7"/>
      <c r="IO1069" s="7"/>
      <c r="IP1069" s="7"/>
      <c r="IQ1069" s="7"/>
      <c r="IR1069" s="7"/>
      <c r="IS1069" s="7"/>
      <c r="IT1069" s="7"/>
      <c r="IU1069" s="7"/>
      <c r="IV1069" s="7"/>
      <c r="IW1069" s="7"/>
      <c r="IX1069" s="7"/>
      <c r="IY1069" s="7"/>
    </row>
    <row r="1070" spans="1:259" s="8" customFormat="1" ht="15.5" x14ac:dyDescent="0.3">
      <c r="A1070" s="6" t="s">
        <v>8012</v>
      </c>
      <c r="B1070" s="6" t="s">
        <v>31</v>
      </c>
      <c r="C1070" s="6" t="s">
        <v>5115</v>
      </c>
      <c r="D1070" s="6" t="s">
        <v>374</v>
      </c>
      <c r="E1070" s="6" t="s">
        <v>375</v>
      </c>
      <c r="F1070" s="6" t="s">
        <v>138</v>
      </c>
      <c r="G1070" s="6" t="s">
        <v>737</v>
      </c>
      <c r="H1070" s="6" t="s">
        <v>377</v>
      </c>
      <c r="I1070" s="6" t="s">
        <v>8013</v>
      </c>
      <c r="J1070" s="6" t="s">
        <v>8014</v>
      </c>
      <c r="K1070" s="6" t="s">
        <v>8015</v>
      </c>
      <c r="L1070" s="6" t="s">
        <v>8016</v>
      </c>
      <c r="M1070" s="6" t="s">
        <v>38</v>
      </c>
      <c r="N1070" s="6" t="s">
        <v>8017</v>
      </c>
      <c r="O1070" s="6" t="s">
        <v>8018</v>
      </c>
      <c r="P1070" s="7"/>
      <c r="Q1070" s="7"/>
      <c r="R1070" s="7"/>
      <c r="S1070" s="7"/>
      <c r="T1070" s="7"/>
      <c r="U1070" s="7"/>
      <c r="V1070" s="7"/>
      <c r="W1070" s="7"/>
      <c r="X1070" s="7"/>
      <c r="Y1070" s="7"/>
      <c r="Z1070" s="7"/>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c r="AX1070" s="7"/>
      <c r="AY1070" s="7"/>
      <c r="AZ1070" s="7"/>
      <c r="BA1070" s="7"/>
      <c r="BB1070" s="7"/>
      <c r="BC1070" s="7"/>
      <c r="BD1070" s="7"/>
      <c r="BE1070" s="7"/>
      <c r="BF1070" s="7"/>
      <c r="BG1070" s="7"/>
      <c r="BH1070" s="7"/>
      <c r="BI1070" s="7"/>
      <c r="BJ1070" s="7"/>
      <c r="BK1070" s="7"/>
      <c r="BL1070" s="7"/>
      <c r="BM1070" s="7"/>
      <c r="BN1070" s="7"/>
      <c r="BO1070" s="7"/>
      <c r="BP1070" s="7"/>
      <c r="BQ1070" s="7"/>
      <c r="BR1070" s="7"/>
      <c r="BS1070" s="7"/>
      <c r="BT1070" s="7"/>
      <c r="BU1070" s="7"/>
      <c r="BV1070" s="7"/>
      <c r="BW1070" s="7"/>
      <c r="BX1070" s="7"/>
      <c r="BY1070" s="7"/>
      <c r="BZ1070" s="7"/>
      <c r="CA1070" s="7"/>
      <c r="CB1070" s="7"/>
      <c r="CC1070" s="7"/>
      <c r="CD1070" s="7"/>
      <c r="CE1070" s="7"/>
      <c r="CF1070" s="7"/>
      <c r="CG1070" s="7"/>
      <c r="CH1070" s="7"/>
      <c r="CI1070" s="7"/>
      <c r="CJ1070" s="7"/>
      <c r="CK1070" s="7"/>
      <c r="CL1070" s="7"/>
      <c r="CM1070" s="7"/>
      <c r="CN1070" s="7"/>
      <c r="CO1070" s="7"/>
      <c r="CP1070" s="7"/>
      <c r="CQ1070" s="7"/>
      <c r="CR1070" s="7"/>
      <c r="CS1070" s="7"/>
      <c r="CT1070" s="7"/>
      <c r="CU1070" s="7"/>
      <c r="CV1070" s="7"/>
      <c r="CW1070" s="7"/>
      <c r="CX1070" s="7"/>
      <c r="CY1070" s="7"/>
      <c r="CZ1070" s="7"/>
      <c r="DA1070" s="7"/>
      <c r="DB1070" s="7"/>
      <c r="DC1070" s="7"/>
      <c r="DD1070" s="7"/>
      <c r="DE1070" s="7"/>
      <c r="DF1070" s="7"/>
      <c r="DG1070" s="7"/>
      <c r="DH1070" s="7"/>
      <c r="DI1070" s="7"/>
      <c r="DJ1070" s="7"/>
      <c r="DK1070" s="7"/>
      <c r="DL1070" s="7"/>
      <c r="DM1070" s="7"/>
      <c r="DN1070" s="7"/>
      <c r="DO1070" s="7"/>
      <c r="DP1070" s="7"/>
      <c r="DQ1070" s="7"/>
      <c r="DR1070" s="7"/>
      <c r="DS1070" s="7"/>
      <c r="DT1070" s="7"/>
      <c r="DU1070" s="7"/>
      <c r="DV1070" s="7"/>
      <c r="DW1070" s="7"/>
      <c r="DX1070" s="7"/>
      <c r="DY1070" s="7"/>
      <c r="DZ1070" s="7"/>
      <c r="EA1070" s="7"/>
      <c r="EB1070" s="7"/>
      <c r="EC1070" s="7"/>
      <c r="ED1070" s="7"/>
      <c r="EE1070" s="7"/>
      <c r="EF1070" s="7"/>
      <c r="EG1070" s="7"/>
      <c r="EH1070" s="7"/>
      <c r="EI1070" s="7"/>
      <c r="EJ1070" s="7"/>
      <c r="EK1070" s="7"/>
      <c r="EL1070" s="7"/>
      <c r="EM1070" s="7"/>
      <c r="EN1070" s="7"/>
      <c r="EO1070" s="7"/>
      <c r="EP1070" s="7"/>
      <c r="EQ1070" s="7"/>
      <c r="ER1070" s="7"/>
      <c r="ES1070" s="7"/>
      <c r="ET1070" s="7"/>
      <c r="EU1070" s="7"/>
      <c r="EV1070" s="7"/>
      <c r="EW1070" s="7"/>
      <c r="EX1070" s="7"/>
      <c r="EY1070" s="7"/>
      <c r="EZ1070" s="7"/>
      <c r="FA1070" s="7"/>
      <c r="FB1070" s="7"/>
      <c r="FC1070" s="7"/>
      <c r="FD1070" s="7"/>
      <c r="FE1070" s="7"/>
      <c r="FF1070" s="7"/>
      <c r="FG1070" s="7"/>
      <c r="FH1070" s="7"/>
      <c r="FI1070" s="7"/>
      <c r="FJ1070" s="7"/>
      <c r="FK1070" s="7"/>
      <c r="FL1070" s="7"/>
      <c r="FM1070" s="7"/>
      <c r="FN1070" s="7"/>
      <c r="FO1070" s="7"/>
      <c r="FP1070" s="7"/>
      <c r="FQ1070" s="7"/>
      <c r="FR1070" s="7"/>
      <c r="FS1070" s="7"/>
      <c r="FT1070" s="7"/>
      <c r="FU1070" s="7"/>
      <c r="FV1070" s="7"/>
      <c r="FW1070" s="7"/>
      <c r="FX1070" s="7"/>
      <c r="FY1070" s="7"/>
      <c r="FZ1070" s="7"/>
      <c r="GA1070" s="7"/>
      <c r="GB1070" s="7"/>
      <c r="GC1070" s="7"/>
      <c r="GD1070" s="7"/>
      <c r="GE1070" s="7"/>
      <c r="GF1070" s="7"/>
      <c r="GG1070" s="7"/>
      <c r="GH1070" s="7"/>
      <c r="GI1070" s="7"/>
      <c r="GJ1070" s="7"/>
      <c r="GK1070" s="7"/>
      <c r="GL1070" s="7"/>
      <c r="GM1070" s="7"/>
      <c r="GN1070" s="7"/>
      <c r="GO1070" s="7"/>
      <c r="GP1070" s="7"/>
      <c r="GQ1070" s="7"/>
      <c r="GR1070" s="7"/>
      <c r="GS1070" s="7"/>
      <c r="GT1070" s="7"/>
      <c r="GU1070" s="7"/>
      <c r="GV1070" s="7"/>
      <c r="GW1070" s="7"/>
      <c r="GX1070" s="7"/>
      <c r="GY1070" s="7"/>
      <c r="GZ1070" s="7"/>
      <c r="HA1070" s="7"/>
      <c r="HB1070" s="7"/>
      <c r="HC1070" s="7"/>
      <c r="HD1070" s="7"/>
      <c r="HE1070" s="7"/>
      <c r="HF1070" s="7"/>
      <c r="HG1070" s="7"/>
      <c r="HH1070" s="7"/>
      <c r="HI1070" s="7"/>
      <c r="HJ1070" s="7"/>
      <c r="HK1070" s="7"/>
      <c r="HL1070" s="7"/>
      <c r="HM1070" s="7"/>
      <c r="HN1070" s="7"/>
      <c r="HO1070" s="7"/>
      <c r="HP1070" s="7"/>
      <c r="HQ1070" s="7"/>
      <c r="HR1070" s="7"/>
      <c r="HS1070" s="7"/>
      <c r="HT1070" s="7"/>
      <c r="HU1070" s="7"/>
      <c r="HV1070" s="7"/>
      <c r="HW1070" s="7"/>
      <c r="HX1070" s="7"/>
      <c r="HY1070" s="7"/>
      <c r="HZ1070" s="7"/>
      <c r="IA1070" s="7"/>
      <c r="IB1070" s="7"/>
      <c r="IC1070" s="7"/>
      <c r="ID1070" s="7"/>
      <c r="IE1070" s="7"/>
      <c r="IF1070" s="7"/>
      <c r="IG1070" s="7"/>
      <c r="IH1070" s="7"/>
      <c r="II1070" s="7"/>
      <c r="IJ1070" s="7"/>
      <c r="IK1070" s="7"/>
      <c r="IL1070" s="7"/>
      <c r="IM1070" s="7"/>
      <c r="IN1070" s="7"/>
      <c r="IO1070" s="7"/>
      <c r="IP1070" s="7"/>
      <c r="IQ1070" s="7"/>
      <c r="IR1070" s="7"/>
      <c r="IS1070" s="7"/>
      <c r="IT1070" s="7"/>
      <c r="IU1070" s="7"/>
      <c r="IV1070" s="7"/>
      <c r="IW1070" s="7"/>
      <c r="IX1070" s="7"/>
      <c r="IY1070" s="7"/>
    </row>
    <row r="1071" spans="1:259" s="8" customFormat="1" ht="15.5" x14ac:dyDescent="0.3">
      <c r="A1071" s="6" t="s">
        <v>8019</v>
      </c>
      <c r="B1071" s="6" t="s">
        <v>8020</v>
      </c>
      <c r="C1071" s="6" t="s">
        <v>8021</v>
      </c>
      <c r="D1071" s="6" t="s">
        <v>172</v>
      </c>
      <c r="E1071" s="6" t="s">
        <v>38</v>
      </c>
      <c r="F1071" s="6" t="s">
        <v>38</v>
      </c>
      <c r="G1071" s="6" t="s">
        <v>38</v>
      </c>
      <c r="H1071" s="6" t="s">
        <v>8022</v>
      </c>
      <c r="I1071" s="6" t="s">
        <v>38</v>
      </c>
      <c r="J1071" s="6" t="s">
        <v>38</v>
      </c>
      <c r="K1071" s="6" t="s">
        <v>38</v>
      </c>
      <c r="L1071" s="6" t="s">
        <v>8023</v>
      </c>
      <c r="M1071" s="6" t="s">
        <v>38</v>
      </c>
      <c r="N1071" s="6" t="s">
        <v>38</v>
      </c>
      <c r="O1071" s="6" t="s">
        <v>8024</v>
      </c>
      <c r="P1071" s="7"/>
      <c r="Q1071" s="7"/>
      <c r="R1071" s="7"/>
      <c r="S1071" s="7"/>
      <c r="T1071" s="7"/>
      <c r="U1071" s="7"/>
      <c r="V1071" s="7"/>
      <c r="W1071" s="7"/>
      <c r="X1071" s="7"/>
      <c r="Y1071" s="7"/>
      <c r="Z1071" s="7"/>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c r="AX1071" s="7"/>
      <c r="AY1071" s="7"/>
      <c r="AZ1071" s="7"/>
      <c r="BA1071" s="7"/>
      <c r="BB1071" s="7"/>
      <c r="BC1071" s="7"/>
      <c r="BD1071" s="7"/>
      <c r="BE1071" s="7"/>
      <c r="BF1071" s="7"/>
      <c r="BG1071" s="7"/>
      <c r="BH1071" s="7"/>
      <c r="BI1071" s="7"/>
      <c r="BJ1071" s="7"/>
      <c r="BK1071" s="7"/>
      <c r="BL1071" s="7"/>
      <c r="BM1071" s="7"/>
      <c r="BN1071" s="7"/>
      <c r="BO1071" s="7"/>
      <c r="BP1071" s="7"/>
      <c r="BQ1071" s="7"/>
      <c r="BR1071" s="7"/>
      <c r="BS1071" s="7"/>
      <c r="BT1071" s="7"/>
      <c r="BU1071" s="7"/>
      <c r="BV1071" s="7"/>
      <c r="BW1071" s="7"/>
      <c r="BX1071" s="7"/>
      <c r="BY1071" s="7"/>
      <c r="BZ1071" s="7"/>
      <c r="CA1071" s="7"/>
      <c r="CB1071" s="7"/>
      <c r="CC1071" s="7"/>
      <c r="CD1071" s="7"/>
      <c r="CE1071" s="7"/>
      <c r="CF1071" s="7"/>
      <c r="CG1071" s="7"/>
      <c r="CH1071" s="7"/>
      <c r="CI1071" s="7"/>
      <c r="CJ1071" s="7"/>
      <c r="CK1071" s="7"/>
      <c r="CL1071" s="7"/>
      <c r="CM1071" s="7"/>
      <c r="CN1071" s="7"/>
      <c r="CO1071" s="7"/>
      <c r="CP1071" s="7"/>
      <c r="CQ1071" s="7"/>
      <c r="CR1071" s="7"/>
      <c r="CS1071" s="7"/>
      <c r="CT1071" s="7"/>
      <c r="CU1071" s="7"/>
      <c r="CV1071" s="7"/>
      <c r="CW1071" s="7"/>
      <c r="CX1071" s="7"/>
      <c r="CY1071" s="7"/>
      <c r="CZ1071" s="7"/>
      <c r="DA1071" s="7"/>
      <c r="DB1071" s="7"/>
      <c r="DC1071" s="7"/>
      <c r="DD1071" s="7"/>
      <c r="DE1071" s="7"/>
      <c r="DF1071" s="7"/>
      <c r="DG1071" s="7"/>
      <c r="DH1071" s="7"/>
      <c r="DI1071" s="7"/>
      <c r="DJ1071" s="7"/>
      <c r="DK1071" s="7"/>
      <c r="DL1071" s="7"/>
      <c r="DM1071" s="7"/>
      <c r="DN1071" s="7"/>
      <c r="DO1071" s="7"/>
      <c r="DP1071" s="7"/>
      <c r="DQ1071" s="7"/>
      <c r="DR1071" s="7"/>
      <c r="DS1071" s="7"/>
      <c r="DT1071" s="7"/>
      <c r="DU1071" s="7"/>
      <c r="DV1071" s="7"/>
      <c r="DW1071" s="7"/>
      <c r="DX1071" s="7"/>
      <c r="DY1071" s="7"/>
      <c r="DZ1071" s="7"/>
      <c r="EA1071" s="7"/>
      <c r="EB1071" s="7"/>
      <c r="EC1071" s="7"/>
      <c r="ED1071" s="7"/>
      <c r="EE1071" s="7"/>
      <c r="EF1071" s="7"/>
      <c r="EG1071" s="7"/>
      <c r="EH1071" s="7"/>
      <c r="EI1071" s="7"/>
      <c r="EJ1071" s="7"/>
      <c r="EK1071" s="7"/>
      <c r="EL1071" s="7"/>
      <c r="EM1071" s="7"/>
      <c r="EN1071" s="7"/>
      <c r="EO1071" s="7"/>
      <c r="EP1071" s="7"/>
      <c r="EQ1071" s="7"/>
      <c r="ER1071" s="7"/>
      <c r="ES1071" s="7"/>
      <c r="ET1071" s="7"/>
      <c r="EU1071" s="7"/>
      <c r="EV1071" s="7"/>
      <c r="EW1071" s="7"/>
      <c r="EX1071" s="7"/>
      <c r="EY1071" s="7"/>
      <c r="EZ1071" s="7"/>
      <c r="FA1071" s="7"/>
      <c r="FB1071" s="7"/>
      <c r="FC1071" s="7"/>
      <c r="FD1071" s="7"/>
      <c r="FE1071" s="7"/>
      <c r="FF1071" s="7"/>
      <c r="FG1071" s="7"/>
      <c r="FH1071" s="7"/>
      <c r="FI1071" s="7"/>
      <c r="FJ1071" s="7"/>
      <c r="FK1071" s="7"/>
      <c r="FL1071" s="7"/>
      <c r="FM1071" s="7"/>
      <c r="FN1071" s="7"/>
      <c r="FO1071" s="7"/>
      <c r="FP1071" s="7"/>
      <c r="FQ1071" s="7"/>
      <c r="FR1071" s="7"/>
      <c r="FS1071" s="7"/>
      <c r="FT1071" s="7"/>
      <c r="FU1071" s="7"/>
      <c r="FV1071" s="7"/>
      <c r="FW1071" s="7"/>
      <c r="FX1071" s="7"/>
      <c r="FY1071" s="7"/>
      <c r="FZ1071" s="7"/>
      <c r="GA1071" s="7"/>
      <c r="GB1071" s="7"/>
      <c r="GC1071" s="7"/>
      <c r="GD1071" s="7"/>
      <c r="GE1071" s="7"/>
      <c r="GF1071" s="7"/>
      <c r="GG1071" s="7"/>
      <c r="GH1071" s="7"/>
      <c r="GI1071" s="7"/>
      <c r="GJ1071" s="7"/>
      <c r="GK1071" s="7"/>
      <c r="GL1071" s="7"/>
      <c r="GM1071" s="7"/>
      <c r="GN1071" s="7"/>
      <c r="GO1071" s="7"/>
      <c r="GP1071" s="7"/>
      <c r="GQ1071" s="7"/>
      <c r="GR1071" s="7"/>
      <c r="GS1071" s="7"/>
      <c r="GT1071" s="7"/>
      <c r="GU1071" s="7"/>
      <c r="GV1071" s="7"/>
      <c r="GW1071" s="7"/>
      <c r="GX1071" s="7"/>
      <c r="GY1071" s="7"/>
      <c r="GZ1071" s="7"/>
      <c r="HA1071" s="7"/>
      <c r="HB1071" s="7"/>
      <c r="HC1071" s="7"/>
      <c r="HD1071" s="7"/>
      <c r="HE1071" s="7"/>
      <c r="HF1071" s="7"/>
      <c r="HG1071" s="7"/>
      <c r="HH1071" s="7"/>
      <c r="HI1071" s="7"/>
      <c r="HJ1071" s="7"/>
      <c r="HK1071" s="7"/>
      <c r="HL1071" s="7"/>
      <c r="HM1071" s="7"/>
      <c r="HN1071" s="7"/>
      <c r="HO1071" s="7"/>
      <c r="HP1071" s="7"/>
      <c r="HQ1071" s="7"/>
      <c r="HR1071" s="7"/>
      <c r="HS1071" s="7"/>
      <c r="HT1071" s="7"/>
      <c r="HU1071" s="7"/>
      <c r="HV1071" s="7"/>
      <c r="HW1071" s="7"/>
      <c r="HX1071" s="7"/>
      <c r="HY1071" s="7"/>
      <c r="HZ1071" s="7"/>
      <c r="IA1071" s="7"/>
      <c r="IB1071" s="7"/>
      <c r="IC1071" s="7"/>
      <c r="ID1071" s="7"/>
      <c r="IE1071" s="7"/>
      <c r="IF1071" s="7"/>
      <c r="IG1071" s="7"/>
      <c r="IH1071" s="7"/>
      <c r="II1071" s="7"/>
      <c r="IJ1071" s="7"/>
      <c r="IK1071" s="7"/>
      <c r="IL1071" s="7"/>
      <c r="IM1071" s="7"/>
      <c r="IN1071" s="7"/>
      <c r="IO1071" s="7"/>
      <c r="IP1071" s="7"/>
      <c r="IQ1071" s="7"/>
      <c r="IR1071" s="7"/>
      <c r="IS1071" s="7"/>
      <c r="IT1071" s="7"/>
      <c r="IU1071" s="7"/>
      <c r="IV1071" s="7"/>
      <c r="IW1071" s="7"/>
      <c r="IX1071" s="7"/>
      <c r="IY1071" s="7"/>
    </row>
    <row r="1072" spans="1:259" s="8" customFormat="1" ht="15.5" x14ac:dyDescent="0.3">
      <c r="A1072" s="6" t="s">
        <v>8025</v>
      </c>
      <c r="B1072" s="6" t="s">
        <v>8026</v>
      </c>
      <c r="C1072" s="6" t="s">
        <v>8027</v>
      </c>
      <c r="D1072" s="6" t="s">
        <v>172</v>
      </c>
      <c r="E1072" s="6" t="s">
        <v>38</v>
      </c>
      <c r="F1072" s="6" t="s">
        <v>38</v>
      </c>
      <c r="G1072" s="6" t="s">
        <v>38</v>
      </c>
      <c r="H1072" s="6" t="s">
        <v>22</v>
      </c>
      <c r="I1072" s="6" t="s">
        <v>8028</v>
      </c>
      <c r="J1072" s="6" t="s">
        <v>8029</v>
      </c>
      <c r="K1072" s="6" t="s">
        <v>8030</v>
      </c>
      <c r="L1072" s="6" t="s">
        <v>8031</v>
      </c>
      <c r="M1072" s="6" t="s">
        <v>8032</v>
      </c>
      <c r="N1072" s="6" t="s">
        <v>8033</v>
      </c>
      <c r="O1072" s="6" t="s">
        <v>8034</v>
      </c>
      <c r="P1072" s="7"/>
      <c r="Q1072" s="7"/>
      <c r="R1072" s="7"/>
      <c r="S1072" s="7"/>
      <c r="T1072" s="7"/>
      <c r="U1072" s="7"/>
      <c r="V1072" s="7"/>
      <c r="W1072" s="7"/>
      <c r="X1072" s="7"/>
      <c r="Y1072" s="7"/>
      <c r="Z1072" s="7"/>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c r="AX1072" s="7"/>
      <c r="AY1072" s="7"/>
      <c r="AZ1072" s="7"/>
      <c r="BA1072" s="7"/>
      <c r="BB1072" s="7"/>
      <c r="BC1072" s="7"/>
      <c r="BD1072" s="7"/>
      <c r="BE1072" s="7"/>
      <c r="BF1072" s="7"/>
      <c r="BG1072" s="7"/>
      <c r="BH1072" s="7"/>
      <c r="BI1072" s="7"/>
      <c r="BJ1072" s="7"/>
      <c r="BK1072" s="7"/>
      <c r="BL1072" s="7"/>
      <c r="BM1072" s="7"/>
      <c r="BN1072" s="7"/>
      <c r="BO1072" s="7"/>
      <c r="BP1072" s="7"/>
      <c r="BQ1072" s="7"/>
      <c r="BR1072" s="7"/>
      <c r="BS1072" s="7"/>
      <c r="BT1072" s="7"/>
      <c r="BU1072" s="7"/>
      <c r="BV1072" s="7"/>
      <c r="BW1072" s="7"/>
      <c r="BX1072" s="7"/>
      <c r="BY1072" s="7"/>
      <c r="BZ1072" s="7"/>
      <c r="CA1072" s="7"/>
      <c r="CB1072" s="7"/>
      <c r="CC1072" s="7"/>
      <c r="CD1072" s="7"/>
      <c r="CE1072" s="7"/>
      <c r="CF1072" s="7"/>
      <c r="CG1072" s="7"/>
      <c r="CH1072" s="7"/>
      <c r="CI1072" s="7"/>
      <c r="CJ1072" s="7"/>
      <c r="CK1072" s="7"/>
      <c r="CL1072" s="7"/>
      <c r="CM1072" s="7"/>
      <c r="CN1072" s="7"/>
      <c r="CO1072" s="7"/>
      <c r="CP1072" s="7"/>
      <c r="CQ1072" s="7"/>
      <c r="CR1072" s="7"/>
      <c r="CS1072" s="7"/>
      <c r="CT1072" s="7"/>
      <c r="CU1072" s="7"/>
      <c r="CV1072" s="7"/>
      <c r="CW1072" s="7"/>
      <c r="CX1072" s="7"/>
      <c r="CY1072" s="7"/>
      <c r="CZ1072" s="7"/>
      <c r="DA1072" s="7"/>
      <c r="DB1072" s="7"/>
      <c r="DC1072" s="7"/>
      <c r="DD1072" s="7"/>
      <c r="DE1072" s="7"/>
      <c r="DF1072" s="7"/>
      <c r="DG1072" s="7"/>
      <c r="DH1072" s="7"/>
      <c r="DI1072" s="7"/>
      <c r="DJ1072" s="7"/>
      <c r="DK1072" s="7"/>
      <c r="DL1072" s="7"/>
      <c r="DM1072" s="7"/>
      <c r="DN1072" s="7"/>
      <c r="DO1072" s="7"/>
      <c r="DP1072" s="7"/>
      <c r="DQ1072" s="7"/>
      <c r="DR1072" s="7"/>
      <c r="DS1072" s="7"/>
      <c r="DT1072" s="7"/>
      <c r="DU1072" s="7"/>
      <c r="DV1072" s="7"/>
      <c r="DW1072" s="7"/>
      <c r="DX1072" s="7"/>
      <c r="DY1072" s="7"/>
      <c r="DZ1072" s="7"/>
      <c r="EA1072" s="7"/>
      <c r="EB1072" s="7"/>
      <c r="EC1072" s="7"/>
      <c r="ED1072" s="7"/>
      <c r="EE1072" s="7"/>
      <c r="EF1072" s="7"/>
      <c r="EG1072" s="7"/>
      <c r="EH1072" s="7"/>
      <c r="EI1072" s="7"/>
      <c r="EJ1072" s="7"/>
      <c r="EK1072" s="7"/>
      <c r="EL1072" s="7"/>
      <c r="EM1072" s="7"/>
      <c r="EN1072" s="7"/>
      <c r="EO1072" s="7"/>
      <c r="EP1072" s="7"/>
      <c r="EQ1072" s="7"/>
      <c r="ER1072" s="7"/>
      <c r="ES1072" s="7"/>
      <c r="ET1072" s="7"/>
      <c r="EU1072" s="7"/>
      <c r="EV1072" s="7"/>
      <c r="EW1072" s="7"/>
      <c r="EX1072" s="7"/>
      <c r="EY1072" s="7"/>
      <c r="EZ1072" s="7"/>
      <c r="FA1072" s="7"/>
      <c r="FB1072" s="7"/>
      <c r="FC1072" s="7"/>
      <c r="FD1072" s="7"/>
      <c r="FE1072" s="7"/>
      <c r="FF1072" s="7"/>
      <c r="FG1072" s="7"/>
      <c r="FH1072" s="7"/>
      <c r="FI1072" s="7"/>
      <c r="FJ1072" s="7"/>
      <c r="FK1072" s="7"/>
      <c r="FL1072" s="7"/>
      <c r="FM1072" s="7"/>
      <c r="FN1072" s="7"/>
      <c r="FO1072" s="7"/>
      <c r="FP1072" s="7"/>
      <c r="FQ1072" s="7"/>
      <c r="FR1072" s="7"/>
      <c r="FS1072" s="7"/>
      <c r="FT1072" s="7"/>
      <c r="FU1072" s="7"/>
      <c r="FV1072" s="7"/>
      <c r="FW1072" s="7"/>
      <c r="FX1072" s="7"/>
      <c r="FY1072" s="7"/>
      <c r="FZ1072" s="7"/>
      <c r="GA1072" s="7"/>
      <c r="GB1072" s="7"/>
      <c r="GC1072" s="7"/>
      <c r="GD1072" s="7"/>
      <c r="GE1072" s="7"/>
      <c r="GF1072" s="7"/>
      <c r="GG1072" s="7"/>
      <c r="GH1072" s="7"/>
      <c r="GI1072" s="7"/>
      <c r="GJ1072" s="7"/>
      <c r="GK1072" s="7"/>
      <c r="GL1072" s="7"/>
      <c r="GM1072" s="7"/>
      <c r="GN1072" s="7"/>
      <c r="GO1072" s="7"/>
      <c r="GP1072" s="7"/>
      <c r="GQ1072" s="7"/>
      <c r="GR1072" s="7"/>
      <c r="GS1072" s="7"/>
      <c r="GT1072" s="7"/>
      <c r="GU1072" s="7"/>
      <c r="GV1072" s="7"/>
      <c r="GW1072" s="7"/>
      <c r="GX1072" s="7"/>
      <c r="GY1072" s="7"/>
      <c r="GZ1072" s="7"/>
      <c r="HA1072" s="7"/>
      <c r="HB1072" s="7"/>
      <c r="HC1072" s="7"/>
      <c r="HD1072" s="7"/>
      <c r="HE1072" s="7"/>
      <c r="HF1072" s="7"/>
      <c r="HG1072" s="7"/>
      <c r="HH1072" s="7"/>
      <c r="HI1072" s="7"/>
      <c r="HJ1072" s="7"/>
      <c r="HK1072" s="7"/>
      <c r="HL1072" s="7"/>
      <c r="HM1072" s="7"/>
      <c r="HN1072" s="7"/>
      <c r="HO1072" s="7"/>
      <c r="HP1072" s="7"/>
      <c r="HQ1072" s="7"/>
      <c r="HR1072" s="7"/>
      <c r="HS1072" s="7"/>
      <c r="HT1072" s="7"/>
      <c r="HU1072" s="7"/>
      <c r="HV1072" s="7"/>
      <c r="HW1072" s="7"/>
      <c r="HX1072" s="7"/>
      <c r="HY1072" s="7"/>
      <c r="HZ1072" s="7"/>
      <c r="IA1072" s="7"/>
      <c r="IB1072" s="7"/>
      <c r="IC1072" s="7"/>
      <c r="ID1072" s="7"/>
      <c r="IE1072" s="7"/>
      <c r="IF1072" s="7"/>
      <c r="IG1072" s="7"/>
      <c r="IH1072" s="7"/>
      <c r="II1072" s="7"/>
      <c r="IJ1072" s="7"/>
      <c r="IK1072" s="7"/>
      <c r="IL1072" s="7"/>
      <c r="IM1072" s="7"/>
      <c r="IN1072" s="7"/>
      <c r="IO1072" s="7"/>
      <c r="IP1072" s="7"/>
      <c r="IQ1072" s="7"/>
      <c r="IR1072" s="7"/>
      <c r="IS1072" s="7"/>
      <c r="IT1072" s="7"/>
      <c r="IU1072" s="7"/>
      <c r="IV1072" s="7"/>
      <c r="IW1072" s="7"/>
      <c r="IX1072" s="7"/>
      <c r="IY1072" s="7"/>
    </row>
    <row r="1073" spans="1:259" s="8" customFormat="1" ht="15.5" x14ac:dyDescent="0.3">
      <c r="A1073" s="6" t="s">
        <v>8035</v>
      </c>
      <c r="B1073" s="6" t="s">
        <v>8036</v>
      </c>
      <c r="C1073" s="6" t="s">
        <v>8037</v>
      </c>
      <c r="D1073" s="6" t="s">
        <v>172</v>
      </c>
      <c r="E1073" s="6" t="s">
        <v>173</v>
      </c>
      <c r="F1073" s="6" t="s">
        <v>2305</v>
      </c>
      <c r="G1073" s="6" t="s">
        <v>7753</v>
      </c>
      <c r="H1073" s="6" t="s">
        <v>223</v>
      </c>
      <c r="I1073" s="6" t="s">
        <v>8038</v>
      </c>
      <c r="J1073" s="6" t="s">
        <v>7755</v>
      </c>
      <c r="K1073" s="6" t="s">
        <v>8039</v>
      </c>
      <c r="L1073" s="6" t="s">
        <v>8040</v>
      </c>
      <c r="M1073" s="6" t="s">
        <v>38</v>
      </c>
      <c r="N1073" s="6" t="s">
        <v>8041</v>
      </c>
      <c r="O1073" s="6" t="s">
        <v>8042</v>
      </c>
      <c r="P1073" s="7"/>
      <c r="Q1073" s="7"/>
      <c r="R1073" s="7"/>
      <c r="S1073" s="7"/>
      <c r="T1073" s="7"/>
      <c r="U1073" s="7"/>
      <c r="V1073" s="7"/>
      <c r="W1073" s="7"/>
      <c r="X1073" s="7"/>
      <c r="Y1073" s="7"/>
      <c r="Z1073" s="7"/>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c r="AX1073" s="7"/>
      <c r="AY1073" s="7"/>
      <c r="AZ1073" s="7"/>
      <c r="BA1073" s="7"/>
      <c r="BB1073" s="7"/>
      <c r="BC1073" s="7"/>
      <c r="BD1073" s="7"/>
      <c r="BE1073" s="7"/>
      <c r="BF1073" s="7"/>
      <c r="BG1073" s="7"/>
      <c r="BH1073" s="7"/>
      <c r="BI1073" s="7"/>
      <c r="BJ1073" s="7"/>
      <c r="BK1073" s="7"/>
      <c r="BL1073" s="7"/>
      <c r="BM1073" s="7"/>
      <c r="BN1073" s="7"/>
      <c r="BO1073" s="7"/>
      <c r="BP1073" s="7"/>
      <c r="BQ1073" s="7"/>
      <c r="BR1073" s="7"/>
      <c r="BS1073" s="7"/>
      <c r="BT1073" s="7"/>
      <c r="BU1073" s="7"/>
      <c r="BV1073" s="7"/>
      <c r="BW1073" s="7"/>
      <c r="BX1073" s="7"/>
      <c r="BY1073" s="7"/>
      <c r="BZ1073" s="7"/>
      <c r="CA1073" s="7"/>
      <c r="CB1073" s="7"/>
      <c r="CC1073" s="7"/>
      <c r="CD1073" s="7"/>
      <c r="CE1073" s="7"/>
      <c r="CF1073" s="7"/>
      <c r="CG1073" s="7"/>
      <c r="CH1073" s="7"/>
      <c r="CI1073" s="7"/>
      <c r="CJ1073" s="7"/>
      <c r="CK1073" s="7"/>
      <c r="CL1073" s="7"/>
      <c r="CM1073" s="7"/>
      <c r="CN1073" s="7"/>
      <c r="CO1073" s="7"/>
      <c r="CP1073" s="7"/>
      <c r="CQ1073" s="7"/>
      <c r="CR1073" s="7"/>
      <c r="CS1073" s="7"/>
      <c r="CT1073" s="7"/>
      <c r="CU1073" s="7"/>
      <c r="CV1073" s="7"/>
      <c r="CW1073" s="7"/>
      <c r="CX1073" s="7"/>
      <c r="CY1073" s="7"/>
      <c r="CZ1073" s="7"/>
      <c r="DA1073" s="7"/>
      <c r="DB1073" s="7"/>
      <c r="DC1073" s="7"/>
      <c r="DD1073" s="7"/>
      <c r="DE1073" s="7"/>
      <c r="DF1073" s="7"/>
      <c r="DG1073" s="7"/>
      <c r="DH1073" s="7"/>
      <c r="DI1073" s="7"/>
      <c r="DJ1073" s="7"/>
      <c r="DK1073" s="7"/>
      <c r="DL1073" s="7"/>
      <c r="DM1073" s="7"/>
      <c r="DN1073" s="7"/>
      <c r="DO1073" s="7"/>
      <c r="DP1073" s="7"/>
      <c r="DQ1073" s="7"/>
      <c r="DR1073" s="7"/>
      <c r="DS1073" s="7"/>
      <c r="DT1073" s="7"/>
      <c r="DU1073" s="7"/>
      <c r="DV1073" s="7"/>
      <c r="DW1073" s="7"/>
      <c r="DX1073" s="7"/>
      <c r="DY1073" s="7"/>
      <c r="DZ1073" s="7"/>
      <c r="EA1073" s="7"/>
      <c r="EB1073" s="7"/>
      <c r="EC1073" s="7"/>
      <c r="ED1073" s="7"/>
      <c r="EE1073" s="7"/>
      <c r="EF1073" s="7"/>
      <c r="EG1073" s="7"/>
      <c r="EH1073" s="7"/>
      <c r="EI1073" s="7"/>
      <c r="EJ1073" s="7"/>
      <c r="EK1073" s="7"/>
      <c r="EL1073" s="7"/>
      <c r="EM1073" s="7"/>
      <c r="EN1073" s="7"/>
      <c r="EO1073" s="7"/>
      <c r="EP1073" s="7"/>
      <c r="EQ1073" s="7"/>
      <c r="ER1073" s="7"/>
      <c r="ES1073" s="7"/>
      <c r="ET1073" s="7"/>
      <c r="EU1073" s="7"/>
      <c r="EV1073" s="7"/>
      <c r="EW1073" s="7"/>
      <c r="EX1073" s="7"/>
      <c r="EY1073" s="7"/>
      <c r="EZ1073" s="7"/>
      <c r="FA1073" s="7"/>
      <c r="FB1073" s="7"/>
      <c r="FC1073" s="7"/>
      <c r="FD1073" s="7"/>
      <c r="FE1073" s="7"/>
      <c r="FF1073" s="7"/>
      <c r="FG1073" s="7"/>
      <c r="FH1073" s="7"/>
      <c r="FI1073" s="7"/>
      <c r="FJ1073" s="7"/>
      <c r="FK1073" s="7"/>
      <c r="FL1073" s="7"/>
      <c r="FM1073" s="7"/>
      <c r="FN1073" s="7"/>
      <c r="FO1073" s="7"/>
      <c r="FP1073" s="7"/>
      <c r="FQ1073" s="7"/>
      <c r="FR1073" s="7"/>
      <c r="FS1073" s="7"/>
      <c r="FT1073" s="7"/>
      <c r="FU1073" s="7"/>
      <c r="FV1073" s="7"/>
      <c r="FW1073" s="7"/>
      <c r="FX1073" s="7"/>
      <c r="FY1073" s="7"/>
      <c r="FZ1073" s="7"/>
      <c r="GA1073" s="7"/>
      <c r="GB1073" s="7"/>
      <c r="GC1073" s="7"/>
      <c r="GD1073" s="7"/>
      <c r="GE1073" s="7"/>
      <c r="GF1073" s="7"/>
      <c r="GG1073" s="7"/>
      <c r="GH1073" s="7"/>
      <c r="GI1073" s="7"/>
      <c r="GJ1073" s="7"/>
      <c r="GK1073" s="7"/>
      <c r="GL1073" s="7"/>
      <c r="GM1073" s="7"/>
      <c r="GN1073" s="7"/>
      <c r="GO1073" s="7"/>
      <c r="GP1073" s="7"/>
      <c r="GQ1073" s="7"/>
      <c r="GR1073" s="7"/>
      <c r="GS1073" s="7"/>
      <c r="GT1073" s="7"/>
      <c r="GU1073" s="7"/>
      <c r="GV1073" s="7"/>
      <c r="GW1073" s="7"/>
      <c r="GX1073" s="7"/>
      <c r="GY1073" s="7"/>
      <c r="GZ1073" s="7"/>
      <c r="HA1073" s="7"/>
      <c r="HB1073" s="7"/>
      <c r="HC1073" s="7"/>
      <c r="HD1073" s="7"/>
      <c r="HE1073" s="7"/>
      <c r="HF1073" s="7"/>
      <c r="HG1073" s="7"/>
      <c r="HH1073" s="7"/>
      <c r="HI1073" s="7"/>
      <c r="HJ1073" s="7"/>
      <c r="HK1073" s="7"/>
      <c r="HL1073" s="7"/>
      <c r="HM1073" s="7"/>
      <c r="HN1073" s="7"/>
      <c r="HO1073" s="7"/>
      <c r="HP1073" s="7"/>
      <c r="HQ1073" s="7"/>
      <c r="HR1073" s="7"/>
      <c r="HS1073" s="7"/>
      <c r="HT1073" s="7"/>
      <c r="HU1073" s="7"/>
      <c r="HV1073" s="7"/>
      <c r="HW1073" s="7"/>
      <c r="HX1073" s="7"/>
      <c r="HY1073" s="7"/>
      <c r="HZ1073" s="7"/>
      <c r="IA1073" s="7"/>
      <c r="IB1073" s="7"/>
      <c r="IC1073" s="7"/>
      <c r="ID1073" s="7"/>
      <c r="IE1073" s="7"/>
      <c r="IF1073" s="7"/>
      <c r="IG1073" s="7"/>
      <c r="IH1073" s="7"/>
      <c r="II1073" s="7"/>
      <c r="IJ1073" s="7"/>
      <c r="IK1073" s="7"/>
      <c r="IL1073" s="7"/>
      <c r="IM1073" s="7"/>
      <c r="IN1073" s="7"/>
      <c r="IO1073" s="7"/>
      <c r="IP1073" s="7"/>
      <c r="IQ1073" s="7"/>
      <c r="IR1073" s="7"/>
      <c r="IS1073" s="7"/>
      <c r="IT1073" s="7"/>
      <c r="IU1073" s="7"/>
      <c r="IV1073" s="7"/>
      <c r="IW1073" s="7"/>
      <c r="IX1073" s="7"/>
      <c r="IY1073" s="7"/>
    </row>
    <row r="1074" spans="1:259" s="8" customFormat="1" ht="15.5" x14ac:dyDescent="0.3">
      <c r="A1074" s="6" t="s">
        <v>8043</v>
      </c>
      <c r="B1074" s="6" t="s">
        <v>307</v>
      </c>
      <c r="C1074" s="6" t="s">
        <v>2679</v>
      </c>
      <c r="D1074" s="6" t="s">
        <v>489</v>
      </c>
      <c r="E1074" s="6" t="s">
        <v>375</v>
      </c>
      <c r="F1074" s="6" t="s">
        <v>138</v>
      </c>
      <c r="G1074" s="6" t="s">
        <v>376</v>
      </c>
      <c r="H1074" s="6" t="s">
        <v>22</v>
      </c>
      <c r="I1074" s="6" t="s">
        <v>8044</v>
      </c>
      <c r="J1074" s="6" t="s">
        <v>8045</v>
      </c>
      <c r="K1074" s="6" t="s">
        <v>8046</v>
      </c>
      <c r="L1074" s="6" t="s">
        <v>8047</v>
      </c>
      <c r="M1074" s="6" t="s">
        <v>38</v>
      </c>
      <c r="N1074" s="6" t="s">
        <v>8048</v>
      </c>
      <c r="O1074" s="6" t="s">
        <v>8049</v>
      </c>
      <c r="P1074" s="7"/>
      <c r="Q1074" s="7"/>
      <c r="R1074" s="7"/>
      <c r="S1074" s="7"/>
      <c r="T1074" s="7"/>
      <c r="U1074" s="7"/>
      <c r="V1074" s="7"/>
      <c r="W1074" s="7"/>
      <c r="X1074" s="7"/>
      <c r="Y1074" s="7"/>
      <c r="Z1074" s="7"/>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c r="AX1074" s="7"/>
      <c r="AY1074" s="7"/>
      <c r="AZ1074" s="7"/>
      <c r="BA1074" s="7"/>
      <c r="BB1074" s="7"/>
      <c r="BC1074" s="7"/>
      <c r="BD1074" s="7"/>
      <c r="BE1074" s="7"/>
      <c r="BF1074" s="7"/>
      <c r="BG1074" s="7"/>
      <c r="BH1074" s="7"/>
      <c r="BI1074" s="7"/>
      <c r="BJ1074" s="7"/>
      <c r="BK1074" s="7"/>
      <c r="BL1074" s="7"/>
      <c r="BM1074" s="7"/>
      <c r="BN1074" s="7"/>
      <c r="BO1074" s="7"/>
      <c r="BP1074" s="7"/>
      <c r="BQ1074" s="7"/>
      <c r="BR1074" s="7"/>
      <c r="BS1074" s="7"/>
      <c r="BT1074" s="7"/>
      <c r="BU1074" s="7"/>
      <c r="BV1074" s="7"/>
      <c r="BW1074" s="7"/>
      <c r="BX1074" s="7"/>
      <c r="BY1074" s="7"/>
      <c r="BZ1074" s="7"/>
      <c r="CA1074" s="7"/>
      <c r="CB1074" s="7"/>
      <c r="CC1074" s="7"/>
      <c r="CD1074" s="7"/>
      <c r="CE1074" s="7"/>
      <c r="CF1074" s="7"/>
      <c r="CG1074" s="7"/>
      <c r="CH1074" s="7"/>
      <c r="CI1074" s="7"/>
      <c r="CJ1074" s="7"/>
      <c r="CK1074" s="7"/>
      <c r="CL1074" s="7"/>
      <c r="CM1074" s="7"/>
      <c r="CN1074" s="7"/>
      <c r="CO1074" s="7"/>
      <c r="CP1074" s="7"/>
      <c r="CQ1074" s="7"/>
      <c r="CR1074" s="7"/>
      <c r="CS1074" s="7"/>
      <c r="CT1074" s="7"/>
      <c r="CU1074" s="7"/>
      <c r="CV1074" s="7"/>
      <c r="CW1074" s="7"/>
      <c r="CX1074" s="7"/>
      <c r="CY1074" s="7"/>
      <c r="CZ1074" s="7"/>
      <c r="DA1074" s="7"/>
      <c r="DB1074" s="7"/>
      <c r="DC1074" s="7"/>
      <c r="DD1074" s="7"/>
      <c r="DE1074" s="7"/>
      <c r="DF1074" s="7"/>
      <c r="DG1074" s="7"/>
      <c r="DH1074" s="7"/>
      <c r="DI1074" s="7"/>
      <c r="DJ1074" s="7"/>
      <c r="DK1074" s="7"/>
      <c r="DL1074" s="7"/>
      <c r="DM1074" s="7"/>
      <c r="DN1074" s="7"/>
      <c r="DO1074" s="7"/>
      <c r="DP1074" s="7"/>
      <c r="DQ1074" s="7"/>
      <c r="DR1074" s="7"/>
      <c r="DS1074" s="7"/>
      <c r="DT1074" s="7"/>
      <c r="DU1074" s="7"/>
      <c r="DV1074" s="7"/>
      <c r="DW1074" s="7"/>
      <c r="DX1074" s="7"/>
      <c r="DY1074" s="7"/>
      <c r="DZ1074" s="7"/>
      <c r="EA1074" s="7"/>
      <c r="EB1074" s="7"/>
      <c r="EC1074" s="7"/>
      <c r="ED1074" s="7"/>
      <c r="EE1074" s="7"/>
      <c r="EF1074" s="7"/>
      <c r="EG1074" s="7"/>
      <c r="EH1074" s="7"/>
      <c r="EI1074" s="7"/>
      <c r="EJ1074" s="7"/>
      <c r="EK1074" s="7"/>
      <c r="EL1074" s="7"/>
      <c r="EM1074" s="7"/>
      <c r="EN1074" s="7"/>
      <c r="EO1074" s="7"/>
      <c r="EP1074" s="7"/>
      <c r="EQ1074" s="7"/>
      <c r="ER1074" s="7"/>
      <c r="ES1074" s="7"/>
      <c r="ET1074" s="7"/>
      <c r="EU1074" s="7"/>
      <c r="EV1074" s="7"/>
      <c r="EW1074" s="7"/>
      <c r="EX1074" s="7"/>
      <c r="EY1074" s="7"/>
      <c r="EZ1074" s="7"/>
      <c r="FA1074" s="7"/>
      <c r="FB1074" s="7"/>
      <c r="FC1074" s="7"/>
      <c r="FD1074" s="7"/>
      <c r="FE1074" s="7"/>
      <c r="FF1074" s="7"/>
      <c r="FG1074" s="7"/>
      <c r="FH1074" s="7"/>
      <c r="FI1074" s="7"/>
      <c r="FJ1074" s="7"/>
      <c r="FK1074" s="7"/>
      <c r="FL1074" s="7"/>
      <c r="FM1074" s="7"/>
      <c r="FN1074" s="7"/>
      <c r="FO1074" s="7"/>
      <c r="FP1074" s="7"/>
      <c r="FQ1074" s="7"/>
      <c r="FR1074" s="7"/>
      <c r="FS1074" s="7"/>
      <c r="FT1074" s="7"/>
      <c r="FU1074" s="7"/>
      <c r="FV1074" s="7"/>
      <c r="FW1074" s="7"/>
      <c r="FX1074" s="7"/>
      <c r="FY1074" s="7"/>
      <c r="FZ1074" s="7"/>
      <c r="GA1074" s="7"/>
      <c r="GB1074" s="7"/>
      <c r="GC1074" s="7"/>
      <c r="GD1074" s="7"/>
      <c r="GE1074" s="7"/>
      <c r="GF1074" s="7"/>
      <c r="GG1074" s="7"/>
      <c r="GH1074" s="7"/>
      <c r="GI1074" s="7"/>
      <c r="GJ1074" s="7"/>
      <c r="GK1074" s="7"/>
      <c r="GL1074" s="7"/>
      <c r="GM1074" s="7"/>
      <c r="GN1074" s="7"/>
      <c r="GO1074" s="7"/>
      <c r="GP1074" s="7"/>
      <c r="GQ1074" s="7"/>
      <c r="GR1074" s="7"/>
      <c r="GS1074" s="7"/>
      <c r="GT1074" s="7"/>
      <c r="GU1074" s="7"/>
      <c r="GV1074" s="7"/>
      <c r="GW1074" s="7"/>
      <c r="GX1074" s="7"/>
      <c r="GY1074" s="7"/>
      <c r="GZ1074" s="7"/>
      <c r="HA1074" s="7"/>
      <c r="HB1074" s="7"/>
      <c r="HC1074" s="7"/>
      <c r="HD1074" s="7"/>
      <c r="HE1074" s="7"/>
      <c r="HF1074" s="7"/>
      <c r="HG1074" s="7"/>
      <c r="HH1074" s="7"/>
      <c r="HI1074" s="7"/>
      <c r="HJ1074" s="7"/>
      <c r="HK1074" s="7"/>
      <c r="HL1074" s="7"/>
      <c r="HM1074" s="7"/>
      <c r="HN1074" s="7"/>
      <c r="HO1074" s="7"/>
      <c r="HP1074" s="7"/>
      <c r="HQ1074" s="7"/>
      <c r="HR1074" s="7"/>
      <c r="HS1074" s="7"/>
      <c r="HT1074" s="7"/>
      <c r="HU1074" s="7"/>
      <c r="HV1074" s="7"/>
      <c r="HW1074" s="7"/>
      <c r="HX1074" s="7"/>
      <c r="HY1074" s="7"/>
      <c r="HZ1074" s="7"/>
      <c r="IA1074" s="7"/>
      <c r="IB1074" s="7"/>
      <c r="IC1074" s="7"/>
      <c r="ID1074" s="7"/>
      <c r="IE1074" s="7"/>
      <c r="IF1074" s="7"/>
      <c r="IG1074" s="7"/>
      <c r="IH1074" s="7"/>
      <c r="II1074" s="7"/>
      <c r="IJ1074" s="7"/>
      <c r="IK1074" s="7"/>
      <c r="IL1074" s="7"/>
      <c r="IM1074" s="7"/>
      <c r="IN1074" s="7"/>
      <c r="IO1074" s="7"/>
      <c r="IP1074" s="7"/>
      <c r="IQ1074" s="7"/>
      <c r="IR1074" s="7"/>
      <c r="IS1074" s="7"/>
      <c r="IT1074" s="7"/>
      <c r="IU1074" s="7"/>
      <c r="IV1074" s="7"/>
      <c r="IW1074" s="7"/>
      <c r="IX1074" s="7"/>
      <c r="IY1074" s="7"/>
    </row>
    <row r="1075" spans="1:259" s="8" customFormat="1" ht="15.5" x14ac:dyDescent="0.3">
      <c r="A1075" s="6" t="s">
        <v>8050</v>
      </c>
      <c r="B1075" s="6" t="s">
        <v>2022</v>
      </c>
      <c r="C1075" s="6" t="s">
        <v>8051</v>
      </c>
      <c r="D1075" s="6" t="s">
        <v>374</v>
      </c>
      <c r="E1075" s="6" t="s">
        <v>375</v>
      </c>
      <c r="F1075" s="6" t="s">
        <v>138</v>
      </c>
      <c r="G1075" s="6" t="s">
        <v>376</v>
      </c>
      <c r="H1075" s="6" t="s">
        <v>377</v>
      </c>
      <c r="I1075" s="6" t="s">
        <v>8052</v>
      </c>
      <c r="J1075" s="6" t="s">
        <v>8053</v>
      </c>
      <c r="K1075" s="6" t="s">
        <v>8054</v>
      </c>
      <c r="L1075" s="6" t="s">
        <v>8055</v>
      </c>
      <c r="M1075" s="6" t="s">
        <v>8056</v>
      </c>
      <c r="N1075" s="6" t="s">
        <v>8057</v>
      </c>
      <c r="O1075" s="6" t="s">
        <v>8058</v>
      </c>
      <c r="P1075" s="7"/>
      <c r="Q1075" s="7"/>
      <c r="R1075" s="7"/>
      <c r="S1075" s="7"/>
      <c r="T1075" s="7"/>
      <c r="U1075" s="7"/>
      <c r="V1075" s="7"/>
      <c r="W1075" s="7"/>
      <c r="X1075" s="7"/>
      <c r="Y1075" s="7"/>
      <c r="Z1075" s="7"/>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c r="AX1075" s="7"/>
      <c r="AY1075" s="7"/>
      <c r="AZ1075" s="7"/>
      <c r="BA1075" s="7"/>
      <c r="BB1075" s="7"/>
      <c r="BC1075" s="7"/>
      <c r="BD1075" s="7"/>
      <c r="BE1075" s="7"/>
      <c r="BF1075" s="7"/>
      <c r="BG1075" s="7"/>
      <c r="BH1075" s="7"/>
      <c r="BI1075" s="7"/>
      <c r="BJ1075" s="7"/>
      <c r="BK1075" s="7"/>
      <c r="BL1075" s="7"/>
      <c r="BM1075" s="7"/>
      <c r="BN1075" s="7"/>
      <c r="BO1075" s="7"/>
      <c r="BP1075" s="7"/>
      <c r="BQ1075" s="7"/>
      <c r="BR1075" s="7"/>
      <c r="BS1075" s="7"/>
      <c r="BT1075" s="7"/>
      <c r="BU1075" s="7"/>
      <c r="BV1075" s="7"/>
      <c r="BW1075" s="7"/>
      <c r="BX1075" s="7"/>
      <c r="BY1075" s="7"/>
      <c r="BZ1075" s="7"/>
      <c r="CA1075" s="7"/>
      <c r="CB1075" s="7"/>
      <c r="CC1075" s="7"/>
      <c r="CD1075" s="7"/>
      <c r="CE1075" s="7"/>
      <c r="CF1075" s="7"/>
      <c r="CG1075" s="7"/>
      <c r="CH1075" s="7"/>
      <c r="CI1075" s="7"/>
      <c r="CJ1075" s="7"/>
      <c r="CK1075" s="7"/>
      <c r="CL1075" s="7"/>
      <c r="CM1075" s="7"/>
      <c r="CN1075" s="7"/>
      <c r="CO1075" s="7"/>
      <c r="CP1075" s="7"/>
      <c r="CQ1075" s="7"/>
      <c r="CR1075" s="7"/>
      <c r="CS1075" s="7"/>
      <c r="CT1075" s="7"/>
      <c r="CU1075" s="7"/>
      <c r="CV1075" s="7"/>
      <c r="CW1075" s="7"/>
      <c r="CX1075" s="7"/>
      <c r="CY1075" s="7"/>
      <c r="CZ1075" s="7"/>
      <c r="DA1075" s="7"/>
      <c r="DB1075" s="7"/>
      <c r="DC1075" s="7"/>
      <c r="DD1075" s="7"/>
      <c r="DE1075" s="7"/>
      <c r="DF1075" s="7"/>
      <c r="DG1075" s="7"/>
      <c r="DH1075" s="7"/>
      <c r="DI1075" s="7"/>
      <c r="DJ1075" s="7"/>
      <c r="DK1075" s="7"/>
      <c r="DL1075" s="7"/>
      <c r="DM1075" s="7"/>
      <c r="DN1075" s="7"/>
      <c r="DO1075" s="7"/>
      <c r="DP1075" s="7"/>
      <c r="DQ1075" s="7"/>
      <c r="DR1075" s="7"/>
      <c r="DS1075" s="7"/>
      <c r="DT1075" s="7"/>
      <c r="DU1075" s="7"/>
      <c r="DV1075" s="7"/>
      <c r="DW1075" s="7"/>
      <c r="DX1075" s="7"/>
      <c r="DY1075" s="7"/>
      <c r="DZ1075" s="7"/>
      <c r="EA1075" s="7"/>
      <c r="EB1075" s="7"/>
      <c r="EC1075" s="7"/>
      <c r="ED1075" s="7"/>
      <c r="EE1075" s="7"/>
      <c r="EF1075" s="7"/>
      <c r="EG1075" s="7"/>
      <c r="EH1075" s="7"/>
      <c r="EI1075" s="7"/>
      <c r="EJ1075" s="7"/>
      <c r="EK1075" s="7"/>
      <c r="EL1075" s="7"/>
      <c r="EM1075" s="7"/>
      <c r="EN1075" s="7"/>
      <c r="EO1075" s="7"/>
      <c r="EP1075" s="7"/>
      <c r="EQ1075" s="7"/>
      <c r="ER1075" s="7"/>
      <c r="ES1075" s="7"/>
      <c r="ET1075" s="7"/>
      <c r="EU1075" s="7"/>
      <c r="EV1075" s="7"/>
      <c r="EW1075" s="7"/>
      <c r="EX1075" s="7"/>
      <c r="EY1075" s="7"/>
      <c r="EZ1075" s="7"/>
      <c r="FA1075" s="7"/>
      <c r="FB1075" s="7"/>
      <c r="FC1075" s="7"/>
      <c r="FD1075" s="7"/>
      <c r="FE1075" s="7"/>
      <c r="FF1075" s="7"/>
      <c r="FG1075" s="7"/>
      <c r="FH1075" s="7"/>
      <c r="FI1075" s="7"/>
      <c r="FJ1075" s="7"/>
      <c r="FK1075" s="7"/>
      <c r="FL1075" s="7"/>
      <c r="FM1075" s="7"/>
      <c r="FN1075" s="7"/>
      <c r="FO1075" s="7"/>
      <c r="FP1075" s="7"/>
      <c r="FQ1075" s="7"/>
      <c r="FR1075" s="7"/>
      <c r="FS1075" s="7"/>
      <c r="FT1075" s="7"/>
      <c r="FU1075" s="7"/>
      <c r="FV1075" s="7"/>
      <c r="FW1075" s="7"/>
      <c r="FX1075" s="7"/>
      <c r="FY1075" s="7"/>
      <c r="FZ1075" s="7"/>
      <c r="GA1075" s="7"/>
      <c r="GB1075" s="7"/>
      <c r="GC1075" s="7"/>
      <c r="GD1075" s="7"/>
      <c r="GE1075" s="7"/>
      <c r="GF1075" s="7"/>
      <c r="GG1075" s="7"/>
      <c r="GH1075" s="7"/>
      <c r="GI1075" s="7"/>
      <c r="GJ1075" s="7"/>
      <c r="GK1075" s="7"/>
      <c r="GL1075" s="7"/>
      <c r="GM1075" s="7"/>
      <c r="GN1075" s="7"/>
      <c r="GO1075" s="7"/>
      <c r="GP1075" s="7"/>
      <c r="GQ1075" s="7"/>
      <c r="GR1075" s="7"/>
      <c r="GS1075" s="7"/>
      <c r="GT1075" s="7"/>
      <c r="GU1075" s="7"/>
      <c r="GV1075" s="7"/>
      <c r="GW1075" s="7"/>
      <c r="GX1075" s="7"/>
      <c r="GY1075" s="7"/>
      <c r="GZ1075" s="7"/>
      <c r="HA1075" s="7"/>
      <c r="HB1075" s="7"/>
      <c r="HC1075" s="7"/>
      <c r="HD1075" s="7"/>
      <c r="HE1075" s="7"/>
      <c r="HF1075" s="7"/>
      <c r="HG1075" s="7"/>
      <c r="HH1075" s="7"/>
      <c r="HI1075" s="7"/>
      <c r="HJ1075" s="7"/>
      <c r="HK1075" s="7"/>
      <c r="HL1075" s="7"/>
      <c r="HM1075" s="7"/>
      <c r="HN1075" s="7"/>
      <c r="HO1075" s="7"/>
      <c r="HP1075" s="7"/>
      <c r="HQ1075" s="7"/>
      <c r="HR1075" s="7"/>
      <c r="HS1075" s="7"/>
      <c r="HT1075" s="7"/>
      <c r="HU1075" s="7"/>
      <c r="HV1075" s="7"/>
      <c r="HW1075" s="7"/>
      <c r="HX1075" s="7"/>
      <c r="HY1075" s="7"/>
      <c r="HZ1075" s="7"/>
      <c r="IA1075" s="7"/>
      <c r="IB1075" s="7"/>
      <c r="IC1075" s="7"/>
      <c r="ID1075" s="7"/>
      <c r="IE1075" s="7"/>
      <c r="IF1075" s="7"/>
      <c r="IG1075" s="7"/>
      <c r="IH1075" s="7"/>
      <c r="II1075" s="7"/>
      <c r="IJ1075" s="7"/>
      <c r="IK1075" s="7"/>
      <c r="IL1075" s="7"/>
      <c r="IM1075" s="7"/>
      <c r="IN1075" s="7"/>
      <c r="IO1075" s="7"/>
      <c r="IP1075" s="7"/>
      <c r="IQ1075" s="7"/>
      <c r="IR1075" s="7"/>
      <c r="IS1075" s="7"/>
      <c r="IT1075" s="7"/>
      <c r="IU1075" s="7"/>
      <c r="IV1075" s="7"/>
      <c r="IW1075" s="7"/>
      <c r="IX1075" s="7"/>
      <c r="IY1075" s="7"/>
    </row>
    <row r="1076" spans="1:259" s="8" customFormat="1" ht="15.5" x14ac:dyDescent="0.3">
      <c r="A1076" s="6" t="s">
        <v>8059</v>
      </c>
      <c r="B1076" s="6" t="s">
        <v>1622</v>
      </c>
      <c r="C1076" s="6" t="s">
        <v>5664</v>
      </c>
      <c r="D1076" s="6" t="s">
        <v>489</v>
      </c>
      <c r="E1076" s="6" t="s">
        <v>375</v>
      </c>
      <c r="F1076" s="6" t="s">
        <v>138</v>
      </c>
      <c r="G1076" s="6" t="s">
        <v>376</v>
      </c>
      <c r="H1076" s="6" t="s">
        <v>22</v>
      </c>
      <c r="I1076" s="6" t="s">
        <v>8060</v>
      </c>
      <c r="J1076" s="6" t="s">
        <v>38</v>
      </c>
      <c r="K1076" s="6" t="s">
        <v>38</v>
      </c>
      <c r="L1076" s="6" t="s">
        <v>8061</v>
      </c>
      <c r="M1076" s="6" t="s">
        <v>38</v>
      </c>
      <c r="N1076" s="6" t="s">
        <v>38</v>
      </c>
      <c r="O1076" s="6" t="s">
        <v>8062</v>
      </c>
      <c r="P1076" s="7"/>
      <c r="Q1076" s="7"/>
      <c r="R1076" s="7"/>
      <c r="S1076" s="7"/>
      <c r="T1076" s="7"/>
      <c r="U1076" s="7"/>
      <c r="V1076" s="7"/>
      <c r="W1076" s="7"/>
      <c r="X1076" s="7"/>
      <c r="Y1076" s="7"/>
      <c r="Z1076" s="7"/>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c r="AX1076" s="7"/>
      <c r="AY1076" s="7"/>
      <c r="AZ1076" s="7"/>
      <c r="BA1076" s="7"/>
      <c r="BB1076" s="7"/>
      <c r="BC1076" s="7"/>
      <c r="BD1076" s="7"/>
      <c r="BE1076" s="7"/>
      <c r="BF1076" s="7"/>
      <c r="BG1076" s="7"/>
      <c r="BH1076" s="7"/>
      <c r="BI1076" s="7"/>
      <c r="BJ1076" s="7"/>
      <c r="BK1076" s="7"/>
      <c r="BL1076" s="7"/>
      <c r="BM1076" s="7"/>
      <c r="BN1076" s="7"/>
      <c r="BO1076" s="7"/>
      <c r="BP1076" s="7"/>
      <c r="BQ1076" s="7"/>
      <c r="BR1076" s="7"/>
      <c r="BS1076" s="7"/>
      <c r="BT1076" s="7"/>
      <c r="BU1076" s="7"/>
      <c r="BV1076" s="7"/>
      <c r="BW1076" s="7"/>
      <c r="BX1076" s="7"/>
      <c r="BY1076" s="7"/>
      <c r="BZ1076" s="7"/>
      <c r="CA1076" s="7"/>
      <c r="CB1076" s="7"/>
      <c r="CC1076" s="7"/>
      <c r="CD1076" s="7"/>
      <c r="CE1076" s="7"/>
      <c r="CF1076" s="7"/>
      <c r="CG1076" s="7"/>
      <c r="CH1076" s="7"/>
      <c r="CI1076" s="7"/>
      <c r="CJ1076" s="7"/>
      <c r="CK1076" s="7"/>
      <c r="CL1076" s="7"/>
      <c r="CM1076" s="7"/>
      <c r="CN1076" s="7"/>
      <c r="CO1076" s="7"/>
      <c r="CP1076" s="7"/>
      <c r="CQ1076" s="7"/>
      <c r="CR1076" s="7"/>
      <c r="CS1076" s="7"/>
      <c r="CT1076" s="7"/>
      <c r="CU1076" s="7"/>
      <c r="CV1076" s="7"/>
      <c r="CW1076" s="7"/>
      <c r="CX1076" s="7"/>
      <c r="CY1076" s="7"/>
      <c r="CZ1076" s="7"/>
      <c r="DA1076" s="7"/>
      <c r="DB1076" s="7"/>
      <c r="DC1076" s="7"/>
      <c r="DD1076" s="7"/>
      <c r="DE1076" s="7"/>
      <c r="DF1076" s="7"/>
      <c r="DG1076" s="7"/>
      <c r="DH1076" s="7"/>
      <c r="DI1076" s="7"/>
      <c r="DJ1076" s="7"/>
      <c r="DK1076" s="7"/>
      <c r="DL1076" s="7"/>
      <c r="DM1076" s="7"/>
      <c r="DN1076" s="7"/>
      <c r="DO1076" s="7"/>
      <c r="DP1076" s="7"/>
      <c r="DQ1076" s="7"/>
      <c r="DR1076" s="7"/>
      <c r="DS1076" s="7"/>
      <c r="DT1076" s="7"/>
      <c r="DU1076" s="7"/>
      <c r="DV1076" s="7"/>
      <c r="DW1076" s="7"/>
      <c r="DX1076" s="7"/>
      <c r="DY1076" s="7"/>
      <c r="DZ1076" s="7"/>
      <c r="EA1076" s="7"/>
      <c r="EB1076" s="7"/>
      <c r="EC1076" s="7"/>
      <c r="ED1076" s="7"/>
      <c r="EE1076" s="7"/>
      <c r="EF1076" s="7"/>
      <c r="EG1076" s="7"/>
      <c r="EH1076" s="7"/>
      <c r="EI1076" s="7"/>
      <c r="EJ1076" s="7"/>
      <c r="EK1076" s="7"/>
      <c r="EL1076" s="7"/>
      <c r="EM1076" s="7"/>
      <c r="EN1076" s="7"/>
      <c r="EO1076" s="7"/>
      <c r="EP1076" s="7"/>
      <c r="EQ1076" s="7"/>
      <c r="ER1076" s="7"/>
      <c r="ES1076" s="7"/>
      <c r="ET1076" s="7"/>
      <c r="EU1076" s="7"/>
      <c r="EV1076" s="7"/>
      <c r="EW1076" s="7"/>
      <c r="EX1076" s="7"/>
      <c r="EY1076" s="7"/>
      <c r="EZ1076" s="7"/>
      <c r="FA1076" s="7"/>
      <c r="FB1076" s="7"/>
      <c r="FC1076" s="7"/>
      <c r="FD1076" s="7"/>
      <c r="FE1076" s="7"/>
      <c r="FF1076" s="7"/>
      <c r="FG1076" s="7"/>
      <c r="FH1076" s="7"/>
      <c r="FI1076" s="7"/>
      <c r="FJ1076" s="7"/>
      <c r="FK1076" s="7"/>
      <c r="FL1076" s="7"/>
      <c r="FM1076" s="7"/>
      <c r="FN1076" s="7"/>
      <c r="FO1076" s="7"/>
      <c r="FP1076" s="7"/>
      <c r="FQ1076" s="7"/>
      <c r="FR1076" s="7"/>
      <c r="FS1076" s="7"/>
      <c r="FT1076" s="7"/>
      <c r="FU1076" s="7"/>
      <c r="FV1076" s="7"/>
      <c r="FW1076" s="7"/>
      <c r="FX1076" s="7"/>
      <c r="FY1076" s="7"/>
      <c r="FZ1076" s="7"/>
      <c r="GA1076" s="7"/>
      <c r="GB1076" s="7"/>
      <c r="GC1076" s="7"/>
      <c r="GD1076" s="7"/>
      <c r="GE1076" s="7"/>
      <c r="GF1076" s="7"/>
      <c r="GG1076" s="7"/>
      <c r="GH1076" s="7"/>
      <c r="GI1076" s="7"/>
      <c r="GJ1076" s="7"/>
      <c r="GK1076" s="7"/>
      <c r="GL1076" s="7"/>
      <c r="GM1076" s="7"/>
      <c r="GN1076" s="7"/>
      <c r="GO1076" s="7"/>
      <c r="GP1076" s="7"/>
      <c r="GQ1076" s="7"/>
      <c r="GR1076" s="7"/>
      <c r="GS1076" s="7"/>
      <c r="GT1076" s="7"/>
      <c r="GU1076" s="7"/>
      <c r="GV1076" s="7"/>
      <c r="GW1076" s="7"/>
      <c r="GX1076" s="7"/>
      <c r="GY1076" s="7"/>
      <c r="GZ1076" s="7"/>
      <c r="HA1076" s="7"/>
      <c r="HB1076" s="7"/>
      <c r="HC1076" s="7"/>
      <c r="HD1076" s="7"/>
      <c r="HE1076" s="7"/>
      <c r="HF1076" s="7"/>
      <c r="HG1076" s="7"/>
      <c r="HH1076" s="7"/>
      <c r="HI1076" s="7"/>
      <c r="HJ1076" s="7"/>
      <c r="HK1076" s="7"/>
      <c r="HL1076" s="7"/>
      <c r="HM1076" s="7"/>
      <c r="HN1076" s="7"/>
      <c r="HO1076" s="7"/>
      <c r="HP1076" s="7"/>
      <c r="HQ1076" s="7"/>
      <c r="HR1076" s="7"/>
      <c r="HS1076" s="7"/>
      <c r="HT1076" s="7"/>
      <c r="HU1076" s="7"/>
      <c r="HV1076" s="7"/>
      <c r="HW1076" s="7"/>
      <c r="HX1076" s="7"/>
      <c r="HY1076" s="7"/>
      <c r="HZ1076" s="7"/>
      <c r="IA1076" s="7"/>
      <c r="IB1076" s="7"/>
      <c r="IC1076" s="7"/>
      <c r="ID1076" s="7"/>
      <c r="IE1076" s="7"/>
      <c r="IF1076" s="7"/>
      <c r="IG1076" s="7"/>
      <c r="IH1076" s="7"/>
      <c r="II1076" s="7"/>
      <c r="IJ1076" s="7"/>
      <c r="IK1076" s="7"/>
      <c r="IL1076" s="7"/>
      <c r="IM1076" s="7"/>
      <c r="IN1076" s="7"/>
      <c r="IO1076" s="7"/>
      <c r="IP1076" s="7"/>
      <c r="IQ1076" s="7"/>
      <c r="IR1076" s="7"/>
      <c r="IS1076" s="7"/>
      <c r="IT1076" s="7"/>
      <c r="IU1076" s="7"/>
      <c r="IV1076" s="7"/>
      <c r="IW1076" s="7"/>
      <c r="IX1076" s="7"/>
      <c r="IY1076" s="7"/>
    </row>
    <row r="1077" spans="1:259" s="8" customFormat="1" ht="15.5" x14ac:dyDescent="0.3">
      <c r="A1077" s="6" t="s">
        <v>8063</v>
      </c>
      <c r="B1077" s="6" t="s">
        <v>8064</v>
      </c>
      <c r="C1077" s="6" t="s">
        <v>8065</v>
      </c>
      <c r="D1077" s="6" t="s">
        <v>44</v>
      </c>
      <c r="E1077" s="6" t="s">
        <v>33</v>
      </c>
      <c r="F1077" s="6" t="s">
        <v>34</v>
      </c>
      <c r="G1077" s="6" t="s">
        <v>546</v>
      </c>
      <c r="H1077" s="6" t="s">
        <v>2120</v>
      </c>
      <c r="I1077" s="6" t="s">
        <v>38</v>
      </c>
      <c r="J1077" s="6" t="s">
        <v>38</v>
      </c>
      <c r="K1077" s="6" t="s">
        <v>38</v>
      </c>
      <c r="L1077" s="6" t="s">
        <v>8066</v>
      </c>
      <c r="M1077" s="6" t="s">
        <v>38</v>
      </c>
      <c r="N1077" s="6" t="s">
        <v>38</v>
      </c>
      <c r="O1077" s="6" t="s">
        <v>8067</v>
      </c>
      <c r="P1077" s="7"/>
      <c r="Q1077" s="7"/>
      <c r="R1077" s="7"/>
      <c r="S1077" s="7"/>
      <c r="T1077" s="7"/>
      <c r="U1077" s="7"/>
      <c r="V1077" s="7"/>
      <c r="W1077" s="7"/>
      <c r="X1077" s="7"/>
      <c r="Y1077" s="7"/>
      <c r="Z1077" s="7"/>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c r="AX1077" s="7"/>
      <c r="AY1077" s="7"/>
      <c r="AZ1077" s="7"/>
      <c r="BA1077" s="7"/>
      <c r="BB1077" s="7"/>
      <c r="BC1077" s="7"/>
      <c r="BD1077" s="7"/>
      <c r="BE1077" s="7"/>
      <c r="BF1077" s="7"/>
      <c r="BG1077" s="7"/>
      <c r="BH1077" s="7"/>
      <c r="BI1077" s="7"/>
      <c r="BJ1077" s="7"/>
      <c r="BK1077" s="7"/>
      <c r="BL1077" s="7"/>
      <c r="BM1077" s="7"/>
      <c r="BN1077" s="7"/>
      <c r="BO1077" s="7"/>
      <c r="BP1077" s="7"/>
      <c r="BQ1077" s="7"/>
      <c r="BR1077" s="7"/>
      <c r="BS1077" s="7"/>
      <c r="BT1077" s="7"/>
      <c r="BU1077" s="7"/>
      <c r="BV1077" s="7"/>
      <c r="BW1077" s="7"/>
      <c r="BX1077" s="7"/>
      <c r="BY1077" s="7"/>
      <c r="BZ1077" s="7"/>
      <c r="CA1077" s="7"/>
      <c r="CB1077" s="7"/>
      <c r="CC1077" s="7"/>
      <c r="CD1077" s="7"/>
      <c r="CE1077" s="7"/>
      <c r="CF1077" s="7"/>
      <c r="CG1077" s="7"/>
      <c r="CH1077" s="7"/>
      <c r="CI1077" s="7"/>
      <c r="CJ1077" s="7"/>
      <c r="CK1077" s="7"/>
      <c r="CL1077" s="7"/>
      <c r="CM1077" s="7"/>
      <c r="CN1077" s="7"/>
      <c r="CO1077" s="7"/>
      <c r="CP1077" s="7"/>
      <c r="CQ1077" s="7"/>
      <c r="CR1077" s="7"/>
      <c r="CS1077" s="7"/>
      <c r="CT1077" s="7"/>
      <c r="CU1077" s="7"/>
      <c r="CV1077" s="7"/>
      <c r="CW1077" s="7"/>
      <c r="CX1077" s="7"/>
      <c r="CY1077" s="7"/>
      <c r="CZ1077" s="7"/>
      <c r="DA1077" s="7"/>
      <c r="DB1077" s="7"/>
      <c r="DC1077" s="7"/>
      <c r="DD1077" s="7"/>
      <c r="DE1077" s="7"/>
      <c r="DF1077" s="7"/>
      <c r="DG1077" s="7"/>
      <c r="DH1077" s="7"/>
      <c r="DI1077" s="7"/>
      <c r="DJ1077" s="7"/>
      <c r="DK1077" s="7"/>
      <c r="DL1077" s="7"/>
      <c r="DM1077" s="7"/>
      <c r="DN1077" s="7"/>
      <c r="DO1077" s="7"/>
      <c r="DP1077" s="7"/>
      <c r="DQ1077" s="7"/>
      <c r="DR1077" s="7"/>
      <c r="DS1077" s="7"/>
      <c r="DT1077" s="7"/>
      <c r="DU1077" s="7"/>
      <c r="DV1077" s="7"/>
      <c r="DW1077" s="7"/>
      <c r="DX1077" s="7"/>
      <c r="DY1077" s="7"/>
      <c r="DZ1077" s="7"/>
      <c r="EA1077" s="7"/>
      <c r="EB1077" s="7"/>
      <c r="EC1077" s="7"/>
      <c r="ED1077" s="7"/>
      <c r="EE1077" s="7"/>
      <c r="EF1077" s="7"/>
      <c r="EG1077" s="7"/>
      <c r="EH1077" s="7"/>
      <c r="EI1077" s="7"/>
      <c r="EJ1077" s="7"/>
      <c r="EK1077" s="7"/>
      <c r="EL1077" s="7"/>
      <c r="EM1077" s="7"/>
      <c r="EN1077" s="7"/>
      <c r="EO1077" s="7"/>
      <c r="EP1077" s="7"/>
      <c r="EQ1077" s="7"/>
      <c r="ER1077" s="7"/>
      <c r="ES1077" s="7"/>
      <c r="ET1077" s="7"/>
      <c r="EU1077" s="7"/>
      <c r="EV1077" s="7"/>
      <c r="EW1077" s="7"/>
      <c r="EX1077" s="7"/>
      <c r="EY1077" s="7"/>
      <c r="EZ1077" s="7"/>
      <c r="FA1077" s="7"/>
      <c r="FB1077" s="7"/>
      <c r="FC1077" s="7"/>
      <c r="FD1077" s="7"/>
      <c r="FE1077" s="7"/>
      <c r="FF1077" s="7"/>
      <c r="FG1077" s="7"/>
      <c r="FH1077" s="7"/>
      <c r="FI1077" s="7"/>
      <c r="FJ1077" s="7"/>
      <c r="FK1077" s="7"/>
      <c r="FL1077" s="7"/>
      <c r="FM1077" s="7"/>
      <c r="FN1077" s="7"/>
      <c r="FO1077" s="7"/>
      <c r="FP1077" s="7"/>
      <c r="FQ1077" s="7"/>
      <c r="FR1077" s="7"/>
      <c r="FS1077" s="7"/>
      <c r="FT1077" s="7"/>
      <c r="FU1077" s="7"/>
      <c r="FV1077" s="7"/>
      <c r="FW1077" s="7"/>
      <c r="FX1077" s="7"/>
      <c r="FY1077" s="7"/>
      <c r="FZ1077" s="7"/>
      <c r="GA1077" s="7"/>
      <c r="GB1077" s="7"/>
      <c r="GC1077" s="7"/>
      <c r="GD1077" s="7"/>
      <c r="GE1077" s="7"/>
      <c r="GF1077" s="7"/>
      <c r="GG1077" s="7"/>
      <c r="GH1077" s="7"/>
      <c r="GI1077" s="7"/>
      <c r="GJ1077" s="7"/>
      <c r="GK1077" s="7"/>
      <c r="GL1077" s="7"/>
      <c r="GM1077" s="7"/>
      <c r="GN1077" s="7"/>
      <c r="GO1077" s="7"/>
      <c r="GP1077" s="7"/>
      <c r="GQ1077" s="7"/>
      <c r="GR1077" s="7"/>
      <c r="GS1077" s="7"/>
      <c r="GT1077" s="7"/>
      <c r="GU1077" s="7"/>
      <c r="GV1077" s="7"/>
      <c r="GW1077" s="7"/>
      <c r="GX1077" s="7"/>
      <c r="GY1077" s="7"/>
      <c r="GZ1077" s="7"/>
      <c r="HA1077" s="7"/>
      <c r="HB1077" s="7"/>
      <c r="HC1077" s="7"/>
      <c r="HD1077" s="7"/>
      <c r="HE1077" s="7"/>
      <c r="HF1077" s="7"/>
      <c r="HG1077" s="7"/>
      <c r="HH1077" s="7"/>
      <c r="HI1077" s="7"/>
      <c r="HJ1077" s="7"/>
      <c r="HK1077" s="7"/>
      <c r="HL1077" s="7"/>
      <c r="HM1077" s="7"/>
      <c r="HN1077" s="7"/>
      <c r="HO1077" s="7"/>
      <c r="HP1077" s="7"/>
      <c r="HQ1077" s="7"/>
      <c r="HR1077" s="7"/>
      <c r="HS1077" s="7"/>
      <c r="HT1077" s="7"/>
      <c r="HU1077" s="7"/>
      <c r="HV1077" s="7"/>
      <c r="HW1077" s="7"/>
      <c r="HX1077" s="7"/>
      <c r="HY1077" s="7"/>
      <c r="HZ1077" s="7"/>
      <c r="IA1077" s="7"/>
      <c r="IB1077" s="7"/>
      <c r="IC1077" s="7"/>
      <c r="ID1077" s="7"/>
      <c r="IE1077" s="7"/>
      <c r="IF1077" s="7"/>
      <c r="IG1077" s="7"/>
      <c r="IH1077" s="7"/>
      <c r="II1077" s="7"/>
      <c r="IJ1077" s="7"/>
      <c r="IK1077" s="7"/>
      <c r="IL1077" s="7"/>
      <c r="IM1077" s="7"/>
      <c r="IN1077" s="7"/>
      <c r="IO1077" s="7"/>
      <c r="IP1077" s="7"/>
      <c r="IQ1077" s="7"/>
      <c r="IR1077" s="7"/>
      <c r="IS1077" s="7"/>
      <c r="IT1077" s="7"/>
      <c r="IU1077" s="7"/>
      <c r="IV1077" s="7"/>
      <c r="IW1077" s="7"/>
      <c r="IX1077" s="7"/>
      <c r="IY1077" s="7"/>
    </row>
    <row r="1078" spans="1:259" s="8" customFormat="1" ht="15.5" x14ac:dyDescent="0.3">
      <c r="A1078" s="6" t="s">
        <v>8068</v>
      </c>
      <c r="B1078" s="6" t="s">
        <v>8069</v>
      </c>
      <c r="C1078" s="6" t="s">
        <v>8070</v>
      </c>
      <c r="D1078" s="6" t="s">
        <v>374</v>
      </c>
      <c r="E1078" s="6" t="s">
        <v>375</v>
      </c>
      <c r="F1078" s="6" t="s">
        <v>138</v>
      </c>
      <c r="G1078" s="6" t="s">
        <v>737</v>
      </c>
      <c r="H1078" s="6" t="s">
        <v>36</v>
      </c>
      <c r="I1078" s="6" t="s">
        <v>8071</v>
      </c>
      <c r="J1078" s="6" t="s">
        <v>8072</v>
      </c>
      <c r="K1078" s="6" t="s">
        <v>8073</v>
      </c>
      <c r="L1078" s="6" t="s">
        <v>8074</v>
      </c>
      <c r="M1078" s="6" t="s">
        <v>38</v>
      </c>
      <c r="N1078" s="6" t="s">
        <v>8075</v>
      </c>
      <c r="O1078" s="6" t="s">
        <v>8076</v>
      </c>
      <c r="P1078" s="7"/>
      <c r="Q1078" s="7"/>
      <c r="R1078" s="7"/>
      <c r="S1078" s="7"/>
      <c r="T1078" s="7"/>
      <c r="U1078" s="7"/>
      <c r="V1078" s="7"/>
      <c r="W1078" s="7"/>
      <c r="X1078" s="7"/>
      <c r="Y1078" s="7"/>
      <c r="Z1078" s="7"/>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c r="AX1078" s="7"/>
      <c r="AY1078" s="7"/>
      <c r="AZ1078" s="7"/>
      <c r="BA1078" s="7"/>
      <c r="BB1078" s="7"/>
      <c r="BC1078" s="7"/>
      <c r="BD1078" s="7"/>
      <c r="BE1078" s="7"/>
      <c r="BF1078" s="7"/>
      <c r="BG1078" s="7"/>
      <c r="BH1078" s="7"/>
      <c r="BI1078" s="7"/>
      <c r="BJ1078" s="7"/>
      <c r="BK1078" s="7"/>
      <c r="BL1078" s="7"/>
      <c r="BM1078" s="7"/>
      <c r="BN1078" s="7"/>
      <c r="BO1078" s="7"/>
      <c r="BP1078" s="7"/>
      <c r="BQ1078" s="7"/>
      <c r="BR1078" s="7"/>
      <c r="BS1078" s="7"/>
      <c r="BT1078" s="7"/>
      <c r="BU1078" s="7"/>
      <c r="BV1078" s="7"/>
      <c r="BW1078" s="7"/>
      <c r="BX1078" s="7"/>
      <c r="BY1078" s="7"/>
      <c r="BZ1078" s="7"/>
      <c r="CA1078" s="7"/>
      <c r="CB1078" s="7"/>
      <c r="CC1078" s="7"/>
      <c r="CD1078" s="7"/>
      <c r="CE1078" s="7"/>
      <c r="CF1078" s="7"/>
      <c r="CG1078" s="7"/>
      <c r="CH1078" s="7"/>
      <c r="CI1078" s="7"/>
      <c r="CJ1078" s="7"/>
      <c r="CK1078" s="7"/>
      <c r="CL1078" s="7"/>
      <c r="CM1078" s="7"/>
      <c r="CN1078" s="7"/>
      <c r="CO1078" s="7"/>
      <c r="CP1078" s="7"/>
      <c r="CQ1078" s="7"/>
      <c r="CR1078" s="7"/>
      <c r="CS1078" s="7"/>
      <c r="CT1078" s="7"/>
      <c r="CU1078" s="7"/>
      <c r="CV1078" s="7"/>
      <c r="CW1078" s="7"/>
      <c r="CX1078" s="7"/>
      <c r="CY1078" s="7"/>
      <c r="CZ1078" s="7"/>
      <c r="DA1078" s="7"/>
      <c r="DB1078" s="7"/>
      <c r="DC1078" s="7"/>
      <c r="DD1078" s="7"/>
      <c r="DE1078" s="7"/>
      <c r="DF1078" s="7"/>
      <c r="DG1078" s="7"/>
      <c r="DH1078" s="7"/>
      <c r="DI1078" s="7"/>
      <c r="DJ1078" s="7"/>
      <c r="DK1078" s="7"/>
      <c r="DL1078" s="7"/>
      <c r="DM1078" s="7"/>
      <c r="DN1078" s="7"/>
      <c r="DO1078" s="7"/>
      <c r="DP1078" s="7"/>
      <c r="DQ1078" s="7"/>
      <c r="DR1078" s="7"/>
      <c r="DS1078" s="7"/>
      <c r="DT1078" s="7"/>
      <c r="DU1078" s="7"/>
      <c r="DV1078" s="7"/>
      <c r="DW1078" s="7"/>
      <c r="DX1078" s="7"/>
      <c r="DY1078" s="7"/>
      <c r="DZ1078" s="7"/>
      <c r="EA1078" s="7"/>
      <c r="EB1078" s="7"/>
      <c r="EC1078" s="7"/>
      <c r="ED1078" s="7"/>
      <c r="EE1078" s="7"/>
      <c r="EF1078" s="7"/>
      <c r="EG1078" s="7"/>
      <c r="EH1078" s="7"/>
      <c r="EI1078" s="7"/>
      <c r="EJ1078" s="7"/>
      <c r="EK1078" s="7"/>
      <c r="EL1078" s="7"/>
      <c r="EM1078" s="7"/>
      <c r="EN1078" s="7"/>
      <c r="EO1078" s="7"/>
      <c r="EP1078" s="7"/>
      <c r="EQ1078" s="7"/>
      <c r="ER1078" s="7"/>
      <c r="ES1078" s="7"/>
      <c r="ET1078" s="7"/>
      <c r="EU1078" s="7"/>
      <c r="EV1078" s="7"/>
      <c r="EW1078" s="7"/>
      <c r="EX1078" s="7"/>
      <c r="EY1078" s="7"/>
      <c r="EZ1078" s="7"/>
      <c r="FA1078" s="7"/>
      <c r="FB1078" s="7"/>
      <c r="FC1078" s="7"/>
      <c r="FD1078" s="7"/>
      <c r="FE1078" s="7"/>
      <c r="FF1078" s="7"/>
      <c r="FG1078" s="7"/>
      <c r="FH1078" s="7"/>
      <c r="FI1078" s="7"/>
      <c r="FJ1078" s="7"/>
      <c r="FK1078" s="7"/>
      <c r="FL1078" s="7"/>
      <c r="FM1078" s="7"/>
      <c r="FN1078" s="7"/>
      <c r="FO1078" s="7"/>
      <c r="FP1078" s="7"/>
      <c r="FQ1078" s="7"/>
      <c r="FR1078" s="7"/>
      <c r="FS1078" s="7"/>
      <c r="FT1078" s="7"/>
      <c r="FU1078" s="7"/>
      <c r="FV1078" s="7"/>
      <c r="FW1078" s="7"/>
      <c r="FX1078" s="7"/>
      <c r="FY1078" s="7"/>
      <c r="FZ1078" s="7"/>
      <c r="GA1078" s="7"/>
      <c r="GB1078" s="7"/>
      <c r="GC1078" s="7"/>
      <c r="GD1078" s="7"/>
      <c r="GE1078" s="7"/>
      <c r="GF1078" s="7"/>
      <c r="GG1078" s="7"/>
      <c r="GH1078" s="7"/>
      <c r="GI1078" s="7"/>
      <c r="GJ1078" s="7"/>
      <c r="GK1078" s="7"/>
      <c r="GL1078" s="7"/>
      <c r="GM1078" s="7"/>
      <c r="GN1078" s="7"/>
      <c r="GO1078" s="7"/>
      <c r="GP1078" s="7"/>
      <c r="GQ1078" s="7"/>
      <c r="GR1078" s="7"/>
      <c r="GS1078" s="7"/>
      <c r="GT1078" s="7"/>
      <c r="GU1078" s="7"/>
      <c r="GV1078" s="7"/>
      <c r="GW1078" s="7"/>
      <c r="GX1078" s="7"/>
      <c r="GY1078" s="7"/>
      <c r="GZ1078" s="7"/>
      <c r="HA1078" s="7"/>
      <c r="HB1078" s="7"/>
      <c r="HC1078" s="7"/>
      <c r="HD1078" s="7"/>
      <c r="HE1078" s="7"/>
      <c r="HF1078" s="7"/>
      <c r="HG1078" s="7"/>
      <c r="HH1078" s="7"/>
      <c r="HI1078" s="7"/>
      <c r="HJ1078" s="7"/>
      <c r="HK1078" s="7"/>
      <c r="HL1078" s="7"/>
      <c r="HM1078" s="7"/>
      <c r="HN1078" s="7"/>
      <c r="HO1078" s="7"/>
      <c r="HP1078" s="7"/>
      <c r="HQ1078" s="7"/>
      <c r="HR1078" s="7"/>
      <c r="HS1078" s="7"/>
      <c r="HT1078" s="7"/>
      <c r="HU1078" s="7"/>
      <c r="HV1078" s="7"/>
      <c r="HW1078" s="7"/>
      <c r="HX1078" s="7"/>
      <c r="HY1078" s="7"/>
      <c r="HZ1078" s="7"/>
      <c r="IA1078" s="7"/>
      <c r="IB1078" s="7"/>
      <c r="IC1078" s="7"/>
      <c r="ID1078" s="7"/>
      <c r="IE1078" s="7"/>
      <c r="IF1078" s="7"/>
      <c r="IG1078" s="7"/>
      <c r="IH1078" s="7"/>
      <c r="II1078" s="7"/>
      <c r="IJ1078" s="7"/>
      <c r="IK1078" s="7"/>
      <c r="IL1078" s="7"/>
      <c r="IM1078" s="7"/>
      <c r="IN1078" s="7"/>
      <c r="IO1078" s="7"/>
      <c r="IP1078" s="7"/>
      <c r="IQ1078" s="7"/>
      <c r="IR1078" s="7"/>
      <c r="IS1078" s="7"/>
      <c r="IT1078" s="7"/>
      <c r="IU1078" s="7"/>
      <c r="IV1078" s="7"/>
      <c r="IW1078" s="7"/>
      <c r="IX1078" s="7"/>
      <c r="IY1078" s="7"/>
    </row>
    <row r="1079" spans="1:259" s="8" customFormat="1" ht="15.5" x14ac:dyDescent="0.3">
      <c r="A1079" s="6" t="s">
        <v>8077</v>
      </c>
      <c r="B1079" s="6" t="s">
        <v>501</v>
      </c>
      <c r="C1079" s="6" t="s">
        <v>7684</v>
      </c>
      <c r="D1079" s="6" t="s">
        <v>18</v>
      </c>
      <c r="E1079" s="6" t="s">
        <v>33</v>
      </c>
      <c r="F1079" s="6" t="s">
        <v>34</v>
      </c>
      <c r="G1079" s="6" t="s">
        <v>546</v>
      </c>
      <c r="H1079" s="6" t="s">
        <v>82</v>
      </c>
      <c r="I1079" s="6" t="s">
        <v>8078</v>
      </c>
      <c r="J1079" s="6" t="s">
        <v>8079</v>
      </c>
      <c r="K1079" s="6" t="s">
        <v>38</v>
      </c>
      <c r="L1079" s="6" t="s">
        <v>8080</v>
      </c>
      <c r="M1079" s="6" t="s">
        <v>8081</v>
      </c>
      <c r="N1079" s="6" t="s">
        <v>8082</v>
      </c>
      <c r="O1079" s="6" t="s">
        <v>8083</v>
      </c>
      <c r="P1079" s="7"/>
      <c r="Q1079" s="7"/>
      <c r="R1079" s="7"/>
      <c r="S1079" s="7"/>
      <c r="T1079" s="7"/>
      <c r="U1079" s="7"/>
      <c r="V1079" s="7"/>
      <c r="W1079" s="7"/>
      <c r="X1079" s="7"/>
      <c r="Y1079" s="7"/>
      <c r="Z1079" s="7"/>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c r="AX1079" s="7"/>
      <c r="AY1079" s="7"/>
      <c r="AZ1079" s="7"/>
      <c r="BA1079" s="7"/>
      <c r="BB1079" s="7"/>
      <c r="BC1079" s="7"/>
      <c r="BD1079" s="7"/>
      <c r="BE1079" s="7"/>
      <c r="BF1079" s="7"/>
      <c r="BG1079" s="7"/>
      <c r="BH1079" s="7"/>
      <c r="BI1079" s="7"/>
      <c r="BJ1079" s="7"/>
      <c r="BK1079" s="7"/>
      <c r="BL1079" s="7"/>
      <c r="BM1079" s="7"/>
      <c r="BN1079" s="7"/>
      <c r="BO1079" s="7"/>
      <c r="BP1079" s="7"/>
      <c r="BQ1079" s="7"/>
      <c r="BR1079" s="7"/>
      <c r="BS1079" s="7"/>
      <c r="BT1079" s="7"/>
      <c r="BU1079" s="7"/>
      <c r="BV1079" s="7"/>
      <c r="BW1079" s="7"/>
      <c r="BX1079" s="7"/>
      <c r="BY1079" s="7"/>
      <c r="BZ1079" s="7"/>
      <c r="CA1079" s="7"/>
      <c r="CB1079" s="7"/>
      <c r="CC1079" s="7"/>
      <c r="CD1079" s="7"/>
      <c r="CE1079" s="7"/>
      <c r="CF1079" s="7"/>
      <c r="CG1079" s="7"/>
      <c r="CH1079" s="7"/>
      <c r="CI1079" s="7"/>
      <c r="CJ1079" s="7"/>
      <c r="CK1079" s="7"/>
      <c r="CL1079" s="7"/>
      <c r="CM1079" s="7"/>
      <c r="CN1079" s="7"/>
      <c r="CO1079" s="7"/>
      <c r="CP1079" s="7"/>
      <c r="CQ1079" s="7"/>
      <c r="CR1079" s="7"/>
      <c r="CS1079" s="7"/>
      <c r="CT1079" s="7"/>
      <c r="CU1079" s="7"/>
      <c r="CV1079" s="7"/>
      <c r="CW1079" s="7"/>
      <c r="CX1079" s="7"/>
      <c r="CY1079" s="7"/>
      <c r="CZ1079" s="7"/>
      <c r="DA1079" s="7"/>
      <c r="DB1079" s="7"/>
      <c r="DC1079" s="7"/>
      <c r="DD1079" s="7"/>
      <c r="DE1079" s="7"/>
      <c r="DF1079" s="7"/>
      <c r="DG1079" s="7"/>
      <c r="DH1079" s="7"/>
      <c r="DI1079" s="7"/>
      <c r="DJ1079" s="7"/>
      <c r="DK1079" s="7"/>
      <c r="DL1079" s="7"/>
      <c r="DM1079" s="7"/>
      <c r="DN1079" s="7"/>
      <c r="DO1079" s="7"/>
      <c r="DP1079" s="7"/>
      <c r="DQ1079" s="7"/>
      <c r="DR1079" s="7"/>
      <c r="DS1079" s="7"/>
      <c r="DT1079" s="7"/>
      <c r="DU1079" s="7"/>
      <c r="DV1079" s="7"/>
      <c r="DW1079" s="7"/>
      <c r="DX1079" s="7"/>
      <c r="DY1079" s="7"/>
      <c r="DZ1079" s="7"/>
      <c r="EA1079" s="7"/>
      <c r="EB1079" s="7"/>
      <c r="EC1079" s="7"/>
      <c r="ED1079" s="7"/>
      <c r="EE1079" s="7"/>
      <c r="EF1079" s="7"/>
      <c r="EG1079" s="7"/>
      <c r="EH1079" s="7"/>
      <c r="EI1079" s="7"/>
      <c r="EJ1079" s="7"/>
      <c r="EK1079" s="7"/>
      <c r="EL1079" s="7"/>
      <c r="EM1079" s="7"/>
      <c r="EN1079" s="7"/>
      <c r="EO1079" s="7"/>
      <c r="EP1079" s="7"/>
      <c r="EQ1079" s="7"/>
      <c r="ER1079" s="7"/>
      <c r="ES1079" s="7"/>
      <c r="ET1079" s="7"/>
      <c r="EU1079" s="7"/>
      <c r="EV1079" s="7"/>
      <c r="EW1079" s="7"/>
      <c r="EX1079" s="7"/>
      <c r="EY1079" s="7"/>
      <c r="EZ1079" s="7"/>
      <c r="FA1079" s="7"/>
      <c r="FB1079" s="7"/>
      <c r="FC1079" s="7"/>
      <c r="FD1079" s="7"/>
      <c r="FE1079" s="7"/>
      <c r="FF1079" s="7"/>
      <c r="FG1079" s="7"/>
      <c r="FH1079" s="7"/>
      <c r="FI1079" s="7"/>
      <c r="FJ1079" s="7"/>
      <c r="FK1079" s="7"/>
      <c r="FL1079" s="7"/>
      <c r="FM1079" s="7"/>
      <c r="FN1079" s="7"/>
      <c r="FO1079" s="7"/>
      <c r="FP1079" s="7"/>
      <c r="FQ1079" s="7"/>
      <c r="FR1079" s="7"/>
      <c r="FS1079" s="7"/>
      <c r="FT1079" s="7"/>
      <c r="FU1079" s="7"/>
      <c r="FV1079" s="7"/>
      <c r="FW1079" s="7"/>
      <c r="FX1079" s="7"/>
      <c r="FY1079" s="7"/>
      <c r="FZ1079" s="7"/>
      <c r="GA1079" s="7"/>
      <c r="GB1079" s="7"/>
      <c r="GC1079" s="7"/>
      <c r="GD1079" s="7"/>
      <c r="GE1079" s="7"/>
      <c r="GF1079" s="7"/>
      <c r="GG1079" s="7"/>
      <c r="GH1079" s="7"/>
      <c r="GI1079" s="7"/>
      <c r="GJ1079" s="7"/>
      <c r="GK1079" s="7"/>
      <c r="GL1079" s="7"/>
      <c r="GM1079" s="7"/>
      <c r="GN1079" s="7"/>
      <c r="GO1079" s="7"/>
      <c r="GP1079" s="7"/>
      <c r="GQ1079" s="7"/>
      <c r="GR1079" s="7"/>
      <c r="GS1079" s="7"/>
      <c r="GT1079" s="7"/>
      <c r="GU1079" s="7"/>
      <c r="GV1079" s="7"/>
      <c r="GW1079" s="7"/>
      <c r="GX1079" s="7"/>
      <c r="GY1079" s="7"/>
      <c r="GZ1079" s="7"/>
      <c r="HA1079" s="7"/>
      <c r="HB1079" s="7"/>
      <c r="HC1079" s="7"/>
      <c r="HD1079" s="7"/>
      <c r="HE1079" s="7"/>
      <c r="HF1079" s="7"/>
      <c r="HG1079" s="7"/>
      <c r="HH1079" s="7"/>
      <c r="HI1079" s="7"/>
      <c r="HJ1079" s="7"/>
      <c r="HK1079" s="7"/>
      <c r="HL1079" s="7"/>
      <c r="HM1079" s="7"/>
      <c r="HN1079" s="7"/>
      <c r="HO1079" s="7"/>
      <c r="HP1079" s="7"/>
      <c r="HQ1079" s="7"/>
      <c r="HR1079" s="7"/>
      <c r="HS1079" s="7"/>
      <c r="HT1079" s="7"/>
      <c r="HU1079" s="7"/>
      <c r="HV1079" s="7"/>
      <c r="HW1079" s="7"/>
      <c r="HX1079" s="7"/>
      <c r="HY1079" s="7"/>
      <c r="HZ1079" s="7"/>
      <c r="IA1079" s="7"/>
      <c r="IB1079" s="7"/>
      <c r="IC1079" s="7"/>
      <c r="ID1079" s="7"/>
      <c r="IE1079" s="7"/>
      <c r="IF1079" s="7"/>
      <c r="IG1079" s="7"/>
      <c r="IH1079" s="7"/>
      <c r="II1079" s="7"/>
      <c r="IJ1079" s="7"/>
      <c r="IK1079" s="7"/>
      <c r="IL1079" s="7"/>
      <c r="IM1079" s="7"/>
      <c r="IN1079" s="7"/>
      <c r="IO1079" s="7"/>
      <c r="IP1079" s="7"/>
      <c r="IQ1079" s="7"/>
      <c r="IR1079" s="7"/>
      <c r="IS1079" s="7"/>
      <c r="IT1079" s="7"/>
      <c r="IU1079" s="7"/>
      <c r="IV1079" s="7"/>
      <c r="IW1079" s="7"/>
      <c r="IX1079" s="7"/>
      <c r="IY1079" s="7"/>
    </row>
    <row r="1080" spans="1:259" s="8" customFormat="1" ht="15.5" x14ac:dyDescent="0.3">
      <c r="A1080" s="6" t="s">
        <v>8084</v>
      </c>
      <c r="B1080" s="6" t="s">
        <v>157</v>
      </c>
      <c r="C1080" s="6" t="s">
        <v>8085</v>
      </c>
      <c r="D1080" s="6" t="s">
        <v>18</v>
      </c>
      <c r="E1080" s="6" t="s">
        <v>99</v>
      </c>
      <c r="F1080" s="6" t="s">
        <v>138</v>
      </c>
      <c r="G1080" s="6" t="s">
        <v>1704</v>
      </c>
      <c r="H1080" s="6" t="s">
        <v>22</v>
      </c>
      <c r="I1080" s="6" t="s">
        <v>8086</v>
      </c>
      <c r="J1080" s="6" t="s">
        <v>8087</v>
      </c>
      <c r="K1080" s="6" t="s">
        <v>8088</v>
      </c>
      <c r="L1080" s="6" t="s">
        <v>8089</v>
      </c>
      <c r="M1080" s="6" t="s">
        <v>38</v>
      </c>
      <c r="N1080" s="6" t="s">
        <v>8090</v>
      </c>
      <c r="O1080" s="6" t="s">
        <v>8091</v>
      </c>
      <c r="P1080" s="7"/>
      <c r="Q1080" s="7"/>
      <c r="R1080" s="7"/>
      <c r="S1080" s="7"/>
      <c r="T1080" s="7"/>
      <c r="U1080" s="7"/>
      <c r="V1080" s="7"/>
      <c r="W1080" s="7"/>
      <c r="X1080" s="7"/>
      <c r="Y1080" s="7"/>
      <c r="Z1080" s="7"/>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c r="AX1080" s="7"/>
      <c r="AY1080" s="7"/>
      <c r="AZ1080" s="7"/>
      <c r="BA1080" s="7"/>
      <c r="BB1080" s="7"/>
      <c r="BC1080" s="7"/>
      <c r="BD1080" s="7"/>
      <c r="BE1080" s="7"/>
      <c r="BF1080" s="7"/>
      <c r="BG1080" s="7"/>
      <c r="BH1080" s="7"/>
      <c r="BI1080" s="7"/>
      <c r="BJ1080" s="7"/>
      <c r="BK1080" s="7"/>
      <c r="BL1080" s="7"/>
      <c r="BM1080" s="7"/>
      <c r="BN1080" s="7"/>
      <c r="BO1080" s="7"/>
      <c r="BP1080" s="7"/>
      <c r="BQ1080" s="7"/>
      <c r="BR1080" s="7"/>
      <c r="BS1080" s="7"/>
      <c r="BT1080" s="7"/>
      <c r="BU1080" s="7"/>
      <c r="BV1080" s="7"/>
      <c r="BW1080" s="7"/>
      <c r="BX1080" s="7"/>
      <c r="BY1080" s="7"/>
      <c r="BZ1080" s="7"/>
      <c r="CA1080" s="7"/>
      <c r="CB1080" s="7"/>
      <c r="CC1080" s="7"/>
      <c r="CD1080" s="7"/>
      <c r="CE1080" s="7"/>
      <c r="CF1080" s="7"/>
      <c r="CG1080" s="7"/>
      <c r="CH1080" s="7"/>
      <c r="CI1080" s="7"/>
      <c r="CJ1080" s="7"/>
      <c r="CK1080" s="7"/>
      <c r="CL1080" s="7"/>
      <c r="CM1080" s="7"/>
      <c r="CN1080" s="7"/>
      <c r="CO1080" s="7"/>
      <c r="CP1080" s="7"/>
      <c r="CQ1080" s="7"/>
      <c r="CR1080" s="7"/>
      <c r="CS1080" s="7"/>
      <c r="CT1080" s="7"/>
      <c r="CU1080" s="7"/>
      <c r="CV1080" s="7"/>
      <c r="CW1080" s="7"/>
      <c r="CX1080" s="7"/>
      <c r="CY1080" s="7"/>
      <c r="CZ1080" s="7"/>
      <c r="DA1080" s="7"/>
      <c r="DB1080" s="7"/>
      <c r="DC1080" s="7"/>
      <c r="DD1080" s="7"/>
      <c r="DE1080" s="7"/>
      <c r="DF1080" s="7"/>
      <c r="DG1080" s="7"/>
      <c r="DH1080" s="7"/>
      <c r="DI1080" s="7"/>
      <c r="DJ1080" s="7"/>
      <c r="DK1080" s="7"/>
      <c r="DL1080" s="7"/>
      <c r="DM1080" s="7"/>
      <c r="DN1080" s="7"/>
      <c r="DO1080" s="7"/>
      <c r="DP1080" s="7"/>
      <c r="DQ1080" s="7"/>
      <c r="DR1080" s="7"/>
      <c r="DS1080" s="7"/>
      <c r="DT1080" s="7"/>
      <c r="DU1080" s="7"/>
      <c r="DV1080" s="7"/>
      <c r="DW1080" s="7"/>
      <c r="DX1080" s="7"/>
      <c r="DY1080" s="7"/>
      <c r="DZ1080" s="7"/>
      <c r="EA1080" s="7"/>
      <c r="EB1080" s="7"/>
      <c r="EC1080" s="7"/>
      <c r="ED1080" s="7"/>
      <c r="EE1080" s="7"/>
      <c r="EF1080" s="7"/>
      <c r="EG1080" s="7"/>
      <c r="EH1080" s="7"/>
      <c r="EI1080" s="7"/>
      <c r="EJ1080" s="7"/>
      <c r="EK1080" s="7"/>
      <c r="EL1080" s="7"/>
      <c r="EM1080" s="7"/>
      <c r="EN1080" s="7"/>
      <c r="EO1080" s="7"/>
      <c r="EP1080" s="7"/>
      <c r="EQ1080" s="7"/>
      <c r="ER1080" s="7"/>
      <c r="ES1080" s="7"/>
      <c r="ET1080" s="7"/>
      <c r="EU1080" s="7"/>
      <c r="EV1080" s="7"/>
      <c r="EW1080" s="7"/>
      <c r="EX1080" s="7"/>
      <c r="EY1080" s="7"/>
      <c r="EZ1080" s="7"/>
      <c r="FA1080" s="7"/>
      <c r="FB1080" s="7"/>
      <c r="FC1080" s="7"/>
      <c r="FD1080" s="7"/>
      <c r="FE1080" s="7"/>
      <c r="FF1080" s="7"/>
      <c r="FG1080" s="7"/>
      <c r="FH1080" s="7"/>
      <c r="FI1080" s="7"/>
      <c r="FJ1080" s="7"/>
      <c r="FK1080" s="7"/>
      <c r="FL1080" s="7"/>
      <c r="FM1080" s="7"/>
      <c r="FN1080" s="7"/>
      <c r="FO1080" s="7"/>
      <c r="FP1080" s="7"/>
      <c r="FQ1080" s="7"/>
      <c r="FR1080" s="7"/>
      <c r="FS1080" s="7"/>
      <c r="FT1080" s="7"/>
      <c r="FU1080" s="7"/>
      <c r="FV1080" s="7"/>
      <c r="FW1080" s="7"/>
      <c r="FX1080" s="7"/>
      <c r="FY1080" s="7"/>
      <c r="FZ1080" s="7"/>
      <c r="GA1080" s="7"/>
      <c r="GB1080" s="7"/>
      <c r="GC1080" s="7"/>
      <c r="GD1080" s="7"/>
      <c r="GE1080" s="7"/>
      <c r="GF1080" s="7"/>
      <c r="GG1080" s="7"/>
      <c r="GH1080" s="7"/>
      <c r="GI1080" s="7"/>
      <c r="GJ1080" s="7"/>
      <c r="GK1080" s="7"/>
      <c r="GL1080" s="7"/>
      <c r="GM1080" s="7"/>
      <c r="GN1080" s="7"/>
      <c r="GO1080" s="7"/>
      <c r="GP1080" s="7"/>
      <c r="GQ1080" s="7"/>
      <c r="GR1080" s="7"/>
      <c r="GS1080" s="7"/>
      <c r="GT1080" s="7"/>
      <c r="GU1080" s="7"/>
      <c r="GV1080" s="7"/>
      <c r="GW1080" s="7"/>
      <c r="GX1080" s="7"/>
      <c r="GY1080" s="7"/>
      <c r="GZ1080" s="7"/>
      <c r="HA1080" s="7"/>
      <c r="HB1080" s="7"/>
      <c r="HC1080" s="7"/>
      <c r="HD1080" s="7"/>
      <c r="HE1080" s="7"/>
      <c r="HF1080" s="7"/>
      <c r="HG1080" s="7"/>
      <c r="HH1080" s="7"/>
      <c r="HI1080" s="7"/>
      <c r="HJ1080" s="7"/>
      <c r="HK1080" s="7"/>
      <c r="HL1080" s="7"/>
      <c r="HM1080" s="7"/>
      <c r="HN1080" s="7"/>
      <c r="HO1080" s="7"/>
      <c r="HP1080" s="7"/>
      <c r="HQ1080" s="7"/>
      <c r="HR1080" s="7"/>
      <c r="HS1080" s="7"/>
      <c r="HT1080" s="7"/>
      <c r="HU1080" s="7"/>
      <c r="HV1080" s="7"/>
      <c r="HW1080" s="7"/>
      <c r="HX1080" s="7"/>
      <c r="HY1080" s="7"/>
      <c r="HZ1080" s="7"/>
      <c r="IA1080" s="7"/>
      <c r="IB1080" s="7"/>
      <c r="IC1080" s="7"/>
      <c r="ID1080" s="7"/>
      <c r="IE1080" s="7"/>
      <c r="IF1080" s="7"/>
      <c r="IG1080" s="7"/>
      <c r="IH1080" s="7"/>
      <c r="II1080" s="7"/>
      <c r="IJ1080" s="7"/>
      <c r="IK1080" s="7"/>
      <c r="IL1080" s="7"/>
      <c r="IM1080" s="7"/>
      <c r="IN1080" s="7"/>
      <c r="IO1080" s="7"/>
      <c r="IP1080" s="7"/>
      <c r="IQ1080" s="7"/>
      <c r="IR1080" s="7"/>
      <c r="IS1080" s="7"/>
      <c r="IT1080" s="7"/>
      <c r="IU1080" s="7"/>
      <c r="IV1080" s="7"/>
      <c r="IW1080" s="7"/>
      <c r="IX1080" s="7"/>
      <c r="IY1080" s="7"/>
    </row>
    <row r="1081" spans="1:259" s="8" customFormat="1" ht="15.5" x14ac:dyDescent="0.3">
      <c r="A1081" s="6" t="s">
        <v>8092</v>
      </c>
      <c r="B1081" s="6" t="s">
        <v>307</v>
      </c>
      <c r="C1081" s="6" t="s">
        <v>8093</v>
      </c>
      <c r="D1081" s="6" t="s">
        <v>44</v>
      </c>
      <c r="E1081" s="6" t="s">
        <v>33</v>
      </c>
      <c r="F1081" s="6" t="s">
        <v>34</v>
      </c>
      <c r="G1081" s="6" t="s">
        <v>35</v>
      </c>
      <c r="H1081" s="6" t="s">
        <v>82</v>
      </c>
      <c r="I1081" s="6" t="s">
        <v>8094</v>
      </c>
      <c r="J1081" s="6" t="s">
        <v>38</v>
      </c>
      <c r="K1081" s="6" t="s">
        <v>38</v>
      </c>
      <c r="L1081" s="6" t="s">
        <v>8095</v>
      </c>
      <c r="M1081" s="6" t="s">
        <v>38</v>
      </c>
      <c r="N1081" s="6" t="s">
        <v>38</v>
      </c>
      <c r="O1081" s="6" t="s">
        <v>8096</v>
      </c>
      <c r="P1081" s="7"/>
      <c r="Q1081" s="7"/>
      <c r="R1081" s="7"/>
      <c r="S1081" s="7"/>
      <c r="T1081" s="7"/>
      <c r="U1081" s="7"/>
      <c r="V1081" s="7"/>
      <c r="W1081" s="7"/>
      <c r="X1081" s="7"/>
      <c r="Y1081" s="7"/>
      <c r="Z1081" s="7"/>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c r="AX1081" s="7"/>
      <c r="AY1081" s="7"/>
      <c r="AZ1081" s="7"/>
      <c r="BA1081" s="7"/>
      <c r="BB1081" s="7"/>
      <c r="BC1081" s="7"/>
      <c r="BD1081" s="7"/>
      <c r="BE1081" s="7"/>
      <c r="BF1081" s="7"/>
      <c r="BG1081" s="7"/>
      <c r="BH1081" s="7"/>
      <c r="BI1081" s="7"/>
      <c r="BJ1081" s="7"/>
      <c r="BK1081" s="7"/>
      <c r="BL1081" s="7"/>
      <c r="BM1081" s="7"/>
      <c r="BN1081" s="7"/>
      <c r="BO1081" s="7"/>
      <c r="BP1081" s="7"/>
      <c r="BQ1081" s="7"/>
      <c r="BR1081" s="7"/>
      <c r="BS1081" s="7"/>
      <c r="BT1081" s="7"/>
      <c r="BU1081" s="7"/>
      <c r="BV1081" s="7"/>
      <c r="BW1081" s="7"/>
      <c r="BX1081" s="7"/>
      <c r="BY1081" s="7"/>
      <c r="BZ1081" s="7"/>
      <c r="CA1081" s="7"/>
      <c r="CB1081" s="7"/>
      <c r="CC1081" s="7"/>
      <c r="CD1081" s="7"/>
      <c r="CE1081" s="7"/>
      <c r="CF1081" s="7"/>
      <c r="CG1081" s="7"/>
      <c r="CH1081" s="7"/>
      <c r="CI1081" s="7"/>
      <c r="CJ1081" s="7"/>
      <c r="CK1081" s="7"/>
      <c r="CL1081" s="7"/>
      <c r="CM1081" s="7"/>
      <c r="CN1081" s="7"/>
      <c r="CO1081" s="7"/>
      <c r="CP1081" s="7"/>
      <c r="CQ1081" s="7"/>
      <c r="CR1081" s="7"/>
      <c r="CS1081" s="7"/>
      <c r="CT1081" s="7"/>
      <c r="CU1081" s="7"/>
      <c r="CV1081" s="7"/>
      <c r="CW1081" s="7"/>
      <c r="CX1081" s="7"/>
      <c r="CY1081" s="7"/>
      <c r="CZ1081" s="7"/>
      <c r="DA1081" s="7"/>
      <c r="DB1081" s="7"/>
      <c r="DC1081" s="7"/>
      <c r="DD1081" s="7"/>
      <c r="DE1081" s="7"/>
      <c r="DF1081" s="7"/>
      <c r="DG1081" s="7"/>
      <c r="DH1081" s="7"/>
      <c r="DI1081" s="7"/>
      <c r="DJ1081" s="7"/>
      <c r="DK1081" s="7"/>
      <c r="DL1081" s="7"/>
      <c r="DM1081" s="7"/>
      <c r="DN1081" s="7"/>
      <c r="DO1081" s="7"/>
      <c r="DP1081" s="7"/>
      <c r="DQ1081" s="7"/>
      <c r="DR1081" s="7"/>
      <c r="DS1081" s="7"/>
      <c r="DT1081" s="7"/>
      <c r="DU1081" s="7"/>
      <c r="DV1081" s="7"/>
      <c r="DW1081" s="7"/>
      <c r="DX1081" s="7"/>
      <c r="DY1081" s="7"/>
      <c r="DZ1081" s="7"/>
      <c r="EA1081" s="7"/>
      <c r="EB1081" s="7"/>
      <c r="EC1081" s="7"/>
      <c r="ED1081" s="7"/>
      <c r="EE1081" s="7"/>
      <c r="EF1081" s="7"/>
      <c r="EG1081" s="7"/>
      <c r="EH1081" s="7"/>
      <c r="EI1081" s="7"/>
      <c r="EJ1081" s="7"/>
      <c r="EK1081" s="7"/>
      <c r="EL1081" s="7"/>
      <c r="EM1081" s="7"/>
      <c r="EN1081" s="7"/>
      <c r="EO1081" s="7"/>
      <c r="EP1081" s="7"/>
      <c r="EQ1081" s="7"/>
      <c r="ER1081" s="7"/>
      <c r="ES1081" s="7"/>
      <c r="ET1081" s="7"/>
      <c r="EU1081" s="7"/>
      <c r="EV1081" s="7"/>
      <c r="EW1081" s="7"/>
      <c r="EX1081" s="7"/>
      <c r="EY1081" s="7"/>
      <c r="EZ1081" s="7"/>
      <c r="FA1081" s="7"/>
      <c r="FB1081" s="7"/>
      <c r="FC1081" s="7"/>
      <c r="FD1081" s="7"/>
      <c r="FE1081" s="7"/>
      <c r="FF1081" s="7"/>
      <c r="FG1081" s="7"/>
      <c r="FH1081" s="7"/>
      <c r="FI1081" s="7"/>
      <c r="FJ1081" s="7"/>
      <c r="FK1081" s="7"/>
      <c r="FL1081" s="7"/>
      <c r="FM1081" s="7"/>
      <c r="FN1081" s="7"/>
      <c r="FO1081" s="7"/>
      <c r="FP1081" s="7"/>
      <c r="FQ1081" s="7"/>
      <c r="FR1081" s="7"/>
      <c r="FS1081" s="7"/>
      <c r="FT1081" s="7"/>
      <c r="FU1081" s="7"/>
      <c r="FV1081" s="7"/>
      <c r="FW1081" s="7"/>
      <c r="FX1081" s="7"/>
      <c r="FY1081" s="7"/>
      <c r="FZ1081" s="7"/>
      <c r="GA1081" s="7"/>
      <c r="GB1081" s="7"/>
      <c r="GC1081" s="7"/>
      <c r="GD1081" s="7"/>
      <c r="GE1081" s="7"/>
      <c r="GF1081" s="7"/>
      <c r="GG1081" s="7"/>
      <c r="GH1081" s="7"/>
      <c r="GI1081" s="7"/>
      <c r="GJ1081" s="7"/>
      <c r="GK1081" s="7"/>
      <c r="GL1081" s="7"/>
      <c r="GM1081" s="7"/>
      <c r="GN1081" s="7"/>
      <c r="GO1081" s="7"/>
      <c r="GP1081" s="7"/>
      <c r="GQ1081" s="7"/>
      <c r="GR1081" s="7"/>
      <c r="GS1081" s="7"/>
      <c r="GT1081" s="7"/>
      <c r="GU1081" s="7"/>
      <c r="GV1081" s="7"/>
      <c r="GW1081" s="7"/>
      <c r="GX1081" s="7"/>
      <c r="GY1081" s="7"/>
      <c r="GZ1081" s="7"/>
      <c r="HA1081" s="7"/>
      <c r="HB1081" s="7"/>
      <c r="HC1081" s="7"/>
      <c r="HD1081" s="7"/>
      <c r="HE1081" s="7"/>
      <c r="HF1081" s="7"/>
      <c r="HG1081" s="7"/>
      <c r="HH1081" s="7"/>
      <c r="HI1081" s="7"/>
      <c r="HJ1081" s="7"/>
      <c r="HK1081" s="7"/>
      <c r="HL1081" s="7"/>
      <c r="HM1081" s="7"/>
      <c r="HN1081" s="7"/>
      <c r="HO1081" s="7"/>
      <c r="HP1081" s="7"/>
      <c r="HQ1081" s="7"/>
      <c r="HR1081" s="7"/>
      <c r="HS1081" s="7"/>
      <c r="HT1081" s="7"/>
      <c r="HU1081" s="7"/>
      <c r="HV1081" s="7"/>
      <c r="HW1081" s="7"/>
      <c r="HX1081" s="7"/>
      <c r="HY1081" s="7"/>
      <c r="HZ1081" s="7"/>
      <c r="IA1081" s="7"/>
      <c r="IB1081" s="7"/>
      <c r="IC1081" s="7"/>
      <c r="ID1081" s="7"/>
      <c r="IE1081" s="7"/>
      <c r="IF1081" s="7"/>
      <c r="IG1081" s="7"/>
      <c r="IH1081" s="7"/>
      <c r="II1081" s="7"/>
      <c r="IJ1081" s="7"/>
      <c r="IK1081" s="7"/>
      <c r="IL1081" s="7"/>
      <c r="IM1081" s="7"/>
      <c r="IN1081" s="7"/>
      <c r="IO1081" s="7"/>
      <c r="IP1081" s="7"/>
      <c r="IQ1081" s="7"/>
      <c r="IR1081" s="7"/>
      <c r="IS1081" s="7"/>
      <c r="IT1081" s="7"/>
      <c r="IU1081" s="7"/>
      <c r="IV1081" s="7"/>
      <c r="IW1081" s="7"/>
      <c r="IX1081" s="7"/>
      <c r="IY1081" s="7"/>
    </row>
    <row r="1082" spans="1:259" s="8" customFormat="1" ht="15.5" x14ac:dyDescent="0.3">
      <c r="A1082" s="6" t="s">
        <v>8097</v>
      </c>
      <c r="B1082" s="6" t="s">
        <v>8098</v>
      </c>
      <c r="C1082" s="6" t="s">
        <v>3416</v>
      </c>
      <c r="D1082" s="6" t="s">
        <v>18</v>
      </c>
      <c r="E1082" s="6" t="s">
        <v>173</v>
      </c>
      <c r="F1082" s="6" t="s">
        <v>2471</v>
      </c>
      <c r="G1082" s="6" t="s">
        <v>3615</v>
      </c>
      <c r="H1082" s="6" t="s">
        <v>140</v>
      </c>
      <c r="I1082" s="6" t="s">
        <v>8099</v>
      </c>
      <c r="J1082" s="6" t="s">
        <v>8100</v>
      </c>
      <c r="K1082" s="6" t="s">
        <v>8101</v>
      </c>
      <c r="L1082" s="6" t="s">
        <v>8102</v>
      </c>
      <c r="M1082" s="6" t="s">
        <v>38</v>
      </c>
      <c r="N1082" s="6" t="s">
        <v>8103</v>
      </c>
      <c r="O1082" s="6" t="s">
        <v>8104</v>
      </c>
      <c r="P1082" s="7"/>
      <c r="Q1082" s="7"/>
      <c r="R1082" s="7"/>
      <c r="S1082" s="7"/>
      <c r="T1082" s="7"/>
      <c r="U1082" s="7"/>
      <c r="V1082" s="7"/>
      <c r="W1082" s="7"/>
      <c r="X1082" s="7"/>
      <c r="Y1082" s="7"/>
      <c r="Z1082" s="7"/>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c r="AX1082" s="7"/>
      <c r="AY1082" s="7"/>
      <c r="AZ1082" s="7"/>
      <c r="BA1082" s="7"/>
      <c r="BB1082" s="7"/>
      <c r="BC1082" s="7"/>
      <c r="BD1082" s="7"/>
      <c r="BE1082" s="7"/>
      <c r="BF1082" s="7"/>
      <c r="BG1082" s="7"/>
      <c r="BH1082" s="7"/>
      <c r="BI1082" s="7"/>
      <c r="BJ1082" s="7"/>
      <c r="BK1082" s="7"/>
      <c r="BL1082" s="7"/>
      <c r="BM1082" s="7"/>
      <c r="BN1082" s="7"/>
      <c r="BO1082" s="7"/>
      <c r="BP1082" s="7"/>
      <c r="BQ1082" s="7"/>
      <c r="BR1082" s="7"/>
      <c r="BS1082" s="7"/>
      <c r="BT1082" s="7"/>
      <c r="BU1082" s="7"/>
      <c r="BV1082" s="7"/>
      <c r="BW1082" s="7"/>
      <c r="BX1082" s="7"/>
      <c r="BY1082" s="7"/>
      <c r="BZ1082" s="7"/>
      <c r="CA1082" s="7"/>
      <c r="CB1082" s="7"/>
      <c r="CC1082" s="7"/>
      <c r="CD1082" s="7"/>
      <c r="CE1082" s="7"/>
      <c r="CF1082" s="7"/>
      <c r="CG1082" s="7"/>
      <c r="CH1082" s="7"/>
      <c r="CI1082" s="7"/>
      <c r="CJ1082" s="7"/>
      <c r="CK1082" s="7"/>
      <c r="CL1082" s="7"/>
      <c r="CM1082" s="7"/>
      <c r="CN1082" s="7"/>
      <c r="CO1082" s="7"/>
      <c r="CP1082" s="7"/>
      <c r="CQ1082" s="7"/>
      <c r="CR1082" s="7"/>
      <c r="CS1082" s="7"/>
      <c r="CT1082" s="7"/>
      <c r="CU1082" s="7"/>
      <c r="CV1082" s="7"/>
      <c r="CW1082" s="7"/>
      <c r="CX1082" s="7"/>
      <c r="CY1082" s="7"/>
      <c r="CZ1082" s="7"/>
      <c r="DA1082" s="7"/>
      <c r="DB1082" s="7"/>
      <c r="DC1082" s="7"/>
      <c r="DD1082" s="7"/>
      <c r="DE1082" s="7"/>
      <c r="DF1082" s="7"/>
      <c r="DG1082" s="7"/>
      <c r="DH1082" s="7"/>
      <c r="DI1082" s="7"/>
      <c r="DJ1082" s="7"/>
      <c r="DK1082" s="7"/>
      <c r="DL1082" s="7"/>
      <c r="DM1082" s="7"/>
      <c r="DN1082" s="7"/>
      <c r="DO1082" s="7"/>
      <c r="DP1082" s="7"/>
      <c r="DQ1082" s="7"/>
      <c r="DR1082" s="7"/>
      <c r="DS1082" s="7"/>
      <c r="DT1082" s="7"/>
      <c r="DU1082" s="7"/>
      <c r="DV1082" s="7"/>
      <c r="DW1082" s="7"/>
      <c r="DX1082" s="7"/>
      <c r="DY1082" s="7"/>
      <c r="DZ1082" s="7"/>
      <c r="EA1082" s="7"/>
      <c r="EB1082" s="7"/>
      <c r="EC1082" s="7"/>
      <c r="ED1082" s="7"/>
      <c r="EE1082" s="7"/>
      <c r="EF1082" s="7"/>
      <c r="EG1082" s="7"/>
      <c r="EH1082" s="7"/>
      <c r="EI1082" s="7"/>
      <c r="EJ1082" s="7"/>
      <c r="EK1082" s="7"/>
      <c r="EL1082" s="7"/>
      <c r="EM1082" s="7"/>
      <c r="EN1082" s="7"/>
      <c r="EO1082" s="7"/>
      <c r="EP1082" s="7"/>
      <c r="EQ1082" s="7"/>
      <c r="ER1082" s="7"/>
      <c r="ES1082" s="7"/>
      <c r="ET1082" s="7"/>
      <c r="EU1082" s="7"/>
      <c r="EV1082" s="7"/>
      <c r="EW1082" s="7"/>
      <c r="EX1082" s="7"/>
      <c r="EY1082" s="7"/>
      <c r="EZ1082" s="7"/>
      <c r="FA1082" s="7"/>
      <c r="FB1082" s="7"/>
      <c r="FC1082" s="7"/>
      <c r="FD1082" s="7"/>
      <c r="FE1082" s="7"/>
      <c r="FF1082" s="7"/>
      <c r="FG1082" s="7"/>
      <c r="FH1082" s="7"/>
      <c r="FI1082" s="7"/>
      <c r="FJ1082" s="7"/>
      <c r="FK1082" s="7"/>
      <c r="FL1082" s="7"/>
      <c r="FM1082" s="7"/>
      <c r="FN1082" s="7"/>
      <c r="FO1082" s="7"/>
      <c r="FP1082" s="7"/>
      <c r="FQ1082" s="7"/>
      <c r="FR1082" s="7"/>
      <c r="FS1082" s="7"/>
      <c r="FT1082" s="7"/>
      <c r="FU1082" s="7"/>
      <c r="FV1082" s="7"/>
      <c r="FW1082" s="7"/>
      <c r="FX1082" s="7"/>
      <c r="FY1082" s="7"/>
      <c r="FZ1082" s="7"/>
      <c r="GA1082" s="7"/>
      <c r="GB1082" s="7"/>
      <c r="GC1082" s="7"/>
      <c r="GD1082" s="7"/>
      <c r="GE1082" s="7"/>
      <c r="GF1082" s="7"/>
      <c r="GG1082" s="7"/>
      <c r="GH1082" s="7"/>
      <c r="GI1082" s="7"/>
      <c r="GJ1082" s="7"/>
      <c r="GK1082" s="7"/>
      <c r="GL1082" s="7"/>
      <c r="GM1082" s="7"/>
      <c r="GN1082" s="7"/>
      <c r="GO1082" s="7"/>
      <c r="GP1082" s="7"/>
      <c r="GQ1082" s="7"/>
      <c r="GR1082" s="7"/>
      <c r="GS1082" s="7"/>
      <c r="GT1082" s="7"/>
      <c r="GU1082" s="7"/>
      <c r="GV1082" s="7"/>
      <c r="GW1082" s="7"/>
      <c r="GX1082" s="7"/>
      <c r="GY1082" s="7"/>
      <c r="GZ1082" s="7"/>
      <c r="HA1082" s="7"/>
      <c r="HB1082" s="7"/>
      <c r="HC1082" s="7"/>
      <c r="HD1082" s="7"/>
      <c r="HE1082" s="7"/>
      <c r="HF1082" s="7"/>
      <c r="HG1082" s="7"/>
      <c r="HH1082" s="7"/>
      <c r="HI1082" s="7"/>
      <c r="HJ1082" s="7"/>
      <c r="HK1082" s="7"/>
      <c r="HL1082" s="7"/>
      <c r="HM1082" s="7"/>
      <c r="HN1082" s="7"/>
      <c r="HO1082" s="7"/>
      <c r="HP1082" s="7"/>
      <c r="HQ1082" s="7"/>
      <c r="HR1082" s="7"/>
      <c r="HS1082" s="7"/>
      <c r="HT1082" s="7"/>
      <c r="HU1082" s="7"/>
      <c r="HV1082" s="7"/>
      <c r="HW1082" s="7"/>
      <c r="HX1082" s="7"/>
      <c r="HY1082" s="7"/>
      <c r="HZ1082" s="7"/>
      <c r="IA1082" s="7"/>
      <c r="IB1082" s="7"/>
      <c r="IC1082" s="7"/>
      <c r="ID1082" s="7"/>
      <c r="IE1082" s="7"/>
      <c r="IF1082" s="7"/>
      <c r="IG1082" s="7"/>
      <c r="IH1082" s="7"/>
      <c r="II1082" s="7"/>
      <c r="IJ1082" s="7"/>
      <c r="IK1082" s="7"/>
      <c r="IL1082" s="7"/>
      <c r="IM1082" s="7"/>
      <c r="IN1082" s="7"/>
      <c r="IO1082" s="7"/>
      <c r="IP1082" s="7"/>
      <c r="IQ1082" s="7"/>
      <c r="IR1082" s="7"/>
      <c r="IS1082" s="7"/>
      <c r="IT1082" s="7"/>
      <c r="IU1082" s="7"/>
      <c r="IV1082" s="7"/>
      <c r="IW1082" s="7"/>
      <c r="IX1082" s="7"/>
      <c r="IY1082" s="7"/>
    </row>
    <row r="1083" spans="1:259" s="8" customFormat="1" ht="15.5" x14ac:dyDescent="0.3">
      <c r="A1083" s="6" t="s">
        <v>8105</v>
      </c>
      <c r="B1083" s="6" t="s">
        <v>3817</v>
      </c>
      <c r="C1083" s="6" t="s">
        <v>8106</v>
      </c>
      <c r="D1083" s="6" t="s">
        <v>247</v>
      </c>
      <c r="E1083" s="6" t="s">
        <v>248</v>
      </c>
      <c r="F1083" s="6" t="s">
        <v>1070</v>
      </c>
      <c r="G1083" s="6" t="s">
        <v>8107</v>
      </c>
      <c r="H1083" s="6" t="s">
        <v>82</v>
      </c>
      <c r="I1083" s="6" t="s">
        <v>8108</v>
      </c>
      <c r="J1083" s="6" t="s">
        <v>8109</v>
      </c>
      <c r="K1083" s="6" t="s">
        <v>8110</v>
      </c>
      <c r="L1083" s="6" t="s">
        <v>8111</v>
      </c>
      <c r="M1083" s="6" t="s">
        <v>38</v>
      </c>
      <c r="N1083" s="6" t="s">
        <v>8112</v>
      </c>
      <c r="O1083" s="6" t="s">
        <v>8113</v>
      </c>
      <c r="P1083" s="7"/>
      <c r="Q1083" s="7"/>
      <c r="R1083" s="7"/>
      <c r="S1083" s="7"/>
      <c r="T1083" s="7"/>
      <c r="U1083" s="7"/>
      <c r="V1083" s="7"/>
      <c r="W1083" s="7"/>
      <c r="X1083" s="7"/>
      <c r="Y1083" s="7"/>
      <c r="Z1083" s="7"/>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c r="AX1083" s="7"/>
      <c r="AY1083" s="7"/>
      <c r="AZ1083" s="7"/>
      <c r="BA1083" s="7"/>
      <c r="BB1083" s="7"/>
      <c r="BC1083" s="7"/>
      <c r="BD1083" s="7"/>
      <c r="BE1083" s="7"/>
      <c r="BF1083" s="7"/>
      <c r="BG1083" s="7"/>
      <c r="BH1083" s="7"/>
      <c r="BI1083" s="7"/>
      <c r="BJ1083" s="7"/>
      <c r="BK1083" s="7"/>
      <c r="BL1083" s="7"/>
      <c r="BM1083" s="7"/>
      <c r="BN1083" s="7"/>
      <c r="BO1083" s="7"/>
      <c r="BP1083" s="7"/>
      <c r="BQ1083" s="7"/>
      <c r="BR1083" s="7"/>
      <c r="BS1083" s="7"/>
      <c r="BT1083" s="7"/>
      <c r="BU1083" s="7"/>
      <c r="BV1083" s="7"/>
      <c r="BW1083" s="7"/>
      <c r="BX1083" s="7"/>
      <c r="BY1083" s="7"/>
      <c r="BZ1083" s="7"/>
      <c r="CA1083" s="7"/>
      <c r="CB1083" s="7"/>
      <c r="CC1083" s="7"/>
      <c r="CD1083" s="7"/>
      <c r="CE1083" s="7"/>
      <c r="CF1083" s="7"/>
      <c r="CG1083" s="7"/>
      <c r="CH1083" s="7"/>
      <c r="CI1083" s="7"/>
      <c r="CJ1083" s="7"/>
      <c r="CK1083" s="7"/>
      <c r="CL1083" s="7"/>
      <c r="CM1083" s="7"/>
      <c r="CN1083" s="7"/>
      <c r="CO1083" s="7"/>
      <c r="CP1083" s="7"/>
      <c r="CQ1083" s="7"/>
      <c r="CR1083" s="7"/>
      <c r="CS1083" s="7"/>
      <c r="CT1083" s="7"/>
      <c r="CU1083" s="7"/>
      <c r="CV1083" s="7"/>
      <c r="CW1083" s="7"/>
      <c r="CX1083" s="7"/>
      <c r="CY1083" s="7"/>
      <c r="CZ1083" s="7"/>
      <c r="DA1083" s="7"/>
      <c r="DB1083" s="7"/>
      <c r="DC1083" s="7"/>
      <c r="DD1083" s="7"/>
      <c r="DE1083" s="7"/>
      <c r="DF1083" s="7"/>
      <c r="DG1083" s="7"/>
      <c r="DH1083" s="7"/>
      <c r="DI1083" s="7"/>
      <c r="DJ1083" s="7"/>
      <c r="DK1083" s="7"/>
      <c r="DL1083" s="7"/>
      <c r="DM1083" s="7"/>
      <c r="DN1083" s="7"/>
      <c r="DO1083" s="7"/>
      <c r="DP1083" s="7"/>
      <c r="DQ1083" s="7"/>
      <c r="DR1083" s="7"/>
      <c r="DS1083" s="7"/>
      <c r="DT1083" s="7"/>
      <c r="DU1083" s="7"/>
      <c r="DV1083" s="7"/>
      <c r="DW1083" s="7"/>
      <c r="DX1083" s="7"/>
      <c r="DY1083" s="7"/>
      <c r="DZ1083" s="7"/>
      <c r="EA1083" s="7"/>
      <c r="EB1083" s="7"/>
      <c r="EC1083" s="7"/>
      <c r="ED1083" s="7"/>
      <c r="EE1083" s="7"/>
      <c r="EF1083" s="7"/>
      <c r="EG1083" s="7"/>
      <c r="EH1083" s="7"/>
      <c r="EI1083" s="7"/>
      <c r="EJ1083" s="7"/>
      <c r="EK1083" s="7"/>
      <c r="EL1083" s="7"/>
      <c r="EM1083" s="7"/>
      <c r="EN1083" s="7"/>
      <c r="EO1083" s="7"/>
      <c r="EP1083" s="7"/>
      <c r="EQ1083" s="7"/>
      <c r="ER1083" s="7"/>
      <c r="ES1083" s="7"/>
      <c r="ET1083" s="7"/>
      <c r="EU1083" s="7"/>
      <c r="EV1083" s="7"/>
      <c r="EW1083" s="7"/>
      <c r="EX1083" s="7"/>
      <c r="EY1083" s="7"/>
      <c r="EZ1083" s="7"/>
      <c r="FA1083" s="7"/>
      <c r="FB1083" s="7"/>
      <c r="FC1083" s="7"/>
      <c r="FD1083" s="7"/>
      <c r="FE1083" s="7"/>
      <c r="FF1083" s="7"/>
      <c r="FG1083" s="7"/>
      <c r="FH1083" s="7"/>
      <c r="FI1083" s="7"/>
      <c r="FJ1083" s="7"/>
      <c r="FK1083" s="7"/>
      <c r="FL1083" s="7"/>
      <c r="FM1083" s="7"/>
      <c r="FN1083" s="7"/>
      <c r="FO1083" s="7"/>
      <c r="FP1083" s="7"/>
      <c r="FQ1083" s="7"/>
      <c r="FR1083" s="7"/>
      <c r="FS1083" s="7"/>
      <c r="FT1083" s="7"/>
      <c r="FU1083" s="7"/>
      <c r="FV1083" s="7"/>
      <c r="FW1083" s="7"/>
      <c r="FX1083" s="7"/>
      <c r="FY1083" s="7"/>
      <c r="FZ1083" s="7"/>
      <c r="GA1083" s="7"/>
      <c r="GB1083" s="7"/>
      <c r="GC1083" s="7"/>
      <c r="GD1083" s="7"/>
      <c r="GE1083" s="7"/>
      <c r="GF1083" s="7"/>
      <c r="GG1083" s="7"/>
      <c r="GH1083" s="7"/>
      <c r="GI1083" s="7"/>
      <c r="GJ1083" s="7"/>
      <c r="GK1083" s="7"/>
      <c r="GL1083" s="7"/>
      <c r="GM1083" s="7"/>
      <c r="GN1083" s="7"/>
      <c r="GO1083" s="7"/>
      <c r="GP1083" s="7"/>
      <c r="GQ1083" s="7"/>
      <c r="GR1083" s="7"/>
      <c r="GS1083" s="7"/>
      <c r="GT1083" s="7"/>
      <c r="GU1083" s="7"/>
      <c r="GV1083" s="7"/>
      <c r="GW1083" s="7"/>
      <c r="GX1083" s="7"/>
      <c r="GY1083" s="7"/>
      <c r="GZ1083" s="7"/>
      <c r="HA1083" s="7"/>
      <c r="HB1083" s="7"/>
      <c r="HC1083" s="7"/>
      <c r="HD1083" s="7"/>
      <c r="HE1083" s="7"/>
      <c r="HF1083" s="7"/>
      <c r="HG1083" s="7"/>
      <c r="HH1083" s="7"/>
      <c r="HI1083" s="7"/>
      <c r="HJ1083" s="7"/>
      <c r="HK1083" s="7"/>
      <c r="HL1083" s="7"/>
      <c r="HM1083" s="7"/>
      <c r="HN1083" s="7"/>
      <c r="HO1083" s="7"/>
      <c r="HP1083" s="7"/>
      <c r="HQ1083" s="7"/>
      <c r="HR1083" s="7"/>
      <c r="HS1083" s="7"/>
      <c r="HT1083" s="7"/>
      <c r="HU1083" s="7"/>
      <c r="HV1083" s="7"/>
      <c r="HW1083" s="7"/>
      <c r="HX1083" s="7"/>
      <c r="HY1083" s="7"/>
      <c r="HZ1083" s="7"/>
      <c r="IA1083" s="7"/>
      <c r="IB1083" s="7"/>
      <c r="IC1083" s="7"/>
      <c r="ID1083" s="7"/>
      <c r="IE1083" s="7"/>
      <c r="IF1083" s="7"/>
      <c r="IG1083" s="7"/>
      <c r="IH1083" s="7"/>
      <c r="II1083" s="7"/>
      <c r="IJ1083" s="7"/>
      <c r="IK1083" s="7"/>
      <c r="IL1083" s="7"/>
      <c r="IM1083" s="7"/>
      <c r="IN1083" s="7"/>
      <c r="IO1083" s="7"/>
      <c r="IP1083" s="7"/>
      <c r="IQ1083" s="7"/>
      <c r="IR1083" s="7"/>
      <c r="IS1083" s="7"/>
      <c r="IT1083" s="7"/>
      <c r="IU1083" s="7"/>
      <c r="IV1083" s="7"/>
      <c r="IW1083" s="7"/>
      <c r="IX1083" s="7"/>
      <c r="IY1083" s="7"/>
    </row>
    <row r="1084" spans="1:259" s="8" customFormat="1" ht="15.5" x14ac:dyDescent="0.3">
      <c r="A1084" s="6" t="s">
        <v>8114</v>
      </c>
      <c r="B1084" s="6" t="s">
        <v>1336</v>
      </c>
      <c r="C1084" s="6" t="s">
        <v>8115</v>
      </c>
      <c r="D1084" s="6" t="s">
        <v>18</v>
      </c>
      <c r="E1084" s="6" t="s">
        <v>38</v>
      </c>
      <c r="F1084" s="6" t="s">
        <v>38</v>
      </c>
      <c r="G1084" s="6" t="s">
        <v>38</v>
      </c>
      <c r="H1084" s="6" t="s">
        <v>82</v>
      </c>
      <c r="I1084" s="6" t="s">
        <v>8116</v>
      </c>
      <c r="J1084" s="6" t="s">
        <v>8117</v>
      </c>
      <c r="K1084" s="6" t="s">
        <v>38</v>
      </c>
      <c r="L1084" s="6" t="s">
        <v>8118</v>
      </c>
      <c r="M1084" s="6" t="s">
        <v>38</v>
      </c>
      <c r="N1084" s="6" t="s">
        <v>8119</v>
      </c>
      <c r="O1084" s="6" t="s">
        <v>8120</v>
      </c>
      <c r="P1084" s="7"/>
      <c r="Q1084" s="7"/>
      <c r="R1084" s="7"/>
      <c r="S1084" s="7"/>
      <c r="T1084" s="7"/>
      <c r="U1084" s="7"/>
      <c r="V1084" s="7"/>
      <c r="W1084" s="7"/>
      <c r="X1084" s="7"/>
      <c r="Y1084" s="7"/>
      <c r="Z1084" s="7"/>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c r="AX1084" s="7"/>
      <c r="AY1084" s="7"/>
      <c r="AZ1084" s="7"/>
      <c r="BA1084" s="7"/>
      <c r="BB1084" s="7"/>
      <c r="BC1084" s="7"/>
      <c r="BD1084" s="7"/>
      <c r="BE1084" s="7"/>
      <c r="BF1084" s="7"/>
      <c r="BG1084" s="7"/>
      <c r="BH1084" s="7"/>
      <c r="BI1084" s="7"/>
      <c r="BJ1084" s="7"/>
      <c r="BK1084" s="7"/>
      <c r="BL1084" s="7"/>
      <c r="BM1084" s="7"/>
      <c r="BN1084" s="7"/>
      <c r="BO1084" s="7"/>
      <c r="BP1084" s="7"/>
      <c r="BQ1084" s="7"/>
      <c r="BR1084" s="7"/>
      <c r="BS1084" s="7"/>
      <c r="BT1084" s="7"/>
      <c r="BU1084" s="7"/>
      <c r="BV1084" s="7"/>
      <c r="BW1084" s="7"/>
      <c r="BX1084" s="7"/>
      <c r="BY1084" s="7"/>
      <c r="BZ1084" s="7"/>
      <c r="CA1084" s="7"/>
      <c r="CB1084" s="7"/>
      <c r="CC1084" s="7"/>
      <c r="CD1084" s="7"/>
      <c r="CE1084" s="7"/>
      <c r="CF1084" s="7"/>
      <c r="CG1084" s="7"/>
      <c r="CH1084" s="7"/>
      <c r="CI1084" s="7"/>
      <c r="CJ1084" s="7"/>
      <c r="CK1084" s="7"/>
      <c r="CL1084" s="7"/>
      <c r="CM1084" s="7"/>
      <c r="CN1084" s="7"/>
      <c r="CO1084" s="7"/>
      <c r="CP1084" s="7"/>
      <c r="CQ1084" s="7"/>
      <c r="CR1084" s="7"/>
      <c r="CS1084" s="7"/>
      <c r="CT1084" s="7"/>
      <c r="CU1084" s="7"/>
      <c r="CV1084" s="7"/>
      <c r="CW1084" s="7"/>
      <c r="CX1084" s="7"/>
      <c r="CY1084" s="7"/>
      <c r="CZ1084" s="7"/>
      <c r="DA1084" s="7"/>
      <c r="DB1084" s="7"/>
      <c r="DC1084" s="7"/>
      <c r="DD1084" s="7"/>
      <c r="DE1084" s="7"/>
      <c r="DF1084" s="7"/>
      <c r="DG1084" s="7"/>
      <c r="DH1084" s="7"/>
      <c r="DI1084" s="7"/>
      <c r="DJ1084" s="7"/>
      <c r="DK1084" s="7"/>
      <c r="DL1084" s="7"/>
      <c r="DM1084" s="7"/>
      <c r="DN1084" s="7"/>
      <c r="DO1084" s="7"/>
      <c r="DP1084" s="7"/>
      <c r="DQ1084" s="7"/>
      <c r="DR1084" s="7"/>
      <c r="DS1084" s="7"/>
      <c r="DT1084" s="7"/>
      <c r="DU1084" s="7"/>
      <c r="DV1084" s="7"/>
      <c r="DW1084" s="7"/>
      <c r="DX1084" s="7"/>
      <c r="DY1084" s="7"/>
      <c r="DZ1084" s="7"/>
      <c r="EA1084" s="7"/>
      <c r="EB1084" s="7"/>
      <c r="EC1084" s="7"/>
      <c r="ED1084" s="7"/>
      <c r="EE1084" s="7"/>
      <c r="EF1084" s="7"/>
      <c r="EG1084" s="7"/>
      <c r="EH1084" s="7"/>
      <c r="EI1084" s="7"/>
      <c r="EJ1084" s="7"/>
      <c r="EK1084" s="7"/>
      <c r="EL1084" s="7"/>
      <c r="EM1084" s="7"/>
      <c r="EN1084" s="7"/>
      <c r="EO1084" s="7"/>
      <c r="EP1084" s="7"/>
      <c r="EQ1084" s="7"/>
      <c r="ER1084" s="7"/>
      <c r="ES1084" s="7"/>
      <c r="ET1084" s="7"/>
      <c r="EU1084" s="7"/>
      <c r="EV1084" s="7"/>
      <c r="EW1084" s="7"/>
      <c r="EX1084" s="7"/>
      <c r="EY1084" s="7"/>
      <c r="EZ1084" s="7"/>
      <c r="FA1084" s="7"/>
      <c r="FB1084" s="7"/>
      <c r="FC1084" s="7"/>
      <c r="FD1084" s="7"/>
      <c r="FE1084" s="7"/>
      <c r="FF1084" s="7"/>
      <c r="FG1084" s="7"/>
      <c r="FH1084" s="7"/>
      <c r="FI1084" s="7"/>
      <c r="FJ1084" s="7"/>
      <c r="FK1084" s="7"/>
      <c r="FL1084" s="7"/>
      <c r="FM1084" s="7"/>
      <c r="FN1084" s="7"/>
      <c r="FO1084" s="7"/>
      <c r="FP1084" s="7"/>
      <c r="FQ1084" s="7"/>
      <c r="FR1084" s="7"/>
      <c r="FS1084" s="7"/>
      <c r="FT1084" s="7"/>
      <c r="FU1084" s="7"/>
      <c r="FV1084" s="7"/>
      <c r="FW1084" s="7"/>
      <c r="FX1084" s="7"/>
      <c r="FY1084" s="7"/>
      <c r="FZ1084" s="7"/>
      <c r="GA1084" s="7"/>
      <c r="GB1084" s="7"/>
      <c r="GC1084" s="7"/>
      <c r="GD1084" s="7"/>
      <c r="GE1084" s="7"/>
      <c r="GF1084" s="7"/>
      <c r="GG1084" s="7"/>
      <c r="GH1084" s="7"/>
      <c r="GI1084" s="7"/>
      <c r="GJ1084" s="7"/>
      <c r="GK1084" s="7"/>
      <c r="GL1084" s="7"/>
      <c r="GM1084" s="7"/>
      <c r="GN1084" s="7"/>
      <c r="GO1084" s="7"/>
      <c r="GP1084" s="7"/>
      <c r="GQ1084" s="7"/>
      <c r="GR1084" s="7"/>
      <c r="GS1084" s="7"/>
      <c r="GT1084" s="7"/>
      <c r="GU1084" s="7"/>
      <c r="GV1084" s="7"/>
      <c r="GW1084" s="7"/>
      <c r="GX1084" s="7"/>
      <c r="GY1084" s="7"/>
      <c r="GZ1084" s="7"/>
      <c r="HA1084" s="7"/>
      <c r="HB1084" s="7"/>
      <c r="HC1084" s="7"/>
      <c r="HD1084" s="7"/>
      <c r="HE1084" s="7"/>
      <c r="HF1084" s="7"/>
      <c r="HG1084" s="7"/>
      <c r="HH1084" s="7"/>
      <c r="HI1084" s="7"/>
      <c r="HJ1084" s="7"/>
      <c r="HK1084" s="7"/>
      <c r="HL1084" s="7"/>
      <c r="HM1084" s="7"/>
      <c r="HN1084" s="7"/>
      <c r="HO1084" s="7"/>
      <c r="HP1084" s="7"/>
      <c r="HQ1084" s="7"/>
      <c r="HR1084" s="7"/>
      <c r="HS1084" s="7"/>
      <c r="HT1084" s="7"/>
      <c r="HU1084" s="7"/>
      <c r="HV1084" s="7"/>
      <c r="HW1084" s="7"/>
      <c r="HX1084" s="7"/>
      <c r="HY1084" s="7"/>
      <c r="HZ1084" s="7"/>
      <c r="IA1084" s="7"/>
      <c r="IB1084" s="7"/>
      <c r="IC1084" s="7"/>
      <c r="ID1084" s="7"/>
      <c r="IE1084" s="7"/>
      <c r="IF1084" s="7"/>
      <c r="IG1084" s="7"/>
      <c r="IH1084" s="7"/>
      <c r="II1084" s="7"/>
      <c r="IJ1084" s="7"/>
      <c r="IK1084" s="7"/>
      <c r="IL1084" s="7"/>
      <c r="IM1084" s="7"/>
      <c r="IN1084" s="7"/>
      <c r="IO1084" s="7"/>
      <c r="IP1084" s="7"/>
      <c r="IQ1084" s="7"/>
      <c r="IR1084" s="7"/>
      <c r="IS1084" s="7"/>
      <c r="IT1084" s="7"/>
      <c r="IU1084" s="7"/>
      <c r="IV1084" s="7"/>
      <c r="IW1084" s="7"/>
      <c r="IX1084" s="7"/>
      <c r="IY1084" s="7"/>
    </row>
    <row r="1085" spans="1:259" s="8" customFormat="1" ht="15.5" x14ac:dyDescent="0.3">
      <c r="A1085" s="6" t="s">
        <v>8121</v>
      </c>
      <c r="B1085" s="6" t="s">
        <v>3651</v>
      </c>
      <c r="C1085" s="6" t="s">
        <v>8122</v>
      </c>
      <c r="D1085" s="6" t="s">
        <v>106</v>
      </c>
      <c r="E1085" s="6" t="s">
        <v>323</v>
      </c>
      <c r="F1085" s="6" t="s">
        <v>3149</v>
      </c>
      <c r="G1085" s="6" t="s">
        <v>38</v>
      </c>
      <c r="H1085" s="6" t="s">
        <v>82</v>
      </c>
      <c r="I1085" s="6" t="s">
        <v>8123</v>
      </c>
      <c r="J1085" s="6" t="s">
        <v>8124</v>
      </c>
      <c r="K1085" s="6" t="s">
        <v>8125</v>
      </c>
      <c r="L1085" s="6" t="s">
        <v>8126</v>
      </c>
      <c r="M1085" s="6" t="s">
        <v>38</v>
      </c>
      <c r="N1085" s="6" t="s">
        <v>8127</v>
      </c>
      <c r="O1085" s="6" t="s">
        <v>8128</v>
      </c>
      <c r="P1085" s="7"/>
      <c r="Q1085" s="7"/>
      <c r="R1085" s="7"/>
      <c r="S1085" s="7"/>
      <c r="T1085" s="7"/>
      <c r="U1085" s="7"/>
      <c r="V1085" s="7"/>
      <c r="W1085" s="7"/>
      <c r="X1085" s="7"/>
      <c r="Y1085" s="7"/>
      <c r="Z1085" s="7"/>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c r="AX1085" s="7"/>
      <c r="AY1085" s="7"/>
      <c r="AZ1085" s="7"/>
      <c r="BA1085" s="7"/>
      <c r="BB1085" s="7"/>
      <c r="BC1085" s="7"/>
      <c r="BD1085" s="7"/>
      <c r="BE1085" s="7"/>
      <c r="BF1085" s="7"/>
      <c r="BG1085" s="7"/>
      <c r="BH1085" s="7"/>
      <c r="BI1085" s="7"/>
      <c r="BJ1085" s="7"/>
      <c r="BK1085" s="7"/>
      <c r="BL1085" s="7"/>
      <c r="BM1085" s="7"/>
      <c r="BN1085" s="7"/>
      <c r="BO1085" s="7"/>
      <c r="BP1085" s="7"/>
      <c r="BQ1085" s="7"/>
      <c r="BR1085" s="7"/>
      <c r="BS1085" s="7"/>
      <c r="BT1085" s="7"/>
      <c r="BU1085" s="7"/>
      <c r="BV1085" s="7"/>
      <c r="BW1085" s="7"/>
      <c r="BX1085" s="7"/>
      <c r="BY1085" s="7"/>
      <c r="BZ1085" s="7"/>
      <c r="CA1085" s="7"/>
      <c r="CB1085" s="7"/>
      <c r="CC1085" s="7"/>
      <c r="CD1085" s="7"/>
      <c r="CE1085" s="7"/>
      <c r="CF1085" s="7"/>
      <c r="CG1085" s="7"/>
      <c r="CH1085" s="7"/>
      <c r="CI1085" s="7"/>
      <c r="CJ1085" s="7"/>
      <c r="CK1085" s="7"/>
      <c r="CL1085" s="7"/>
      <c r="CM1085" s="7"/>
      <c r="CN1085" s="7"/>
      <c r="CO1085" s="7"/>
      <c r="CP1085" s="7"/>
      <c r="CQ1085" s="7"/>
      <c r="CR1085" s="7"/>
      <c r="CS1085" s="7"/>
      <c r="CT1085" s="7"/>
      <c r="CU1085" s="7"/>
      <c r="CV1085" s="7"/>
      <c r="CW1085" s="7"/>
      <c r="CX1085" s="7"/>
      <c r="CY1085" s="7"/>
      <c r="CZ1085" s="7"/>
      <c r="DA1085" s="7"/>
      <c r="DB1085" s="7"/>
      <c r="DC1085" s="7"/>
      <c r="DD1085" s="7"/>
      <c r="DE1085" s="7"/>
      <c r="DF1085" s="7"/>
      <c r="DG1085" s="7"/>
      <c r="DH1085" s="7"/>
      <c r="DI1085" s="7"/>
      <c r="DJ1085" s="7"/>
      <c r="DK1085" s="7"/>
      <c r="DL1085" s="7"/>
      <c r="DM1085" s="7"/>
      <c r="DN1085" s="7"/>
      <c r="DO1085" s="7"/>
      <c r="DP1085" s="7"/>
      <c r="DQ1085" s="7"/>
      <c r="DR1085" s="7"/>
      <c r="DS1085" s="7"/>
      <c r="DT1085" s="7"/>
      <c r="DU1085" s="7"/>
      <c r="DV1085" s="7"/>
      <c r="DW1085" s="7"/>
      <c r="DX1085" s="7"/>
      <c r="DY1085" s="7"/>
      <c r="DZ1085" s="7"/>
      <c r="EA1085" s="7"/>
      <c r="EB1085" s="7"/>
      <c r="EC1085" s="7"/>
      <c r="ED1085" s="7"/>
      <c r="EE1085" s="7"/>
      <c r="EF1085" s="7"/>
      <c r="EG1085" s="7"/>
      <c r="EH1085" s="7"/>
      <c r="EI1085" s="7"/>
      <c r="EJ1085" s="7"/>
      <c r="EK1085" s="7"/>
      <c r="EL1085" s="7"/>
      <c r="EM1085" s="7"/>
      <c r="EN1085" s="7"/>
      <c r="EO1085" s="7"/>
      <c r="EP1085" s="7"/>
      <c r="EQ1085" s="7"/>
      <c r="ER1085" s="7"/>
      <c r="ES1085" s="7"/>
      <c r="ET1085" s="7"/>
      <c r="EU1085" s="7"/>
      <c r="EV1085" s="7"/>
      <c r="EW1085" s="7"/>
      <c r="EX1085" s="7"/>
      <c r="EY1085" s="7"/>
      <c r="EZ1085" s="7"/>
      <c r="FA1085" s="7"/>
      <c r="FB1085" s="7"/>
      <c r="FC1085" s="7"/>
      <c r="FD1085" s="7"/>
      <c r="FE1085" s="7"/>
      <c r="FF1085" s="7"/>
      <c r="FG1085" s="7"/>
      <c r="FH1085" s="7"/>
      <c r="FI1085" s="7"/>
      <c r="FJ1085" s="7"/>
      <c r="FK1085" s="7"/>
      <c r="FL1085" s="7"/>
      <c r="FM1085" s="7"/>
      <c r="FN1085" s="7"/>
      <c r="FO1085" s="7"/>
      <c r="FP1085" s="7"/>
      <c r="FQ1085" s="7"/>
      <c r="FR1085" s="7"/>
      <c r="FS1085" s="7"/>
      <c r="FT1085" s="7"/>
      <c r="FU1085" s="7"/>
      <c r="FV1085" s="7"/>
      <c r="FW1085" s="7"/>
      <c r="FX1085" s="7"/>
      <c r="FY1085" s="7"/>
      <c r="FZ1085" s="7"/>
      <c r="GA1085" s="7"/>
      <c r="GB1085" s="7"/>
      <c r="GC1085" s="7"/>
      <c r="GD1085" s="7"/>
      <c r="GE1085" s="7"/>
      <c r="GF1085" s="7"/>
      <c r="GG1085" s="7"/>
      <c r="GH1085" s="7"/>
      <c r="GI1085" s="7"/>
      <c r="GJ1085" s="7"/>
      <c r="GK1085" s="7"/>
      <c r="GL1085" s="7"/>
      <c r="GM1085" s="7"/>
      <c r="GN1085" s="7"/>
      <c r="GO1085" s="7"/>
      <c r="GP1085" s="7"/>
      <c r="GQ1085" s="7"/>
      <c r="GR1085" s="7"/>
      <c r="GS1085" s="7"/>
      <c r="GT1085" s="7"/>
      <c r="GU1085" s="7"/>
      <c r="GV1085" s="7"/>
      <c r="GW1085" s="7"/>
      <c r="GX1085" s="7"/>
      <c r="GY1085" s="7"/>
      <c r="GZ1085" s="7"/>
      <c r="HA1085" s="7"/>
      <c r="HB1085" s="7"/>
      <c r="HC1085" s="7"/>
      <c r="HD1085" s="7"/>
      <c r="HE1085" s="7"/>
      <c r="HF1085" s="7"/>
      <c r="HG1085" s="7"/>
      <c r="HH1085" s="7"/>
      <c r="HI1085" s="7"/>
      <c r="HJ1085" s="7"/>
      <c r="HK1085" s="7"/>
      <c r="HL1085" s="7"/>
      <c r="HM1085" s="7"/>
      <c r="HN1085" s="7"/>
      <c r="HO1085" s="7"/>
      <c r="HP1085" s="7"/>
      <c r="HQ1085" s="7"/>
      <c r="HR1085" s="7"/>
      <c r="HS1085" s="7"/>
      <c r="HT1085" s="7"/>
      <c r="HU1085" s="7"/>
      <c r="HV1085" s="7"/>
      <c r="HW1085" s="7"/>
      <c r="HX1085" s="7"/>
      <c r="HY1085" s="7"/>
      <c r="HZ1085" s="7"/>
      <c r="IA1085" s="7"/>
      <c r="IB1085" s="7"/>
      <c r="IC1085" s="7"/>
      <c r="ID1085" s="7"/>
      <c r="IE1085" s="7"/>
      <c r="IF1085" s="7"/>
      <c r="IG1085" s="7"/>
      <c r="IH1085" s="7"/>
      <c r="II1085" s="7"/>
      <c r="IJ1085" s="7"/>
      <c r="IK1085" s="7"/>
      <c r="IL1085" s="7"/>
      <c r="IM1085" s="7"/>
      <c r="IN1085" s="7"/>
      <c r="IO1085" s="7"/>
      <c r="IP1085" s="7"/>
      <c r="IQ1085" s="7"/>
      <c r="IR1085" s="7"/>
      <c r="IS1085" s="7"/>
      <c r="IT1085" s="7"/>
      <c r="IU1085" s="7"/>
      <c r="IV1085" s="7"/>
      <c r="IW1085" s="7"/>
      <c r="IX1085" s="7"/>
      <c r="IY1085" s="7"/>
    </row>
    <row r="1086" spans="1:259" s="8" customFormat="1" ht="15.5" x14ac:dyDescent="0.3">
      <c r="A1086" s="6" t="s">
        <v>8129</v>
      </c>
      <c r="B1086" s="6" t="s">
        <v>289</v>
      </c>
      <c r="C1086" s="6" t="s">
        <v>2260</v>
      </c>
      <c r="D1086" s="6" t="s">
        <v>106</v>
      </c>
      <c r="E1086" s="6" t="s">
        <v>323</v>
      </c>
      <c r="F1086" s="6" t="s">
        <v>5130</v>
      </c>
      <c r="G1086" s="6" t="s">
        <v>5131</v>
      </c>
      <c r="H1086" s="6" t="s">
        <v>22</v>
      </c>
      <c r="I1086" s="6" t="s">
        <v>8130</v>
      </c>
      <c r="J1086" s="6" t="s">
        <v>8131</v>
      </c>
      <c r="K1086" s="6" t="s">
        <v>7384</v>
      </c>
      <c r="L1086" s="6" t="s">
        <v>8132</v>
      </c>
      <c r="M1086" s="6" t="s">
        <v>38</v>
      </c>
      <c r="N1086" s="6" t="s">
        <v>8133</v>
      </c>
      <c r="O1086" s="6" t="s">
        <v>8134</v>
      </c>
      <c r="P1086" s="7"/>
      <c r="Q1086" s="7"/>
      <c r="R1086" s="7"/>
      <c r="S1086" s="7"/>
      <c r="T1086" s="7"/>
      <c r="U1086" s="7"/>
      <c r="V1086" s="7"/>
      <c r="W1086" s="7"/>
      <c r="X1086" s="7"/>
      <c r="Y1086" s="7"/>
      <c r="Z1086" s="7"/>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c r="AX1086" s="7"/>
      <c r="AY1086" s="7"/>
      <c r="AZ1086" s="7"/>
      <c r="BA1086" s="7"/>
      <c r="BB1086" s="7"/>
      <c r="BC1086" s="7"/>
      <c r="BD1086" s="7"/>
      <c r="BE1086" s="7"/>
      <c r="BF1086" s="7"/>
      <c r="BG1086" s="7"/>
      <c r="BH1086" s="7"/>
      <c r="BI1086" s="7"/>
      <c r="BJ1086" s="7"/>
      <c r="BK1086" s="7"/>
      <c r="BL1086" s="7"/>
      <c r="BM1086" s="7"/>
      <c r="BN1086" s="7"/>
      <c r="BO1086" s="7"/>
      <c r="BP1086" s="7"/>
      <c r="BQ1086" s="7"/>
      <c r="BR1086" s="7"/>
      <c r="BS1086" s="7"/>
      <c r="BT1086" s="7"/>
      <c r="BU1086" s="7"/>
      <c r="BV1086" s="7"/>
      <c r="BW1086" s="7"/>
      <c r="BX1086" s="7"/>
      <c r="BY1086" s="7"/>
      <c r="BZ1086" s="7"/>
      <c r="CA1086" s="7"/>
      <c r="CB1086" s="7"/>
      <c r="CC1086" s="7"/>
      <c r="CD1086" s="7"/>
      <c r="CE1086" s="7"/>
      <c r="CF1086" s="7"/>
      <c r="CG1086" s="7"/>
      <c r="CH1086" s="7"/>
      <c r="CI1086" s="7"/>
      <c r="CJ1086" s="7"/>
      <c r="CK1086" s="7"/>
      <c r="CL1086" s="7"/>
      <c r="CM1086" s="7"/>
      <c r="CN1086" s="7"/>
      <c r="CO1086" s="7"/>
      <c r="CP1086" s="7"/>
      <c r="CQ1086" s="7"/>
      <c r="CR1086" s="7"/>
      <c r="CS1086" s="7"/>
      <c r="CT1086" s="7"/>
      <c r="CU1086" s="7"/>
      <c r="CV1086" s="7"/>
      <c r="CW1086" s="7"/>
      <c r="CX1086" s="7"/>
      <c r="CY1086" s="7"/>
      <c r="CZ1086" s="7"/>
      <c r="DA1086" s="7"/>
      <c r="DB1086" s="7"/>
      <c r="DC1086" s="7"/>
      <c r="DD1086" s="7"/>
      <c r="DE1086" s="7"/>
      <c r="DF1086" s="7"/>
      <c r="DG1086" s="7"/>
      <c r="DH1086" s="7"/>
      <c r="DI1086" s="7"/>
      <c r="DJ1086" s="7"/>
      <c r="DK1086" s="7"/>
      <c r="DL1086" s="7"/>
      <c r="DM1086" s="7"/>
      <c r="DN1086" s="7"/>
      <c r="DO1086" s="7"/>
      <c r="DP1086" s="7"/>
      <c r="DQ1086" s="7"/>
      <c r="DR1086" s="7"/>
      <c r="DS1086" s="7"/>
      <c r="DT1086" s="7"/>
      <c r="DU1086" s="7"/>
      <c r="DV1086" s="7"/>
      <c r="DW1086" s="7"/>
      <c r="DX1086" s="7"/>
      <c r="DY1086" s="7"/>
      <c r="DZ1086" s="7"/>
      <c r="EA1086" s="7"/>
      <c r="EB1086" s="7"/>
      <c r="EC1086" s="7"/>
      <c r="ED1086" s="7"/>
      <c r="EE1086" s="7"/>
      <c r="EF1086" s="7"/>
      <c r="EG1086" s="7"/>
      <c r="EH1086" s="7"/>
      <c r="EI1086" s="7"/>
      <c r="EJ1086" s="7"/>
      <c r="EK1086" s="7"/>
      <c r="EL1086" s="7"/>
      <c r="EM1086" s="7"/>
      <c r="EN1086" s="7"/>
      <c r="EO1086" s="7"/>
      <c r="EP1086" s="7"/>
      <c r="EQ1086" s="7"/>
      <c r="ER1086" s="7"/>
      <c r="ES1086" s="7"/>
      <c r="ET1086" s="7"/>
      <c r="EU1086" s="7"/>
      <c r="EV1086" s="7"/>
      <c r="EW1086" s="7"/>
      <c r="EX1086" s="7"/>
      <c r="EY1086" s="7"/>
      <c r="EZ1086" s="7"/>
      <c r="FA1086" s="7"/>
      <c r="FB1086" s="7"/>
      <c r="FC1086" s="7"/>
      <c r="FD1086" s="7"/>
      <c r="FE1086" s="7"/>
      <c r="FF1086" s="7"/>
      <c r="FG1086" s="7"/>
      <c r="FH1086" s="7"/>
      <c r="FI1086" s="7"/>
      <c r="FJ1086" s="7"/>
      <c r="FK1086" s="7"/>
      <c r="FL1086" s="7"/>
      <c r="FM1086" s="7"/>
      <c r="FN1086" s="7"/>
      <c r="FO1086" s="7"/>
      <c r="FP1086" s="7"/>
      <c r="FQ1086" s="7"/>
      <c r="FR1086" s="7"/>
      <c r="FS1086" s="7"/>
      <c r="FT1086" s="7"/>
      <c r="FU1086" s="7"/>
      <c r="FV1086" s="7"/>
      <c r="FW1086" s="7"/>
      <c r="FX1086" s="7"/>
      <c r="FY1086" s="7"/>
      <c r="FZ1086" s="7"/>
      <c r="GA1086" s="7"/>
      <c r="GB1086" s="7"/>
      <c r="GC1086" s="7"/>
      <c r="GD1086" s="7"/>
      <c r="GE1086" s="7"/>
      <c r="GF1086" s="7"/>
      <c r="GG1086" s="7"/>
      <c r="GH1086" s="7"/>
      <c r="GI1086" s="7"/>
      <c r="GJ1086" s="7"/>
      <c r="GK1086" s="7"/>
      <c r="GL1086" s="7"/>
      <c r="GM1086" s="7"/>
      <c r="GN1086" s="7"/>
      <c r="GO1086" s="7"/>
      <c r="GP1086" s="7"/>
      <c r="GQ1086" s="7"/>
      <c r="GR1086" s="7"/>
      <c r="GS1086" s="7"/>
      <c r="GT1086" s="7"/>
      <c r="GU1086" s="7"/>
      <c r="GV1086" s="7"/>
      <c r="GW1086" s="7"/>
      <c r="GX1086" s="7"/>
      <c r="GY1086" s="7"/>
      <c r="GZ1086" s="7"/>
      <c r="HA1086" s="7"/>
      <c r="HB1086" s="7"/>
      <c r="HC1086" s="7"/>
      <c r="HD1086" s="7"/>
      <c r="HE1086" s="7"/>
      <c r="HF1086" s="7"/>
      <c r="HG1086" s="7"/>
      <c r="HH1086" s="7"/>
      <c r="HI1086" s="7"/>
      <c r="HJ1086" s="7"/>
      <c r="HK1086" s="7"/>
      <c r="HL1086" s="7"/>
      <c r="HM1086" s="7"/>
      <c r="HN1086" s="7"/>
      <c r="HO1086" s="7"/>
      <c r="HP1086" s="7"/>
      <c r="HQ1086" s="7"/>
      <c r="HR1086" s="7"/>
      <c r="HS1086" s="7"/>
      <c r="HT1086" s="7"/>
      <c r="HU1086" s="7"/>
      <c r="HV1086" s="7"/>
      <c r="HW1086" s="7"/>
      <c r="HX1086" s="7"/>
      <c r="HY1086" s="7"/>
      <c r="HZ1086" s="7"/>
      <c r="IA1086" s="7"/>
      <c r="IB1086" s="7"/>
      <c r="IC1086" s="7"/>
      <c r="ID1086" s="7"/>
      <c r="IE1086" s="7"/>
      <c r="IF1086" s="7"/>
      <c r="IG1086" s="7"/>
      <c r="IH1086" s="7"/>
      <c r="II1086" s="7"/>
      <c r="IJ1086" s="7"/>
      <c r="IK1086" s="7"/>
      <c r="IL1086" s="7"/>
      <c r="IM1086" s="7"/>
      <c r="IN1086" s="7"/>
      <c r="IO1086" s="7"/>
      <c r="IP1086" s="7"/>
      <c r="IQ1086" s="7"/>
      <c r="IR1086" s="7"/>
      <c r="IS1086" s="7"/>
      <c r="IT1086" s="7"/>
      <c r="IU1086" s="7"/>
      <c r="IV1086" s="7"/>
      <c r="IW1086" s="7"/>
      <c r="IX1086" s="7"/>
      <c r="IY1086" s="7"/>
    </row>
    <row r="1087" spans="1:259" s="8" customFormat="1" ht="15.5" x14ac:dyDescent="0.3">
      <c r="A1087" s="6" t="s">
        <v>8135</v>
      </c>
      <c r="B1087" s="6" t="s">
        <v>2022</v>
      </c>
      <c r="C1087" s="6" t="s">
        <v>8136</v>
      </c>
      <c r="D1087" s="6" t="s">
        <v>489</v>
      </c>
      <c r="E1087" s="6" t="s">
        <v>375</v>
      </c>
      <c r="F1087" s="6" t="s">
        <v>138</v>
      </c>
      <c r="G1087" s="6" t="s">
        <v>376</v>
      </c>
      <c r="H1087" s="6" t="s">
        <v>22</v>
      </c>
      <c r="I1087" s="6" t="s">
        <v>8137</v>
      </c>
      <c r="J1087" s="6" t="s">
        <v>8138</v>
      </c>
      <c r="K1087" s="6" t="s">
        <v>8139</v>
      </c>
      <c r="L1087" s="6" t="s">
        <v>8140</v>
      </c>
      <c r="M1087" s="6" t="s">
        <v>38</v>
      </c>
      <c r="N1087" s="6" t="s">
        <v>8141</v>
      </c>
      <c r="O1087" s="6" t="s">
        <v>8142</v>
      </c>
      <c r="P1087" s="7"/>
      <c r="Q1087" s="7"/>
      <c r="R1087" s="7"/>
      <c r="S1087" s="7"/>
      <c r="T1087" s="7"/>
      <c r="U1087" s="7"/>
      <c r="V1087" s="7"/>
      <c r="W1087" s="7"/>
      <c r="X1087" s="7"/>
      <c r="Y1087" s="7"/>
      <c r="Z1087" s="7"/>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c r="AX1087" s="7"/>
      <c r="AY1087" s="7"/>
      <c r="AZ1087" s="7"/>
      <c r="BA1087" s="7"/>
      <c r="BB1087" s="7"/>
      <c r="BC1087" s="7"/>
      <c r="BD1087" s="7"/>
      <c r="BE1087" s="7"/>
      <c r="BF1087" s="7"/>
      <c r="BG1087" s="7"/>
      <c r="BH1087" s="7"/>
      <c r="BI1087" s="7"/>
      <c r="BJ1087" s="7"/>
      <c r="BK1087" s="7"/>
      <c r="BL1087" s="7"/>
      <c r="BM1087" s="7"/>
      <c r="BN1087" s="7"/>
      <c r="BO1087" s="7"/>
      <c r="BP1087" s="7"/>
      <c r="BQ1087" s="7"/>
      <c r="BR1087" s="7"/>
      <c r="BS1087" s="7"/>
      <c r="BT1087" s="7"/>
      <c r="BU1087" s="7"/>
      <c r="BV1087" s="7"/>
      <c r="BW1087" s="7"/>
      <c r="BX1087" s="7"/>
      <c r="BY1087" s="7"/>
      <c r="BZ1087" s="7"/>
      <c r="CA1087" s="7"/>
      <c r="CB1087" s="7"/>
      <c r="CC1087" s="7"/>
      <c r="CD1087" s="7"/>
      <c r="CE1087" s="7"/>
      <c r="CF1087" s="7"/>
      <c r="CG1087" s="7"/>
      <c r="CH1087" s="7"/>
      <c r="CI1087" s="7"/>
      <c r="CJ1087" s="7"/>
      <c r="CK1087" s="7"/>
      <c r="CL1087" s="7"/>
      <c r="CM1087" s="7"/>
      <c r="CN1087" s="7"/>
      <c r="CO1087" s="7"/>
      <c r="CP1087" s="7"/>
      <c r="CQ1087" s="7"/>
      <c r="CR1087" s="7"/>
      <c r="CS1087" s="7"/>
      <c r="CT1087" s="7"/>
      <c r="CU1087" s="7"/>
      <c r="CV1087" s="7"/>
      <c r="CW1087" s="7"/>
      <c r="CX1087" s="7"/>
      <c r="CY1087" s="7"/>
      <c r="CZ1087" s="7"/>
      <c r="DA1087" s="7"/>
      <c r="DB1087" s="7"/>
      <c r="DC1087" s="7"/>
      <c r="DD1087" s="7"/>
      <c r="DE1087" s="7"/>
      <c r="DF1087" s="7"/>
      <c r="DG1087" s="7"/>
      <c r="DH1087" s="7"/>
      <c r="DI1087" s="7"/>
      <c r="DJ1087" s="7"/>
      <c r="DK1087" s="7"/>
      <c r="DL1087" s="7"/>
      <c r="DM1087" s="7"/>
      <c r="DN1087" s="7"/>
      <c r="DO1087" s="7"/>
      <c r="DP1087" s="7"/>
      <c r="DQ1087" s="7"/>
      <c r="DR1087" s="7"/>
      <c r="DS1087" s="7"/>
      <c r="DT1087" s="7"/>
      <c r="DU1087" s="7"/>
      <c r="DV1087" s="7"/>
      <c r="DW1087" s="7"/>
      <c r="DX1087" s="7"/>
      <c r="DY1087" s="7"/>
      <c r="DZ1087" s="7"/>
      <c r="EA1087" s="7"/>
      <c r="EB1087" s="7"/>
      <c r="EC1087" s="7"/>
      <c r="ED1087" s="7"/>
      <c r="EE1087" s="7"/>
      <c r="EF1087" s="7"/>
      <c r="EG1087" s="7"/>
      <c r="EH1087" s="7"/>
      <c r="EI1087" s="7"/>
      <c r="EJ1087" s="7"/>
      <c r="EK1087" s="7"/>
      <c r="EL1087" s="7"/>
      <c r="EM1087" s="7"/>
      <c r="EN1087" s="7"/>
      <c r="EO1087" s="7"/>
      <c r="EP1087" s="7"/>
      <c r="EQ1087" s="7"/>
      <c r="ER1087" s="7"/>
      <c r="ES1087" s="7"/>
      <c r="ET1087" s="7"/>
      <c r="EU1087" s="7"/>
      <c r="EV1087" s="7"/>
      <c r="EW1087" s="7"/>
      <c r="EX1087" s="7"/>
      <c r="EY1087" s="7"/>
      <c r="EZ1087" s="7"/>
      <c r="FA1087" s="7"/>
      <c r="FB1087" s="7"/>
      <c r="FC1087" s="7"/>
      <c r="FD1087" s="7"/>
      <c r="FE1087" s="7"/>
      <c r="FF1087" s="7"/>
      <c r="FG1087" s="7"/>
      <c r="FH1087" s="7"/>
      <c r="FI1087" s="7"/>
      <c r="FJ1087" s="7"/>
      <c r="FK1087" s="7"/>
      <c r="FL1087" s="7"/>
      <c r="FM1087" s="7"/>
      <c r="FN1087" s="7"/>
      <c r="FO1087" s="7"/>
      <c r="FP1087" s="7"/>
      <c r="FQ1087" s="7"/>
      <c r="FR1087" s="7"/>
      <c r="FS1087" s="7"/>
      <c r="FT1087" s="7"/>
      <c r="FU1087" s="7"/>
      <c r="FV1087" s="7"/>
      <c r="FW1087" s="7"/>
      <c r="FX1087" s="7"/>
      <c r="FY1087" s="7"/>
      <c r="FZ1087" s="7"/>
      <c r="GA1087" s="7"/>
      <c r="GB1087" s="7"/>
      <c r="GC1087" s="7"/>
      <c r="GD1087" s="7"/>
      <c r="GE1087" s="7"/>
      <c r="GF1087" s="7"/>
      <c r="GG1087" s="7"/>
      <c r="GH1087" s="7"/>
      <c r="GI1087" s="7"/>
      <c r="GJ1087" s="7"/>
      <c r="GK1087" s="7"/>
      <c r="GL1087" s="7"/>
      <c r="GM1087" s="7"/>
      <c r="GN1087" s="7"/>
      <c r="GO1087" s="7"/>
      <c r="GP1087" s="7"/>
      <c r="GQ1087" s="7"/>
      <c r="GR1087" s="7"/>
      <c r="GS1087" s="7"/>
      <c r="GT1087" s="7"/>
      <c r="GU1087" s="7"/>
      <c r="GV1087" s="7"/>
      <c r="GW1087" s="7"/>
      <c r="GX1087" s="7"/>
      <c r="GY1087" s="7"/>
      <c r="GZ1087" s="7"/>
      <c r="HA1087" s="7"/>
      <c r="HB1087" s="7"/>
      <c r="HC1087" s="7"/>
      <c r="HD1087" s="7"/>
      <c r="HE1087" s="7"/>
      <c r="HF1087" s="7"/>
      <c r="HG1087" s="7"/>
      <c r="HH1087" s="7"/>
      <c r="HI1087" s="7"/>
      <c r="HJ1087" s="7"/>
      <c r="HK1087" s="7"/>
      <c r="HL1087" s="7"/>
      <c r="HM1087" s="7"/>
      <c r="HN1087" s="7"/>
      <c r="HO1087" s="7"/>
      <c r="HP1087" s="7"/>
      <c r="HQ1087" s="7"/>
      <c r="HR1087" s="7"/>
      <c r="HS1087" s="7"/>
      <c r="HT1087" s="7"/>
      <c r="HU1087" s="7"/>
      <c r="HV1087" s="7"/>
      <c r="HW1087" s="7"/>
      <c r="HX1087" s="7"/>
      <c r="HY1087" s="7"/>
      <c r="HZ1087" s="7"/>
      <c r="IA1087" s="7"/>
      <c r="IB1087" s="7"/>
      <c r="IC1087" s="7"/>
      <c r="ID1087" s="7"/>
      <c r="IE1087" s="7"/>
      <c r="IF1087" s="7"/>
      <c r="IG1087" s="7"/>
      <c r="IH1087" s="7"/>
      <c r="II1087" s="7"/>
      <c r="IJ1087" s="7"/>
      <c r="IK1087" s="7"/>
      <c r="IL1087" s="7"/>
      <c r="IM1087" s="7"/>
      <c r="IN1087" s="7"/>
      <c r="IO1087" s="7"/>
      <c r="IP1087" s="7"/>
      <c r="IQ1087" s="7"/>
      <c r="IR1087" s="7"/>
      <c r="IS1087" s="7"/>
      <c r="IT1087" s="7"/>
      <c r="IU1087" s="7"/>
      <c r="IV1087" s="7"/>
      <c r="IW1087" s="7"/>
      <c r="IX1087" s="7"/>
      <c r="IY1087" s="7"/>
    </row>
    <row r="1088" spans="1:259" s="8" customFormat="1" ht="15.5" x14ac:dyDescent="0.3">
      <c r="A1088" s="6" t="s">
        <v>8143</v>
      </c>
      <c r="B1088" s="6" t="s">
        <v>1119</v>
      </c>
      <c r="C1088" s="6" t="s">
        <v>8144</v>
      </c>
      <c r="D1088" s="6" t="s">
        <v>374</v>
      </c>
      <c r="E1088" s="6" t="s">
        <v>375</v>
      </c>
      <c r="F1088" s="6" t="s">
        <v>138</v>
      </c>
      <c r="G1088" s="6" t="s">
        <v>737</v>
      </c>
      <c r="H1088" s="6" t="s">
        <v>1194</v>
      </c>
      <c r="I1088" s="6" t="s">
        <v>8145</v>
      </c>
      <c r="J1088" s="6" t="s">
        <v>8146</v>
      </c>
      <c r="K1088" s="6" t="s">
        <v>8147</v>
      </c>
      <c r="L1088" s="6" t="s">
        <v>8148</v>
      </c>
      <c r="M1088" s="6" t="s">
        <v>38</v>
      </c>
      <c r="N1088" s="6" t="s">
        <v>8149</v>
      </c>
      <c r="O1088" s="6" t="s">
        <v>8150</v>
      </c>
      <c r="P1088" s="7"/>
      <c r="Q1088" s="7"/>
      <c r="R1088" s="7"/>
      <c r="S1088" s="7"/>
      <c r="T1088" s="7"/>
      <c r="U1088" s="7"/>
      <c r="V1088" s="7"/>
      <c r="W1088" s="7"/>
      <c r="X1088" s="7"/>
      <c r="Y1088" s="7"/>
      <c r="Z1088" s="7"/>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c r="AX1088" s="7"/>
      <c r="AY1088" s="7"/>
      <c r="AZ1088" s="7"/>
      <c r="BA1088" s="7"/>
      <c r="BB1088" s="7"/>
      <c r="BC1088" s="7"/>
      <c r="BD1088" s="7"/>
      <c r="BE1088" s="7"/>
      <c r="BF1088" s="7"/>
      <c r="BG1088" s="7"/>
      <c r="BH1088" s="7"/>
      <c r="BI1088" s="7"/>
      <c r="BJ1088" s="7"/>
      <c r="BK1088" s="7"/>
      <c r="BL1088" s="7"/>
      <c r="BM1088" s="7"/>
      <c r="BN1088" s="7"/>
      <c r="BO1088" s="7"/>
      <c r="BP1088" s="7"/>
      <c r="BQ1088" s="7"/>
      <c r="BR1088" s="7"/>
      <c r="BS1088" s="7"/>
      <c r="BT1088" s="7"/>
      <c r="BU1088" s="7"/>
      <c r="BV1088" s="7"/>
      <c r="BW1088" s="7"/>
      <c r="BX1088" s="7"/>
      <c r="BY1088" s="7"/>
      <c r="BZ1088" s="7"/>
      <c r="CA1088" s="7"/>
      <c r="CB1088" s="7"/>
      <c r="CC1088" s="7"/>
      <c r="CD1088" s="7"/>
      <c r="CE1088" s="7"/>
      <c r="CF1088" s="7"/>
      <c r="CG1088" s="7"/>
      <c r="CH1088" s="7"/>
      <c r="CI1088" s="7"/>
      <c r="CJ1088" s="7"/>
      <c r="CK1088" s="7"/>
      <c r="CL1088" s="7"/>
      <c r="CM1088" s="7"/>
      <c r="CN1088" s="7"/>
      <c r="CO1088" s="7"/>
      <c r="CP1088" s="7"/>
      <c r="CQ1088" s="7"/>
      <c r="CR1088" s="7"/>
      <c r="CS1088" s="7"/>
      <c r="CT1088" s="7"/>
      <c r="CU1088" s="7"/>
      <c r="CV1088" s="7"/>
      <c r="CW1088" s="7"/>
      <c r="CX1088" s="7"/>
      <c r="CY1088" s="7"/>
      <c r="CZ1088" s="7"/>
      <c r="DA1088" s="7"/>
      <c r="DB1088" s="7"/>
      <c r="DC1088" s="7"/>
      <c r="DD1088" s="7"/>
      <c r="DE1088" s="7"/>
      <c r="DF1088" s="7"/>
      <c r="DG1088" s="7"/>
      <c r="DH1088" s="7"/>
      <c r="DI1088" s="7"/>
      <c r="DJ1088" s="7"/>
      <c r="DK1088" s="7"/>
      <c r="DL1088" s="7"/>
      <c r="DM1088" s="7"/>
      <c r="DN1088" s="7"/>
      <c r="DO1088" s="7"/>
      <c r="DP1088" s="7"/>
      <c r="DQ1088" s="7"/>
      <c r="DR1088" s="7"/>
      <c r="DS1088" s="7"/>
      <c r="DT1088" s="7"/>
      <c r="DU1088" s="7"/>
      <c r="DV1088" s="7"/>
      <c r="DW1088" s="7"/>
      <c r="DX1088" s="7"/>
      <c r="DY1088" s="7"/>
      <c r="DZ1088" s="7"/>
      <c r="EA1088" s="7"/>
      <c r="EB1088" s="7"/>
      <c r="EC1088" s="7"/>
      <c r="ED1088" s="7"/>
      <c r="EE1088" s="7"/>
      <c r="EF1088" s="7"/>
      <c r="EG1088" s="7"/>
      <c r="EH1088" s="7"/>
      <c r="EI1088" s="7"/>
      <c r="EJ1088" s="7"/>
      <c r="EK1088" s="7"/>
      <c r="EL1088" s="7"/>
      <c r="EM1088" s="7"/>
      <c r="EN1088" s="7"/>
      <c r="EO1088" s="7"/>
      <c r="EP1088" s="7"/>
      <c r="EQ1088" s="7"/>
      <c r="ER1088" s="7"/>
      <c r="ES1088" s="7"/>
      <c r="ET1088" s="7"/>
      <c r="EU1088" s="7"/>
      <c r="EV1088" s="7"/>
      <c r="EW1088" s="7"/>
      <c r="EX1088" s="7"/>
      <c r="EY1088" s="7"/>
      <c r="EZ1088" s="7"/>
      <c r="FA1088" s="7"/>
      <c r="FB1088" s="7"/>
      <c r="FC1088" s="7"/>
      <c r="FD1088" s="7"/>
      <c r="FE1088" s="7"/>
      <c r="FF1088" s="7"/>
      <c r="FG1088" s="7"/>
      <c r="FH1088" s="7"/>
      <c r="FI1088" s="7"/>
      <c r="FJ1088" s="7"/>
      <c r="FK1088" s="7"/>
      <c r="FL1088" s="7"/>
      <c r="FM1088" s="7"/>
      <c r="FN1088" s="7"/>
      <c r="FO1088" s="7"/>
      <c r="FP1088" s="7"/>
      <c r="FQ1088" s="7"/>
      <c r="FR1088" s="7"/>
      <c r="FS1088" s="7"/>
      <c r="FT1088" s="7"/>
      <c r="FU1088" s="7"/>
      <c r="FV1088" s="7"/>
      <c r="FW1088" s="7"/>
      <c r="FX1088" s="7"/>
      <c r="FY1088" s="7"/>
      <c r="FZ1088" s="7"/>
      <c r="GA1088" s="7"/>
      <c r="GB1088" s="7"/>
      <c r="GC1088" s="7"/>
      <c r="GD1088" s="7"/>
      <c r="GE1088" s="7"/>
      <c r="GF1088" s="7"/>
      <c r="GG1088" s="7"/>
      <c r="GH1088" s="7"/>
      <c r="GI1088" s="7"/>
      <c r="GJ1088" s="7"/>
      <c r="GK1088" s="7"/>
      <c r="GL1088" s="7"/>
      <c r="GM1088" s="7"/>
      <c r="GN1088" s="7"/>
      <c r="GO1088" s="7"/>
      <c r="GP1088" s="7"/>
      <c r="GQ1088" s="7"/>
      <c r="GR1088" s="7"/>
      <c r="GS1088" s="7"/>
      <c r="GT1088" s="7"/>
      <c r="GU1088" s="7"/>
      <c r="GV1088" s="7"/>
      <c r="GW1088" s="7"/>
      <c r="GX1088" s="7"/>
      <c r="GY1088" s="7"/>
      <c r="GZ1088" s="7"/>
      <c r="HA1088" s="7"/>
      <c r="HB1088" s="7"/>
      <c r="HC1088" s="7"/>
      <c r="HD1088" s="7"/>
      <c r="HE1088" s="7"/>
      <c r="HF1088" s="7"/>
      <c r="HG1088" s="7"/>
      <c r="HH1088" s="7"/>
      <c r="HI1088" s="7"/>
      <c r="HJ1088" s="7"/>
      <c r="HK1088" s="7"/>
      <c r="HL1088" s="7"/>
      <c r="HM1088" s="7"/>
      <c r="HN1088" s="7"/>
      <c r="HO1088" s="7"/>
      <c r="HP1088" s="7"/>
      <c r="HQ1088" s="7"/>
      <c r="HR1088" s="7"/>
      <c r="HS1088" s="7"/>
      <c r="HT1088" s="7"/>
      <c r="HU1088" s="7"/>
      <c r="HV1088" s="7"/>
      <c r="HW1088" s="7"/>
      <c r="HX1088" s="7"/>
      <c r="HY1088" s="7"/>
      <c r="HZ1088" s="7"/>
      <c r="IA1088" s="7"/>
      <c r="IB1088" s="7"/>
      <c r="IC1088" s="7"/>
      <c r="ID1088" s="7"/>
      <c r="IE1088" s="7"/>
      <c r="IF1088" s="7"/>
      <c r="IG1088" s="7"/>
      <c r="IH1088" s="7"/>
      <c r="II1088" s="7"/>
      <c r="IJ1088" s="7"/>
      <c r="IK1088" s="7"/>
      <c r="IL1088" s="7"/>
      <c r="IM1088" s="7"/>
      <c r="IN1088" s="7"/>
      <c r="IO1088" s="7"/>
      <c r="IP1088" s="7"/>
      <c r="IQ1088" s="7"/>
      <c r="IR1088" s="7"/>
      <c r="IS1088" s="7"/>
      <c r="IT1088" s="7"/>
      <c r="IU1088" s="7"/>
      <c r="IV1088" s="7"/>
      <c r="IW1088" s="7"/>
      <c r="IX1088" s="7"/>
      <c r="IY1088" s="7"/>
    </row>
    <row r="1089" spans="1:259" s="8" customFormat="1" ht="15.5" x14ac:dyDescent="0.3">
      <c r="A1089" s="6" t="s">
        <v>8151</v>
      </c>
      <c r="B1089" s="6" t="s">
        <v>31</v>
      </c>
      <c r="C1089" s="6" t="s">
        <v>8136</v>
      </c>
      <c r="D1089" s="6" t="s">
        <v>489</v>
      </c>
      <c r="E1089" s="6" t="s">
        <v>375</v>
      </c>
      <c r="F1089" s="6" t="s">
        <v>138</v>
      </c>
      <c r="G1089" s="6" t="s">
        <v>737</v>
      </c>
      <c r="H1089" s="6" t="s">
        <v>36</v>
      </c>
      <c r="I1089" s="6" t="s">
        <v>8152</v>
      </c>
      <c r="J1089" s="6" t="s">
        <v>8153</v>
      </c>
      <c r="K1089" s="6" t="s">
        <v>38</v>
      </c>
      <c r="L1089" s="6" t="s">
        <v>8154</v>
      </c>
      <c r="M1089" s="6" t="s">
        <v>8155</v>
      </c>
      <c r="N1089" s="6" t="s">
        <v>8156</v>
      </c>
      <c r="O1089" s="6" t="s">
        <v>8157</v>
      </c>
      <c r="P1089" s="7"/>
      <c r="Q1089" s="7"/>
      <c r="R1089" s="7"/>
      <c r="S1089" s="7"/>
      <c r="T1089" s="7"/>
      <c r="U1089" s="7"/>
      <c r="V1089" s="7"/>
      <c r="W1089" s="7"/>
      <c r="X1089" s="7"/>
      <c r="Y1089" s="7"/>
      <c r="Z1089" s="7"/>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c r="AX1089" s="7"/>
      <c r="AY1089" s="7"/>
      <c r="AZ1089" s="7"/>
      <c r="BA1089" s="7"/>
      <c r="BB1089" s="7"/>
      <c r="BC1089" s="7"/>
      <c r="BD1089" s="7"/>
      <c r="BE1089" s="7"/>
      <c r="BF1089" s="7"/>
      <c r="BG1089" s="7"/>
      <c r="BH1089" s="7"/>
      <c r="BI1089" s="7"/>
      <c r="BJ1089" s="7"/>
      <c r="BK1089" s="7"/>
      <c r="BL1089" s="7"/>
      <c r="BM1089" s="7"/>
      <c r="BN1089" s="7"/>
      <c r="BO1089" s="7"/>
      <c r="BP1089" s="7"/>
      <c r="BQ1089" s="7"/>
      <c r="BR1089" s="7"/>
      <c r="BS1089" s="7"/>
      <c r="BT1089" s="7"/>
      <c r="BU1089" s="7"/>
      <c r="BV1089" s="7"/>
      <c r="BW1089" s="7"/>
      <c r="BX1089" s="7"/>
      <c r="BY1089" s="7"/>
      <c r="BZ1089" s="7"/>
      <c r="CA1089" s="7"/>
      <c r="CB1089" s="7"/>
      <c r="CC1089" s="7"/>
      <c r="CD1089" s="7"/>
      <c r="CE1089" s="7"/>
      <c r="CF1089" s="7"/>
      <c r="CG1089" s="7"/>
      <c r="CH1089" s="7"/>
      <c r="CI1089" s="7"/>
      <c r="CJ1089" s="7"/>
      <c r="CK1089" s="7"/>
      <c r="CL1089" s="7"/>
      <c r="CM1089" s="7"/>
      <c r="CN1089" s="7"/>
      <c r="CO1089" s="7"/>
      <c r="CP1089" s="7"/>
      <c r="CQ1089" s="7"/>
      <c r="CR1089" s="7"/>
      <c r="CS1089" s="7"/>
      <c r="CT1089" s="7"/>
      <c r="CU1089" s="7"/>
      <c r="CV1089" s="7"/>
      <c r="CW1089" s="7"/>
      <c r="CX1089" s="7"/>
      <c r="CY1089" s="7"/>
      <c r="CZ1089" s="7"/>
      <c r="DA1089" s="7"/>
      <c r="DB1089" s="7"/>
      <c r="DC1089" s="7"/>
      <c r="DD1089" s="7"/>
      <c r="DE1089" s="7"/>
      <c r="DF1089" s="7"/>
      <c r="DG1089" s="7"/>
      <c r="DH1089" s="7"/>
      <c r="DI1089" s="7"/>
      <c r="DJ1089" s="7"/>
      <c r="DK1089" s="7"/>
      <c r="DL1089" s="7"/>
      <c r="DM1089" s="7"/>
      <c r="DN1089" s="7"/>
      <c r="DO1089" s="7"/>
      <c r="DP1089" s="7"/>
      <c r="DQ1089" s="7"/>
      <c r="DR1089" s="7"/>
      <c r="DS1089" s="7"/>
      <c r="DT1089" s="7"/>
      <c r="DU1089" s="7"/>
      <c r="DV1089" s="7"/>
      <c r="DW1089" s="7"/>
      <c r="DX1089" s="7"/>
      <c r="DY1089" s="7"/>
      <c r="DZ1089" s="7"/>
      <c r="EA1089" s="7"/>
      <c r="EB1089" s="7"/>
      <c r="EC1089" s="7"/>
      <c r="ED1089" s="7"/>
      <c r="EE1089" s="7"/>
      <c r="EF1089" s="7"/>
      <c r="EG1089" s="7"/>
      <c r="EH1089" s="7"/>
      <c r="EI1089" s="7"/>
      <c r="EJ1089" s="7"/>
      <c r="EK1089" s="7"/>
      <c r="EL1089" s="7"/>
      <c r="EM1089" s="7"/>
      <c r="EN1089" s="7"/>
      <c r="EO1089" s="7"/>
      <c r="EP1089" s="7"/>
      <c r="EQ1089" s="7"/>
      <c r="ER1089" s="7"/>
      <c r="ES1089" s="7"/>
      <c r="ET1089" s="7"/>
      <c r="EU1089" s="7"/>
      <c r="EV1089" s="7"/>
      <c r="EW1089" s="7"/>
      <c r="EX1089" s="7"/>
      <c r="EY1089" s="7"/>
      <c r="EZ1089" s="7"/>
      <c r="FA1089" s="7"/>
      <c r="FB1089" s="7"/>
      <c r="FC1089" s="7"/>
      <c r="FD1089" s="7"/>
      <c r="FE1089" s="7"/>
      <c r="FF1089" s="7"/>
      <c r="FG1089" s="7"/>
      <c r="FH1089" s="7"/>
      <c r="FI1089" s="7"/>
      <c r="FJ1089" s="7"/>
      <c r="FK1089" s="7"/>
      <c r="FL1089" s="7"/>
      <c r="FM1089" s="7"/>
      <c r="FN1089" s="7"/>
      <c r="FO1089" s="7"/>
      <c r="FP1089" s="7"/>
      <c r="FQ1089" s="7"/>
      <c r="FR1089" s="7"/>
      <c r="FS1089" s="7"/>
      <c r="FT1089" s="7"/>
      <c r="FU1089" s="7"/>
      <c r="FV1089" s="7"/>
      <c r="FW1089" s="7"/>
      <c r="FX1089" s="7"/>
      <c r="FY1089" s="7"/>
      <c r="FZ1089" s="7"/>
      <c r="GA1089" s="7"/>
      <c r="GB1089" s="7"/>
      <c r="GC1089" s="7"/>
      <c r="GD1089" s="7"/>
      <c r="GE1089" s="7"/>
      <c r="GF1089" s="7"/>
      <c r="GG1089" s="7"/>
      <c r="GH1089" s="7"/>
      <c r="GI1089" s="7"/>
      <c r="GJ1089" s="7"/>
      <c r="GK1089" s="7"/>
      <c r="GL1089" s="7"/>
      <c r="GM1089" s="7"/>
      <c r="GN1089" s="7"/>
      <c r="GO1089" s="7"/>
      <c r="GP1089" s="7"/>
      <c r="GQ1089" s="7"/>
      <c r="GR1089" s="7"/>
      <c r="GS1089" s="7"/>
      <c r="GT1089" s="7"/>
      <c r="GU1089" s="7"/>
      <c r="GV1089" s="7"/>
      <c r="GW1089" s="7"/>
      <c r="GX1089" s="7"/>
      <c r="GY1089" s="7"/>
      <c r="GZ1089" s="7"/>
      <c r="HA1089" s="7"/>
      <c r="HB1089" s="7"/>
      <c r="HC1089" s="7"/>
      <c r="HD1089" s="7"/>
      <c r="HE1089" s="7"/>
      <c r="HF1089" s="7"/>
      <c r="HG1089" s="7"/>
      <c r="HH1089" s="7"/>
      <c r="HI1089" s="7"/>
      <c r="HJ1089" s="7"/>
      <c r="HK1089" s="7"/>
      <c r="HL1089" s="7"/>
      <c r="HM1089" s="7"/>
      <c r="HN1089" s="7"/>
      <c r="HO1089" s="7"/>
      <c r="HP1089" s="7"/>
      <c r="HQ1089" s="7"/>
      <c r="HR1089" s="7"/>
      <c r="HS1089" s="7"/>
      <c r="HT1089" s="7"/>
      <c r="HU1089" s="7"/>
      <c r="HV1089" s="7"/>
      <c r="HW1089" s="7"/>
      <c r="HX1089" s="7"/>
      <c r="HY1089" s="7"/>
      <c r="HZ1089" s="7"/>
      <c r="IA1089" s="7"/>
      <c r="IB1089" s="7"/>
      <c r="IC1089" s="7"/>
      <c r="ID1089" s="7"/>
      <c r="IE1089" s="7"/>
      <c r="IF1089" s="7"/>
      <c r="IG1089" s="7"/>
      <c r="IH1089" s="7"/>
      <c r="II1089" s="7"/>
      <c r="IJ1089" s="7"/>
      <c r="IK1089" s="7"/>
      <c r="IL1089" s="7"/>
      <c r="IM1089" s="7"/>
      <c r="IN1089" s="7"/>
      <c r="IO1089" s="7"/>
      <c r="IP1089" s="7"/>
      <c r="IQ1089" s="7"/>
      <c r="IR1089" s="7"/>
      <c r="IS1089" s="7"/>
      <c r="IT1089" s="7"/>
      <c r="IU1089" s="7"/>
      <c r="IV1089" s="7"/>
      <c r="IW1089" s="7"/>
      <c r="IX1089" s="7"/>
      <c r="IY1089" s="7"/>
    </row>
    <row r="1090" spans="1:259" s="8" customFormat="1" ht="15.5" x14ac:dyDescent="0.3">
      <c r="A1090" s="6" t="s">
        <v>8158</v>
      </c>
      <c r="B1090" s="6" t="s">
        <v>8159</v>
      </c>
      <c r="C1090" s="6" t="s">
        <v>8160</v>
      </c>
      <c r="D1090" s="6" t="s">
        <v>335</v>
      </c>
      <c r="E1090" s="6" t="s">
        <v>173</v>
      </c>
      <c r="F1090" s="6" t="s">
        <v>194</v>
      </c>
      <c r="G1090" s="6" t="s">
        <v>38</v>
      </c>
      <c r="H1090" s="6" t="s">
        <v>47</v>
      </c>
      <c r="I1090" s="6" t="s">
        <v>38</v>
      </c>
      <c r="J1090" s="6" t="s">
        <v>8161</v>
      </c>
      <c r="K1090" s="6" t="s">
        <v>8162</v>
      </c>
      <c r="L1090" s="6" t="s">
        <v>8163</v>
      </c>
      <c r="M1090" s="6" t="s">
        <v>38</v>
      </c>
      <c r="N1090" s="6" t="s">
        <v>38</v>
      </c>
      <c r="O1090" s="6" t="s">
        <v>8164</v>
      </c>
      <c r="P1090" s="7"/>
      <c r="Q1090" s="7"/>
      <c r="R1090" s="7"/>
      <c r="S1090" s="7"/>
      <c r="T1090" s="7"/>
      <c r="U1090" s="7"/>
      <c r="V1090" s="7"/>
      <c r="W1090" s="7"/>
      <c r="X1090" s="7"/>
      <c r="Y1090" s="7"/>
      <c r="Z1090" s="7"/>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c r="AX1090" s="7"/>
      <c r="AY1090" s="7"/>
      <c r="AZ1090" s="7"/>
      <c r="BA1090" s="7"/>
      <c r="BB1090" s="7"/>
      <c r="BC1090" s="7"/>
      <c r="BD1090" s="7"/>
      <c r="BE1090" s="7"/>
      <c r="BF1090" s="7"/>
      <c r="BG1090" s="7"/>
      <c r="BH1090" s="7"/>
      <c r="BI1090" s="7"/>
      <c r="BJ1090" s="7"/>
      <c r="BK1090" s="7"/>
      <c r="BL1090" s="7"/>
      <c r="BM1090" s="7"/>
      <c r="BN1090" s="7"/>
      <c r="BO1090" s="7"/>
      <c r="BP1090" s="7"/>
      <c r="BQ1090" s="7"/>
      <c r="BR1090" s="7"/>
      <c r="BS1090" s="7"/>
      <c r="BT1090" s="7"/>
      <c r="BU1090" s="7"/>
      <c r="BV1090" s="7"/>
      <c r="BW1090" s="7"/>
      <c r="BX1090" s="7"/>
      <c r="BY1090" s="7"/>
      <c r="BZ1090" s="7"/>
      <c r="CA1090" s="7"/>
      <c r="CB1090" s="7"/>
      <c r="CC1090" s="7"/>
      <c r="CD1090" s="7"/>
      <c r="CE1090" s="7"/>
      <c r="CF1090" s="7"/>
      <c r="CG1090" s="7"/>
      <c r="CH1090" s="7"/>
      <c r="CI1090" s="7"/>
      <c r="CJ1090" s="7"/>
      <c r="CK1090" s="7"/>
      <c r="CL1090" s="7"/>
      <c r="CM1090" s="7"/>
      <c r="CN1090" s="7"/>
      <c r="CO1090" s="7"/>
      <c r="CP1090" s="7"/>
      <c r="CQ1090" s="7"/>
      <c r="CR1090" s="7"/>
      <c r="CS1090" s="7"/>
      <c r="CT1090" s="7"/>
      <c r="CU1090" s="7"/>
      <c r="CV1090" s="7"/>
      <c r="CW1090" s="7"/>
      <c r="CX1090" s="7"/>
      <c r="CY1090" s="7"/>
      <c r="CZ1090" s="7"/>
      <c r="DA1090" s="7"/>
      <c r="DB1090" s="7"/>
      <c r="DC1090" s="7"/>
      <c r="DD1090" s="7"/>
      <c r="DE1090" s="7"/>
      <c r="DF1090" s="7"/>
      <c r="DG1090" s="7"/>
      <c r="DH1090" s="7"/>
      <c r="DI1090" s="7"/>
      <c r="DJ1090" s="7"/>
      <c r="DK1090" s="7"/>
      <c r="DL1090" s="7"/>
      <c r="DM1090" s="7"/>
      <c r="DN1090" s="7"/>
      <c r="DO1090" s="7"/>
      <c r="DP1090" s="7"/>
      <c r="DQ1090" s="7"/>
      <c r="DR1090" s="7"/>
      <c r="DS1090" s="7"/>
      <c r="DT1090" s="7"/>
      <c r="DU1090" s="7"/>
      <c r="DV1090" s="7"/>
      <c r="DW1090" s="7"/>
      <c r="DX1090" s="7"/>
      <c r="DY1090" s="7"/>
      <c r="DZ1090" s="7"/>
      <c r="EA1090" s="7"/>
      <c r="EB1090" s="7"/>
      <c r="EC1090" s="7"/>
      <c r="ED1090" s="7"/>
      <c r="EE1090" s="7"/>
      <c r="EF1090" s="7"/>
      <c r="EG1090" s="7"/>
      <c r="EH1090" s="7"/>
      <c r="EI1090" s="7"/>
      <c r="EJ1090" s="7"/>
      <c r="EK1090" s="7"/>
      <c r="EL1090" s="7"/>
      <c r="EM1090" s="7"/>
      <c r="EN1090" s="7"/>
      <c r="EO1090" s="7"/>
      <c r="EP1090" s="7"/>
      <c r="EQ1090" s="7"/>
      <c r="ER1090" s="7"/>
      <c r="ES1090" s="7"/>
      <c r="ET1090" s="7"/>
      <c r="EU1090" s="7"/>
      <c r="EV1090" s="7"/>
      <c r="EW1090" s="7"/>
      <c r="EX1090" s="7"/>
      <c r="EY1090" s="7"/>
      <c r="EZ1090" s="7"/>
      <c r="FA1090" s="7"/>
      <c r="FB1090" s="7"/>
      <c r="FC1090" s="7"/>
      <c r="FD1090" s="7"/>
      <c r="FE1090" s="7"/>
      <c r="FF1090" s="7"/>
      <c r="FG1090" s="7"/>
      <c r="FH1090" s="7"/>
      <c r="FI1090" s="7"/>
      <c r="FJ1090" s="7"/>
      <c r="FK1090" s="7"/>
      <c r="FL1090" s="7"/>
      <c r="FM1090" s="7"/>
      <c r="FN1090" s="7"/>
      <c r="FO1090" s="7"/>
      <c r="FP1090" s="7"/>
      <c r="FQ1090" s="7"/>
      <c r="FR1090" s="7"/>
      <c r="FS1090" s="7"/>
      <c r="FT1090" s="7"/>
      <c r="FU1090" s="7"/>
      <c r="FV1090" s="7"/>
      <c r="FW1090" s="7"/>
      <c r="FX1090" s="7"/>
      <c r="FY1090" s="7"/>
      <c r="FZ1090" s="7"/>
      <c r="GA1090" s="7"/>
      <c r="GB1090" s="7"/>
      <c r="GC1090" s="7"/>
      <c r="GD1090" s="7"/>
      <c r="GE1090" s="7"/>
      <c r="GF1090" s="7"/>
      <c r="GG1090" s="7"/>
      <c r="GH1090" s="7"/>
      <c r="GI1090" s="7"/>
      <c r="GJ1090" s="7"/>
      <c r="GK1090" s="7"/>
      <c r="GL1090" s="7"/>
      <c r="GM1090" s="7"/>
      <c r="GN1090" s="7"/>
      <c r="GO1090" s="7"/>
      <c r="GP1090" s="7"/>
      <c r="GQ1090" s="7"/>
      <c r="GR1090" s="7"/>
      <c r="GS1090" s="7"/>
      <c r="GT1090" s="7"/>
      <c r="GU1090" s="7"/>
      <c r="GV1090" s="7"/>
      <c r="GW1090" s="7"/>
      <c r="GX1090" s="7"/>
      <c r="GY1090" s="7"/>
      <c r="GZ1090" s="7"/>
      <c r="HA1090" s="7"/>
      <c r="HB1090" s="7"/>
      <c r="HC1090" s="7"/>
      <c r="HD1090" s="7"/>
      <c r="HE1090" s="7"/>
      <c r="HF1090" s="7"/>
      <c r="HG1090" s="7"/>
      <c r="HH1090" s="7"/>
      <c r="HI1090" s="7"/>
      <c r="HJ1090" s="7"/>
      <c r="HK1090" s="7"/>
      <c r="HL1090" s="7"/>
      <c r="HM1090" s="7"/>
      <c r="HN1090" s="7"/>
      <c r="HO1090" s="7"/>
      <c r="HP1090" s="7"/>
      <c r="HQ1090" s="7"/>
      <c r="HR1090" s="7"/>
      <c r="HS1090" s="7"/>
      <c r="HT1090" s="7"/>
      <c r="HU1090" s="7"/>
      <c r="HV1090" s="7"/>
      <c r="HW1090" s="7"/>
      <c r="HX1090" s="7"/>
      <c r="HY1090" s="7"/>
      <c r="HZ1090" s="7"/>
      <c r="IA1090" s="7"/>
      <c r="IB1090" s="7"/>
      <c r="IC1090" s="7"/>
      <c r="ID1090" s="7"/>
      <c r="IE1090" s="7"/>
      <c r="IF1090" s="7"/>
      <c r="IG1090" s="7"/>
      <c r="IH1090" s="7"/>
      <c r="II1090" s="7"/>
      <c r="IJ1090" s="7"/>
      <c r="IK1090" s="7"/>
      <c r="IL1090" s="7"/>
      <c r="IM1090" s="7"/>
      <c r="IN1090" s="7"/>
      <c r="IO1090" s="7"/>
      <c r="IP1090" s="7"/>
      <c r="IQ1090" s="7"/>
      <c r="IR1090" s="7"/>
      <c r="IS1090" s="7"/>
      <c r="IT1090" s="7"/>
      <c r="IU1090" s="7"/>
      <c r="IV1090" s="7"/>
      <c r="IW1090" s="7"/>
      <c r="IX1090" s="7"/>
      <c r="IY1090" s="7"/>
    </row>
    <row r="1091" spans="1:259" s="8" customFormat="1" ht="15.5" x14ac:dyDescent="0.3">
      <c r="A1091" s="6" t="s">
        <v>8165</v>
      </c>
      <c r="B1091" s="6" t="s">
        <v>2013</v>
      </c>
      <c r="C1091" s="6" t="s">
        <v>8166</v>
      </c>
      <c r="D1091" s="6" t="s">
        <v>374</v>
      </c>
      <c r="E1091" s="6" t="s">
        <v>375</v>
      </c>
      <c r="F1091" s="6" t="s">
        <v>138</v>
      </c>
      <c r="G1091" s="6" t="s">
        <v>737</v>
      </c>
      <c r="H1091" s="6" t="s">
        <v>377</v>
      </c>
      <c r="I1091" s="6" t="s">
        <v>8167</v>
      </c>
      <c r="J1091" s="6" t="s">
        <v>8168</v>
      </c>
      <c r="K1091" s="6" t="s">
        <v>8169</v>
      </c>
      <c r="L1091" s="6" t="s">
        <v>8170</v>
      </c>
      <c r="M1091" s="6" t="s">
        <v>38</v>
      </c>
      <c r="N1091" s="6" t="s">
        <v>38</v>
      </c>
      <c r="O1091" s="6" t="s">
        <v>8171</v>
      </c>
      <c r="P1091" s="7"/>
      <c r="Q1091" s="7"/>
      <c r="R1091" s="7"/>
      <c r="S1091" s="7"/>
      <c r="T1091" s="7"/>
      <c r="U1091" s="7"/>
      <c r="V1091" s="7"/>
      <c r="W1091" s="7"/>
      <c r="X1091" s="7"/>
      <c r="Y1091" s="7"/>
      <c r="Z1091" s="7"/>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c r="AX1091" s="7"/>
      <c r="AY1091" s="7"/>
      <c r="AZ1091" s="7"/>
      <c r="BA1091" s="7"/>
      <c r="BB1091" s="7"/>
      <c r="BC1091" s="7"/>
      <c r="BD1091" s="7"/>
      <c r="BE1091" s="7"/>
      <c r="BF1091" s="7"/>
      <c r="BG1091" s="7"/>
      <c r="BH1091" s="7"/>
      <c r="BI1091" s="7"/>
      <c r="BJ1091" s="7"/>
      <c r="BK1091" s="7"/>
      <c r="BL1091" s="7"/>
      <c r="BM1091" s="7"/>
      <c r="BN1091" s="7"/>
      <c r="BO1091" s="7"/>
      <c r="BP1091" s="7"/>
      <c r="BQ1091" s="7"/>
      <c r="BR1091" s="7"/>
      <c r="BS1091" s="7"/>
      <c r="BT1091" s="7"/>
      <c r="BU1091" s="7"/>
      <c r="BV1091" s="7"/>
      <c r="BW1091" s="7"/>
      <c r="BX1091" s="7"/>
      <c r="BY1091" s="7"/>
      <c r="BZ1091" s="7"/>
      <c r="CA1091" s="7"/>
      <c r="CB1091" s="7"/>
      <c r="CC1091" s="7"/>
      <c r="CD1091" s="7"/>
      <c r="CE1091" s="7"/>
      <c r="CF1091" s="7"/>
      <c r="CG1091" s="7"/>
      <c r="CH1091" s="7"/>
      <c r="CI1091" s="7"/>
      <c r="CJ1091" s="7"/>
      <c r="CK1091" s="7"/>
      <c r="CL1091" s="7"/>
      <c r="CM1091" s="7"/>
      <c r="CN1091" s="7"/>
      <c r="CO1091" s="7"/>
      <c r="CP1091" s="7"/>
      <c r="CQ1091" s="7"/>
      <c r="CR1091" s="7"/>
      <c r="CS1091" s="7"/>
      <c r="CT1091" s="7"/>
      <c r="CU1091" s="7"/>
      <c r="CV1091" s="7"/>
      <c r="CW1091" s="7"/>
      <c r="CX1091" s="7"/>
      <c r="CY1091" s="7"/>
      <c r="CZ1091" s="7"/>
      <c r="DA1091" s="7"/>
      <c r="DB1091" s="7"/>
      <c r="DC1091" s="7"/>
      <c r="DD1091" s="7"/>
      <c r="DE1091" s="7"/>
      <c r="DF1091" s="7"/>
      <c r="DG1091" s="7"/>
      <c r="DH1091" s="7"/>
      <c r="DI1091" s="7"/>
      <c r="DJ1091" s="7"/>
      <c r="DK1091" s="7"/>
      <c r="DL1091" s="7"/>
      <c r="DM1091" s="7"/>
      <c r="DN1091" s="7"/>
      <c r="DO1091" s="7"/>
      <c r="DP1091" s="7"/>
      <c r="DQ1091" s="7"/>
      <c r="DR1091" s="7"/>
      <c r="DS1091" s="7"/>
      <c r="DT1091" s="7"/>
      <c r="DU1091" s="7"/>
      <c r="DV1091" s="7"/>
      <c r="DW1091" s="7"/>
      <c r="DX1091" s="7"/>
      <c r="DY1091" s="7"/>
      <c r="DZ1091" s="7"/>
      <c r="EA1091" s="7"/>
      <c r="EB1091" s="7"/>
      <c r="EC1091" s="7"/>
      <c r="ED1091" s="7"/>
      <c r="EE1091" s="7"/>
      <c r="EF1091" s="7"/>
      <c r="EG1091" s="7"/>
      <c r="EH1091" s="7"/>
      <c r="EI1091" s="7"/>
      <c r="EJ1091" s="7"/>
      <c r="EK1091" s="7"/>
      <c r="EL1091" s="7"/>
      <c r="EM1091" s="7"/>
      <c r="EN1091" s="7"/>
      <c r="EO1091" s="7"/>
      <c r="EP1091" s="7"/>
      <c r="EQ1091" s="7"/>
      <c r="ER1091" s="7"/>
      <c r="ES1091" s="7"/>
      <c r="ET1091" s="7"/>
      <c r="EU1091" s="7"/>
      <c r="EV1091" s="7"/>
      <c r="EW1091" s="7"/>
      <c r="EX1091" s="7"/>
      <c r="EY1091" s="7"/>
      <c r="EZ1091" s="7"/>
      <c r="FA1091" s="7"/>
      <c r="FB1091" s="7"/>
      <c r="FC1091" s="7"/>
      <c r="FD1091" s="7"/>
      <c r="FE1091" s="7"/>
      <c r="FF1091" s="7"/>
      <c r="FG1091" s="7"/>
      <c r="FH1091" s="7"/>
      <c r="FI1091" s="7"/>
      <c r="FJ1091" s="7"/>
      <c r="FK1091" s="7"/>
      <c r="FL1091" s="7"/>
      <c r="FM1091" s="7"/>
      <c r="FN1091" s="7"/>
      <c r="FO1091" s="7"/>
      <c r="FP1091" s="7"/>
      <c r="FQ1091" s="7"/>
      <c r="FR1091" s="7"/>
      <c r="FS1091" s="7"/>
      <c r="FT1091" s="7"/>
      <c r="FU1091" s="7"/>
      <c r="FV1091" s="7"/>
      <c r="FW1091" s="7"/>
      <c r="FX1091" s="7"/>
      <c r="FY1091" s="7"/>
      <c r="FZ1091" s="7"/>
      <c r="GA1091" s="7"/>
      <c r="GB1091" s="7"/>
      <c r="GC1091" s="7"/>
      <c r="GD1091" s="7"/>
      <c r="GE1091" s="7"/>
      <c r="GF1091" s="7"/>
      <c r="GG1091" s="7"/>
      <c r="GH1091" s="7"/>
      <c r="GI1091" s="7"/>
      <c r="GJ1091" s="7"/>
      <c r="GK1091" s="7"/>
      <c r="GL1091" s="7"/>
      <c r="GM1091" s="7"/>
      <c r="GN1091" s="7"/>
      <c r="GO1091" s="7"/>
      <c r="GP1091" s="7"/>
      <c r="GQ1091" s="7"/>
      <c r="GR1091" s="7"/>
      <c r="GS1091" s="7"/>
      <c r="GT1091" s="7"/>
      <c r="GU1091" s="7"/>
      <c r="GV1091" s="7"/>
      <c r="GW1091" s="7"/>
      <c r="GX1091" s="7"/>
      <c r="GY1091" s="7"/>
      <c r="GZ1091" s="7"/>
      <c r="HA1091" s="7"/>
      <c r="HB1091" s="7"/>
      <c r="HC1091" s="7"/>
      <c r="HD1091" s="7"/>
      <c r="HE1091" s="7"/>
      <c r="HF1091" s="7"/>
      <c r="HG1091" s="7"/>
      <c r="HH1091" s="7"/>
      <c r="HI1091" s="7"/>
      <c r="HJ1091" s="7"/>
      <c r="HK1091" s="7"/>
      <c r="HL1091" s="7"/>
      <c r="HM1091" s="7"/>
      <c r="HN1091" s="7"/>
      <c r="HO1091" s="7"/>
      <c r="HP1091" s="7"/>
      <c r="HQ1091" s="7"/>
      <c r="HR1091" s="7"/>
      <c r="HS1091" s="7"/>
      <c r="HT1091" s="7"/>
      <c r="HU1091" s="7"/>
      <c r="HV1091" s="7"/>
      <c r="HW1091" s="7"/>
      <c r="HX1091" s="7"/>
      <c r="HY1091" s="7"/>
      <c r="HZ1091" s="7"/>
      <c r="IA1091" s="7"/>
      <c r="IB1091" s="7"/>
      <c r="IC1091" s="7"/>
      <c r="ID1091" s="7"/>
      <c r="IE1091" s="7"/>
      <c r="IF1091" s="7"/>
      <c r="IG1091" s="7"/>
      <c r="IH1091" s="7"/>
      <c r="II1091" s="7"/>
      <c r="IJ1091" s="7"/>
      <c r="IK1091" s="7"/>
      <c r="IL1091" s="7"/>
      <c r="IM1091" s="7"/>
      <c r="IN1091" s="7"/>
      <c r="IO1091" s="7"/>
      <c r="IP1091" s="7"/>
      <c r="IQ1091" s="7"/>
      <c r="IR1091" s="7"/>
      <c r="IS1091" s="7"/>
      <c r="IT1091" s="7"/>
      <c r="IU1091" s="7"/>
      <c r="IV1091" s="7"/>
      <c r="IW1091" s="7"/>
      <c r="IX1091" s="7"/>
      <c r="IY1091" s="7"/>
    </row>
    <row r="1092" spans="1:259" s="8" customFormat="1" ht="15.5" x14ac:dyDescent="0.3">
      <c r="A1092" s="6" t="s">
        <v>8172</v>
      </c>
      <c r="B1092" s="6" t="s">
        <v>157</v>
      </c>
      <c r="C1092" s="6" t="s">
        <v>8173</v>
      </c>
      <c r="D1092" s="6" t="s">
        <v>374</v>
      </c>
      <c r="E1092" s="6" t="s">
        <v>375</v>
      </c>
      <c r="F1092" s="6" t="s">
        <v>138</v>
      </c>
      <c r="G1092" s="6" t="s">
        <v>737</v>
      </c>
      <c r="H1092" s="6" t="s">
        <v>22</v>
      </c>
      <c r="I1092" s="6" t="s">
        <v>8174</v>
      </c>
      <c r="J1092" s="6" t="s">
        <v>8175</v>
      </c>
      <c r="K1092" s="6" t="s">
        <v>8176</v>
      </c>
      <c r="L1092" s="6" t="s">
        <v>8177</v>
      </c>
      <c r="M1092" s="6" t="s">
        <v>38</v>
      </c>
      <c r="N1092" s="6" t="s">
        <v>38</v>
      </c>
      <c r="O1092" s="6" t="s">
        <v>8178</v>
      </c>
      <c r="P1092" s="7"/>
      <c r="Q1092" s="7"/>
      <c r="R1092" s="7"/>
      <c r="S1092" s="7"/>
      <c r="T1092" s="7"/>
      <c r="U1092" s="7"/>
      <c r="V1092" s="7"/>
      <c r="W1092" s="7"/>
      <c r="X1092" s="7"/>
      <c r="Y1092" s="7"/>
      <c r="Z1092" s="7"/>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c r="AX1092" s="7"/>
      <c r="AY1092" s="7"/>
      <c r="AZ1092" s="7"/>
      <c r="BA1092" s="7"/>
      <c r="BB1092" s="7"/>
      <c r="BC1092" s="7"/>
      <c r="BD1092" s="7"/>
      <c r="BE1092" s="7"/>
      <c r="BF1092" s="7"/>
      <c r="BG1092" s="7"/>
      <c r="BH1092" s="7"/>
      <c r="BI1092" s="7"/>
      <c r="BJ1092" s="7"/>
      <c r="BK1092" s="7"/>
      <c r="BL1092" s="7"/>
      <c r="BM1092" s="7"/>
      <c r="BN1092" s="7"/>
      <c r="BO1092" s="7"/>
      <c r="BP1092" s="7"/>
      <c r="BQ1092" s="7"/>
      <c r="BR1092" s="7"/>
      <c r="BS1092" s="7"/>
      <c r="BT1092" s="7"/>
      <c r="BU1092" s="7"/>
      <c r="BV1092" s="7"/>
      <c r="BW1092" s="7"/>
      <c r="BX1092" s="7"/>
      <c r="BY1092" s="7"/>
      <c r="BZ1092" s="7"/>
      <c r="CA1092" s="7"/>
      <c r="CB1092" s="7"/>
      <c r="CC1092" s="7"/>
      <c r="CD1092" s="7"/>
      <c r="CE1092" s="7"/>
      <c r="CF1092" s="7"/>
      <c r="CG1092" s="7"/>
      <c r="CH1092" s="7"/>
      <c r="CI1092" s="7"/>
      <c r="CJ1092" s="7"/>
      <c r="CK1092" s="7"/>
      <c r="CL1092" s="7"/>
      <c r="CM1092" s="7"/>
      <c r="CN1092" s="7"/>
      <c r="CO1092" s="7"/>
      <c r="CP1092" s="7"/>
      <c r="CQ1092" s="7"/>
      <c r="CR1092" s="7"/>
      <c r="CS1092" s="7"/>
      <c r="CT1092" s="7"/>
      <c r="CU1092" s="7"/>
      <c r="CV1092" s="7"/>
      <c r="CW1092" s="7"/>
      <c r="CX1092" s="7"/>
      <c r="CY1092" s="7"/>
      <c r="CZ1092" s="7"/>
      <c r="DA1092" s="7"/>
      <c r="DB1092" s="7"/>
      <c r="DC1092" s="7"/>
      <c r="DD1092" s="7"/>
      <c r="DE1092" s="7"/>
      <c r="DF1092" s="7"/>
      <c r="DG1092" s="7"/>
      <c r="DH1092" s="7"/>
      <c r="DI1092" s="7"/>
      <c r="DJ1092" s="7"/>
      <c r="DK1092" s="7"/>
      <c r="DL1092" s="7"/>
      <c r="DM1092" s="7"/>
      <c r="DN1092" s="7"/>
      <c r="DO1092" s="7"/>
      <c r="DP1092" s="7"/>
      <c r="DQ1092" s="7"/>
      <c r="DR1092" s="7"/>
      <c r="DS1092" s="7"/>
      <c r="DT1092" s="7"/>
      <c r="DU1092" s="7"/>
      <c r="DV1092" s="7"/>
      <c r="DW1092" s="7"/>
      <c r="DX1092" s="7"/>
      <c r="DY1092" s="7"/>
      <c r="DZ1092" s="7"/>
      <c r="EA1092" s="7"/>
      <c r="EB1092" s="7"/>
      <c r="EC1092" s="7"/>
      <c r="ED1092" s="7"/>
      <c r="EE1092" s="7"/>
      <c r="EF1092" s="7"/>
      <c r="EG1092" s="7"/>
      <c r="EH1092" s="7"/>
      <c r="EI1092" s="7"/>
      <c r="EJ1092" s="7"/>
      <c r="EK1092" s="7"/>
      <c r="EL1092" s="7"/>
      <c r="EM1092" s="7"/>
      <c r="EN1092" s="7"/>
      <c r="EO1092" s="7"/>
      <c r="EP1092" s="7"/>
      <c r="EQ1092" s="7"/>
      <c r="ER1092" s="7"/>
      <c r="ES1092" s="7"/>
      <c r="ET1092" s="7"/>
      <c r="EU1092" s="7"/>
      <c r="EV1092" s="7"/>
      <c r="EW1092" s="7"/>
      <c r="EX1092" s="7"/>
      <c r="EY1092" s="7"/>
      <c r="EZ1092" s="7"/>
      <c r="FA1092" s="7"/>
      <c r="FB1092" s="7"/>
      <c r="FC1092" s="7"/>
      <c r="FD1092" s="7"/>
      <c r="FE1092" s="7"/>
      <c r="FF1092" s="7"/>
      <c r="FG1092" s="7"/>
      <c r="FH1092" s="7"/>
      <c r="FI1092" s="7"/>
      <c r="FJ1092" s="7"/>
      <c r="FK1092" s="7"/>
      <c r="FL1092" s="7"/>
      <c r="FM1092" s="7"/>
      <c r="FN1092" s="7"/>
      <c r="FO1092" s="7"/>
      <c r="FP1092" s="7"/>
      <c r="FQ1092" s="7"/>
      <c r="FR1092" s="7"/>
      <c r="FS1092" s="7"/>
      <c r="FT1092" s="7"/>
      <c r="FU1092" s="7"/>
      <c r="FV1092" s="7"/>
      <c r="FW1092" s="7"/>
      <c r="FX1092" s="7"/>
      <c r="FY1092" s="7"/>
      <c r="FZ1092" s="7"/>
      <c r="GA1092" s="7"/>
      <c r="GB1092" s="7"/>
      <c r="GC1092" s="7"/>
      <c r="GD1092" s="7"/>
      <c r="GE1092" s="7"/>
      <c r="GF1092" s="7"/>
      <c r="GG1092" s="7"/>
      <c r="GH1092" s="7"/>
      <c r="GI1092" s="7"/>
      <c r="GJ1092" s="7"/>
      <c r="GK1092" s="7"/>
      <c r="GL1092" s="7"/>
      <c r="GM1092" s="7"/>
      <c r="GN1092" s="7"/>
      <c r="GO1092" s="7"/>
      <c r="GP1092" s="7"/>
      <c r="GQ1092" s="7"/>
      <c r="GR1092" s="7"/>
      <c r="GS1092" s="7"/>
      <c r="GT1092" s="7"/>
      <c r="GU1092" s="7"/>
      <c r="GV1092" s="7"/>
      <c r="GW1092" s="7"/>
      <c r="GX1092" s="7"/>
      <c r="GY1092" s="7"/>
      <c r="GZ1092" s="7"/>
      <c r="HA1092" s="7"/>
      <c r="HB1092" s="7"/>
      <c r="HC1092" s="7"/>
      <c r="HD1092" s="7"/>
      <c r="HE1092" s="7"/>
      <c r="HF1092" s="7"/>
      <c r="HG1092" s="7"/>
      <c r="HH1092" s="7"/>
      <c r="HI1092" s="7"/>
      <c r="HJ1092" s="7"/>
      <c r="HK1092" s="7"/>
      <c r="HL1092" s="7"/>
      <c r="HM1092" s="7"/>
      <c r="HN1092" s="7"/>
      <c r="HO1092" s="7"/>
      <c r="HP1092" s="7"/>
      <c r="HQ1092" s="7"/>
      <c r="HR1092" s="7"/>
      <c r="HS1092" s="7"/>
      <c r="HT1092" s="7"/>
      <c r="HU1092" s="7"/>
      <c r="HV1092" s="7"/>
      <c r="HW1092" s="7"/>
      <c r="HX1092" s="7"/>
      <c r="HY1092" s="7"/>
      <c r="HZ1092" s="7"/>
      <c r="IA1092" s="7"/>
      <c r="IB1092" s="7"/>
      <c r="IC1092" s="7"/>
      <c r="ID1092" s="7"/>
      <c r="IE1092" s="7"/>
      <c r="IF1092" s="7"/>
      <c r="IG1092" s="7"/>
      <c r="IH1092" s="7"/>
      <c r="II1092" s="7"/>
      <c r="IJ1092" s="7"/>
      <c r="IK1092" s="7"/>
      <c r="IL1092" s="7"/>
      <c r="IM1092" s="7"/>
      <c r="IN1092" s="7"/>
      <c r="IO1092" s="7"/>
      <c r="IP1092" s="7"/>
      <c r="IQ1092" s="7"/>
      <c r="IR1092" s="7"/>
      <c r="IS1092" s="7"/>
      <c r="IT1092" s="7"/>
      <c r="IU1092" s="7"/>
      <c r="IV1092" s="7"/>
      <c r="IW1092" s="7"/>
      <c r="IX1092" s="7"/>
      <c r="IY1092" s="7"/>
    </row>
    <row r="1093" spans="1:259" s="8" customFormat="1" ht="15.5" x14ac:dyDescent="0.3">
      <c r="A1093" s="6" t="s">
        <v>8179</v>
      </c>
      <c r="B1093" s="6" t="s">
        <v>149</v>
      </c>
      <c r="C1093" s="6" t="s">
        <v>8180</v>
      </c>
      <c r="D1093" s="6" t="s">
        <v>18</v>
      </c>
      <c r="E1093" s="6" t="s">
        <v>345</v>
      </c>
      <c r="F1093" s="6" t="s">
        <v>4185</v>
      </c>
      <c r="G1093" s="6" t="s">
        <v>4186</v>
      </c>
      <c r="H1093" s="6" t="s">
        <v>647</v>
      </c>
      <c r="I1093" s="6" t="s">
        <v>8181</v>
      </c>
      <c r="J1093" s="6" t="s">
        <v>8182</v>
      </c>
      <c r="K1093" s="6" t="s">
        <v>8183</v>
      </c>
      <c r="L1093" s="6" t="s">
        <v>8184</v>
      </c>
      <c r="M1093" s="6" t="s">
        <v>8185</v>
      </c>
      <c r="N1093" s="6" t="s">
        <v>8186</v>
      </c>
      <c r="O1093" s="6" t="s">
        <v>8187</v>
      </c>
      <c r="P1093" s="7"/>
      <c r="Q1093" s="7"/>
      <c r="R1093" s="7"/>
      <c r="S1093" s="7"/>
      <c r="T1093" s="7"/>
      <c r="U1093" s="7"/>
      <c r="V1093" s="7"/>
      <c r="W1093" s="7"/>
      <c r="X1093" s="7"/>
      <c r="Y1093" s="7"/>
      <c r="Z1093" s="7"/>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c r="AX1093" s="7"/>
      <c r="AY1093" s="7"/>
      <c r="AZ1093" s="7"/>
      <c r="BA1093" s="7"/>
      <c r="BB1093" s="7"/>
      <c r="BC1093" s="7"/>
      <c r="BD1093" s="7"/>
      <c r="BE1093" s="7"/>
      <c r="BF1093" s="7"/>
      <c r="BG1093" s="7"/>
      <c r="BH1093" s="7"/>
      <c r="BI1093" s="7"/>
      <c r="BJ1093" s="7"/>
      <c r="BK1093" s="7"/>
      <c r="BL1093" s="7"/>
      <c r="BM1093" s="7"/>
      <c r="BN1093" s="7"/>
      <c r="BO1093" s="7"/>
      <c r="BP1093" s="7"/>
      <c r="BQ1093" s="7"/>
      <c r="BR1093" s="7"/>
      <c r="BS1093" s="7"/>
      <c r="BT1093" s="7"/>
      <c r="BU1093" s="7"/>
      <c r="BV1093" s="7"/>
      <c r="BW1093" s="7"/>
      <c r="BX1093" s="7"/>
      <c r="BY1093" s="7"/>
      <c r="BZ1093" s="7"/>
      <c r="CA1093" s="7"/>
      <c r="CB1093" s="7"/>
      <c r="CC1093" s="7"/>
      <c r="CD1093" s="7"/>
      <c r="CE1093" s="7"/>
      <c r="CF1093" s="7"/>
      <c r="CG1093" s="7"/>
      <c r="CH1093" s="7"/>
      <c r="CI1093" s="7"/>
      <c r="CJ1093" s="7"/>
      <c r="CK1093" s="7"/>
      <c r="CL1093" s="7"/>
      <c r="CM1093" s="7"/>
      <c r="CN1093" s="7"/>
      <c r="CO1093" s="7"/>
      <c r="CP1093" s="7"/>
      <c r="CQ1093" s="7"/>
      <c r="CR1093" s="7"/>
      <c r="CS1093" s="7"/>
      <c r="CT1093" s="7"/>
      <c r="CU1093" s="7"/>
      <c r="CV1093" s="7"/>
      <c r="CW1093" s="7"/>
      <c r="CX1093" s="7"/>
      <c r="CY1093" s="7"/>
      <c r="CZ1093" s="7"/>
      <c r="DA1093" s="7"/>
      <c r="DB1093" s="7"/>
      <c r="DC1093" s="7"/>
      <c r="DD1093" s="7"/>
      <c r="DE1093" s="7"/>
      <c r="DF1093" s="7"/>
      <c r="DG1093" s="7"/>
      <c r="DH1093" s="7"/>
      <c r="DI1093" s="7"/>
      <c r="DJ1093" s="7"/>
      <c r="DK1093" s="7"/>
      <c r="DL1093" s="7"/>
      <c r="DM1093" s="7"/>
      <c r="DN1093" s="7"/>
      <c r="DO1093" s="7"/>
      <c r="DP1093" s="7"/>
      <c r="DQ1093" s="7"/>
      <c r="DR1093" s="7"/>
      <c r="DS1093" s="7"/>
      <c r="DT1093" s="7"/>
      <c r="DU1093" s="7"/>
      <c r="DV1093" s="7"/>
      <c r="DW1093" s="7"/>
      <c r="DX1093" s="7"/>
      <c r="DY1093" s="7"/>
      <c r="DZ1093" s="7"/>
      <c r="EA1093" s="7"/>
      <c r="EB1093" s="7"/>
      <c r="EC1093" s="7"/>
      <c r="ED1093" s="7"/>
      <c r="EE1093" s="7"/>
      <c r="EF1093" s="7"/>
      <c r="EG1093" s="7"/>
      <c r="EH1093" s="7"/>
      <c r="EI1093" s="7"/>
      <c r="EJ1093" s="7"/>
      <c r="EK1093" s="7"/>
      <c r="EL1093" s="7"/>
      <c r="EM1093" s="7"/>
      <c r="EN1093" s="7"/>
      <c r="EO1093" s="7"/>
      <c r="EP1093" s="7"/>
      <c r="EQ1093" s="7"/>
      <c r="ER1093" s="7"/>
      <c r="ES1093" s="7"/>
      <c r="ET1093" s="7"/>
      <c r="EU1093" s="7"/>
      <c r="EV1093" s="7"/>
      <c r="EW1093" s="7"/>
      <c r="EX1093" s="7"/>
      <c r="EY1093" s="7"/>
      <c r="EZ1093" s="7"/>
      <c r="FA1093" s="7"/>
      <c r="FB1093" s="7"/>
      <c r="FC1093" s="7"/>
      <c r="FD1093" s="7"/>
      <c r="FE1093" s="7"/>
      <c r="FF1093" s="7"/>
      <c r="FG1093" s="7"/>
      <c r="FH1093" s="7"/>
      <c r="FI1093" s="7"/>
      <c r="FJ1093" s="7"/>
      <c r="FK1093" s="7"/>
      <c r="FL1093" s="7"/>
      <c r="FM1093" s="7"/>
      <c r="FN1093" s="7"/>
      <c r="FO1093" s="7"/>
      <c r="FP1093" s="7"/>
      <c r="FQ1093" s="7"/>
      <c r="FR1093" s="7"/>
      <c r="FS1093" s="7"/>
      <c r="FT1093" s="7"/>
      <c r="FU1093" s="7"/>
      <c r="FV1093" s="7"/>
      <c r="FW1093" s="7"/>
      <c r="FX1093" s="7"/>
      <c r="FY1093" s="7"/>
      <c r="FZ1093" s="7"/>
      <c r="GA1093" s="7"/>
      <c r="GB1093" s="7"/>
      <c r="GC1093" s="7"/>
      <c r="GD1093" s="7"/>
      <c r="GE1093" s="7"/>
      <c r="GF1093" s="7"/>
      <c r="GG1093" s="7"/>
      <c r="GH1093" s="7"/>
      <c r="GI1093" s="7"/>
      <c r="GJ1093" s="7"/>
      <c r="GK1093" s="7"/>
      <c r="GL1093" s="7"/>
      <c r="GM1093" s="7"/>
      <c r="GN1093" s="7"/>
      <c r="GO1093" s="7"/>
      <c r="GP1093" s="7"/>
      <c r="GQ1093" s="7"/>
      <c r="GR1093" s="7"/>
      <c r="GS1093" s="7"/>
      <c r="GT1093" s="7"/>
      <c r="GU1093" s="7"/>
      <c r="GV1093" s="7"/>
      <c r="GW1093" s="7"/>
      <c r="GX1093" s="7"/>
      <c r="GY1093" s="7"/>
      <c r="GZ1093" s="7"/>
      <c r="HA1093" s="7"/>
      <c r="HB1093" s="7"/>
      <c r="HC1093" s="7"/>
      <c r="HD1093" s="7"/>
      <c r="HE1093" s="7"/>
      <c r="HF1093" s="7"/>
      <c r="HG1093" s="7"/>
      <c r="HH1093" s="7"/>
      <c r="HI1093" s="7"/>
      <c r="HJ1093" s="7"/>
      <c r="HK1093" s="7"/>
      <c r="HL1093" s="7"/>
      <c r="HM1093" s="7"/>
      <c r="HN1093" s="7"/>
      <c r="HO1093" s="7"/>
      <c r="HP1093" s="7"/>
      <c r="HQ1093" s="7"/>
      <c r="HR1093" s="7"/>
      <c r="HS1093" s="7"/>
      <c r="HT1093" s="7"/>
      <c r="HU1093" s="7"/>
      <c r="HV1093" s="7"/>
      <c r="HW1093" s="7"/>
      <c r="HX1093" s="7"/>
      <c r="HY1093" s="7"/>
      <c r="HZ1093" s="7"/>
      <c r="IA1093" s="7"/>
      <c r="IB1093" s="7"/>
      <c r="IC1093" s="7"/>
      <c r="ID1093" s="7"/>
      <c r="IE1093" s="7"/>
      <c r="IF1093" s="7"/>
      <c r="IG1093" s="7"/>
      <c r="IH1093" s="7"/>
      <c r="II1093" s="7"/>
      <c r="IJ1093" s="7"/>
      <c r="IK1093" s="7"/>
      <c r="IL1093" s="7"/>
      <c r="IM1093" s="7"/>
      <c r="IN1093" s="7"/>
      <c r="IO1093" s="7"/>
      <c r="IP1093" s="7"/>
      <c r="IQ1093" s="7"/>
      <c r="IR1093" s="7"/>
      <c r="IS1093" s="7"/>
      <c r="IT1093" s="7"/>
      <c r="IU1093" s="7"/>
      <c r="IV1093" s="7"/>
      <c r="IW1093" s="7"/>
      <c r="IX1093" s="7"/>
      <c r="IY1093" s="7"/>
    </row>
    <row r="1094" spans="1:259" s="8" customFormat="1" ht="15.5" x14ac:dyDescent="0.3">
      <c r="A1094" s="6" t="s">
        <v>8188</v>
      </c>
      <c r="B1094" s="6" t="s">
        <v>256</v>
      </c>
      <c r="C1094" s="6" t="s">
        <v>8189</v>
      </c>
      <c r="D1094" s="6" t="s">
        <v>18</v>
      </c>
      <c r="E1094" s="6" t="s">
        <v>345</v>
      </c>
      <c r="F1094" s="6" t="s">
        <v>4185</v>
      </c>
      <c r="G1094" s="6" t="s">
        <v>4186</v>
      </c>
      <c r="H1094" s="6" t="s">
        <v>22</v>
      </c>
      <c r="I1094" s="6" t="s">
        <v>8190</v>
      </c>
      <c r="J1094" s="6" t="s">
        <v>8191</v>
      </c>
      <c r="K1094" s="6" t="s">
        <v>8192</v>
      </c>
      <c r="L1094" s="6" t="s">
        <v>8193</v>
      </c>
      <c r="M1094" s="6" t="s">
        <v>38</v>
      </c>
      <c r="N1094" s="6" t="s">
        <v>38</v>
      </c>
      <c r="O1094" s="6" t="s">
        <v>8194</v>
      </c>
      <c r="P1094" s="7"/>
      <c r="Q1094" s="7"/>
      <c r="R1094" s="7"/>
      <c r="S1094" s="7"/>
      <c r="T1094" s="7"/>
      <c r="U1094" s="7"/>
      <c r="V1094" s="7"/>
      <c r="W1094" s="7"/>
      <c r="X1094" s="7"/>
      <c r="Y1094" s="7"/>
      <c r="Z1094" s="7"/>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c r="AX1094" s="7"/>
      <c r="AY1094" s="7"/>
      <c r="AZ1094" s="7"/>
      <c r="BA1094" s="7"/>
      <c r="BB1094" s="7"/>
      <c r="BC1094" s="7"/>
      <c r="BD1094" s="7"/>
      <c r="BE1094" s="7"/>
      <c r="BF1094" s="7"/>
      <c r="BG1094" s="7"/>
      <c r="BH1094" s="7"/>
      <c r="BI1094" s="7"/>
      <c r="BJ1094" s="7"/>
      <c r="BK1094" s="7"/>
      <c r="BL1094" s="7"/>
      <c r="BM1094" s="7"/>
      <c r="BN1094" s="7"/>
      <c r="BO1094" s="7"/>
      <c r="BP1094" s="7"/>
      <c r="BQ1094" s="7"/>
      <c r="BR1094" s="7"/>
      <c r="BS1094" s="7"/>
      <c r="BT1094" s="7"/>
      <c r="BU1094" s="7"/>
      <c r="BV1094" s="7"/>
      <c r="BW1094" s="7"/>
      <c r="BX1094" s="7"/>
      <c r="BY1094" s="7"/>
      <c r="BZ1094" s="7"/>
      <c r="CA1094" s="7"/>
      <c r="CB1094" s="7"/>
      <c r="CC1094" s="7"/>
      <c r="CD1094" s="7"/>
      <c r="CE1094" s="7"/>
      <c r="CF1094" s="7"/>
      <c r="CG1094" s="7"/>
      <c r="CH1094" s="7"/>
      <c r="CI1094" s="7"/>
      <c r="CJ1094" s="7"/>
      <c r="CK1094" s="7"/>
      <c r="CL1094" s="7"/>
      <c r="CM1094" s="7"/>
      <c r="CN1094" s="7"/>
      <c r="CO1094" s="7"/>
      <c r="CP1094" s="7"/>
      <c r="CQ1094" s="7"/>
      <c r="CR1094" s="7"/>
      <c r="CS1094" s="7"/>
      <c r="CT1094" s="7"/>
      <c r="CU1094" s="7"/>
      <c r="CV1094" s="7"/>
      <c r="CW1094" s="7"/>
      <c r="CX1094" s="7"/>
      <c r="CY1094" s="7"/>
      <c r="CZ1094" s="7"/>
      <c r="DA1094" s="7"/>
      <c r="DB1094" s="7"/>
      <c r="DC1094" s="7"/>
      <c r="DD1094" s="7"/>
      <c r="DE1094" s="7"/>
      <c r="DF1094" s="7"/>
      <c r="DG1094" s="7"/>
      <c r="DH1094" s="7"/>
      <c r="DI1094" s="7"/>
      <c r="DJ1094" s="7"/>
      <c r="DK1094" s="7"/>
      <c r="DL1094" s="7"/>
      <c r="DM1094" s="7"/>
      <c r="DN1094" s="7"/>
      <c r="DO1094" s="7"/>
      <c r="DP1094" s="7"/>
      <c r="DQ1094" s="7"/>
      <c r="DR1094" s="7"/>
      <c r="DS1094" s="7"/>
      <c r="DT1094" s="7"/>
      <c r="DU1094" s="7"/>
      <c r="DV1094" s="7"/>
      <c r="DW1094" s="7"/>
      <c r="DX1094" s="7"/>
      <c r="DY1094" s="7"/>
      <c r="DZ1094" s="7"/>
      <c r="EA1094" s="7"/>
      <c r="EB1094" s="7"/>
      <c r="EC1094" s="7"/>
      <c r="ED1094" s="7"/>
      <c r="EE1094" s="7"/>
      <c r="EF1094" s="7"/>
      <c r="EG1094" s="7"/>
      <c r="EH1094" s="7"/>
      <c r="EI1094" s="7"/>
      <c r="EJ1094" s="7"/>
      <c r="EK1094" s="7"/>
      <c r="EL1094" s="7"/>
      <c r="EM1094" s="7"/>
      <c r="EN1094" s="7"/>
      <c r="EO1094" s="7"/>
      <c r="EP1094" s="7"/>
      <c r="EQ1094" s="7"/>
      <c r="ER1094" s="7"/>
      <c r="ES1094" s="7"/>
      <c r="ET1094" s="7"/>
      <c r="EU1094" s="7"/>
      <c r="EV1094" s="7"/>
      <c r="EW1094" s="7"/>
      <c r="EX1094" s="7"/>
      <c r="EY1094" s="7"/>
      <c r="EZ1094" s="7"/>
      <c r="FA1094" s="7"/>
      <c r="FB1094" s="7"/>
      <c r="FC1094" s="7"/>
      <c r="FD1094" s="7"/>
      <c r="FE1094" s="7"/>
      <c r="FF1094" s="7"/>
      <c r="FG1094" s="7"/>
      <c r="FH1094" s="7"/>
      <c r="FI1094" s="7"/>
      <c r="FJ1094" s="7"/>
      <c r="FK1094" s="7"/>
      <c r="FL1094" s="7"/>
      <c r="FM1094" s="7"/>
      <c r="FN1094" s="7"/>
      <c r="FO1094" s="7"/>
      <c r="FP1094" s="7"/>
      <c r="FQ1094" s="7"/>
      <c r="FR1094" s="7"/>
      <c r="FS1094" s="7"/>
      <c r="FT1094" s="7"/>
      <c r="FU1094" s="7"/>
      <c r="FV1094" s="7"/>
      <c r="FW1094" s="7"/>
      <c r="FX1094" s="7"/>
      <c r="FY1094" s="7"/>
      <c r="FZ1094" s="7"/>
      <c r="GA1094" s="7"/>
      <c r="GB1094" s="7"/>
      <c r="GC1094" s="7"/>
      <c r="GD1094" s="7"/>
      <c r="GE1094" s="7"/>
      <c r="GF1094" s="7"/>
      <c r="GG1094" s="7"/>
      <c r="GH1094" s="7"/>
      <c r="GI1094" s="7"/>
      <c r="GJ1094" s="7"/>
      <c r="GK1094" s="7"/>
      <c r="GL1094" s="7"/>
      <c r="GM1094" s="7"/>
      <c r="GN1094" s="7"/>
      <c r="GO1094" s="7"/>
      <c r="GP1094" s="7"/>
      <c r="GQ1094" s="7"/>
      <c r="GR1094" s="7"/>
      <c r="GS1094" s="7"/>
      <c r="GT1094" s="7"/>
      <c r="GU1094" s="7"/>
      <c r="GV1094" s="7"/>
      <c r="GW1094" s="7"/>
      <c r="GX1094" s="7"/>
      <c r="GY1094" s="7"/>
      <c r="GZ1094" s="7"/>
      <c r="HA1094" s="7"/>
      <c r="HB1094" s="7"/>
      <c r="HC1094" s="7"/>
      <c r="HD1094" s="7"/>
      <c r="HE1094" s="7"/>
      <c r="HF1094" s="7"/>
      <c r="HG1094" s="7"/>
      <c r="HH1094" s="7"/>
      <c r="HI1094" s="7"/>
      <c r="HJ1094" s="7"/>
      <c r="HK1094" s="7"/>
      <c r="HL1094" s="7"/>
      <c r="HM1094" s="7"/>
      <c r="HN1094" s="7"/>
      <c r="HO1094" s="7"/>
      <c r="HP1094" s="7"/>
      <c r="HQ1094" s="7"/>
      <c r="HR1094" s="7"/>
      <c r="HS1094" s="7"/>
      <c r="HT1094" s="7"/>
      <c r="HU1094" s="7"/>
      <c r="HV1094" s="7"/>
      <c r="HW1094" s="7"/>
      <c r="HX1094" s="7"/>
      <c r="HY1094" s="7"/>
      <c r="HZ1094" s="7"/>
      <c r="IA1094" s="7"/>
      <c r="IB1094" s="7"/>
      <c r="IC1094" s="7"/>
      <c r="ID1094" s="7"/>
      <c r="IE1094" s="7"/>
      <c r="IF1094" s="7"/>
      <c r="IG1094" s="7"/>
      <c r="IH1094" s="7"/>
      <c r="II1094" s="7"/>
      <c r="IJ1094" s="7"/>
      <c r="IK1094" s="7"/>
      <c r="IL1094" s="7"/>
      <c r="IM1094" s="7"/>
      <c r="IN1094" s="7"/>
      <c r="IO1094" s="7"/>
      <c r="IP1094" s="7"/>
      <c r="IQ1094" s="7"/>
      <c r="IR1094" s="7"/>
      <c r="IS1094" s="7"/>
      <c r="IT1094" s="7"/>
      <c r="IU1094" s="7"/>
      <c r="IV1094" s="7"/>
      <c r="IW1094" s="7"/>
      <c r="IX1094" s="7"/>
      <c r="IY1094" s="7"/>
    </row>
    <row r="1095" spans="1:259" s="8" customFormat="1" ht="15.5" x14ac:dyDescent="0.3">
      <c r="A1095" s="6" t="s">
        <v>8195</v>
      </c>
      <c r="B1095" s="6" t="s">
        <v>2022</v>
      </c>
      <c r="C1095" s="6" t="s">
        <v>8196</v>
      </c>
      <c r="D1095" s="6" t="s">
        <v>374</v>
      </c>
      <c r="E1095" s="6" t="s">
        <v>375</v>
      </c>
      <c r="F1095" s="6" t="s">
        <v>138</v>
      </c>
      <c r="G1095" s="6" t="s">
        <v>737</v>
      </c>
      <c r="H1095" s="6" t="s">
        <v>22</v>
      </c>
      <c r="I1095" s="6" t="s">
        <v>8197</v>
      </c>
      <c r="J1095" s="6" t="s">
        <v>8198</v>
      </c>
      <c r="K1095" s="6" t="s">
        <v>38</v>
      </c>
      <c r="L1095" s="6" t="s">
        <v>8199</v>
      </c>
      <c r="M1095" s="6" t="s">
        <v>38</v>
      </c>
      <c r="N1095" s="6" t="s">
        <v>8200</v>
      </c>
      <c r="O1095" s="6" t="s">
        <v>8201</v>
      </c>
      <c r="P1095" s="7"/>
      <c r="Q1095" s="7"/>
      <c r="R1095" s="7"/>
      <c r="S1095" s="7"/>
      <c r="T1095" s="7"/>
      <c r="U1095" s="7"/>
      <c r="V1095" s="7"/>
      <c r="W1095" s="7"/>
      <c r="X1095" s="7"/>
      <c r="Y1095" s="7"/>
      <c r="Z1095" s="7"/>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c r="AX1095" s="7"/>
      <c r="AY1095" s="7"/>
      <c r="AZ1095" s="7"/>
      <c r="BA1095" s="7"/>
      <c r="BB1095" s="7"/>
      <c r="BC1095" s="7"/>
      <c r="BD1095" s="7"/>
      <c r="BE1095" s="7"/>
      <c r="BF1095" s="7"/>
      <c r="BG1095" s="7"/>
      <c r="BH1095" s="7"/>
      <c r="BI1095" s="7"/>
      <c r="BJ1095" s="7"/>
      <c r="BK1095" s="7"/>
      <c r="BL1095" s="7"/>
      <c r="BM1095" s="7"/>
      <c r="BN1095" s="7"/>
      <c r="BO1095" s="7"/>
      <c r="BP1095" s="7"/>
      <c r="BQ1095" s="7"/>
      <c r="BR1095" s="7"/>
      <c r="BS1095" s="7"/>
      <c r="BT1095" s="7"/>
      <c r="BU1095" s="7"/>
      <c r="BV1095" s="7"/>
      <c r="BW1095" s="7"/>
      <c r="BX1095" s="7"/>
      <c r="BY1095" s="7"/>
      <c r="BZ1095" s="7"/>
      <c r="CA1095" s="7"/>
      <c r="CB1095" s="7"/>
      <c r="CC1095" s="7"/>
      <c r="CD1095" s="7"/>
      <c r="CE1095" s="7"/>
      <c r="CF1095" s="7"/>
      <c r="CG1095" s="7"/>
      <c r="CH1095" s="7"/>
      <c r="CI1095" s="7"/>
      <c r="CJ1095" s="7"/>
      <c r="CK1095" s="7"/>
      <c r="CL1095" s="7"/>
      <c r="CM1095" s="7"/>
      <c r="CN1095" s="7"/>
      <c r="CO1095" s="7"/>
      <c r="CP1095" s="7"/>
      <c r="CQ1095" s="7"/>
      <c r="CR1095" s="7"/>
      <c r="CS1095" s="7"/>
      <c r="CT1095" s="7"/>
      <c r="CU1095" s="7"/>
      <c r="CV1095" s="7"/>
      <c r="CW1095" s="7"/>
      <c r="CX1095" s="7"/>
      <c r="CY1095" s="7"/>
      <c r="CZ1095" s="7"/>
      <c r="DA1095" s="7"/>
      <c r="DB1095" s="7"/>
      <c r="DC1095" s="7"/>
      <c r="DD1095" s="7"/>
      <c r="DE1095" s="7"/>
      <c r="DF1095" s="7"/>
      <c r="DG1095" s="7"/>
      <c r="DH1095" s="7"/>
      <c r="DI1095" s="7"/>
      <c r="DJ1095" s="7"/>
      <c r="DK1095" s="7"/>
      <c r="DL1095" s="7"/>
      <c r="DM1095" s="7"/>
      <c r="DN1095" s="7"/>
      <c r="DO1095" s="7"/>
      <c r="DP1095" s="7"/>
      <c r="DQ1095" s="7"/>
      <c r="DR1095" s="7"/>
      <c r="DS1095" s="7"/>
      <c r="DT1095" s="7"/>
      <c r="DU1095" s="7"/>
      <c r="DV1095" s="7"/>
      <c r="DW1095" s="7"/>
      <c r="DX1095" s="7"/>
      <c r="DY1095" s="7"/>
      <c r="DZ1095" s="7"/>
      <c r="EA1095" s="7"/>
      <c r="EB1095" s="7"/>
      <c r="EC1095" s="7"/>
      <c r="ED1095" s="7"/>
      <c r="EE1095" s="7"/>
      <c r="EF1095" s="7"/>
      <c r="EG1095" s="7"/>
      <c r="EH1095" s="7"/>
      <c r="EI1095" s="7"/>
      <c r="EJ1095" s="7"/>
      <c r="EK1095" s="7"/>
      <c r="EL1095" s="7"/>
      <c r="EM1095" s="7"/>
      <c r="EN1095" s="7"/>
      <c r="EO1095" s="7"/>
      <c r="EP1095" s="7"/>
      <c r="EQ1095" s="7"/>
      <c r="ER1095" s="7"/>
      <c r="ES1095" s="7"/>
      <c r="ET1095" s="7"/>
      <c r="EU1095" s="7"/>
      <c r="EV1095" s="7"/>
      <c r="EW1095" s="7"/>
      <c r="EX1095" s="7"/>
      <c r="EY1095" s="7"/>
      <c r="EZ1095" s="7"/>
      <c r="FA1095" s="7"/>
      <c r="FB1095" s="7"/>
      <c r="FC1095" s="7"/>
      <c r="FD1095" s="7"/>
      <c r="FE1095" s="7"/>
      <c r="FF1095" s="7"/>
      <c r="FG1095" s="7"/>
      <c r="FH1095" s="7"/>
      <c r="FI1095" s="7"/>
      <c r="FJ1095" s="7"/>
      <c r="FK1095" s="7"/>
      <c r="FL1095" s="7"/>
      <c r="FM1095" s="7"/>
      <c r="FN1095" s="7"/>
      <c r="FO1095" s="7"/>
      <c r="FP1095" s="7"/>
      <c r="FQ1095" s="7"/>
      <c r="FR1095" s="7"/>
      <c r="FS1095" s="7"/>
      <c r="FT1095" s="7"/>
      <c r="FU1095" s="7"/>
      <c r="FV1095" s="7"/>
      <c r="FW1095" s="7"/>
      <c r="FX1095" s="7"/>
      <c r="FY1095" s="7"/>
      <c r="FZ1095" s="7"/>
      <c r="GA1095" s="7"/>
      <c r="GB1095" s="7"/>
      <c r="GC1095" s="7"/>
      <c r="GD1095" s="7"/>
      <c r="GE1095" s="7"/>
      <c r="GF1095" s="7"/>
      <c r="GG1095" s="7"/>
      <c r="GH1095" s="7"/>
      <c r="GI1095" s="7"/>
      <c r="GJ1095" s="7"/>
      <c r="GK1095" s="7"/>
      <c r="GL1095" s="7"/>
      <c r="GM1095" s="7"/>
      <c r="GN1095" s="7"/>
      <c r="GO1095" s="7"/>
      <c r="GP1095" s="7"/>
      <c r="GQ1095" s="7"/>
      <c r="GR1095" s="7"/>
      <c r="GS1095" s="7"/>
      <c r="GT1095" s="7"/>
      <c r="GU1095" s="7"/>
      <c r="GV1095" s="7"/>
      <c r="GW1095" s="7"/>
      <c r="GX1095" s="7"/>
      <c r="GY1095" s="7"/>
      <c r="GZ1095" s="7"/>
      <c r="HA1095" s="7"/>
      <c r="HB1095" s="7"/>
      <c r="HC1095" s="7"/>
      <c r="HD1095" s="7"/>
      <c r="HE1095" s="7"/>
      <c r="HF1095" s="7"/>
      <c r="HG1095" s="7"/>
      <c r="HH1095" s="7"/>
      <c r="HI1095" s="7"/>
      <c r="HJ1095" s="7"/>
      <c r="HK1095" s="7"/>
      <c r="HL1095" s="7"/>
      <c r="HM1095" s="7"/>
      <c r="HN1095" s="7"/>
      <c r="HO1095" s="7"/>
      <c r="HP1095" s="7"/>
      <c r="HQ1095" s="7"/>
      <c r="HR1095" s="7"/>
      <c r="HS1095" s="7"/>
      <c r="HT1095" s="7"/>
      <c r="HU1095" s="7"/>
      <c r="HV1095" s="7"/>
      <c r="HW1095" s="7"/>
      <c r="HX1095" s="7"/>
      <c r="HY1095" s="7"/>
      <c r="HZ1095" s="7"/>
      <c r="IA1095" s="7"/>
      <c r="IB1095" s="7"/>
      <c r="IC1095" s="7"/>
      <c r="ID1095" s="7"/>
      <c r="IE1095" s="7"/>
      <c r="IF1095" s="7"/>
      <c r="IG1095" s="7"/>
      <c r="IH1095" s="7"/>
      <c r="II1095" s="7"/>
      <c r="IJ1095" s="7"/>
      <c r="IK1095" s="7"/>
      <c r="IL1095" s="7"/>
      <c r="IM1095" s="7"/>
      <c r="IN1095" s="7"/>
      <c r="IO1095" s="7"/>
      <c r="IP1095" s="7"/>
      <c r="IQ1095" s="7"/>
      <c r="IR1095" s="7"/>
      <c r="IS1095" s="7"/>
      <c r="IT1095" s="7"/>
      <c r="IU1095" s="7"/>
      <c r="IV1095" s="7"/>
      <c r="IW1095" s="7"/>
      <c r="IX1095" s="7"/>
      <c r="IY1095" s="7"/>
    </row>
    <row r="1096" spans="1:259" s="8" customFormat="1" ht="15.5" x14ac:dyDescent="0.3">
      <c r="A1096" s="6" t="s">
        <v>8202</v>
      </c>
      <c r="B1096" s="6" t="s">
        <v>8203</v>
      </c>
      <c r="C1096" s="6" t="s">
        <v>8204</v>
      </c>
      <c r="D1096" s="6" t="s">
        <v>64</v>
      </c>
      <c r="E1096" s="6" t="s">
        <v>65</v>
      </c>
      <c r="F1096" s="6" t="s">
        <v>205</v>
      </c>
      <c r="G1096" s="6" t="s">
        <v>4852</v>
      </c>
      <c r="H1096" s="6" t="s">
        <v>22</v>
      </c>
      <c r="I1096" s="6" t="s">
        <v>8205</v>
      </c>
      <c r="J1096" s="6" t="s">
        <v>8206</v>
      </c>
      <c r="K1096" s="6" t="s">
        <v>38</v>
      </c>
      <c r="L1096" s="6" t="s">
        <v>8207</v>
      </c>
      <c r="M1096" s="6" t="s">
        <v>38</v>
      </c>
      <c r="N1096" s="6" t="s">
        <v>38</v>
      </c>
      <c r="O1096" s="6" t="s">
        <v>8208</v>
      </c>
      <c r="P1096" s="7"/>
      <c r="Q1096" s="7"/>
      <c r="R1096" s="7"/>
      <c r="S1096" s="7"/>
      <c r="T1096" s="7"/>
      <c r="U1096" s="7"/>
      <c r="V1096" s="7"/>
      <c r="W1096" s="7"/>
      <c r="X1096" s="7"/>
      <c r="Y1096" s="7"/>
      <c r="Z1096" s="7"/>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c r="AX1096" s="7"/>
      <c r="AY1096" s="7"/>
      <c r="AZ1096" s="7"/>
      <c r="BA1096" s="7"/>
      <c r="BB1096" s="7"/>
      <c r="BC1096" s="7"/>
      <c r="BD1096" s="7"/>
      <c r="BE1096" s="7"/>
      <c r="BF1096" s="7"/>
      <c r="BG1096" s="7"/>
      <c r="BH1096" s="7"/>
      <c r="BI1096" s="7"/>
      <c r="BJ1096" s="7"/>
      <c r="BK1096" s="7"/>
      <c r="BL1096" s="7"/>
      <c r="BM1096" s="7"/>
      <c r="BN1096" s="7"/>
      <c r="BO1096" s="7"/>
      <c r="BP1096" s="7"/>
      <c r="BQ1096" s="7"/>
      <c r="BR1096" s="7"/>
      <c r="BS1096" s="7"/>
      <c r="BT1096" s="7"/>
      <c r="BU1096" s="7"/>
      <c r="BV1096" s="7"/>
      <c r="BW1096" s="7"/>
      <c r="BX1096" s="7"/>
      <c r="BY1096" s="7"/>
      <c r="BZ1096" s="7"/>
      <c r="CA1096" s="7"/>
      <c r="CB1096" s="7"/>
      <c r="CC1096" s="7"/>
      <c r="CD1096" s="7"/>
      <c r="CE1096" s="7"/>
      <c r="CF1096" s="7"/>
      <c r="CG1096" s="7"/>
      <c r="CH1096" s="7"/>
      <c r="CI1096" s="7"/>
      <c r="CJ1096" s="7"/>
      <c r="CK1096" s="7"/>
      <c r="CL1096" s="7"/>
      <c r="CM1096" s="7"/>
      <c r="CN1096" s="7"/>
      <c r="CO1096" s="7"/>
      <c r="CP1096" s="7"/>
      <c r="CQ1096" s="7"/>
      <c r="CR1096" s="7"/>
      <c r="CS1096" s="7"/>
      <c r="CT1096" s="7"/>
      <c r="CU1096" s="7"/>
      <c r="CV1096" s="7"/>
      <c r="CW1096" s="7"/>
      <c r="CX1096" s="7"/>
      <c r="CY1096" s="7"/>
      <c r="CZ1096" s="7"/>
      <c r="DA1096" s="7"/>
      <c r="DB1096" s="7"/>
      <c r="DC1096" s="7"/>
      <c r="DD1096" s="7"/>
      <c r="DE1096" s="7"/>
      <c r="DF1096" s="7"/>
      <c r="DG1096" s="7"/>
      <c r="DH1096" s="7"/>
      <c r="DI1096" s="7"/>
      <c r="DJ1096" s="7"/>
      <c r="DK1096" s="7"/>
      <c r="DL1096" s="7"/>
      <c r="DM1096" s="7"/>
      <c r="DN1096" s="7"/>
      <c r="DO1096" s="7"/>
      <c r="DP1096" s="7"/>
      <c r="DQ1096" s="7"/>
      <c r="DR1096" s="7"/>
      <c r="DS1096" s="7"/>
      <c r="DT1096" s="7"/>
      <c r="DU1096" s="7"/>
      <c r="DV1096" s="7"/>
      <c r="DW1096" s="7"/>
      <c r="DX1096" s="7"/>
      <c r="DY1096" s="7"/>
      <c r="DZ1096" s="7"/>
      <c r="EA1096" s="7"/>
      <c r="EB1096" s="7"/>
      <c r="EC1096" s="7"/>
      <c r="ED1096" s="7"/>
      <c r="EE1096" s="7"/>
      <c r="EF1096" s="7"/>
      <c r="EG1096" s="7"/>
      <c r="EH1096" s="7"/>
      <c r="EI1096" s="7"/>
      <c r="EJ1096" s="7"/>
      <c r="EK1096" s="7"/>
      <c r="EL1096" s="7"/>
      <c r="EM1096" s="7"/>
      <c r="EN1096" s="7"/>
      <c r="EO1096" s="7"/>
      <c r="EP1096" s="7"/>
      <c r="EQ1096" s="7"/>
      <c r="ER1096" s="7"/>
      <c r="ES1096" s="7"/>
      <c r="ET1096" s="7"/>
      <c r="EU1096" s="7"/>
      <c r="EV1096" s="7"/>
      <c r="EW1096" s="7"/>
      <c r="EX1096" s="7"/>
      <c r="EY1096" s="7"/>
      <c r="EZ1096" s="7"/>
      <c r="FA1096" s="7"/>
      <c r="FB1096" s="7"/>
      <c r="FC1096" s="7"/>
      <c r="FD1096" s="7"/>
      <c r="FE1096" s="7"/>
      <c r="FF1096" s="7"/>
      <c r="FG1096" s="7"/>
      <c r="FH1096" s="7"/>
      <c r="FI1096" s="7"/>
      <c r="FJ1096" s="7"/>
      <c r="FK1096" s="7"/>
      <c r="FL1096" s="7"/>
      <c r="FM1096" s="7"/>
      <c r="FN1096" s="7"/>
      <c r="FO1096" s="7"/>
      <c r="FP1096" s="7"/>
      <c r="FQ1096" s="7"/>
      <c r="FR1096" s="7"/>
      <c r="FS1096" s="7"/>
      <c r="FT1096" s="7"/>
      <c r="FU1096" s="7"/>
      <c r="FV1096" s="7"/>
      <c r="FW1096" s="7"/>
      <c r="FX1096" s="7"/>
      <c r="FY1096" s="7"/>
      <c r="FZ1096" s="7"/>
      <c r="GA1096" s="7"/>
      <c r="GB1096" s="7"/>
      <c r="GC1096" s="7"/>
      <c r="GD1096" s="7"/>
      <c r="GE1096" s="7"/>
      <c r="GF1096" s="7"/>
      <c r="GG1096" s="7"/>
      <c r="GH1096" s="7"/>
      <c r="GI1096" s="7"/>
      <c r="GJ1096" s="7"/>
      <c r="GK1096" s="7"/>
      <c r="GL1096" s="7"/>
      <c r="GM1096" s="7"/>
      <c r="GN1096" s="7"/>
      <c r="GO1096" s="7"/>
      <c r="GP1096" s="7"/>
      <c r="GQ1096" s="7"/>
      <c r="GR1096" s="7"/>
      <c r="GS1096" s="7"/>
      <c r="GT1096" s="7"/>
      <c r="GU1096" s="7"/>
      <c r="GV1096" s="7"/>
      <c r="GW1096" s="7"/>
      <c r="GX1096" s="7"/>
      <c r="GY1096" s="7"/>
      <c r="GZ1096" s="7"/>
      <c r="HA1096" s="7"/>
      <c r="HB1096" s="7"/>
      <c r="HC1096" s="7"/>
      <c r="HD1096" s="7"/>
      <c r="HE1096" s="7"/>
      <c r="HF1096" s="7"/>
      <c r="HG1096" s="7"/>
      <c r="HH1096" s="7"/>
      <c r="HI1096" s="7"/>
      <c r="HJ1096" s="7"/>
      <c r="HK1096" s="7"/>
      <c r="HL1096" s="7"/>
      <c r="HM1096" s="7"/>
      <c r="HN1096" s="7"/>
      <c r="HO1096" s="7"/>
      <c r="HP1096" s="7"/>
      <c r="HQ1096" s="7"/>
      <c r="HR1096" s="7"/>
      <c r="HS1096" s="7"/>
      <c r="HT1096" s="7"/>
      <c r="HU1096" s="7"/>
      <c r="HV1096" s="7"/>
      <c r="HW1096" s="7"/>
      <c r="HX1096" s="7"/>
      <c r="HY1096" s="7"/>
      <c r="HZ1096" s="7"/>
      <c r="IA1096" s="7"/>
      <c r="IB1096" s="7"/>
      <c r="IC1096" s="7"/>
      <c r="ID1096" s="7"/>
      <c r="IE1096" s="7"/>
      <c r="IF1096" s="7"/>
      <c r="IG1096" s="7"/>
      <c r="IH1096" s="7"/>
      <c r="II1096" s="7"/>
      <c r="IJ1096" s="7"/>
      <c r="IK1096" s="7"/>
      <c r="IL1096" s="7"/>
      <c r="IM1096" s="7"/>
      <c r="IN1096" s="7"/>
      <c r="IO1096" s="7"/>
      <c r="IP1096" s="7"/>
      <c r="IQ1096" s="7"/>
      <c r="IR1096" s="7"/>
      <c r="IS1096" s="7"/>
      <c r="IT1096" s="7"/>
      <c r="IU1096" s="7"/>
      <c r="IV1096" s="7"/>
      <c r="IW1096" s="7"/>
      <c r="IX1096" s="7"/>
      <c r="IY1096" s="7"/>
    </row>
    <row r="1097" spans="1:259" s="8" customFormat="1" ht="15.5" x14ac:dyDescent="0.3">
      <c r="A1097" s="6" t="s">
        <v>8209</v>
      </c>
      <c r="B1097" s="6" t="s">
        <v>157</v>
      </c>
      <c r="C1097" s="6" t="s">
        <v>8210</v>
      </c>
      <c r="D1097" s="6" t="s">
        <v>374</v>
      </c>
      <c r="E1097" s="6" t="s">
        <v>375</v>
      </c>
      <c r="F1097" s="6" t="s">
        <v>138</v>
      </c>
      <c r="G1097" s="6" t="s">
        <v>376</v>
      </c>
      <c r="H1097" s="6" t="s">
        <v>22</v>
      </c>
      <c r="I1097" s="6" t="s">
        <v>8211</v>
      </c>
      <c r="J1097" s="6" t="s">
        <v>8212</v>
      </c>
      <c r="K1097" s="6" t="s">
        <v>8213</v>
      </c>
      <c r="L1097" s="6" t="s">
        <v>8214</v>
      </c>
      <c r="M1097" s="6" t="s">
        <v>38</v>
      </c>
      <c r="N1097" s="6" t="s">
        <v>8215</v>
      </c>
      <c r="O1097" s="6" t="s">
        <v>8216</v>
      </c>
      <c r="P1097" s="7"/>
      <c r="Q1097" s="7"/>
      <c r="R1097" s="7"/>
      <c r="S1097" s="7"/>
      <c r="T1097" s="7"/>
      <c r="U1097" s="7"/>
      <c r="V1097" s="7"/>
      <c r="W1097" s="7"/>
      <c r="X1097" s="7"/>
      <c r="Y1097" s="7"/>
      <c r="Z1097" s="7"/>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c r="AX1097" s="7"/>
      <c r="AY1097" s="7"/>
      <c r="AZ1097" s="7"/>
      <c r="BA1097" s="7"/>
      <c r="BB1097" s="7"/>
      <c r="BC1097" s="7"/>
      <c r="BD1097" s="7"/>
      <c r="BE1097" s="7"/>
      <c r="BF1097" s="7"/>
      <c r="BG1097" s="7"/>
      <c r="BH1097" s="7"/>
      <c r="BI1097" s="7"/>
      <c r="BJ1097" s="7"/>
      <c r="BK1097" s="7"/>
      <c r="BL1097" s="7"/>
      <c r="BM1097" s="7"/>
      <c r="BN1097" s="7"/>
      <c r="BO1097" s="7"/>
      <c r="BP1097" s="7"/>
      <c r="BQ1097" s="7"/>
      <c r="BR1097" s="7"/>
      <c r="BS1097" s="7"/>
      <c r="BT1097" s="7"/>
      <c r="BU1097" s="7"/>
      <c r="BV1097" s="7"/>
      <c r="BW1097" s="7"/>
      <c r="BX1097" s="7"/>
      <c r="BY1097" s="7"/>
      <c r="BZ1097" s="7"/>
      <c r="CA1097" s="7"/>
      <c r="CB1097" s="7"/>
      <c r="CC1097" s="7"/>
      <c r="CD1097" s="7"/>
      <c r="CE1097" s="7"/>
      <c r="CF1097" s="7"/>
      <c r="CG1097" s="7"/>
      <c r="CH1097" s="7"/>
      <c r="CI1097" s="7"/>
      <c r="CJ1097" s="7"/>
      <c r="CK1097" s="7"/>
      <c r="CL1097" s="7"/>
      <c r="CM1097" s="7"/>
      <c r="CN1097" s="7"/>
      <c r="CO1097" s="7"/>
      <c r="CP1097" s="7"/>
      <c r="CQ1097" s="7"/>
      <c r="CR1097" s="7"/>
      <c r="CS1097" s="7"/>
      <c r="CT1097" s="7"/>
      <c r="CU1097" s="7"/>
      <c r="CV1097" s="7"/>
      <c r="CW1097" s="7"/>
      <c r="CX1097" s="7"/>
      <c r="CY1097" s="7"/>
      <c r="CZ1097" s="7"/>
      <c r="DA1097" s="7"/>
      <c r="DB1097" s="7"/>
      <c r="DC1097" s="7"/>
      <c r="DD1097" s="7"/>
      <c r="DE1097" s="7"/>
      <c r="DF1097" s="7"/>
      <c r="DG1097" s="7"/>
      <c r="DH1097" s="7"/>
      <c r="DI1097" s="7"/>
      <c r="DJ1097" s="7"/>
      <c r="DK1097" s="7"/>
      <c r="DL1097" s="7"/>
      <c r="DM1097" s="7"/>
      <c r="DN1097" s="7"/>
      <c r="DO1097" s="7"/>
      <c r="DP1097" s="7"/>
      <c r="DQ1097" s="7"/>
      <c r="DR1097" s="7"/>
      <c r="DS1097" s="7"/>
      <c r="DT1097" s="7"/>
      <c r="DU1097" s="7"/>
      <c r="DV1097" s="7"/>
      <c r="DW1097" s="7"/>
      <c r="DX1097" s="7"/>
      <c r="DY1097" s="7"/>
      <c r="DZ1097" s="7"/>
      <c r="EA1097" s="7"/>
      <c r="EB1097" s="7"/>
      <c r="EC1097" s="7"/>
      <c r="ED1097" s="7"/>
      <c r="EE1097" s="7"/>
      <c r="EF1097" s="7"/>
      <c r="EG1097" s="7"/>
      <c r="EH1097" s="7"/>
      <c r="EI1097" s="7"/>
      <c r="EJ1097" s="7"/>
      <c r="EK1097" s="7"/>
      <c r="EL1097" s="7"/>
      <c r="EM1097" s="7"/>
      <c r="EN1097" s="7"/>
      <c r="EO1097" s="7"/>
      <c r="EP1097" s="7"/>
      <c r="EQ1097" s="7"/>
      <c r="ER1097" s="7"/>
      <c r="ES1097" s="7"/>
      <c r="ET1097" s="7"/>
      <c r="EU1097" s="7"/>
      <c r="EV1097" s="7"/>
      <c r="EW1097" s="7"/>
      <c r="EX1097" s="7"/>
      <c r="EY1097" s="7"/>
      <c r="EZ1097" s="7"/>
      <c r="FA1097" s="7"/>
      <c r="FB1097" s="7"/>
      <c r="FC1097" s="7"/>
      <c r="FD1097" s="7"/>
      <c r="FE1097" s="7"/>
      <c r="FF1097" s="7"/>
      <c r="FG1097" s="7"/>
      <c r="FH1097" s="7"/>
      <c r="FI1097" s="7"/>
      <c r="FJ1097" s="7"/>
      <c r="FK1097" s="7"/>
      <c r="FL1097" s="7"/>
      <c r="FM1097" s="7"/>
      <c r="FN1097" s="7"/>
      <c r="FO1097" s="7"/>
      <c r="FP1097" s="7"/>
      <c r="FQ1097" s="7"/>
      <c r="FR1097" s="7"/>
      <c r="FS1097" s="7"/>
      <c r="FT1097" s="7"/>
      <c r="FU1097" s="7"/>
      <c r="FV1097" s="7"/>
      <c r="FW1097" s="7"/>
      <c r="FX1097" s="7"/>
      <c r="FY1097" s="7"/>
      <c r="FZ1097" s="7"/>
      <c r="GA1097" s="7"/>
      <c r="GB1097" s="7"/>
      <c r="GC1097" s="7"/>
      <c r="GD1097" s="7"/>
      <c r="GE1097" s="7"/>
      <c r="GF1097" s="7"/>
      <c r="GG1097" s="7"/>
      <c r="GH1097" s="7"/>
      <c r="GI1097" s="7"/>
      <c r="GJ1097" s="7"/>
      <c r="GK1097" s="7"/>
      <c r="GL1097" s="7"/>
      <c r="GM1097" s="7"/>
      <c r="GN1097" s="7"/>
      <c r="GO1097" s="7"/>
      <c r="GP1097" s="7"/>
      <c r="GQ1097" s="7"/>
      <c r="GR1097" s="7"/>
      <c r="GS1097" s="7"/>
      <c r="GT1097" s="7"/>
      <c r="GU1097" s="7"/>
      <c r="GV1097" s="7"/>
      <c r="GW1097" s="7"/>
      <c r="GX1097" s="7"/>
      <c r="GY1097" s="7"/>
      <c r="GZ1097" s="7"/>
      <c r="HA1097" s="7"/>
      <c r="HB1097" s="7"/>
      <c r="HC1097" s="7"/>
      <c r="HD1097" s="7"/>
      <c r="HE1097" s="7"/>
      <c r="HF1097" s="7"/>
      <c r="HG1097" s="7"/>
      <c r="HH1097" s="7"/>
      <c r="HI1097" s="7"/>
      <c r="HJ1097" s="7"/>
      <c r="HK1097" s="7"/>
      <c r="HL1097" s="7"/>
      <c r="HM1097" s="7"/>
      <c r="HN1097" s="7"/>
      <c r="HO1097" s="7"/>
      <c r="HP1097" s="7"/>
      <c r="HQ1097" s="7"/>
      <c r="HR1097" s="7"/>
      <c r="HS1097" s="7"/>
      <c r="HT1097" s="7"/>
      <c r="HU1097" s="7"/>
      <c r="HV1097" s="7"/>
      <c r="HW1097" s="7"/>
      <c r="HX1097" s="7"/>
      <c r="HY1097" s="7"/>
      <c r="HZ1097" s="7"/>
      <c r="IA1097" s="7"/>
      <c r="IB1097" s="7"/>
      <c r="IC1097" s="7"/>
      <c r="ID1097" s="7"/>
      <c r="IE1097" s="7"/>
      <c r="IF1097" s="7"/>
      <c r="IG1097" s="7"/>
      <c r="IH1097" s="7"/>
      <c r="II1097" s="7"/>
      <c r="IJ1097" s="7"/>
      <c r="IK1097" s="7"/>
      <c r="IL1097" s="7"/>
      <c r="IM1097" s="7"/>
      <c r="IN1097" s="7"/>
      <c r="IO1097" s="7"/>
      <c r="IP1097" s="7"/>
      <c r="IQ1097" s="7"/>
      <c r="IR1097" s="7"/>
      <c r="IS1097" s="7"/>
      <c r="IT1097" s="7"/>
      <c r="IU1097" s="7"/>
      <c r="IV1097" s="7"/>
      <c r="IW1097" s="7"/>
      <c r="IX1097" s="7"/>
      <c r="IY1097" s="7"/>
    </row>
    <row r="1098" spans="1:259" s="8" customFormat="1" ht="15.5" x14ac:dyDescent="0.3">
      <c r="A1098" s="6" t="s">
        <v>8217</v>
      </c>
      <c r="B1098" s="6" t="s">
        <v>507</v>
      </c>
      <c r="C1098" s="6" t="s">
        <v>8218</v>
      </c>
      <c r="D1098" s="6" t="s">
        <v>247</v>
      </c>
      <c r="E1098" s="6" t="s">
        <v>248</v>
      </c>
      <c r="F1098" s="6" t="s">
        <v>138</v>
      </c>
      <c r="G1098" s="6" t="s">
        <v>8219</v>
      </c>
      <c r="H1098" s="6" t="s">
        <v>82</v>
      </c>
      <c r="I1098" s="6" t="s">
        <v>8220</v>
      </c>
      <c r="J1098" s="6" t="s">
        <v>8221</v>
      </c>
      <c r="K1098" s="6" t="s">
        <v>8222</v>
      </c>
      <c r="L1098" s="6" t="s">
        <v>8223</v>
      </c>
      <c r="M1098" s="6" t="s">
        <v>8224</v>
      </c>
      <c r="N1098" s="6" t="s">
        <v>8225</v>
      </c>
      <c r="O1098" s="6" t="s">
        <v>8226</v>
      </c>
      <c r="P1098" s="7"/>
      <c r="Q1098" s="7"/>
      <c r="R1098" s="7"/>
      <c r="S1098" s="7"/>
      <c r="T1098" s="7"/>
      <c r="U1098" s="7"/>
      <c r="V1098" s="7"/>
      <c r="W1098" s="7"/>
      <c r="X1098" s="7"/>
      <c r="Y1098" s="7"/>
      <c r="Z1098" s="7"/>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c r="AX1098" s="7"/>
      <c r="AY1098" s="7"/>
      <c r="AZ1098" s="7"/>
      <c r="BA1098" s="7"/>
      <c r="BB1098" s="7"/>
      <c r="BC1098" s="7"/>
      <c r="BD1098" s="7"/>
      <c r="BE1098" s="7"/>
      <c r="BF1098" s="7"/>
      <c r="BG1098" s="7"/>
      <c r="BH1098" s="7"/>
      <c r="BI1098" s="7"/>
      <c r="BJ1098" s="7"/>
      <c r="BK1098" s="7"/>
      <c r="BL1098" s="7"/>
      <c r="BM1098" s="7"/>
      <c r="BN1098" s="7"/>
      <c r="BO1098" s="7"/>
      <c r="BP1098" s="7"/>
      <c r="BQ1098" s="7"/>
      <c r="BR1098" s="7"/>
      <c r="BS1098" s="7"/>
      <c r="BT1098" s="7"/>
      <c r="BU1098" s="7"/>
      <c r="BV1098" s="7"/>
      <c r="BW1098" s="7"/>
      <c r="BX1098" s="7"/>
      <c r="BY1098" s="7"/>
      <c r="BZ1098" s="7"/>
      <c r="CA1098" s="7"/>
      <c r="CB1098" s="7"/>
      <c r="CC1098" s="7"/>
      <c r="CD1098" s="7"/>
      <c r="CE1098" s="7"/>
      <c r="CF1098" s="7"/>
      <c r="CG1098" s="7"/>
      <c r="CH1098" s="7"/>
      <c r="CI1098" s="7"/>
      <c r="CJ1098" s="7"/>
      <c r="CK1098" s="7"/>
      <c r="CL1098" s="7"/>
      <c r="CM1098" s="7"/>
      <c r="CN1098" s="7"/>
      <c r="CO1098" s="7"/>
      <c r="CP1098" s="7"/>
      <c r="CQ1098" s="7"/>
      <c r="CR1098" s="7"/>
      <c r="CS1098" s="7"/>
      <c r="CT1098" s="7"/>
      <c r="CU1098" s="7"/>
      <c r="CV1098" s="7"/>
      <c r="CW1098" s="7"/>
      <c r="CX1098" s="7"/>
      <c r="CY1098" s="7"/>
      <c r="CZ1098" s="7"/>
      <c r="DA1098" s="7"/>
      <c r="DB1098" s="7"/>
      <c r="DC1098" s="7"/>
      <c r="DD1098" s="7"/>
      <c r="DE1098" s="7"/>
      <c r="DF1098" s="7"/>
      <c r="DG1098" s="7"/>
      <c r="DH1098" s="7"/>
      <c r="DI1098" s="7"/>
      <c r="DJ1098" s="7"/>
      <c r="DK1098" s="7"/>
      <c r="DL1098" s="7"/>
      <c r="DM1098" s="7"/>
      <c r="DN1098" s="7"/>
      <c r="DO1098" s="7"/>
      <c r="DP1098" s="7"/>
      <c r="DQ1098" s="7"/>
      <c r="DR1098" s="7"/>
      <c r="DS1098" s="7"/>
      <c r="DT1098" s="7"/>
      <c r="DU1098" s="7"/>
      <c r="DV1098" s="7"/>
      <c r="DW1098" s="7"/>
      <c r="DX1098" s="7"/>
      <c r="DY1098" s="7"/>
      <c r="DZ1098" s="7"/>
      <c r="EA1098" s="7"/>
      <c r="EB1098" s="7"/>
      <c r="EC1098" s="7"/>
      <c r="ED1098" s="7"/>
      <c r="EE1098" s="7"/>
      <c r="EF1098" s="7"/>
      <c r="EG1098" s="7"/>
      <c r="EH1098" s="7"/>
      <c r="EI1098" s="7"/>
      <c r="EJ1098" s="7"/>
      <c r="EK1098" s="7"/>
      <c r="EL1098" s="7"/>
      <c r="EM1098" s="7"/>
      <c r="EN1098" s="7"/>
      <c r="EO1098" s="7"/>
      <c r="EP1098" s="7"/>
      <c r="EQ1098" s="7"/>
      <c r="ER1098" s="7"/>
      <c r="ES1098" s="7"/>
      <c r="ET1098" s="7"/>
      <c r="EU1098" s="7"/>
      <c r="EV1098" s="7"/>
      <c r="EW1098" s="7"/>
      <c r="EX1098" s="7"/>
      <c r="EY1098" s="7"/>
      <c r="EZ1098" s="7"/>
      <c r="FA1098" s="7"/>
      <c r="FB1098" s="7"/>
      <c r="FC1098" s="7"/>
      <c r="FD1098" s="7"/>
      <c r="FE1098" s="7"/>
      <c r="FF1098" s="7"/>
      <c r="FG1098" s="7"/>
      <c r="FH1098" s="7"/>
      <c r="FI1098" s="7"/>
      <c r="FJ1098" s="7"/>
      <c r="FK1098" s="7"/>
      <c r="FL1098" s="7"/>
      <c r="FM1098" s="7"/>
      <c r="FN1098" s="7"/>
      <c r="FO1098" s="7"/>
      <c r="FP1098" s="7"/>
      <c r="FQ1098" s="7"/>
      <c r="FR1098" s="7"/>
      <c r="FS1098" s="7"/>
      <c r="FT1098" s="7"/>
      <c r="FU1098" s="7"/>
      <c r="FV1098" s="7"/>
      <c r="FW1098" s="7"/>
      <c r="FX1098" s="7"/>
      <c r="FY1098" s="7"/>
      <c r="FZ1098" s="7"/>
      <c r="GA1098" s="7"/>
      <c r="GB1098" s="7"/>
      <c r="GC1098" s="7"/>
      <c r="GD1098" s="7"/>
      <c r="GE1098" s="7"/>
      <c r="GF1098" s="7"/>
      <c r="GG1098" s="7"/>
      <c r="GH1098" s="7"/>
      <c r="GI1098" s="7"/>
      <c r="GJ1098" s="7"/>
      <c r="GK1098" s="7"/>
      <c r="GL1098" s="7"/>
      <c r="GM1098" s="7"/>
      <c r="GN1098" s="7"/>
      <c r="GO1098" s="7"/>
      <c r="GP1098" s="7"/>
      <c r="GQ1098" s="7"/>
      <c r="GR1098" s="7"/>
      <c r="GS1098" s="7"/>
      <c r="GT1098" s="7"/>
      <c r="GU1098" s="7"/>
      <c r="GV1098" s="7"/>
      <c r="GW1098" s="7"/>
      <c r="GX1098" s="7"/>
      <c r="GY1098" s="7"/>
      <c r="GZ1098" s="7"/>
      <c r="HA1098" s="7"/>
      <c r="HB1098" s="7"/>
      <c r="HC1098" s="7"/>
      <c r="HD1098" s="7"/>
      <c r="HE1098" s="7"/>
      <c r="HF1098" s="7"/>
      <c r="HG1098" s="7"/>
      <c r="HH1098" s="7"/>
      <c r="HI1098" s="7"/>
      <c r="HJ1098" s="7"/>
      <c r="HK1098" s="7"/>
      <c r="HL1098" s="7"/>
      <c r="HM1098" s="7"/>
      <c r="HN1098" s="7"/>
      <c r="HO1098" s="7"/>
      <c r="HP1098" s="7"/>
      <c r="HQ1098" s="7"/>
      <c r="HR1098" s="7"/>
      <c r="HS1098" s="7"/>
      <c r="HT1098" s="7"/>
      <c r="HU1098" s="7"/>
      <c r="HV1098" s="7"/>
      <c r="HW1098" s="7"/>
      <c r="HX1098" s="7"/>
      <c r="HY1098" s="7"/>
      <c r="HZ1098" s="7"/>
      <c r="IA1098" s="7"/>
      <c r="IB1098" s="7"/>
      <c r="IC1098" s="7"/>
      <c r="ID1098" s="7"/>
      <c r="IE1098" s="7"/>
      <c r="IF1098" s="7"/>
      <c r="IG1098" s="7"/>
      <c r="IH1098" s="7"/>
      <c r="II1098" s="7"/>
      <c r="IJ1098" s="7"/>
      <c r="IK1098" s="7"/>
      <c r="IL1098" s="7"/>
      <c r="IM1098" s="7"/>
      <c r="IN1098" s="7"/>
      <c r="IO1098" s="7"/>
      <c r="IP1098" s="7"/>
      <c r="IQ1098" s="7"/>
      <c r="IR1098" s="7"/>
      <c r="IS1098" s="7"/>
      <c r="IT1098" s="7"/>
      <c r="IU1098" s="7"/>
      <c r="IV1098" s="7"/>
      <c r="IW1098" s="7"/>
      <c r="IX1098" s="7"/>
      <c r="IY1098" s="7"/>
    </row>
    <row r="1099" spans="1:259" s="8" customFormat="1" ht="15.5" x14ac:dyDescent="0.3">
      <c r="A1099" s="6" t="s">
        <v>8227</v>
      </c>
      <c r="B1099" s="6" t="s">
        <v>4133</v>
      </c>
      <c r="C1099" s="6" t="s">
        <v>8228</v>
      </c>
      <c r="D1099" s="6" t="s">
        <v>44</v>
      </c>
      <c r="E1099" s="6" t="s">
        <v>173</v>
      </c>
      <c r="F1099" s="6" t="s">
        <v>409</v>
      </c>
      <c r="G1099" s="6" t="s">
        <v>7951</v>
      </c>
      <c r="H1099" s="6" t="s">
        <v>82</v>
      </c>
      <c r="I1099" s="6" t="s">
        <v>38</v>
      </c>
      <c r="J1099" s="6" t="s">
        <v>38</v>
      </c>
      <c r="K1099" s="6" t="s">
        <v>38</v>
      </c>
      <c r="L1099" s="6" t="s">
        <v>8229</v>
      </c>
      <c r="M1099" s="6" t="s">
        <v>38</v>
      </c>
      <c r="N1099" s="6" t="s">
        <v>38</v>
      </c>
      <c r="O1099" s="6" t="s">
        <v>8230</v>
      </c>
      <c r="P1099" s="7"/>
      <c r="Q1099" s="7"/>
      <c r="R1099" s="7"/>
      <c r="S1099" s="7"/>
      <c r="T1099" s="7"/>
      <c r="U1099" s="7"/>
      <c r="V1099" s="7"/>
      <c r="W1099" s="7"/>
      <c r="X1099" s="7"/>
      <c r="Y1099" s="7"/>
      <c r="Z1099" s="7"/>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c r="AX1099" s="7"/>
      <c r="AY1099" s="7"/>
      <c r="AZ1099" s="7"/>
      <c r="BA1099" s="7"/>
      <c r="BB1099" s="7"/>
      <c r="BC1099" s="7"/>
      <c r="BD1099" s="7"/>
      <c r="BE1099" s="7"/>
      <c r="BF1099" s="7"/>
      <c r="BG1099" s="7"/>
      <c r="BH1099" s="7"/>
      <c r="BI1099" s="7"/>
      <c r="BJ1099" s="7"/>
      <c r="BK1099" s="7"/>
      <c r="BL1099" s="7"/>
      <c r="BM1099" s="7"/>
      <c r="BN1099" s="7"/>
      <c r="BO1099" s="7"/>
      <c r="BP1099" s="7"/>
      <c r="BQ1099" s="7"/>
      <c r="BR1099" s="7"/>
      <c r="BS1099" s="7"/>
      <c r="BT1099" s="7"/>
      <c r="BU1099" s="7"/>
      <c r="BV1099" s="7"/>
      <c r="BW1099" s="7"/>
      <c r="BX1099" s="7"/>
      <c r="BY1099" s="7"/>
      <c r="BZ1099" s="7"/>
      <c r="CA1099" s="7"/>
      <c r="CB1099" s="7"/>
      <c r="CC1099" s="7"/>
      <c r="CD1099" s="7"/>
      <c r="CE1099" s="7"/>
      <c r="CF1099" s="7"/>
      <c r="CG1099" s="7"/>
      <c r="CH1099" s="7"/>
      <c r="CI1099" s="7"/>
      <c r="CJ1099" s="7"/>
      <c r="CK1099" s="7"/>
      <c r="CL1099" s="7"/>
      <c r="CM1099" s="7"/>
      <c r="CN1099" s="7"/>
      <c r="CO1099" s="7"/>
      <c r="CP1099" s="7"/>
      <c r="CQ1099" s="7"/>
      <c r="CR1099" s="7"/>
      <c r="CS1099" s="7"/>
      <c r="CT1099" s="7"/>
      <c r="CU1099" s="7"/>
      <c r="CV1099" s="7"/>
      <c r="CW1099" s="7"/>
      <c r="CX1099" s="7"/>
      <c r="CY1099" s="7"/>
      <c r="CZ1099" s="7"/>
      <c r="DA1099" s="7"/>
      <c r="DB1099" s="7"/>
      <c r="DC1099" s="7"/>
      <c r="DD1099" s="7"/>
      <c r="DE1099" s="7"/>
      <c r="DF1099" s="7"/>
      <c r="DG1099" s="7"/>
      <c r="DH1099" s="7"/>
      <c r="DI1099" s="7"/>
      <c r="DJ1099" s="7"/>
      <c r="DK1099" s="7"/>
      <c r="DL1099" s="7"/>
      <c r="DM1099" s="7"/>
      <c r="DN1099" s="7"/>
      <c r="DO1099" s="7"/>
      <c r="DP1099" s="7"/>
      <c r="DQ1099" s="7"/>
      <c r="DR1099" s="7"/>
      <c r="DS1099" s="7"/>
      <c r="DT1099" s="7"/>
      <c r="DU1099" s="7"/>
      <c r="DV1099" s="7"/>
      <c r="DW1099" s="7"/>
      <c r="DX1099" s="7"/>
      <c r="DY1099" s="7"/>
      <c r="DZ1099" s="7"/>
      <c r="EA1099" s="7"/>
      <c r="EB1099" s="7"/>
      <c r="EC1099" s="7"/>
      <c r="ED1099" s="7"/>
      <c r="EE1099" s="7"/>
      <c r="EF1099" s="7"/>
      <c r="EG1099" s="7"/>
      <c r="EH1099" s="7"/>
      <c r="EI1099" s="7"/>
      <c r="EJ1099" s="7"/>
      <c r="EK1099" s="7"/>
      <c r="EL1099" s="7"/>
      <c r="EM1099" s="7"/>
      <c r="EN1099" s="7"/>
      <c r="EO1099" s="7"/>
      <c r="EP1099" s="7"/>
      <c r="EQ1099" s="7"/>
      <c r="ER1099" s="7"/>
      <c r="ES1099" s="7"/>
      <c r="ET1099" s="7"/>
      <c r="EU1099" s="7"/>
      <c r="EV1099" s="7"/>
      <c r="EW1099" s="7"/>
      <c r="EX1099" s="7"/>
      <c r="EY1099" s="7"/>
      <c r="EZ1099" s="7"/>
      <c r="FA1099" s="7"/>
      <c r="FB1099" s="7"/>
      <c r="FC1099" s="7"/>
      <c r="FD1099" s="7"/>
      <c r="FE1099" s="7"/>
      <c r="FF1099" s="7"/>
      <c r="FG1099" s="7"/>
      <c r="FH1099" s="7"/>
      <c r="FI1099" s="7"/>
      <c r="FJ1099" s="7"/>
      <c r="FK1099" s="7"/>
      <c r="FL1099" s="7"/>
      <c r="FM1099" s="7"/>
      <c r="FN1099" s="7"/>
      <c r="FO1099" s="7"/>
      <c r="FP1099" s="7"/>
      <c r="FQ1099" s="7"/>
      <c r="FR1099" s="7"/>
      <c r="FS1099" s="7"/>
      <c r="FT1099" s="7"/>
      <c r="FU1099" s="7"/>
      <c r="FV1099" s="7"/>
      <c r="FW1099" s="7"/>
      <c r="FX1099" s="7"/>
      <c r="FY1099" s="7"/>
      <c r="FZ1099" s="7"/>
      <c r="GA1099" s="7"/>
      <c r="GB1099" s="7"/>
      <c r="GC1099" s="7"/>
      <c r="GD1099" s="7"/>
      <c r="GE1099" s="7"/>
      <c r="GF1099" s="7"/>
      <c r="GG1099" s="7"/>
      <c r="GH1099" s="7"/>
      <c r="GI1099" s="7"/>
      <c r="GJ1099" s="7"/>
      <c r="GK1099" s="7"/>
      <c r="GL1099" s="7"/>
      <c r="GM1099" s="7"/>
      <c r="GN1099" s="7"/>
      <c r="GO1099" s="7"/>
      <c r="GP1099" s="7"/>
      <c r="GQ1099" s="7"/>
      <c r="GR1099" s="7"/>
      <c r="GS1099" s="7"/>
      <c r="GT1099" s="7"/>
      <c r="GU1099" s="7"/>
      <c r="GV1099" s="7"/>
      <c r="GW1099" s="7"/>
      <c r="GX1099" s="7"/>
      <c r="GY1099" s="7"/>
      <c r="GZ1099" s="7"/>
      <c r="HA1099" s="7"/>
      <c r="HB1099" s="7"/>
      <c r="HC1099" s="7"/>
      <c r="HD1099" s="7"/>
      <c r="HE1099" s="7"/>
      <c r="HF1099" s="7"/>
      <c r="HG1099" s="7"/>
      <c r="HH1099" s="7"/>
      <c r="HI1099" s="7"/>
      <c r="HJ1099" s="7"/>
      <c r="HK1099" s="7"/>
      <c r="HL1099" s="7"/>
      <c r="HM1099" s="7"/>
      <c r="HN1099" s="7"/>
      <c r="HO1099" s="7"/>
      <c r="HP1099" s="7"/>
      <c r="HQ1099" s="7"/>
      <c r="HR1099" s="7"/>
      <c r="HS1099" s="7"/>
      <c r="HT1099" s="7"/>
      <c r="HU1099" s="7"/>
      <c r="HV1099" s="7"/>
      <c r="HW1099" s="7"/>
      <c r="HX1099" s="7"/>
      <c r="HY1099" s="7"/>
      <c r="HZ1099" s="7"/>
      <c r="IA1099" s="7"/>
      <c r="IB1099" s="7"/>
      <c r="IC1099" s="7"/>
      <c r="ID1099" s="7"/>
      <c r="IE1099" s="7"/>
      <c r="IF1099" s="7"/>
      <c r="IG1099" s="7"/>
      <c r="IH1099" s="7"/>
      <c r="II1099" s="7"/>
      <c r="IJ1099" s="7"/>
      <c r="IK1099" s="7"/>
      <c r="IL1099" s="7"/>
      <c r="IM1099" s="7"/>
      <c r="IN1099" s="7"/>
      <c r="IO1099" s="7"/>
      <c r="IP1099" s="7"/>
      <c r="IQ1099" s="7"/>
      <c r="IR1099" s="7"/>
      <c r="IS1099" s="7"/>
      <c r="IT1099" s="7"/>
      <c r="IU1099" s="7"/>
      <c r="IV1099" s="7"/>
      <c r="IW1099" s="7"/>
      <c r="IX1099" s="7"/>
      <c r="IY1099" s="7"/>
    </row>
    <row r="1100" spans="1:259" s="8" customFormat="1" ht="15.5" x14ac:dyDescent="0.3">
      <c r="A1100" s="6" t="s">
        <v>8231</v>
      </c>
      <c r="B1100" s="6" t="s">
        <v>8232</v>
      </c>
      <c r="C1100" s="6" t="s">
        <v>8233</v>
      </c>
      <c r="D1100" s="6" t="s">
        <v>64</v>
      </c>
      <c r="E1100" s="6" t="s">
        <v>65</v>
      </c>
      <c r="F1100" s="6" t="s">
        <v>903</v>
      </c>
      <c r="G1100" s="6" t="s">
        <v>38</v>
      </c>
      <c r="H1100" s="6" t="s">
        <v>22</v>
      </c>
      <c r="I1100" s="6" t="s">
        <v>8234</v>
      </c>
      <c r="J1100" s="6" t="s">
        <v>8235</v>
      </c>
      <c r="K1100" s="6" t="s">
        <v>38</v>
      </c>
      <c r="L1100" s="6" t="s">
        <v>8236</v>
      </c>
      <c r="M1100" s="6" t="s">
        <v>38</v>
      </c>
      <c r="N1100" s="6" t="s">
        <v>38</v>
      </c>
      <c r="O1100" s="6" t="s">
        <v>8237</v>
      </c>
      <c r="P1100" s="7"/>
      <c r="Q1100" s="7"/>
      <c r="R1100" s="7"/>
      <c r="S1100" s="7"/>
      <c r="T1100" s="7"/>
      <c r="U1100" s="7"/>
      <c r="V1100" s="7"/>
      <c r="W1100" s="7"/>
      <c r="X1100" s="7"/>
      <c r="Y1100" s="7"/>
      <c r="Z1100" s="7"/>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c r="AX1100" s="7"/>
      <c r="AY1100" s="7"/>
      <c r="AZ1100" s="7"/>
      <c r="BA1100" s="7"/>
      <c r="BB1100" s="7"/>
      <c r="BC1100" s="7"/>
      <c r="BD1100" s="7"/>
      <c r="BE1100" s="7"/>
      <c r="BF1100" s="7"/>
      <c r="BG1100" s="7"/>
      <c r="BH1100" s="7"/>
      <c r="BI1100" s="7"/>
      <c r="BJ1100" s="7"/>
      <c r="BK1100" s="7"/>
      <c r="BL1100" s="7"/>
      <c r="BM1100" s="7"/>
      <c r="BN1100" s="7"/>
      <c r="BO1100" s="7"/>
      <c r="BP1100" s="7"/>
      <c r="BQ1100" s="7"/>
      <c r="BR1100" s="7"/>
      <c r="BS1100" s="7"/>
      <c r="BT1100" s="7"/>
      <c r="BU1100" s="7"/>
      <c r="BV1100" s="7"/>
      <c r="BW1100" s="7"/>
      <c r="BX1100" s="7"/>
      <c r="BY1100" s="7"/>
      <c r="BZ1100" s="7"/>
      <c r="CA1100" s="7"/>
      <c r="CB1100" s="7"/>
      <c r="CC1100" s="7"/>
      <c r="CD1100" s="7"/>
      <c r="CE1100" s="7"/>
      <c r="CF1100" s="7"/>
      <c r="CG1100" s="7"/>
      <c r="CH1100" s="7"/>
      <c r="CI1100" s="7"/>
      <c r="CJ1100" s="7"/>
      <c r="CK1100" s="7"/>
      <c r="CL1100" s="7"/>
      <c r="CM1100" s="7"/>
      <c r="CN1100" s="7"/>
      <c r="CO1100" s="7"/>
      <c r="CP1100" s="7"/>
      <c r="CQ1100" s="7"/>
      <c r="CR1100" s="7"/>
      <c r="CS1100" s="7"/>
      <c r="CT1100" s="7"/>
      <c r="CU1100" s="7"/>
      <c r="CV1100" s="7"/>
      <c r="CW1100" s="7"/>
      <c r="CX1100" s="7"/>
      <c r="CY1100" s="7"/>
      <c r="CZ1100" s="7"/>
      <c r="DA1100" s="7"/>
      <c r="DB1100" s="7"/>
      <c r="DC1100" s="7"/>
      <c r="DD1100" s="7"/>
      <c r="DE1100" s="7"/>
      <c r="DF1100" s="7"/>
      <c r="DG1100" s="7"/>
      <c r="DH1100" s="7"/>
      <c r="DI1100" s="7"/>
      <c r="DJ1100" s="7"/>
      <c r="DK1100" s="7"/>
      <c r="DL1100" s="7"/>
      <c r="DM1100" s="7"/>
      <c r="DN1100" s="7"/>
      <c r="DO1100" s="7"/>
      <c r="DP1100" s="7"/>
      <c r="DQ1100" s="7"/>
      <c r="DR1100" s="7"/>
      <c r="DS1100" s="7"/>
      <c r="DT1100" s="7"/>
      <c r="DU1100" s="7"/>
      <c r="DV1100" s="7"/>
      <c r="DW1100" s="7"/>
      <c r="DX1100" s="7"/>
      <c r="DY1100" s="7"/>
      <c r="DZ1100" s="7"/>
      <c r="EA1100" s="7"/>
      <c r="EB1100" s="7"/>
      <c r="EC1100" s="7"/>
      <c r="ED1100" s="7"/>
      <c r="EE1100" s="7"/>
      <c r="EF1100" s="7"/>
      <c r="EG1100" s="7"/>
      <c r="EH1100" s="7"/>
      <c r="EI1100" s="7"/>
      <c r="EJ1100" s="7"/>
      <c r="EK1100" s="7"/>
      <c r="EL1100" s="7"/>
      <c r="EM1100" s="7"/>
      <c r="EN1100" s="7"/>
      <c r="EO1100" s="7"/>
      <c r="EP1100" s="7"/>
      <c r="EQ1100" s="7"/>
      <c r="ER1100" s="7"/>
      <c r="ES1100" s="7"/>
      <c r="ET1100" s="7"/>
      <c r="EU1100" s="7"/>
      <c r="EV1100" s="7"/>
      <c r="EW1100" s="7"/>
      <c r="EX1100" s="7"/>
      <c r="EY1100" s="7"/>
      <c r="EZ1100" s="7"/>
      <c r="FA1100" s="7"/>
      <c r="FB1100" s="7"/>
      <c r="FC1100" s="7"/>
      <c r="FD1100" s="7"/>
      <c r="FE1100" s="7"/>
      <c r="FF1100" s="7"/>
      <c r="FG1100" s="7"/>
      <c r="FH1100" s="7"/>
      <c r="FI1100" s="7"/>
      <c r="FJ1100" s="7"/>
      <c r="FK1100" s="7"/>
      <c r="FL1100" s="7"/>
      <c r="FM1100" s="7"/>
      <c r="FN1100" s="7"/>
      <c r="FO1100" s="7"/>
      <c r="FP1100" s="7"/>
      <c r="FQ1100" s="7"/>
      <c r="FR1100" s="7"/>
      <c r="FS1100" s="7"/>
      <c r="FT1100" s="7"/>
      <c r="FU1100" s="7"/>
      <c r="FV1100" s="7"/>
      <c r="FW1100" s="7"/>
      <c r="FX1100" s="7"/>
      <c r="FY1100" s="7"/>
      <c r="FZ1100" s="7"/>
      <c r="GA1100" s="7"/>
      <c r="GB1100" s="7"/>
      <c r="GC1100" s="7"/>
      <c r="GD1100" s="7"/>
      <c r="GE1100" s="7"/>
      <c r="GF1100" s="7"/>
      <c r="GG1100" s="7"/>
      <c r="GH1100" s="7"/>
      <c r="GI1100" s="7"/>
      <c r="GJ1100" s="7"/>
      <c r="GK1100" s="7"/>
      <c r="GL1100" s="7"/>
      <c r="GM1100" s="7"/>
      <c r="GN1100" s="7"/>
      <c r="GO1100" s="7"/>
      <c r="GP1100" s="7"/>
      <c r="GQ1100" s="7"/>
      <c r="GR1100" s="7"/>
      <c r="GS1100" s="7"/>
      <c r="GT1100" s="7"/>
      <c r="GU1100" s="7"/>
      <c r="GV1100" s="7"/>
      <c r="GW1100" s="7"/>
      <c r="GX1100" s="7"/>
      <c r="GY1100" s="7"/>
      <c r="GZ1100" s="7"/>
      <c r="HA1100" s="7"/>
      <c r="HB1100" s="7"/>
      <c r="HC1100" s="7"/>
      <c r="HD1100" s="7"/>
      <c r="HE1100" s="7"/>
      <c r="HF1100" s="7"/>
      <c r="HG1100" s="7"/>
      <c r="HH1100" s="7"/>
      <c r="HI1100" s="7"/>
      <c r="HJ1100" s="7"/>
      <c r="HK1100" s="7"/>
      <c r="HL1100" s="7"/>
      <c r="HM1100" s="7"/>
      <c r="HN1100" s="7"/>
      <c r="HO1100" s="7"/>
      <c r="HP1100" s="7"/>
      <c r="HQ1100" s="7"/>
      <c r="HR1100" s="7"/>
      <c r="HS1100" s="7"/>
      <c r="HT1100" s="7"/>
      <c r="HU1100" s="7"/>
      <c r="HV1100" s="7"/>
      <c r="HW1100" s="7"/>
      <c r="HX1100" s="7"/>
      <c r="HY1100" s="7"/>
      <c r="HZ1100" s="7"/>
      <c r="IA1100" s="7"/>
      <c r="IB1100" s="7"/>
      <c r="IC1100" s="7"/>
      <c r="ID1100" s="7"/>
      <c r="IE1100" s="7"/>
      <c r="IF1100" s="7"/>
      <c r="IG1100" s="7"/>
      <c r="IH1100" s="7"/>
      <c r="II1100" s="7"/>
      <c r="IJ1100" s="7"/>
      <c r="IK1100" s="7"/>
      <c r="IL1100" s="7"/>
      <c r="IM1100" s="7"/>
      <c r="IN1100" s="7"/>
      <c r="IO1100" s="7"/>
      <c r="IP1100" s="7"/>
      <c r="IQ1100" s="7"/>
      <c r="IR1100" s="7"/>
      <c r="IS1100" s="7"/>
      <c r="IT1100" s="7"/>
      <c r="IU1100" s="7"/>
      <c r="IV1100" s="7"/>
      <c r="IW1100" s="7"/>
      <c r="IX1100" s="7"/>
      <c r="IY1100" s="7"/>
    </row>
    <row r="1101" spans="1:259" s="8" customFormat="1" ht="15.5" x14ac:dyDescent="0.3">
      <c r="A1101" s="6" t="s">
        <v>8238</v>
      </c>
      <c r="B1101" s="6" t="s">
        <v>413</v>
      </c>
      <c r="C1101" s="6" t="s">
        <v>8239</v>
      </c>
      <c r="D1101" s="6" t="s">
        <v>335</v>
      </c>
      <c r="E1101" s="6" t="s">
        <v>173</v>
      </c>
      <c r="F1101" s="6" t="s">
        <v>409</v>
      </c>
      <c r="G1101" s="6" t="s">
        <v>598</v>
      </c>
      <c r="H1101" s="6" t="s">
        <v>82</v>
      </c>
      <c r="I1101" s="6" t="s">
        <v>38</v>
      </c>
      <c r="J1101" s="6" t="s">
        <v>38</v>
      </c>
      <c r="K1101" s="6" t="s">
        <v>38</v>
      </c>
      <c r="L1101" s="6" t="s">
        <v>8240</v>
      </c>
      <c r="M1101" s="6" t="s">
        <v>38</v>
      </c>
      <c r="N1101" s="6" t="s">
        <v>38</v>
      </c>
      <c r="O1101" s="6" t="s">
        <v>8241</v>
      </c>
      <c r="P1101" s="7"/>
      <c r="Q1101" s="7"/>
      <c r="R1101" s="7"/>
      <c r="S1101" s="7"/>
      <c r="T1101" s="7"/>
      <c r="U1101" s="7"/>
      <c r="V1101" s="7"/>
      <c r="W1101" s="7"/>
      <c r="X1101" s="7"/>
      <c r="Y1101" s="7"/>
      <c r="Z1101" s="7"/>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c r="AX1101" s="7"/>
      <c r="AY1101" s="7"/>
      <c r="AZ1101" s="7"/>
      <c r="BA1101" s="7"/>
      <c r="BB1101" s="7"/>
      <c r="BC1101" s="7"/>
      <c r="BD1101" s="7"/>
      <c r="BE1101" s="7"/>
      <c r="BF1101" s="7"/>
      <c r="BG1101" s="7"/>
      <c r="BH1101" s="7"/>
      <c r="BI1101" s="7"/>
      <c r="BJ1101" s="7"/>
      <c r="BK1101" s="7"/>
      <c r="BL1101" s="7"/>
      <c r="BM1101" s="7"/>
      <c r="BN1101" s="7"/>
      <c r="BO1101" s="7"/>
      <c r="BP1101" s="7"/>
      <c r="BQ1101" s="7"/>
      <c r="BR1101" s="7"/>
      <c r="BS1101" s="7"/>
      <c r="BT1101" s="7"/>
      <c r="BU1101" s="7"/>
      <c r="BV1101" s="7"/>
      <c r="BW1101" s="7"/>
      <c r="BX1101" s="7"/>
      <c r="BY1101" s="7"/>
      <c r="BZ1101" s="7"/>
      <c r="CA1101" s="7"/>
      <c r="CB1101" s="7"/>
      <c r="CC1101" s="7"/>
      <c r="CD1101" s="7"/>
      <c r="CE1101" s="7"/>
      <c r="CF1101" s="7"/>
      <c r="CG1101" s="7"/>
      <c r="CH1101" s="7"/>
      <c r="CI1101" s="7"/>
      <c r="CJ1101" s="7"/>
      <c r="CK1101" s="7"/>
      <c r="CL1101" s="7"/>
      <c r="CM1101" s="7"/>
      <c r="CN1101" s="7"/>
      <c r="CO1101" s="7"/>
      <c r="CP1101" s="7"/>
      <c r="CQ1101" s="7"/>
      <c r="CR1101" s="7"/>
      <c r="CS1101" s="7"/>
      <c r="CT1101" s="7"/>
      <c r="CU1101" s="7"/>
      <c r="CV1101" s="7"/>
      <c r="CW1101" s="7"/>
      <c r="CX1101" s="7"/>
      <c r="CY1101" s="7"/>
      <c r="CZ1101" s="7"/>
      <c r="DA1101" s="7"/>
      <c r="DB1101" s="7"/>
      <c r="DC1101" s="7"/>
      <c r="DD1101" s="7"/>
      <c r="DE1101" s="7"/>
      <c r="DF1101" s="7"/>
      <c r="DG1101" s="7"/>
      <c r="DH1101" s="7"/>
      <c r="DI1101" s="7"/>
      <c r="DJ1101" s="7"/>
      <c r="DK1101" s="7"/>
      <c r="DL1101" s="7"/>
      <c r="DM1101" s="7"/>
      <c r="DN1101" s="7"/>
      <c r="DO1101" s="7"/>
      <c r="DP1101" s="7"/>
      <c r="DQ1101" s="7"/>
      <c r="DR1101" s="7"/>
      <c r="DS1101" s="7"/>
      <c r="DT1101" s="7"/>
      <c r="DU1101" s="7"/>
      <c r="DV1101" s="7"/>
      <c r="DW1101" s="7"/>
      <c r="DX1101" s="7"/>
      <c r="DY1101" s="7"/>
      <c r="DZ1101" s="7"/>
      <c r="EA1101" s="7"/>
      <c r="EB1101" s="7"/>
      <c r="EC1101" s="7"/>
      <c r="ED1101" s="7"/>
      <c r="EE1101" s="7"/>
      <c r="EF1101" s="7"/>
      <c r="EG1101" s="7"/>
      <c r="EH1101" s="7"/>
      <c r="EI1101" s="7"/>
      <c r="EJ1101" s="7"/>
      <c r="EK1101" s="7"/>
      <c r="EL1101" s="7"/>
      <c r="EM1101" s="7"/>
      <c r="EN1101" s="7"/>
      <c r="EO1101" s="7"/>
      <c r="EP1101" s="7"/>
      <c r="EQ1101" s="7"/>
      <c r="ER1101" s="7"/>
      <c r="ES1101" s="7"/>
      <c r="ET1101" s="7"/>
      <c r="EU1101" s="7"/>
      <c r="EV1101" s="7"/>
      <c r="EW1101" s="7"/>
      <c r="EX1101" s="7"/>
      <c r="EY1101" s="7"/>
      <c r="EZ1101" s="7"/>
      <c r="FA1101" s="7"/>
      <c r="FB1101" s="7"/>
      <c r="FC1101" s="7"/>
      <c r="FD1101" s="7"/>
      <c r="FE1101" s="7"/>
      <c r="FF1101" s="7"/>
      <c r="FG1101" s="7"/>
      <c r="FH1101" s="7"/>
      <c r="FI1101" s="7"/>
      <c r="FJ1101" s="7"/>
      <c r="FK1101" s="7"/>
      <c r="FL1101" s="7"/>
      <c r="FM1101" s="7"/>
      <c r="FN1101" s="7"/>
      <c r="FO1101" s="7"/>
      <c r="FP1101" s="7"/>
      <c r="FQ1101" s="7"/>
      <c r="FR1101" s="7"/>
      <c r="FS1101" s="7"/>
      <c r="FT1101" s="7"/>
      <c r="FU1101" s="7"/>
      <c r="FV1101" s="7"/>
      <c r="FW1101" s="7"/>
      <c r="FX1101" s="7"/>
      <c r="FY1101" s="7"/>
      <c r="FZ1101" s="7"/>
      <c r="GA1101" s="7"/>
      <c r="GB1101" s="7"/>
      <c r="GC1101" s="7"/>
      <c r="GD1101" s="7"/>
      <c r="GE1101" s="7"/>
      <c r="GF1101" s="7"/>
      <c r="GG1101" s="7"/>
      <c r="GH1101" s="7"/>
      <c r="GI1101" s="7"/>
      <c r="GJ1101" s="7"/>
      <c r="GK1101" s="7"/>
      <c r="GL1101" s="7"/>
      <c r="GM1101" s="7"/>
      <c r="GN1101" s="7"/>
      <c r="GO1101" s="7"/>
      <c r="GP1101" s="7"/>
      <c r="GQ1101" s="7"/>
      <c r="GR1101" s="7"/>
      <c r="GS1101" s="7"/>
      <c r="GT1101" s="7"/>
      <c r="GU1101" s="7"/>
      <c r="GV1101" s="7"/>
      <c r="GW1101" s="7"/>
      <c r="GX1101" s="7"/>
      <c r="GY1101" s="7"/>
      <c r="GZ1101" s="7"/>
      <c r="HA1101" s="7"/>
      <c r="HB1101" s="7"/>
      <c r="HC1101" s="7"/>
      <c r="HD1101" s="7"/>
      <c r="HE1101" s="7"/>
      <c r="HF1101" s="7"/>
      <c r="HG1101" s="7"/>
      <c r="HH1101" s="7"/>
      <c r="HI1101" s="7"/>
      <c r="HJ1101" s="7"/>
      <c r="HK1101" s="7"/>
      <c r="HL1101" s="7"/>
      <c r="HM1101" s="7"/>
      <c r="HN1101" s="7"/>
      <c r="HO1101" s="7"/>
      <c r="HP1101" s="7"/>
      <c r="HQ1101" s="7"/>
      <c r="HR1101" s="7"/>
      <c r="HS1101" s="7"/>
      <c r="HT1101" s="7"/>
      <c r="HU1101" s="7"/>
      <c r="HV1101" s="7"/>
      <c r="HW1101" s="7"/>
      <c r="HX1101" s="7"/>
      <c r="HY1101" s="7"/>
      <c r="HZ1101" s="7"/>
      <c r="IA1101" s="7"/>
      <c r="IB1101" s="7"/>
      <c r="IC1101" s="7"/>
      <c r="ID1101" s="7"/>
      <c r="IE1101" s="7"/>
      <c r="IF1101" s="7"/>
      <c r="IG1101" s="7"/>
      <c r="IH1101" s="7"/>
      <c r="II1101" s="7"/>
      <c r="IJ1101" s="7"/>
      <c r="IK1101" s="7"/>
      <c r="IL1101" s="7"/>
      <c r="IM1101" s="7"/>
      <c r="IN1101" s="7"/>
      <c r="IO1101" s="7"/>
      <c r="IP1101" s="7"/>
      <c r="IQ1101" s="7"/>
      <c r="IR1101" s="7"/>
      <c r="IS1101" s="7"/>
      <c r="IT1101" s="7"/>
      <c r="IU1101" s="7"/>
      <c r="IV1101" s="7"/>
      <c r="IW1101" s="7"/>
      <c r="IX1101" s="7"/>
      <c r="IY1101" s="7"/>
    </row>
    <row r="1102" spans="1:259" s="8" customFormat="1" ht="15.5" x14ac:dyDescent="0.3">
      <c r="A1102" s="6" t="s">
        <v>8242</v>
      </c>
      <c r="B1102" s="6" t="s">
        <v>780</v>
      </c>
      <c r="C1102" s="6" t="s">
        <v>1883</v>
      </c>
      <c r="D1102" s="6" t="s">
        <v>106</v>
      </c>
      <c r="E1102" s="6" t="s">
        <v>33</v>
      </c>
      <c r="F1102" s="6" t="s">
        <v>1302</v>
      </c>
      <c r="G1102" s="6" t="s">
        <v>38</v>
      </c>
      <c r="H1102" s="6" t="s">
        <v>377</v>
      </c>
      <c r="I1102" s="6" t="s">
        <v>8243</v>
      </c>
      <c r="J1102" s="6" t="s">
        <v>7731</v>
      </c>
      <c r="K1102" s="6" t="s">
        <v>8244</v>
      </c>
      <c r="L1102" s="6" t="s">
        <v>8245</v>
      </c>
      <c r="M1102" s="6" t="s">
        <v>38</v>
      </c>
      <c r="N1102" s="6" t="s">
        <v>8246</v>
      </c>
      <c r="O1102" s="6" t="s">
        <v>8247</v>
      </c>
      <c r="P1102" s="7"/>
      <c r="Q1102" s="7"/>
      <c r="R1102" s="7"/>
      <c r="S1102" s="7"/>
      <c r="T1102" s="7"/>
      <c r="U1102" s="7"/>
      <c r="V1102" s="7"/>
      <c r="W1102" s="7"/>
      <c r="X1102" s="7"/>
      <c r="Y1102" s="7"/>
      <c r="Z1102" s="7"/>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c r="AX1102" s="7"/>
      <c r="AY1102" s="7"/>
      <c r="AZ1102" s="7"/>
      <c r="BA1102" s="7"/>
      <c r="BB1102" s="7"/>
      <c r="BC1102" s="7"/>
      <c r="BD1102" s="7"/>
      <c r="BE1102" s="7"/>
      <c r="BF1102" s="7"/>
      <c r="BG1102" s="7"/>
      <c r="BH1102" s="7"/>
      <c r="BI1102" s="7"/>
      <c r="BJ1102" s="7"/>
      <c r="BK1102" s="7"/>
      <c r="BL1102" s="7"/>
      <c r="BM1102" s="7"/>
      <c r="BN1102" s="7"/>
      <c r="BO1102" s="7"/>
      <c r="BP1102" s="7"/>
      <c r="BQ1102" s="7"/>
      <c r="BR1102" s="7"/>
      <c r="BS1102" s="7"/>
      <c r="BT1102" s="7"/>
      <c r="BU1102" s="7"/>
      <c r="BV1102" s="7"/>
      <c r="BW1102" s="7"/>
      <c r="BX1102" s="7"/>
      <c r="BY1102" s="7"/>
      <c r="BZ1102" s="7"/>
      <c r="CA1102" s="7"/>
      <c r="CB1102" s="7"/>
      <c r="CC1102" s="7"/>
      <c r="CD1102" s="7"/>
      <c r="CE1102" s="7"/>
      <c r="CF1102" s="7"/>
      <c r="CG1102" s="7"/>
      <c r="CH1102" s="7"/>
      <c r="CI1102" s="7"/>
      <c r="CJ1102" s="7"/>
      <c r="CK1102" s="7"/>
      <c r="CL1102" s="7"/>
      <c r="CM1102" s="7"/>
      <c r="CN1102" s="7"/>
      <c r="CO1102" s="7"/>
      <c r="CP1102" s="7"/>
      <c r="CQ1102" s="7"/>
      <c r="CR1102" s="7"/>
      <c r="CS1102" s="7"/>
      <c r="CT1102" s="7"/>
      <c r="CU1102" s="7"/>
      <c r="CV1102" s="7"/>
      <c r="CW1102" s="7"/>
      <c r="CX1102" s="7"/>
      <c r="CY1102" s="7"/>
      <c r="CZ1102" s="7"/>
      <c r="DA1102" s="7"/>
      <c r="DB1102" s="7"/>
      <c r="DC1102" s="7"/>
      <c r="DD1102" s="7"/>
      <c r="DE1102" s="7"/>
      <c r="DF1102" s="7"/>
      <c r="DG1102" s="7"/>
      <c r="DH1102" s="7"/>
      <c r="DI1102" s="7"/>
      <c r="DJ1102" s="7"/>
      <c r="DK1102" s="7"/>
      <c r="DL1102" s="7"/>
      <c r="DM1102" s="7"/>
      <c r="DN1102" s="7"/>
      <c r="DO1102" s="7"/>
      <c r="DP1102" s="7"/>
      <c r="DQ1102" s="7"/>
      <c r="DR1102" s="7"/>
      <c r="DS1102" s="7"/>
      <c r="DT1102" s="7"/>
      <c r="DU1102" s="7"/>
      <c r="DV1102" s="7"/>
      <c r="DW1102" s="7"/>
      <c r="DX1102" s="7"/>
      <c r="DY1102" s="7"/>
      <c r="DZ1102" s="7"/>
      <c r="EA1102" s="7"/>
      <c r="EB1102" s="7"/>
      <c r="EC1102" s="7"/>
      <c r="ED1102" s="7"/>
      <c r="EE1102" s="7"/>
      <c r="EF1102" s="7"/>
      <c r="EG1102" s="7"/>
      <c r="EH1102" s="7"/>
      <c r="EI1102" s="7"/>
      <c r="EJ1102" s="7"/>
      <c r="EK1102" s="7"/>
      <c r="EL1102" s="7"/>
      <c r="EM1102" s="7"/>
      <c r="EN1102" s="7"/>
      <c r="EO1102" s="7"/>
      <c r="EP1102" s="7"/>
      <c r="EQ1102" s="7"/>
      <c r="ER1102" s="7"/>
      <c r="ES1102" s="7"/>
      <c r="ET1102" s="7"/>
      <c r="EU1102" s="7"/>
      <c r="EV1102" s="7"/>
      <c r="EW1102" s="7"/>
      <c r="EX1102" s="7"/>
      <c r="EY1102" s="7"/>
      <c r="EZ1102" s="7"/>
      <c r="FA1102" s="7"/>
      <c r="FB1102" s="7"/>
      <c r="FC1102" s="7"/>
      <c r="FD1102" s="7"/>
      <c r="FE1102" s="7"/>
      <c r="FF1102" s="7"/>
      <c r="FG1102" s="7"/>
      <c r="FH1102" s="7"/>
      <c r="FI1102" s="7"/>
      <c r="FJ1102" s="7"/>
      <c r="FK1102" s="7"/>
      <c r="FL1102" s="7"/>
      <c r="FM1102" s="7"/>
      <c r="FN1102" s="7"/>
      <c r="FO1102" s="7"/>
      <c r="FP1102" s="7"/>
      <c r="FQ1102" s="7"/>
      <c r="FR1102" s="7"/>
      <c r="FS1102" s="7"/>
      <c r="FT1102" s="7"/>
      <c r="FU1102" s="7"/>
      <c r="FV1102" s="7"/>
      <c r="FW1102" s="7"/>
      <c r="FX1102" s="7"/>
      <c r="FY1102" s="7"/>
      <c r="FZ1102" s="7"/>
      <c r="GA1102" s="7"/>
      <c r="GB1102" s="7"/>
      <c r="GC1102" s="7"/>
      <c r="GD1102" s="7"/>
      <c r="GE1102" s="7"/>
      <c r="GF1102" s="7"/>
      <c r="GG1102" s="7"/>
      <c r="GH1102" s="7"/>
      <c r="GI1102" s="7"/>
      <c r="GJ1102" s="7"/>
      <c r="GK1102" s="7"/>
      <c r="GL1102" s="7"/>
      <c r="GM1102" s="7"/>
      <c r="GN1102" s="7"/>
      <c r="GO1102" s="7"/>
      <c r="GP1102" s="7"/>
      <c r="GQ1102" s="7"/>
      <c r="GR1102" s="7"/>
      <c r="GS1102" s="7"/>
      <c r="GT1102" s="7"/>
      <c r="GU1102" s="7"/>
      <c r="GV1102" s="7"/>
      <c r="GW1102" s="7"/>
      <c r="GX1102" s="7"/>
      <c r="GY1102" s="7"/>
      <c r="GZ1102" s="7"/>
      <c r="HA1102" s="7"/>
      <c r="HB1102" s="7"/>
      <c r="HC1102" s="7"/>
      <c r="HD1102" s="7"/>
      <c r="HE1102" s="7"/>
      <c r="HF1102" s="7"/>
      <c r="HG1102" s="7"/>
      <c r="HH1102" s="7"/>
      <c r="HI1102" s="7"/>
      <c r="HJ1102" s="7"/>
      <c r="HK1102" s="7"/>
      <c r="HL1102" s="7"/>
      <c r="HM1102" s="7"/>
      <c r="HN1102" s="7"/>
      <c r="HO1102" s="7"/>
      <c r="HP1102" s="7"/>
      <c r="HQ1102" s="7"/>
      <c r="HR1102" s="7"/>
      <c r="HS1102" s="7"/>
      <c r="HT1102" s="7"/>
      <c r="HU1102" s="7"/>
      <c r="HV1102" s="7"/>
      <c r="HW1102" s="7"/>
      <c r="HX1102" s="7"/>
      <c r="HY1102" s="7"/>
      <c r="HZ1102" s="7"/>
      <c r="IA1102" s="7"/>
      <c r="IB1102" s="7"/>
      <c r="IC1102" s="7"/>
      <c r="ID1102" s="7"/>
      <c r="IE1102" s="7"/>
      <c r="IF1102" s="7"/>
      <c r="IG1102" s="7"/>
      <c r="IH1102" s="7"/>
      <c r="II1102" s="7"/>
      <c r="IJ1102" s="7"/>
      <c r="IK1102" s="7"/>
      <c r="IL1102" s="7"/>
      <c r="IM1102" s="7"/>
      <c r="IN1102" s="7"/>
      <c r="IO1102" s="7"/>
      <c r="IP1102" s="7"/>
      <c r="IQ1102" s="7"/>
      <c r="IR1102" s="7"/>
      <c r="IS1102" s="7"/>
      <c r="IT1102" s="7"/>
      <c r="IU1102" s="7"/>
      <c r="IV1102" s="7"/>
      <c r="IW1102" s="7"/>
      <c r="IX1102" s="7"/>
      <c r="IY1102" s="7"/>
    </row>
    <row r="1103" spans="1:259" s="8" customFormat="1" ht="15.5" x14ac:dyDescent="0.3">
      <c r="A1103" s="6" t="s">
        <v>8248</v>
      </c>
      <c r="B1103" s="6" t="s">
        <v>396</v>
      </c>
      <c r="C1103" s="6" t="s">
        <v>8249</v>
      </c>
      <c r="D1103" s="6" t="s">
        <v>172</v>
      </c>
      <c r="E1103" s="6" t="s">
        <v>173</v>
      </c>
      <c r="F1103" s="6" t="s">
        <v>398</v>
      </c>
      <c r="G1103" s="6" t="s">
        <v>399</v>
      </c>
      <c r="H1103" s="6" t="s">
        <v>22</v>
      </c>
      <c r="I1103" s="6" t="s">
        <v>8250</v>
      </c>
      <c r="J1103" s="6" t="s">
        <v>8251</v>
      </c>
      <c r="K1103" s="6" t="s">
        <v>8252</v>
      </c>
      <c r="L1103" s="6" t="s">
        <v>8253</v>
      </c>
      <c r="M1103" s="6" t="s">
        <v>8254</v>
      </c>
      <c r="N1103" s="6" t="s">
        <v>8255</v>
      </c>
      <c r="O1103" s="6" t="s">
        <v>8256</v>
      </c>
      <c r="P1103" s="7"/>
      <c r="Q1103" s="7"/>
      <c r="R1103" s="7"/>
      <c r="S1103" s="7"/>
      <c r="T1103" s="7"/>
      <c r="U1103" s="7"/>
      <c r="V1103" s="7"/>
      <c r="W1103" s="7"/>
      <c r="X1103" s="7"/>
      <c r="Y1103" s="7"/>
      <c r="Z1103" s="7"/>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c r="AX1103" s="7"/>
      <c r="AY1103" s="7"/>
      <c r="AZ1103" s="7"/>
      <c r="BA1103" s="7"/>
      <c r="BB1103" s="7"/>
      <c r="BC1103" s="7"/>
      <c r="BD1103" s="7"/>
      <c r="BE1103" s="7"/>
      <c r="BF1103" s="7"/>
      <c r="BG1103" s="7"/>
      <c r="BH1103" s="7"/>
      <c r="BI1103" s="7"/>
      <c r="BJ1103" s="7"/>
      <c r="BK1103" s="7"/>
      <c r="BL1103" s="7"/>
      <c r="BM1103" s="7"/>
      <c r="BN1103" s="7"/>
      <c r="BO1103" s="7"/>
      <c r="BP1103" s="7"/>
      <c r="BQ1103" s="7"/>
      <c r="BR1103" s="7"/>
      <c r="BS1103" s="7"/>
      <c r="BT1103" s="7"/>
      <c r="BU1103" s="7"/>
      <c r="BV1103" s="7"/>
      <c r="BW1103" s="7"/>
      <c r="BX1103" s="7"/>
      <c r="BY1103" s="7"/>
      <c r="BZ1103" s="7"/>
      <c r="CA1103" s="7"/>
      <c r="CB1103" s="7"/>
      <c r="CC1103" s="7"/>
      <c r="CD1103" s="7"/>
      <c r="CE1103" s="7"/>
      <c r="CF1103" s="7"/>
      <c r="CG1103" s="7"/>
      <c r="CH1103" s="7"/>
      <c r="CI1103" s="7"/>
      <c r="CJ1103" s="7"/>
      <c r="CK1103" s="7"/>
      <c r="CL1103" s="7"/>
      <c r="CM1103" s="7"/>
      <c r="CN1103" s="7"/>
      <c r="CO1103" s="7"/>
      <c r="CP1103" s="7"/>
      <c r="CQ1103" s="7"/>
      <c r="CR1103" s="7"/>
      <c r="CS1103" s="7"/>
      <c r="CT1103" s="7"/>
      <c r="CU1103" s="7"/>
      <c r="CV1103" s="7"/>
      <c r="CW1103" s="7"/>
      <c r="CX1103" s="7"/>
      <c r="CY1103" s="7"/>
      <c r="CZ1103" s="7"/>
      <c r="DA1103" s="7"/>
      <c r="DB1103" s="7"/>
      <c r="DC1103" s="7"/>
      <c r="DD1103" s="7"/>
      <c r="DE1103" s="7"/>
      <c r="DF1103" s="7"/>
      <c r="DG1103" s="7"/>
      <c r="DH1103" s="7"/>
      <c r="DI1103" s="7"/>
      <c r="DJ1103" s="7"/>
      <c r="DK1103" s="7"/>
      <c r="DL1103" s="7"/>
      <c r="DM1103" s="7"/>
      <c r="DN1103" s="7"/>
      <c r="DO1103" s="7"/>
      <c r="DP1103" s="7"/>
      <c r="DQ1103" s="7"/>
      <c r="DR1103" s="7"/>
      <c r="DS1103" s="7"/>
      <c r="DT1103" s="7"/>
      <c r="DU1103" s="7"/>
      <c r="DV1103" s="7"/>
      <c r="DW1103" s="7"/>
      <c r="DX1103" s="7"/>
      <c r="DY1103" s="7"/>
      <c r="DZ1103" s="7"/>
      <c r="EA1103" s="7"/>
      <c r="EB1103" s="7"/>
      <c r="EC1103" s="7"/>
      <c r="ED1103" s="7"/>
      <c r="EE1103" s="7"/>
      <c r="EF1103" s="7"/>
      <c r="EG1103" s="7"/>
      <c r="EH1103" s="7"/>
      <c r="EI1103" s="7"/>
      <c r="EJ1103" s="7"/>
      <c r="EK1103" s="7"/>
      <c r="EL1103" s="7"/>
      <c r="EM1103" s="7"/>
      <c r="EN1103" s="7"/>
      <c r="EO1103" s="7"/>
      <c r="EP1103" s="7"/>
      <c r="EQ1103" s="7"/>
      <c r="ER1103" s="7"/>
      <c r="ES1103" s="7"/>
      <c r="ET1103" s="7"/>
      <c r="EU1103" s="7"/>
      <c r="EV1103" s="7"/>
      <c r="EW1103" s="7"/>
      <c r="EX1103" s="7"/>
      <c r="EY1103" s="7"/>
      <c r="EZ1103" s="7"/>
      <c r="FA1103" s="7"/>
      <c r="FB1103" s="7"/>
      <c r="FC1103" s="7"/>
      <c r="FD1103" s="7"/>
      <c r="FE1103" s="7"/>
      <c r="FF1103" s="7"/>
      <c r="FG1103" s="7"/>
      <c r="FH1103" s="7"/>
      <c r="FI1103" s="7"/>
      <c r="FJ1103" s="7"/>
      <c r="FK1103" s="7"/>
      <c r="FL1103" s="7"/>
      <c r="FM1103" s="7"/>
      <c r="FN1103" s="7"/>
      <c r="FO1103" s="7"/>
      <c r="FP1103" s="7"/>
      <c r="FQ1103" s="7"/>
      <c r="FR1103" s="7"/>
      <c r="FS1103" s="7"/>
      <c r="FT1103" s="7"/>
      <c r="FU1103" s="7"/>
      <c r="FV1103" s="7"/>
      <c r="FW1103" s="7"/>
      <c r="FX1103" s="7"/>
      <c r="FY1103" s="7"/>
      <c r="FZ1103" s="7"/>
      <c r="GA1103" s="7"/>
      <c r="GB1103" s="7"/>
      <c r="GC1103" s="7"/>
      <c r="GD1103" s="7"/>
      <c r="GE1103" s="7"/>
      <c r="GF1103" s="7"/>
      <c r="GG1103" s="7"/>
      <c r="GH1103" s="7"/>
      <c r="GI1103" s="7"/>
      <c r="GJ1103" s="7"/>
      <c r="GK1103" s="7"/>
      <c r="GL1103" s="7"/>
      <c r="GM1103" s="7"/>
      <c r="GN1103" s="7"/>
      <c r="GO1103" s="7"/>
      <c r="GP1103" s="7"/>
      <c r="GQ1103" s="7"/>
      <c r="GR1103" s="7"/>
      <c r="GS1103" s="7"/>
      <c r="GT1103" s="7"/>
      <c r="GU1103" s="7"/>
      <c r="GV1103" s="7"/>
      <c r="GW1103" s="7"/>
      <c r="GX1103" s="7"/>
      <c r="GY1103" s="7"/>
      <c r="GZ1103" s="7"/>
      <c r="HA1103" s="7"/>
      <c r="HB1103" s="7"/>
      <c r="HC1103" s="7"/>
      <c r="HD1103" s="7"/>
      <c r="HE1103" s="7"/>
      <c r="HF1103" s="7"/>
      <c r="HG1103" s="7"/>
      <c r="HH1103" s="7"/>
      <c r="HI1103" s="7"/>
      <c r="HJ1103" s="7"/>
      <c r="HK1103" s="7"/>
      <c r="HL1103" s="7"/>
      <c r="HM1103" s="7"/>
      <c r="HN1103" s="7"/>
      <c r="HO1103" s="7"/>
      <c r="HP1103" s="7"/>
      <c r="HQ1103" s="7"/>
      <c r="HR1103" s="7"/>
      <c r="HS1103" s="7"/>
      <c r="HT1103" s="7"/>
      <c r="HU1103" s="7"/>
      <c r="HV1103" s="7"/>
      <c r="HW1103" s="7"/>
      <c r="HX1103" s="7"/>
      <c r="HY1103" s="7"/>
      <c r="HZ1103" s="7"/>
      <c r="IA1103" s="7"/>
      <c r="IB1103" s="7"/>
      <c r="IC1103" s="7"/>
      <c r="ID1103" s="7"/>
      <c r="IE1103" s="7"/>
      <c r="IF1103" s="7"/>
      <c r="IG1103" s="7"/>
      <c r="IH1103" s="7"/>
      <c r="II1103" s="7"/>
      <c r="IJ1103" s="7"/>
      <c r="IK1103" s="7"/>
      <c r="IL1103" s="7"/>
      <c r="IM1103" s="7"/>
      <c r="IN1103" s="7"/>
      <c r="IO1103" s="7"/>
      <c r="IP1103" s="7"/>
      <c r="IQ1103" s="7"/>
      <c r="IR1103" s="7"/>
      <c r="IS1103" s="7"/>
      <c r="IT1103" s="7"/>
      <c r="IU1103" s="7"/>
      <c r="IV1103" s="7"/>
      <c r="IW1103" s="7"/>
      <c r="IX1103" s="7"/>
      <c r="IY1103" s="7"/>
    </row>
    <row r="1104" spans="1:259" s="8" customFormat="1" ht="15.5" x14ac:dyDescent="0.3">
      <c r="A1104" s="6" t="s">
        <v>8257</v>
      </c>
      <c r="B1104" s="6" t="s">
        <v>157</v>
      </c>
      <c r="C1104" s="6" t="s">
        <v>8258</v>
      </c>
      <c r="D1104" s="6" t="s">
        <v>18</v>
      </c>
      <c r="E1104" s="6" t="s">
        <v>33</v>
      </c>
      <c r="F1104" s="6" t="s">
        <v>34</v>
      </c>
      <c r="G1104" s="6" t="s">
        <v>35</v>
      </c>
      <c r="H1104" s="6" t="s">
        <v>82</v>
      </c>
      <c r="I1104" s="6" t="s">
        <v>8259</v>
      </c>
      <c r="J1104" s="6" t="s">
        <v>38</v>
      </c>
      <c r="K1104" s="6" t="s">
        <v>38</v>
      </c>
      <c r="L1104" s="6" t="s">
        <v>8260</v>
      </c>
      <c r="M1104" s="6" t="s">
        <v>38</v>
      </c>
      <c r="N1104" s="6" t="s">
        <v>38</v>
      </c>
      <c r="O1104" s="6" t="s">
        <v>8261</v>
      </c>
      <c r="P1104" s="7"/>
      <c r="Q1104" s="7"/>
      <c r="R1104" s="7"/>
      <c r="S1104" s="7"/>
      <c r="T1104" s="7"/>
      <c r="U1104" s="7"/>
      <c r="V1104" s="7"/>
      <c r="W1104" s="7"/>
      <c r="X1104" s="7"/>
      <c r="Y1104" s="7"/>
      <c r="Z1104" s="7"/>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c r="AX1104" s="7"/>
      <c r="AY1104" s="7"/>
      <c r="AZ1104" s="7"/>
      <c r="BA1104" s="7"/>
      <c r="BB1104" s="7"/>
      <c r="BC1104" s="7"/>
      <c r="BD1104" s="7"/>
      <c r="BE1104" s="7"/>
      <c r="BF1104" s="7"/>
      <c r="BG1104" s="7"/>
      <c r="BH1104" s="7"/>
      <c r="BI1104" s="7"/>
      <c r="BJ1104" s="7"/>
      <c r="BK1104" s="7"/>
      <c r="BL1104" s="7"/>
      <c r="BM1104" s="7"/>
      <c r="BN1104" s="7"/>
      <c r="BO1104" s="7"/>
      <c r="BP1104" s="7"/>
      <c r="BQ1104" s="7"/>
      <c r="BR1104" s="7"/>
      <c r="BS1104" s="7"/>
      <c r="BT1104" s="7"/>
      <c r="BU1104" s="7"/>
      <c r="BV1104" s="7"/>
      <c r="BW1104" s="7"/>
      <c r="BX1104" s="7"/>
      <c r="BY1104" s="7"/>
      <c r="BZ1104" s="7"/>
      <c r="CA1104" s="7"/>
      <c r="CB1104" s="7"/>
      <c r="CC1104" s="7"/>
      <c r="CD1104" s="7"/>
      <c r="CE1104" s="7"/>
      <c r="CF1104" s="7"/>
      <c r="CG1104" s="7"/>
      <c r="CH1104" s="7"/>
      <c r="CI1104" s="7"/>
      <c r="CJ1104" s="7"/>
      <c r="CK1104" s="7"/>
      <c r="CL1104" s="7"/>
      <c r="CM1104" s="7"/>
      <c r="CN1104" s="7"/>
      <c r="CO1104" s="7"/>
      <c r="CP1104" s="7"/>
      <c r="CQ1104" s="7"/>
      <c r="CR1104" s="7"/>
      <c r="CS1104" s="7"/>
      <c r="CT1104" s="7"/>
      <c r="CU1104" s="7"/>
      <c r="CV1104" s="7"/>
      <c r="CW1104" s="7"/>
      <c r="CX1104" s="7"/>
      <c r="CY1104" s="7"/>
      <c r="CZ1104" s="7"/>
      <c r="DA1104" s="7"/>
      <c r="DB1104" s="7"/>
      <c r="DC1104" s="7"/>
      <c r="DD1104" s="7"/>
      <c r="DE1104" s="7"/>
      <c r="DF1104" s="7"/>
      <c r="DG1104" s="7"/>
      <c r="DH1104" s="7"/>
      <c r="DI1104" s="7"/>
      <c r="DJ1104" s="7"/>
      <c r="DK1104" s="7"/>
      <c r="DL1104" s="7"/>
      <c r="DM1104" s="7"/>
      <c r="DN1104" s="7"/>
      <c r="DO1104" s="7"/>
      <c r="DP1104" s="7"/>
      <c r="DQ1104" s="7"/>
      <c r="DR1104" s="7"/>
      <c r="DS1104" s="7"/>
      <c r="DT1104" s="7"/>
      <c r="DU1104" s="7"/>
      <c r="DV1104" s="7"/>
      <c r="DW1104" s="7"/>
      <c r="DX1104" s="7"/>
      <c r="DY1104" s="7"/>
      <c r="DZ1104" s="7"/>
      <c r="EA1104" s="7"/>
      <c r="EB1104" s="7"/>
      <c r="EC1104" s="7"/>
      <c r="ED1104" s="7"/>
      <c r="EE1104" s="7"/>
      <c r="EF1104" s="7"/>
      <c r="EG1104" s="7"/>
      <c r="EH1104" s="7"/>
      <c r="EI1104" s="7"/>
      <c r="EJ1104" s="7"/>
      <c r="EK1104" s="7"/>
      <c r="EL1104" s="7"/>
      <c r="EM1104" s="7"/>
      <c r="EN1104" s="7"/>
      <c r="EO1104" s="7"/>
      <c r="EP1104" s="7"/>
      <c r="EQ1104" s="7"/>
      <c r="ER1104" s="7"/>
      <c r="ES1104" s="7"/>
      <c r="ET1104" s="7"/>
      <c r="EU1104" s="7"/>
      <c r="EV1104" s="7"/>
      <c r="EW1104" s="7"/>
      <c r="EX1104" s="7"/>
      <c r="EY1104" s="7"/>
      <c r="EZ1104" s="7"/>
      <c r="FA1104" s="7"/>
      <c r="FB1104" s="7"/>
      <c r="FC1104" s="7"/>
      <c r="FD1104" s="7"/>
      <c r="FE1104" s="7"/>
      <c r="FF1104" s="7"/>
      <c r="FG1104" s="7"/>
      <c r="FH1104" s="7"/>
      <c r="FI1104" s="7"/>
      <c r="FJ1104" s="7"/>
      <c r="FK1104" s="7"/>
      <c r="FL1104" s="7"/>
      <c r="FM1104" s="7"/>
      <c r="FN1104" s="7"/>
      <c r="FO1104" s="7"/>
      <c r="FP1104" s="7"/>
      <c r="FQ1104" s="7"/>
      <c r="FR1104" s="7"/>
      <c r="FS1104" s="7"/>
      <c r="FT1104" s="7"/>
      <c r="FU1104" s="7"/>
      <c r="FV1104" s="7"/>
      <c r="FW1104" s="7"/>
      <c r="FX1104" s="7"/>
      <c r="FY1104" s="7"/>
      <c r="FZ1104" s="7"/>
      <c r="GA1104" s="7"/>
      <c r="GB1104" s="7"/>
      <c r="GC1104" s="7"/>
      <c r="GD1104" s="7"/>
      <c r="GE1104" s="7"/>
      <c r="GF1104" s="7"/>
      <c r="GG1104" s="7"/>
      <c r="GH1104" s="7"/>
      <c r="GI1104" s="7"/>
      <c r="GJ1104" s="7"/>
      <c r="GK1104" s="7"/>
      <c r="GL1104" s="7"/>
      <c r="GM1104" s="7"/>
      <c r="GN1104" s="7"/>
      <c r="GO1104" s="7"/>
      <c r="GP1104" s="7"/>
      <c r="GQ1104" s="7"/>
      <c r="GR1104" s="7"/>
      <c r="GS1104" s="7"/>
      <c r="GT1104" s="7"/>
      <c r="GU1104" s="7"/>
      <c r="GV1104" s="7"/>
      <c r="GW1104" s="7"/>
      <c r="GX1104" s="7"/>
      <c r="GY1104" s="7"/>
      <c r="GZ1104" s="7"/>
      <c r="HA1104" s="7"/>
      <c r="HB1104" s="7"/>
      <c r="HC1104" s="7"/>
      <c r="HD1104" s="7"/>
      <c r="HE1104" s="7"/>
      <c r="HF1104" s="7"/>
      <c r="HG1104" s="7"/>
      <c r="HH1104" s="7"/>
      <c r="HI1104" s="7"/>
      <c r="HJ1104" s="7"/>
      <c r="HK1104" s="7"/>
      <c r="HL1104" s="7"/>
      <c r="HM1104" s="7"/>
      <c r="HN1104" s="7"/>
      <c r="HO1104" s="7"/>
      <c r="HP1104" s="7"/>
      <c r="HQ1104" s="7"/>
      <c r="HR1104" s="7"/>
      <c r="HS1104" s="7"/>
      <c r="HT1104" s="7"/>
      <c r="HU1104" s="7"/>
      <c r="HV1104" s="7"/>
      <c r="HW1104" s="7"/>
      <c r="HX1104" s="7"/>
      <c r="HY1104" s="7"/>
      <c r="HZ1104" s="7"/>
      <c r="IA1104" s="7"/>
      <c r="IB1104" s="7"/>
      <c r="IC1104" s="7"/>
      <c r="ID1104" s="7"/>
      <c r="IE1104" s="7"/>
      <c r="IF1104" s="7"/>
      <c r="IG1104" s="7"/>
      <c r="IH1104" s="7"/>
      <c r="II1104" s="7"/>
      <c r="IJ1104" s="7"/>
      <c r="IK1104" s="7"/>
      <c r="IL1104" s="7"/>
      <c r="IM1104" s="7"/>
      <c r="IN1104" s="7"/>
      <c r="IO1104" s="7"/>
      <c r="IP1104" s="7"/>
      <c r="IQ1104" s="7"/>
      <c r="IR1104" s="7"/>
      <c r="IS1104" s="7"/>
      <c r="IT1104" s="7"/>
      <c r="IU1104" s="7"/>
      <c r="IV1104" s="7"/>
      <c r="IW1104" s="7"/>
      <c r="IX1104" s="7"/>
      <c r="IY1104" s="7"/>
    </row>
    <row r="1105" spans="1:259" s="8" customFormat="1" ht="15.5" x14ac:dyDescent="0.3">
      <c r="A1105" s="6" t="s">
        <v>8262</v>
      </c>
      <c r="B1105" s="6" t="s">
        <v>780</v>
      </c>
      <c r="C1105" s="6" t="s">
        <v>6452</v>
      </c>
      <c r="D1105" s="6" t="s">
        <v>18</v>
      </c>
      <c r="E1105" s="6" t="s">
        <v>33</v>
      </c>
      <c r="F1105" s="6" t="s">
        <v>34</v>
      </c>
      <c r="G1105" s="6" t="s">
        <v>81</v>
      </c>
      <c r="H1105" s="6" t="s">
        <v>913</v>
      </c>
      <c r="I1105" s="6" t="s">
        <v>8263</v>
      </c>
      <c r="J1105" s="6" t="s">
        <v>38</v>
      </c>
      <c r="K1105" s="6" t="s">
        <v>38</v>
      </c>
      <c r="L1105" s="6" t="s">
        <v>86</v>
      </c>
      <c r="M1105" s="6" t="s">
        <v>8264</v>
      </c>
      <c r="N1105" s="6" t="s">
        <v>38</v>
      </c>
      <c r="O1105" s="6" t="s">
        <v>8265</v>
      </c>
      <c r="P1105" s="7"/>
      <c r="Q1105" s="7"/>
      <c r="R1105" s="7"/>
      <c r="S1105" s="7"/>
      <c r="T1105" s="7"/>
      <c r="U1105" s="7"/>
      <c r="V1105" s="7"/>
      <c r="W1105" s="7"/>
      <c r="X1105" s="7"/>
      <c r="Y1105" s="7"/>
      <c r="Z1105" s="7"/>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c r="AX1105" s="7"/>
      <c r="AY1105" s="7"/>
      <c r="AZ1105" s="7"/>
      <c r="BA1105" s="7"/>
      <c r="BB1105" s="7"/>
      <c r="BC1105" s="7"/>
      <c r="BD1105" s="7"/>
      <c r="BE1105" s="7"/>
      <c r="BF1105" s="7"/>
      <c r="BG1105" s="7"/>
      <c r="BH1105" s="7"/>
      <c r="BI1105" s="7"/>
      <c r="BJ1105" s="7"/>
      <c r="BK1105" s="7"/>
      <c r="BL1105" s="7"/>
      <c r="BM1105" s="7"/>
      <c r="BN1105" s="7"/>
      <c r="BO1105" s="7"/>
      <c r="BP1105" s="7"/>
      <c r="BQ1105" s="7"/>
      <c r="BR1105" s="7"/>
      <c r="BS1105" s="7"/>
      <c r="BT1105" s="7"/>
      <c r="BU1105" s="7"/>
      <c r="BV1105" s="7"/>
      <c r="BW1105" s="7"/>
      <c r="BX1105" s="7"/>
      <c r="BY1105" s="7"/>
      <c r="BZ1105" s="7"/>
      <c r="CA1105" s="7"/>
      <c r="CB1105" s="7"/>
      <c r="CC1105" s="7"/>
      <c r="CD1105" s="7"/>
      <c r="CE1105" s="7"/>
      <c r="CF1105" s="7"/>
      <c r="CG1105" s="7"/>
      <c r="CH1105" s="7"/>
      <c r="CI1105" s="7"/>
      <c r="CJ1105" s="7"/>
      <c r="CK1105" s="7"/>
      <c r="CL1105" s="7"/>
      <c r="CM1105" s="7"/>
      <c r="CN1105" s="7"/>
      <c r="CO1105" s="7"/>
      <c r="CP1105" s="7"/>
      <c r="CQ1105" s="7"/>
      <c r="CR1105" s="7"/>
      <c r="CS1105" s="7"/>
      <c r="CT1105" s="7"/>
      <c r="CU1105" s="7"/>
      <c r="CV1105" s="7"/>
      <c r="CW1105" s="7"/>
      <c r="CX1105" s="7"/>
      <c r="CY1105" s="7"/>
      <c r="CZ1105" s="7"/>
      <c r="DA1105" s="7"/>
      <c r="DB1105" s="7"/>
      <c r="DC1105" s="7"/>
      <c r="DD1105" s="7"/>
      <c r="DE1105" s="7"/>
      <c r="DF1105" s="7"/>
      <c r="DG1105" s="7"/>
      <c r="DH1105" s="7"/>
      <c r="DI1105" s="7"/>
      <c r="DJ1105" s="7"/>
      <c r="DK1105" s="7"/>
      <c r="DL1105" s="7"/>
      <c r="DM1105" s="7"/>
      <c r="DN1105" s="7"/>
      <c r="DO1105" s="7"/>
      <c r="DP1105" s="7"/>
      <c r="DQ1105" s="7"/>
      <c r="DR1105" s="7"/>
      <c r="DS1105" s="7"/>
      <c r="DT1105" s="7"/>
      <c r="DU1105" s="7"/>
      <c r="DV1105" s="7"/>
      <c r="DW1105" s="7"/>
      <c r="DX1105" s="7"/>
      <c r="DY1105" s="7"/>
      <c r="DZ1105" s="7"/>
      <c r="EA1105" s="7"/>
      <c r="EB1105" s="7"/>
      <c r="EC1105" s="7"/>
      <c r="ED1105" s="7"/>
      <c r="EE1105" s="7"/>
      <c r="EF1105" s="7"/>
      <c r="EG1105" s="7"/>
      <c r="EH1105" s="7"/>
      <c r="EI1105" s="7"/>
      <c r="EJ1105" s="7"/>
      <c r="EK1105" s="7"/>
      <c r="EL1105" s="7"/>
      <c r="EM1105" s="7"/>
      <c r="EN1105" s="7"/>
      <c r="EO1105" s="7"/>
      <c r="EP1105" s="7"/>
      <c r="EQ1105" s="7"/>
      <c r="ER1105" s="7"/>
      <c r="ES1105" s="7"/>
      <c r="ET1105" s="7"/>
      <c r="EU1105" s="7"/>
      <c r="EV1105" s="7"/>
      <c r="EW1105" s="7"/>
      <c r="EX1105" s="7"/>
      <c r="EY1105" s="7"/>
      <c r="EZ1105" s="7"/>
      <c r="FA1105" s="7"/>
      <c r="FB1105" s="7"/>
      <c r="FC1105" s="7"/>
      <c r="FD1105" s="7"/>
      <c r="FE1105" s="7"/>
      <c r="FF1105" s="7"/>
      <c r="FG1105" s="7"/>
      <c r="FH1105" s="7"/>
      <c r="FI1105" s="7"/>
      <c r="FJ1105" s="7"/>
      <c r="FK1105" s="7"/>
      <c r="FL1105" s="7"/>
      <c r="FM1105" s="7"/>
      <c r="FN1105" s="7"/>
      <c r="FO1105" s="7"/>
      <c r="FP1105" s="7"/>
      <c r="FQ1105" s="7"/>
      <c r="FR1105" s="7"/>
      <c r="FS1105" s="7"/>
      <c r="FT1105" s="7"/>
      <c r="FU1105" s="7"/>
      <c r="FV1105" s="7"/>
      <c r="FW1105" s="7"/>
      <c r="FX1105" s="7"/>
      <c r="FY1105" s="7"/>
      <c r="FZ1105" s="7"/>
      <c r="GA1105" s="7"/>
      <c r="GB1105" s="7"/>
      <c r="GC1105" s="7"/>
      <c r="GD1105" s="7"/>
      <c r="GE1105" s="7"/>
      <c r="GF1105" s="7"/>
      <c r="GG1105" s="7"/>
      <c r="GH1105" s="7"/>
      <c r="GI1105" s="7"/>
      <c r="GJ1105" s="7"/>
      <c r="GK1105" s="7"/>
      <c r="GL1105" s="7"/>
      <c r="GM1105" s="7"/>
      <c r="GN1105" s="7"/>
      <c r="GO1105" s="7"/>
      <c r="GP1105" s="7"/>
      <c r="GQ1105" s="7"/>
      <c r="GR1105" s="7"/>
      <c r="GS1105" s="7"/>
      <c r="GT1105" s="7"/>
      <c r="GU1105" s="7"/>
      <c r="GV1105" s="7"/>
      <c r="GW1105" s="7"/>
      <c r="GX1105" s="7"/>
      <c r="GY1105" s="7"/>
      <c r="GZ1105" s="7"/>
      <c r="HA1105" s="7"/>
      <c r="HB1105" s="7"/>
      <c r="HC1105" s="7"/>
      <c r="HD1105" s="7"/>
      <c r="HE1105" s="7"/>
      <c r="HF1105" s="7"/>
      <c r="HG1105" s="7"/>
      <c r="HH1105" s="7"/>
      <c r="HI1105" s="7"/>
      <c r="HJ1105" s="7"/>
      <c r="HK1105" s="7"/>
      <c r="HL1105" s="7"/>
      <c r="HM1105" s="7"/>
      <c r="HN1105" s="7"/>
      <c r="HO1105" s="7"/>
      <c r="HP1105" s="7"/>
      <c r="HQ1105" s="7"/>
      <c r="HR1105" s="7"/>
      <c r="HS1105" s="7"/>
      <c r="HT1105" s="7"/>
      <c r="HU1105" s="7"/>
      <c r="HV1105" s="7"/>
      <c r="HW1105" s="7"/>
      <c r="HX1105" s="7"/>
      <c r="HY1105" s="7"/>
      <c r="HZ1105" s="7"/>
      <c r="IA1105" s="7"/>
      <c r="IB1105" s="7"/>
      <c r="IC1105" s="7"/>
      <c r="ID1105" s="7"/>
      <c r="IE1105" s="7"/>
      <c r="IF1105" s="7"/>
      <c r="IG1105" s="7"/>
      <c r="IH1105" s="7"/>
      <c r="II1105" s="7"/>
      <c r="IJ1105" s="7"/>
      <c r="IK1105" s="7"/>
      <c r="IL1105" s="7"/>
      <c r="IM1105" s="7"/>
      <c r="IN1105" s="7"/>
      <c r="IO1105" s="7"/>
      <c r="IP1105" s="7"/>
      <c r="IQ1105" s="7"/>
      <c r="IR1105" s="7"/>
      <c r="IS1105" s="7"/>
      <c r="IT1105" s="7"/>
      <c r="IU1105" s="7"/>
      <c r="IV1105" s="7"/>
      <c r="IW1105" s="7"/>
      <c r="IX1105" s="7"/>
      <c r="IY1105" s="7"/>
    </row>
    <row r="1106" spans="1:259" s="8" customFormat="1" ht="15.5" x14ac:dyDescent="0.3">
      <c r="A1106" s="6" t="s">
        <v>8266</v>
      </c>
      <c r="B1106" s="6" t="s">
        <v>307</v>
      </c>
      <c r="C1106" s="6" t="s">
        <v>8267</v>
      </c>
      <c r="D1106" s="6" t="s">
        <v>374</v>
      </c>
      <c r="E1106" s="6" t="s">
        <v>375</v>
      </c>
      <c r="F1106" s="6" t="s">
        <v>138</v>
      </c>
      <c r="G1106" s="6" t="s">
        <v>376</v>
      </c>
      <c r="H1106" s="6" t="s">
        <v>377</v>
      </c>
      <c r="I1106" s="6" t="s">
        <v>8268</v>
      </c>
      <c r="J1106" s="6" t="s">
        <v>8269</v>
      </c>
      <c r="K1106" s="6" t="s">
        <v>38</v>
      </c>
      <c r="L1106" s="6" t="s">
        <v>8270</v>
      </c>
      <c r="M1106" s="6" t="s">
        <v>8271</v>
      </c>
      <c r="N1106" s="6" t="s">
        <v>8272</v>
      </c>
      <c r="O1106" s="6" t="s">
        <v>8273</v>
      </c>
      <c r="P1106" s="7"/>
      <c r="Q1106" s="7"/>
      <c r="R1106" s="7"/>
      <c r="S1106" s="7"/>
      <c r="T1106" s="7"/>
      <c r="U1106" s="7"/>
      <c r="V1106" s="7"/>
      <c r="W1106" s="7"/>
      <c r="X1106" s="7"/>
      <c r="Y1106" s="7"/>
      <c r="Z1106" s="7"/>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c r="AX1106" s="7"/>
      <c r="AY1106" s="7"/>
      <c r="AZ1106" s="7"/>
      <c r="BA1106" s="7"/>
      <c r="BB1106" s="7"/>
      <c r="BC1106" s="7"/>
      <c r="BD1106" s="7"/>
      <c r="BE1106" s="7"/>
      <c r="BF1106" s="7"/>
      <c r="BG1106" s="7"/>
      <c r="BH1106" s="7"/>
      <c r="BI1106" s="7"/>
      <c r="BJ1106" s="7"/>
      <c r="BK1106" s="7"/>
      <c r="BL1106" s="7"/>
      <c r="BM1106" s="7"/>
      <c r="BN1106" s="7"/>
      <c r="BO1106" s="7"/>
      <c r="BP1106" s="7"/>
      <c r="BQ1106" s="7"/>
      <c r="BR1106" s="7"/>
      <c r="BS1106" s="7"/>
      <c r="BT1106" s="7"/>
      <c r="BU1106" s="7"/>
      <c r="BV1106" s="7"/>
      <c r="BW1106" s="7"/>
      <c r="BX1106" s="7"/>
      <c r="BY1106" s="7"/>
      <c r="BZ1106" s="7"/>
      <c r="CA1106" s="7"/>
      <c r="CB1106" s="7"/>
      <c r="CC1106" s="7"/>
      <c r="CD1106" s="7"/>
      <c r="CE1106" s="7"/>
      <c r="CF1106" s="7"/>
      <c r="CG1106" s="7"/>
      <c r="CH1106" s="7"/>
      <c r="CI1106" s="7"/>
      <c r="CJ1106" s="7"/>
      <c r="CK1106" s="7"/>
      <c r="CL1106" s="7"/>
      <c r="CM1106" s="7"/>
      <c r="CN1106" s="7"/>
      <c r="CO1106" s="7"/>
      <c r="CP1106" s="7"/>
      <c r="CQ1106" s="7"/>
      <c r="CR1106" s="7"/>
      <c r="CS1106" s="7"/>
      <c r="CT1106" s="7"/>
      <c r="CU1106" s="7"/>
      <c r="CV1106" s="7"/>
      <c r="CW1106" s="7"/>
      <c r="CX1106" s="7"/>
      <c r="CY1106" s="7"/>
      <c r="CZ1106" s="7"/>
      <c r="DA1106" s="7"/>
      <c r="DB1106" s="7"/>
      <c r="DC1106" s="7"/>
      <c r="DD1106" s="7"/>
      <c r="DE1106" s="7"/>
      <c r="DF1106" s="7"/>
      <c r="DG1106" s="7"/>
      <c r="DH1106" s="7"/>
      <c r="DI1106" s="7"/>
      <c r="DJ1106" s="7"/>
      <c r="DK1106" s="7"/>
      <c r="DL1106" s="7"/>
      <c r="DM1106" s="7"/>
      <c r="DN1106" s="7"/>
      <c r="DO1106" s="7"/>
      <c r="DP1106" s="7"/>
      <c r="DQ1106" s="7"/>
      <c r="DR1106" s="7"/>
      <c r="DS1106" s="7"/>
      <c r="DT1106" s="7"/>
      <c r="DU1106" s="7"/>
      <c r="DV1106" s="7"/>
      <c r="DW1106" s="7"/>
      <c r="DX1106" s="7"/>
      <c r="DY1106" s="7"/>
      <c r="DZ1106" s="7"/>
      <c r="EA1106" s="7"/>
      <c r="EB1106" s="7"/>
      <c r="EC1106" s="7"/>
      <c r="ED1106" s="7"/>
      <c r="EE1106" s="7"/>
      <c r="EF1106" s="7"/>
      <c r="EG1106" s="7"/>
      <c r="EH1106" s="7"/>
      <c r="EI1106" s="7"/>
      <c r="EJ1106" s="7"/>
      <c r="EK1106" s="7"/>
      <c r="EL1106" s="7"/>
      <c r="EM1106" s="7"/>
      <c r="EN1106" s="7"/>
      <c r="EO1106" s="7"/>
      <c r="EP1106" s="7"/>
      <c r="EQ1106" s="7"/>
      <c r="ER1106" s="7"/>
      <c r="ES1106" s="7"/>
      <c r="ET1106" s="7"/>
      <c r="EU1106" s="7"/>
      <c r="EV1106" s="7"/>
      <c r="EW1106" s="7"/>
      <c r="EX1106" s="7"/>
      <c r="EY1106" s="7"/>
      <c r="EZ1106" s="7"/>
      <c r="FA1106" s="7"/>
      <c r="FB1106" s="7"/>
      <c r="FC1106" s="7"/>
      <c r="FD1106" s="7"/>
      <c r="FE1106" s="7"/>
      <c r="FF1106" s="7"/>
      <c r="FG1106" s="7"/>
      <c r="FH1106" s="7"/>
      <c r="FI1106" s="7"/>
      <c r="FJ1106" s="7"/>
      <c r="FK1106" s="7"/>
      <c r="FL1106" s="7"/>
      <c r="FM1106" s="7"/>
      <c r="FN1106" s="7"/>
      <c r="FO1106" s="7"/>
      <c r="FP1106" s="7"/>
      <c r="FQ1106" s="7"/>
      <c r="FR1106" s="7"/>
      <c r="FS1106" s="7"/>
      <c r="FT1106" s="7"/>
      <c r="FU1106" s="7"/>
      <c r="FV1106" s="7"/>
      <c r="FW1106" s="7"/>
      <c r="FX1106" s="7"/>
      <c r="FY1106" s="7"/>
      <c r="FZ1106" s="7"/>
      <c r="GA1106" s="7"/>
      <c r="GB1106" s="7"/>
      <c r="GC1106" s="7"/>
      <c r="GD1106" s="7"/>
      <c r="GE1106" s="7"/>
      <c r="GF1106" s="7"/>
      <c r="GG1106" s="7"/>
      <c r="GH1106" s="7"/>
      <c r="GI1106" s="7"/>
      <c r="GJ1106" s="7"/>
      <c r="GK1106" s="7"/>
      <c r="GL1106" s="7"/>
      <c r="GM1106" s="7"/>
      <c r="GN1106" s="7"/>
      <c r="GO1106" s="7"/>
      <c r="GP1106" s="7"/>
      <c r="GQ1106" s="7"/>
      <c r="GR1106" s="7"/>
      <c r="GS1106" s="7"/>
      <c r="GT1106" s="7"/>
      <c r="GU1106" s="7"/>
      <c r="GV1106" s="7"/>
      <c r="GW1106" s="7"/>
      <c r="GX1106" s="7"/>
      <c r="GY1106" s="7"/>
      <c r="GZ1106" s="7"/>
      <c r="HA1106" s="7"/>
      <c r="HB1106" s="7"/>
      <c r="HC1106" s="7"/>
      <c r="HD1106" s="7"/>
      <c r="HE1106" s="7"/>
      <c r="HF1106" s="7"/>
      <c r="HG1106" s="7"/>
      <c r="HH1106" s="7"/>
      <c r="HI1106" s="7"/>
      <c r="HJ1106" s="7"/>
      <c r="HK1106" s="7"/>
      <c r="HL1106" s="7"/>
      <c r="HM1106" s="7"/>
      <c r="HN1106" s="7"/>
      <c r="HO1106" s="7"/>
      <c r="HP1106" s="7"/>
      <c r="HQ1106" s="7"/>
      <c r="HR1106" s="7"/>
      <c r="HS1106" s="7"/>
      <c r="HT1106" s="7"/>
      <c r="HU1106" s="7"/>
      <c r="HV1106" s="7"/>
      <c r="HW1106" s="7"/>
      <c r="HX1106" s="7"/>
      <c r="HY1106" s="7"/>
      <c r="HZ1106" s="7"/>
      <c r="IA1106" s="7"/>
      <c r="IB1106" s="7"/>
      <c r="IC1106" s="7"/>
      <c r="ID1106" s="7"/>
      <c r="IE1106" s="7"/>
      <c r="IF1106" s="7"/>
      <c r="IG1106" s="7"/>
      <c r="IH1106" s="7"/>
      <c r="II1106" s="7"/>
      <c r="IJ1106" s="7"/>
      <c r="IK1106" s="7"/>
      <c r="IL1106" s="7"/>
      <c r="IM1106" s="7"/>
      <c r="IN1106" s="7"/>
      <c r="IO1106" s="7"/>
      <c r="IP1106" s="7"/>
      <c r="IQ1106" s="7"/>
      <c r="IR1106" s="7"/>
      <c r="IS1106" s="7"/>
      <c r="IT1106" s="7"/>
      <c r="IU1106" s="7"/>
      <c r="IV1106" s="7"/>
      <c r="IW1106" s="7"/>
      <c r="IX1106" s="7"/>
      <c r="IY1106" s="7"/>
    </row>
    <row r="1107" spans="1:259" s="8" customFormat="1" ht="15.5" x14ac:dyDescent="0.3">
      <c r="A1107" s="6" t="s">
        <v>8274</v>
      </c>
      <c r="B1107" s="6" t="s">
        <v>8275</v>
      </c>
      <c r="C1107" s="6" t="s">
        <v>8276</v>
      </c>
      <c r="D1107" s="6" t="s">
        <v>247</v>
      </c>
      <c r="E1107" s="6" t="s">
        <v>248</v>
      </c>
      <c r="F1107" s="6" t="s">
        <v>138</v>
      </c>
      <c r="G1107" s="6" t="s">
        <v>1281</v>
      </c>
      <c r="H1107" s="6" t="s">
        <v>82</v>
      </c>
      <c r="I1107" s="6" t="s">
        <v>8277</v>
      </c>
      <c r="J1107" s="6" t="s">
        <v>8278</v>
      </c>
      <c r="K1107" s="6" t="s">
        <v>8279</v>
      </c>
      <c r="L1107" s="6" t="s">
        <v>8280</v>
      </c>
      <c r="M1107" s="6" t="s">
        <v>38</v>
      </c>
      <c r="N1107" s="6" t="s">
        <v>8281</v>
      </c>
      <c r="O1107" s="6" t="s">
        <v>8282</v>
      </c>
      <c r="P1107" s="7"/>
      <c r="Q1107" s="7"/>
      <c r="R1107" s="7"/>
      <c r="S1107" s="7"/>
      <c r="T1107" s="7"/>
      <c r="U1107" s="7"/>
      <c r="V1107" s="7"/>
      <c r="W1107" s="7"/>
      <c r="X1107" s="7"/>
      <c r="Y1107" s="7"/>
      <c r="Z1107" s="7"/>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c r="AX1107" s="7"/>
      <c r="AY1107" s="7"/>
      <c r="AZ1107" s="7"/>
      <c r="BA1107" s="7"/>
      <c r="BB1107" s="7"/>
      <c r="BC1107" s="7"/>
      <c r="BD1107" s="7"/>
      <c r="BE1107" s="7"/>
      <c r="BF1107" s="7"/>
      <c r="BG1107" s="7"/>
      <c r="BH1107" s="7"/>
      <c r="BI1107" s="7"/>
      <c r="BJ1107" s="7"/>
      <c r="BK1107" s="7"/>
      <c r="BL1107" s="7"/>
      <c r="BM1107" s="7"/>
      <c r="BN1107" s="7"/>
      <c r="BO1107" s="7"/>
      <c r="BP1107" s="7"/>
      <c r="BQ1107" s="7"/>
      <c r="BR1107" s="7"/>
      <c r="BS1107" s="7"/>
      <c r="BT1107" s="7"/>
      <c r="BU1107" s="7"/>
      <c r="BV1107" s="7"/>
      <c r="BW1107" s="7"/>
      <c r="BX1107" s="7"/>
      <c r="BY1107" s="7"/>
      <c r="BZ1107" s="7"/>
      <c r="CA1107" s="7"/>
      <c r="CB1107" s="7"/>
      <c r="CC1107" s="7"/>
      <c r="CD1107" s="7"/>
      <c r="CE1107" s="7"/>
      <c r="CF1107" s="7"/>
      <c r="CG1107" s="7"/>
      <c r="CH1107" s="7"/>
      <c r="CI1107" s="7"/>
      <c r="CJ1107" s="7"/>
      <c r="CK1107" s="7"/>
      <c r="CL1107" s="7"/>
      <c r="CM1107" s="7"/>
      <c r="CN1107" s="7"/>
      <c r="CO1107" s="7"/>
      <c r="CP1107" s="7"/>
      <c r="CQ1107" s="7"/>
      <c r="CR1107" s="7"/>
      <c r="CS1107" s="7"/>
      <c r="CT1107" s="7"/>
      <c r="CU1107" s="7"/>
      <c r="CV1107" s="7"/>
      <c r="CW1107" s="7"/>
      <c r="CX1107" s="7"/>
      <c r="CY1107" s="7"/>
      <c r="CZ1107" s="7"/>
      <c r="DA1107" s="7"/>
      <c r="DB1107" s="7"/>
      <c r="DC1107" s="7"/>
      <c r="DD1107" s="7"/>
      <c r="DE1107" s="7"/>
      <c r="DF1107" s="7"/>
      <c r="DG1107" s="7"/>
      <c r="DH1107" s="7"/>
      <c r="DI1107" s="7"/>
      <c r="DJ1107" s="7"/>
      <c r="DK1107" s="7"/>
      <c r="DL1107" s="7"/>
      <c r="DM1107" s="7"/>
      <c r="DN1107" s="7"/>
      <c r="DO1107" s="7"/>
      <c r="DP1107" s="7"/>
      <c r="DQ1107" s="7"/>
      <c r="DR1107" s="7"/>
      <c r="DS1107" s="7"/>
      <c r="DT1107" s="7"/>
      <c r="DU1107" s="7"/>
      <c r="DV1107" s="7"/>
      <c r="DW1107" s="7"/>
      <c r="DX1107" s="7"/>
      <c r="DY1107" s="7"/>
      <c r="DZ1107" s="7"/>
      <c r="EA1107" s="7"/>
      <c r="EB1107" s="7"/>
      <c r="EC1107" s="7"/>
      <c r="ED1107" s="7"/>
      <c r="EE1107" s="7"/>
      <c r="EF1107" s="7"/>
      <c r="EG1107" s="7"/>
      <c r="EH1107" s="7"/>
      <c r="EI1107" s="7"/>
      <c r="EJ1107" s="7"/>
      <c r="EK1107" s="7"/>
      <c r="EL1107" s="7"/>
      <c r="EM1107" s="7"/>
      <c r="EN1107" s="7"/>
      <c r="EO1107" s="7"/>
      <c r="EP1107" s="7"/>
      <c r="EQ1107" s="7"/>
      <c r="ER1107" s="7"/>
      <c r="ES1107" s="7"/>
      <c r="ET1107" s="7"/>
      <c r="EU1107" s="7"/>
      <c r="EV1107" s="7"/>
      <c r="EW1107" s="7"/>
      <c r="EX1107" s="7"/>
      <c r="EY1107" s="7"/>
      <c r="EZ1107" s="7"/>
      <c r="FA1107" s="7"/>
      <c r="FB1107" s="7"/>
      <c r="FC1107" s="7"/>
      <c r="FD1107" s="7"/>
      <c r="FE1107" s="7"/>
      <c r="FF1107" s="7"/>
      <c r="FG1107" s="7"/>
      <c r="FH1107" s="7"/>
      <c r="FI1107" s="7"/>
      <c r="FJ1107" s="7"/>
      <c r="FK1107" s="7"/>
      <c r="FL1107" s="7"/>
      <c r="FM1107" s="7"/>
      <c r="FN1107" s="7"/>
      <c r="FO1107" s="7"/>
      <c r="FP1107" s="7"/>
      <c r="FQ1107" s="7"/>
      <c r="FR1107" s="7"/>
      <c r="FS1107" s="7"/>
      <c r="FT1107" s="7"/>
      <c r="FU1107" s="7"/>
      <c r="FV1107" s="7"/>
      <c r="FW1107" s="7"/>
      <c r="FX1107" s="7"/>
      <c r="FY1107" s="7"/>
      <c r="FZ1107" s="7"/>
      <c r="GA1107" s="7"/>
      <c r="GB1107" s="7"/>
      <c r="GC1107" s="7"/>
      <c r="GD1107" s="7"/>
      <c r="GE1107" s="7"/>
      <c r="GF1107" s="7"/>
      <c r="GG1107" s="7"/>
      <c r="GH1107" s="7"/>
      <c r="GI1107" s="7"/>
      <c r="GJ1107" s="7"/>
      <c r="GK1107" s="7"/>
      <c r="GL1107" s="7"/>
      <c r="GM1107" s="7"/>
      <c r="GN1107" s="7"/>
      <c r="GO1107" s="7"/>
      <c r="GP1107" s="7"/>
      <c r="GQ1107" s="7"/>
      <c r="GR1107" s="7"/>
      <c r="GS1107" s="7"/>
      <c r="GT1107" s="7"/>
      <c r="GU1107" s="7"/>
      <c r="GV1107" s="7"/>
      <c r="GW1107" s="7"/>
      <c r="GX1107" s="7"/>
      <c r="GY1107" s="7"/>
      <c r="GZ1107" s="7"/>
      <c r="HA1107" s="7"/>
      <c r="HB1107" s="7"/>
      <c r="HC1107" s="7"/>
      <c r="HD1107" s="7"/>
      <c r="HE1107" s="7"/>
      <c r="HF1107" s="7"/>
      <c r="HG1107" s="7"/>
      <c r="HH1107" s="7"/>
      <c r="HI1107" s="7"/>
      <c r="HJ1107" s="7"/>
      <c r="HK1107" s="7"/>
      <c r="HL1107" s="7"/>
      <c r="HM1107" s="7"/>
      <c r="HN1107" s="7"/>
      <c r="HO1107" s="7"/>
      <c r="HP1107" s="7"/>
      <c r="HQ1107" s="7"/>
      <c r="HR1107" s="7"/>
      <c r="HS1107" s="7"/>
      <c r="HT1107" s="7"/>
      <c r="HU1107" s="7"/>
      <c r="HV1107" s="7"/>
      <c r="HW1107" s="7"/>
      <c r="HX1107" s="7"/>
      <c r="HY1107" s="7"/>
      <c r="HZ1107" s="7"/>
      <c r="IA1107" s="7"/>
      <c r="IB1107" s="7"/>
      <c r="IC1107" s="7"/>
      <c r="ID1107" s="7"/>
      <c r="IE1107" s="7"/>
      <c r="IF1107" s="7"/>
      <c r="IG1107" s="7"/>
      <c r="IH1107" s="7"/>
      <c r="II1107" s="7"/>
      <c r="IJ1107" s="7"/>
      <c r="IK1107" s="7"/>
      <c r="IL1107" s="7"/>
      <c r="IM1107" s="7"/>
      <c r="IN1107" s="7"/>
      <c r="IO1107" s="7"/>
      <c r="IP1107" s="7"/>
      <c r="IQ1107" s="7"/>
      <c r="IR1107" s="7"/>
      <c r="IS1107" s="7"/>
      <c r="IT1107" s="7"/>
      <c r="IU1107" s="7"/>
      <c r="IV1107" s="7"/>
      <c r="IW1107" s="7"/>
      <c r="IX1107" s="7"/>
      <c r="IY1107" s="7"/>
    </row>
    <row r="1108" spans="1:259" s="8" customFormat="1" ht="15.5" x14ac:dyDescent="0.3">
      <c r="A1108" s="6" t="s">
        <v>8283</v>
      </c>
      <c r="B1108" s="6" t="s">
        <v>307</v>
      </c>
      <c r="C1108" s="6" t="s">
        <v>6053</v>
      </c>
      <c r="D1108" s="6" t="s">
        <v>374</v>
      </c>
      <c r="E1108" s="6" t="s">
        <v>375</v>
      </c>
      <c r="F1108" s="6" t="s">
        <v>138</v>
      </c>
      <c r="G1108" s="6" t="s">
        <v>376</v>
      </c>
      <c r="H1108" s="6" t="s">
        <v>22</v>
      </c>
      <c r="I1108" s="6" t="s">
        <v>8284</v>
      </c>
      <c r="J1108" s="6" t="s">
        <v>8285</v>
      </c>
      <c r="K1108" s="6" t="s">
        <v>38</v>
      </c>
      <c r="L1108" s="6" t="s">
        <v>8286</v>
      </c>
      <c r="M1108" s="6" t="s">
        <v>8287</v>
      </c>
      <c r="N1108" s="6" t="s">
        <v>8288</v>
      </c>
      <c r="O1108" s="6" t="s">
        <v>8289</v>
      </c>
      <c r="P1108" s="7"/>
      <c r="Q1108" s="7"/>
      <c r="R1108" s="7"/>
      <c r="S1108" s="7"/>
      <c r="T1108" s="7"/>
      <c r="U1108" s="7"/>
      <c r="V1108" s="7"/>
      <c r="W1108" s="7"/>
      <c r="X1108" s="7"/>
      <c r="Y1108" s="7"/>
      <c r="Z1108" s="7"/>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c r="AX1108" s="7"/>
      <c r="AY1108" s="7"/>
      <c r="AZ1108" s="7"/>
      <c r="BA1108" s="7"/>
      <c r="BB1108" s="7"/>
      <c r="BC1108" s="7"/>
      <c r="BD1108" s="7"/>
      <c r="BE1108" s="7"/>
      <c r="BF1108" s="7"/>
      <c r="BG1108" s="7"/>
      <c r="BH1108" s="7"/>
      <c r="BI1108" s="7"/>
      <c r="BJ1108" s="7"/>
      <c r="BK1108" s="7"/>
      <c r="BL1108" s="7"/>
      <c r="BM1108" s="7"/>
      <c r="BN1108" s="7"/>
      <c r="BO1108" s="7"/>
      <c r="BP1108" s="7"/>
      <c r="BQ1108" s="7"/>
      <c r="BR1108" s="7"/>
      <c r="BS1108" s="7"/>
      <c r="BT1108" s="7"/>
      <c r="BU1108" s="7"/>
      <c r="BV1108" s="7"/>
      <c r="BW1108" s="7"/>
      <c r="BX1108" s="7"/>
      <c r="BY1108" s="7"/>
      <c r="BZ1108" s="7"/>
      <c r="CA1108" s="7"/>
      <c r="CB1108" s="7"/>
      <c r="CC1108" s="7"/>
      <c r="CD1108" s="7"/>
      <c r="CE1108" s="7"/>
      <c r="CF1108" s="7"/>
      <c r="CG1108" s="7"/>
      <c r="CH1108" s="7"/>
      <c r="CI1108" s="7"/>
      <c r="CJ1108" s="7"/>
      <c r="CK1108" s="7"/>
      <c r="CL1108" s="7"/>
      <c r="CM1108" s="7"/>
      <c r="CN1108" s="7"/>
      <c r="CO1108" s="7"/>
      <c r="CP1108" s="7"/>
      <c r="CQ1108" s="7"/>
      <c r="CR1108" s="7"/>
      <c r="CS1108" s="7"/>
      <c r="CT1108" s="7"/>
      <c r="CU1108" s="7"/>
      <c r="CV1108" s="7"/>
      <c r="CW1108" s="7"/>
      <c r="CX1108" s="7"/>
      <c r="CY1108" s="7"/>
      <c r="CZ1108" s="7"/>
      <c r="DA1108" s="7"/>
      <c r="DB1108" s="7"/>
      <c r="DC1108" s="7"/>
      <c r="DD1108" s="7"/>
      <c r="DE1108" s="7"/>
      <c r="DF1108" s="7"/>
      <c r="DG1108" s="7"/>
      <c r="DH1108" s="7"/>
      <c r="DI1108" s="7"/>
      <c r="DJ1108" s="7"/>
      <c r="DK1108" s="7"/>
      <c r="DL1108" s="7"/>
      <c r="DM1108" s="7"/>
      <c r="DN1108" s="7"/>
      <c r="DO1108" s="7"/>
      <c r="DP1108" s="7"/>
      <c r="DQ1108" s="7"/>
      <c r="DR1108" s="7"/>
      <c r="DS1108" s="7"/>
      <c r="DT1108" s="7"/>
      <c r="DU1108" s="7"/>
      <c r="DV1108" s="7"/>
      <c r="DW1108" s="7"/>
      <c r="DX1108" s="7"/>
      <c r="DY1108" s="7"/>
      <c r="DZ1108" s="7"/>
      <c r="EA1108" s="7"/>
      <c r="EB1108" s="7"/>
      <c r="EC1108" s="7"/>
      <c r="ED1108" s="7"/>
      <c r="EE1108" s="7"/>
      <c r="EF1108" s="7"/>
      <c r="EG1108" s="7"/>
      <c r="EH1108" s="7"/>
      <c r="EI1108" s="7"/>
      <c r="EJ1108" s="7"/>
      <c r="EK1108" s="7"/>
      <c r="EL1108" s="7"/>
      <c r="EM1108" s="7"/>
      <c r="EN1108" s="7"/>
      <c r="EO1108" s="7"/>
      <c r="EP1108" s="7"/>
      <c r="EQ1108" s="7"/>
      <c r="ER1108" s="7"/>
      <c r="ES1108" s="7"/>
      <c r="ET1108" s="7"/>
      <c r="EU1108" s="7"/>
      <c r="EV1108" s="7"/>
      <c r="EW1108" s="7"/>
      <c r="EX1108" s="7"/>
      <c r="EY1108" s="7"/>
      <c r="EZ1108" s="7"/>
      <c r="FA1108" s="7"/>
      <c r="FB1108" s="7"/>
      <c r="FC1108" s="7"/>
      <c r="FD1108" s="7"/>
      <c r="FE1108" s="7"/>
      <c r="FF1108" s="7"/>
      <c r="FG1108" s="7"/>
      <c r="FH1108" s="7"/>
      <c r="FI1108" s="7"/>
      <c r="FJ1108" s="7"/>
      <c r="FK1108" s="7"/>
      <c r="FL1108" s="7"/>
      <c r="FM1108" s="7"/>
      <c r="FN1108" s="7"/>
      <c r="FO1108" s="7"/>
      <c r="FP1108" s="7"/>
      <c r="FQ1108" s="7"/>
      <c r="FR1108" s="7"/>
      <c r="FS1108" s="7"/>
      <c r="FT1108" s="7"/>
      <c r="FU1108" s="7"/>
      <c r="FV1108" s="7"/>
      <c r="FW1108" s="7"/>
      <c r="FX1108" s="7"/>
      <c r="FY1108" s="7"/>
      <c r="FZ1108" s="7"/>
      <c r="GA1108" s="7"/>
      <c r="GB1108" s="7"/>
      <c r="GC1108" s="7"/>
      <c r="GD1108" s="7"/>
      <c r="GE1108" s="7"/>
      <c r="GF1108" s="7"/>
      <c r="GG1108" s="7"/>
      <c r="GH1108" s="7"/>
      <c r="GI1108" s="7"/>
      <c r="GJ1108" s="7"/>
      <c r="GK1108" s="7"/>
      <c r="GL1108" s="7"/>
      <c r="GM1108" s="7"/>
      <c r="GN1108" s="7"/>
      <c r="GO1108" s="7"/>
      <c r="GP1108" s="7"/>
      <c r="GQ1108" s="7"/>
      <c r="GR1108" s="7"/>
      <c r="GS1108" s="7"/>
      <c r="GT1108" s="7"/>
      <c r="GU1108" s="7"/>
      <c r="GV1108" s="7"/>
      <c r="GW1108" s="7"/>
      <c r="GX1108" s="7"/>
      <c r="GY1108" s="7"/>
      <c r="GZ1108" s="7"/>
      <c r="HA1108" s="7"/>
      <c r="HB1108" s="7"/>
      <c r="HC1108" s="7"/>
      <c r="HD1108" s="7"/>
      <c r="HE1108" s="7"/>
      <c r="HF1108" s="7"/>
      <c r="HG1108" s="7"/>
      <c r="HH1108" s="7"/>
      <c r="HI1108" s="7"/>
      <c r="HJ1108" s="7"/>
      <c r="HK1108" s="7"/>
      <c r="HL1108" s="7"/>
      <c r="HM1108" s="7"/>
      <c r="HN1108" s="7"/>
      <c r="HO1108" s="7"/>
      <c r="HP1108" s="7"/>
      <c r="HQ1108" s="7"/>
      <c r="HR1108" s="7"/>
      <c r="HS1108" s="7"/>
      <c r="HT1108" s="7"/>
      <c r="HU1108" s="7"/>
      <c r="HV1108" s="7"/>
      <c r="HW1108" s="7"/>
      <c r="HX1108" s="7"/>
      <c r="HY1108" s="7"/>
      <c r="HZ1108" s="7"/>
      <c r="IA1108" s="7"/>
      <c r="IB1108" s="7"/>
      <c r="IC1108" s="7"/>
      <c r="ID1108" s="7"/>
      <c r="IE1108" s="7"/>
      <c r="IF1108" s="7"/>
      <c r="IG1108" s="7"/>
      <c r="IH1108" s="7"/>
      <c r="II1108" s="7"/>
      <c r="IJ1108" s="7"/>
      <c r="IK1108" s="7"/>
      <c r="IL1108" s="7"/>
      <c r="IM1108" s="7"/>
      <c r="IN1108" s="7"/>
      <c r="IO1108" s="7"/>
      <c r="IP1108" s="7"/>
      <c r="IQ1108" s="7"/>
      <c r="IR1108" s="7"/>
      <c r="IS1108" s="7"/>
      <c r="IT1108" s="7"/>
      <c r="IU1108" s="7"/>
      <c r="IV1108" s="7"/>
      <c r="IW1108" s="7"/>
      <c r="IX1108" s="7"/>
      <c r="IY1108" s="7"/>
    </row>
    <row r="1109" spans="1:259" s="8" customFormat="1" ht="15.5" x14ac:dyDescent="0.3">
      <c r="A1109" s="6" t="s">
        <v>8290</v>
      </c>
      <c r="B1109" s="6" t="s">
        <v>407</v>
      </c>
      <c r="C1109" s="6" t="s">
        <v>8291</v>
      </c>
      <c r="D1109" s="6" t="s">
        <v>106</v>
      </c>
      <c r="E1109" s="6" t="s">
        <v>33</v>
      </c>
      <c r="F1109" s="6" t="s">
        <v>45</v>
      </c>
      <c r="G1109" s="6" t="s">
        <v>8292</v>
      </c>
      <c r="H1109" s="6" t="s">
        <v>22</v>
      </c>
      <c r="I1109" s="6" t="s">
        <v>8293</v>
      </c>
      <c r="J1109" s="6" t="s">
        <v>8294</v>
      </c>
      <c r="K1109" s="6" t="s">
        <v>8295</v>
      </c>
      <c r="L1109" s="6" t="s">
        <v>8296</v>
      </c>
      <c r="M1109" s="6" t="s">
        <v>38</v>
      </c>
      <c r="N1109" s="6" t="s">
        <v>8297</v>
      </c>
      <c r="O1109" s="6" t="s">
        <v>8298</v>
      </c>
      <c r="P1109" s="7"/>
      <c r="Q1109" s="7"/>
      <c r="R1109" s="7"/>
      <c r="S1109" s="7"/>
      <c r="T1109" s="7"/>
      <c r="U1109" s="7"/>
      <c r="V1109" s="7"/>
      <c r="W1109" s="7"/>
      <c r="X1109" s="7"/>
      <c r="Y1109" s="7"/>
      <c r="Z1109" s="7"/>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c r="AX1109" s="7"/>
      <c r="AY1109" s="7"/>
      <c r="AZ1109" s="7"/>
      <c r="BA1109" s="7"/>
      <c r="BB1109" s="7"/>
      <c r="BC1109" s="7"/>
      <c r="BD1109" s="7"/>
      <c r="BE1109" s="7"/>
      <c r="BF1109" s="7"/>
      <c r="BG1109" s="7"/>
      <c r="BH1109" s="7"/>
      <c r="BI1109" s="7"/>
      <c r="BJ1109" s="7"/>
      <c r="BK1109" s="7"/>
      <c r="BL1109" s="7"/>
      <c r="BM1109" s="7"/>
      <c r="BN1109" s="7"/>
      <c r="BO1109" s="7"/>
      <c r="BP1109" s="7"/>
      <c r="BQ1109" s="7"/>
      <c r="BR1109" s="7"/>
      <c r="BS1109" s="7"/>
      <c r="BT1109" s="7"/>
      <c r="BU1109" s="7"/>
      <c r="BV1109" s="7"/>
      <c r="BW1109" s="7"/>
      <c r="BX1109" s="7"/>
      <c r="BY1109" s="7"/>
      <c r="BZ1109" s="7"/>
      <c r="CA1109" s="7"/>
      <c r="CB1109" s="7"/>
      <c r="CC1109" s="7"/>
      <c r="CD1109" s="7"/>
      <c r="CE1109" s="7"/>
      <c r="CF1109" s="7"/>
      <c r="CG1109" s="7"/>
      <c r="CH1109" s="7"/>
      <c r="CI1109" s="7"/>
      <c r="CJ1109" s="7"/>
      <c r="CK1109" s="7"/>
      <c r="CL1109" s="7"/>
      <c r="CM1109" s="7"/>
      <c r="CN1109" s="7"/>
      <c r="CO1109" s="7"/>
      <c r="CP1109" s="7"/>
      <c r="CQ1109" s="7"/>
      <c r="CR1109" s="7"/>
      <c r="CS1109" s="7"/>
      <c r="CT1109" s="7"/>
      <c r="CU1109" s="7"/>
      <c r="CV1109" s="7"/>
      <c r="CW1109" s="7"/>
      <c r="CX1109" s="7"/>
      <c r="CY1109" s="7"/>
      <c r="CZ1109" s="7"/>
      <c r="DA1109" s="7"/>
      <c r="DB1109" s="7"/>
      <c r="DC1109" s="7"/>
      <c r="DD1109" s="7"/>
      <c r="DE1109" s="7"/>
      <c r="DF1109" s="7"/>
      <c r="DG1109" s="7"/>
      <c r="DH1109" s="7"/>
      <c r="DI1109" s="7"/>
      <c r="DJ1109" s="7"/>
      <c r="DK1109" s="7"/>
      <c r="DL1109" s="7"/>
      <c r="DM1109" s="7"/>
      <c r="DN1109" s="7"/>
      <c r="DO1109" s="7"/>
      <c r="DP1109" s="7"/>
      <c r="DQ1109" s="7"/>
      <c r="DR1109" s="7"/>
      <c r="DS1109" s="7"/>
      <c r="DT1109" s="7"/>
      <c r="DU1109" s="7"/>
      <c r="DV1109" s="7"/>
      <c r="DW1109" s="7"/>
      <c r="DX1109" s="7"/>
      <c r="DY1109" s="7"/>
      <c r="DZ1109" s="7"/>
      <c r="EA1109" s="7"/>
      <c r="EB1109" s="7"/>
      <c r="EC1109" s="7"/>
      <c r="ED1109" s="7"/>
      <c r="EE1109" s="7"/>
      <c r="EF1109" s="7"/>
      <c r="EG1109" s="7"/>
      <c r="EH1109" s="7"/>
      <c r="EI1109" s="7"/>
      <c r="EJ1109" s="7"/>
      <c r="EK1109" s="7"/>
      <c r="EL1109" s="7"/>
      <c r="EM1109" s="7"/>
      <c r="EN1109" s="7"/>
      <c r="EO1109" s="7"/>
      <c r="EP1109" s="7"/>
      <c r="EQ1109" s="7"/>
      <c r="ER1109" s="7"/>
      <c r="ES1109" s="7"/>
      <c r="ET1109" s="7"/>
      <c r="EU1109" s="7"/>
      <c r="EV1109" s="7"/>
      <c r="EW1109" s="7"/>
      <c r="EX1109" s="7"/>
      <c r="EY1109" s="7"/>
      <c r="EZ1109" s="7"/>
      <c r="FA1109" s="7"/>
      <c r="FB1109" s="7"/>
      <c r="FC1109" s="7"/>
      <c r="FD1109" s="7"/>
      <c r="FE1109" s="7"/>
      <c r="FF1109" s="7"/>
      <c r="FG1109" s="7"/>
      <c r="FH1109" s="7"/>
      <c r="FI1109" s="7"/>
      <c r="FJ1109" s="7"/>
      <c r="FK1109" s="7"/>
      <c r="FL1109" s="7"/>
      <c r="FM1109" s="7"/>
      <c r="FN1109" s="7"/>
      <c r="FO1109" s="7"/>
      <c r="FP1109" s="7"/>
      <c r="FQ1109" s="7"/>
      <c r="FR1109" s="7"/>
      <c r="FS1109" s="7"/>
      <c r="FT1109" s="7"/>
      <c r="FU1109" s="7"/>
      <c r="FV1109" s="7"/>
      <c r="FW1109" s="7"/>
      <c r="FX1109" s="7"/>
      <c r="FY1109" s="7"/>
      <c r="FZ1109" s="7"/>
      <c r="GA1109" s="7"/>
      <c r="GB1109" s="7"/>
      <c r="GC1109" s="7"/>
      <c r="GD1109" s="7"/>
      <c r="GE1109" s="7"/>
      <c r="GF1109" s="7"/>
      <c r="GG1109" s="7"/>
      <c r="GH1109" s="7"/>
      <c r="GI1109" s="7"/>
      <c r="GJ1109" s="7"/>
      <c r="GK1109" s="7"/>
      <c r="GL1109" s="7"/>
      <c r="GM1109" s="7"/>
      <c r="GN1109" s="7"/>
      <c r="GO1109" s="7"/>
      <c r="GP1109" s="7"/>
      <c r="GQ1109" s="7"/>
      <c r="GR1109" s="7"/>
      <c r="GS1109" s="7"/>
      <c r="GT1109" s="7"/>
      <c r="GU1109" s="7"/>
      <c r="GV1109" s="7"/>
      <c r="GW1109" s="7"/>
      <c r="GX1109" s="7"/>
      <c r="GY1109" s="7"/>
      <c r="GZ1109" s="7"/>
      <c r="HA1109" s="7"/>
      <c r="HB1109" s="7"/>
      <c r="HC1109" s="7"/>
      <c r="HD1109" s="7"/>
      <c r="HE1109" s="7"/>
      <c r="HF1109" s="7"/>
      <c r="HG1109" s="7"/>
      <c r="HH1109" s="7"/>
      <c r="HI1109" s="7"/>
      <c r="HJ1109" s="7"/>
      <c r="HK1109" s="7"/>
      <c r="HL1109" s="7"/>
      <c r="HM1109" s="7"/>
      <c r="HN1109" s="7"/>
      <c r="HO1109" s="7"/>
      <c r="HP1109" s="7"/>
      <c r="HQ1109" s="7"/>
      <c r="HR1109" s="7"/>
      <c r="HS1109" s="7"/>
      <c r="HT1109" s="7"/>
      <c r="HU1109" s="7"/>
      <c r="HV1109" s="7"/>
      <c r="HW1109" s="7"/>
      <c r="HX1109" s="7"/>
      <c r="HY1109" s="7"/>
      <c r="HZ1109" s="7"/>
      <c r="IA1109" s="7"/>
      <c r="IB1109" s="7"/>
      <c r="IC1109" s="7"/>
      <c r="ID1109" s="7"/>
      <c r="IE1109" s="7"/>
      <c r="IF1109" s="7"/>
      <c r="IG1109" s="7"/>
      <c r="IH1109" s="7"/>
      <c r="II1109" s="7"/>
      <c r="IJ1109" s="7"/>
      <c r="IK1109" s="7"/>
      <c r="IL1109" s="7"/>
      <c r="IM1109" s="7"/>
      <c r="IN1109" s="7"/>
      <c r="IO1109" s="7"/>
      <c r="IP1109" s="7"/>
      <c r="IQ1109" s="7"/>
      <c r="IR1109" s="7"/>
      <c r="IS1109" s="7"/>
      <c r="IT1109" s="7"/>
      <c r="IU1109" s="7"/>
      <c r="IV1109" s="7"/>
      <c r="IW1109" s="7"/>
      <c r="IX1109" s="7"/>
      <c r="IY1109" s="7"/>
    </row>
    <row r="1110" spans="1:259" s="8" customFormat="1" ht="15.5" x14ac:dyDescent="0.3">
      <c r="A1110" s="6" t="s">
        <v>8299</v>
      </c>
      <c r="B1110" s="6" t="s">
        <v>8300</v>
      </c>
      <c r="C1110" s="6" t="s">
        <v>7155</v>
      </c>
      <c r="D1110" s="6" t="s">
        <v>18</v>
      </c>
      <c r="E1110" s="6" t="s">
        <v>33</v>
      </c>
      <c r="F1110" s="6" t="s">
        <v>34</v>
      </c>
      <c r="G1110" s="6" t="s">
        <v>81</v>
      </c>
      <c r="H1110" s="6" t="s">
        <v>2120</v>
      </c>
      <c r="I1110" s="6" t="s">
        <v>8301</v>
      </c>
      <c r="J1110" s="6" t="s">
        <v>8302</v>
      </c>
      <c r="K1110" s="6" t="s">
        <v>8303</v>
      </c>
      <c r="L1110" s="6" t="s">
        <v>86</v>
      </c>
      <c r="M1110" s="6" t="s">
        <v>8304</v>
      </c>
      <c r="N1110" s="6" t="s">
        <v>8305</v>
      </c>
      <c r="O1110" s="6" t="s">
        <v>8306</v>
      </c>
      <c r="P1110" s="7"/>
      <c r="Q1110" s="7"/>
      <c r="R1110" s="7"/>
      <c r="S1110" s="7"/>
      <c r="T1110" s="7"/>
      <c r="U1110" s="7"/>
      <c r="V1110" s="7"/>
      <c r="W1110" s="7"/>
      <c r="X1110" s="7"/>
      <c r="Y1110" s="7"/>
      <c r="Z1110" s="7"/>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c r="AX1110" s="7"/>
      <c r="AY1110" s="7"/>
      <c r="AZ1110" s="7"/>
      <c r="BA1110" s="7"/>
      <c r="BB1110" s="7"/>
      <c r="BC1110" s="7"/>
      <c r="BD1110" s="7"/>
      <c r="BE1110" s="7"/>
      <c r="BF1110" s="7"/>
      <c r="BG1110" s="7"/>
      <c r="BH1110" s="7"/>
      <c r="BI1110" s="7"/>
      <c r="BJ1110" s="7"/>
      <c r="BK1110" s="7"/>
      <c r="BL1110" s="7"/>
      <c r="BM1110" s="7"/>
      <c r="BN1110" s="7"/>
      <c r="BO1110" s="7"/>
      <c r="BP1110" s="7"/>
      <c r="BQ1110" s="7"/>
      <c r="BR1110" s="7"/>
      <c r="BS1110" s="7"/>
      <c r="BT1110" s="7"/>
      <c r="BU1110" s="7"/>
      <c r="BV1110" s="7"/>
      <c r="BW1110" s="7"/>
      <c r="BX1110" s="7"/>
      <c r="BY1110" s="7"/>
      <c r="BZ1110" s="7"/>
      <c r="CA1110" s="7"/>
      <c r="CB1110" s="7"/>
      <c r="CC1110" s="7"/>
      <c r="CD1110" s="7"/>
      <c r="CE1110" s="7"/>
      <c r="CF1110" s="7"/>
      <c r="CG1110" s="7"/>
      <c r="CH1110" s="7"/>
      <c r="CI1110" s="7"/>
      <c r="CJ1110" s="7"/>
      <c r="CK1110" s="7"/>
      <c r="CL1110" s="7"/>
      <c r="CM1110" s="7"/>
      <c r="CN1110" s="7"/>
      <c r="CO1110" s="7"/>
      <c r="CP1110" s="7"/>
      <c r="CQ1110" s="7"/>
      <c r="CR1110" s="7"/>
      <c r="CS1110" s="7"/>
      <c r="CT1110" s="7"/>
      <c r="CU1110" s="7"/>
      <c r="CV1110" s="7"/>
      <c r="CW1110" s="7"/>
      <c r="CX1110" s="7"/>
      <c r="CY1110" s="7"/>
      <c r="CZ1110" s="7"/>
      <c r="DA1110" s="7"/>
      <c r="DB1110" s="7"/>
      <c r="DC1110" s="7"/>
      <c r="DD1110" s="7"/>
      <c r="DE1110" s="7"/>
      <c r="DF1110" s="7"/>
      <c r="DG1110" s="7"/>
      <c r="DH1110" s="7"/>
      <c r="DI1110" s="7"/>
      <c r="DJ1110" s="7"/>
      <c r="DK1110" s="7"/>
      <c r="DL1110" s="7"/>
      <c r="DM1110" s="7"/>
      <c r="DN1110" s="7"/>
      <c r="DO1110" s="7"/>
      <c r="DP1110" s="7"/>
      <c r="DQ1110" s="7"/>
      <c r="DR1110" s="7"/>
      <c r="DS1110" s="7"/>
      <c r="DT1110" s="7"/>
      <c r="DU1110" s="7"/>
      <c r="DV1110" s="7"/>
      <c r="DW1110" s="7"/>
      <c r="DX1110" s="7"/>
      <c r="DY1110" s="7"/>
      <c r="DZ1110" s="7"/>
      <c r="EA1110" s="7"/>
      <c r="EB1110" s="7"/>
      <c r="EC1110" s="7"/>
      <c r="ED1110" s="7"/>
      <c r="EE1110" s="7"/>
      <c r="EF1110" s="7"/>
      <c r="EG1110" s="7"/>
      <c r="EH1110" s="7"/>
      <c r="EI1110" s="7"/>
      <c r="EJ1110" s="7"/>
      <c r="EK1110" s="7"/>
      <c r="EL1110" s="7"/>
      <c r="EM1110" s="7"/>
      <c r="EN1110" s="7"/>
      <c r="EO1110" s="7"/>
      <c r="EP1110" s="7"/>
      <c r="EQ1110" s="7"/>
      <c r="ER1110" s="7"/>
      <c r="ES1110" s="7"/>
      <c r="ET1110" s="7"/>
      <c r="EU1110" s="7"/>
      <c r="EV1110" s="7"/>
      <c r="EW1110" s="7"/>
      <c r="EX1110" s="7"/>
      <c r="EY1110" s="7"/>
      <c r="EZ1110" s="7"/>
      <c r="FA1110" s="7"/>
      <c r="FB1110" s="7"/>
      <c r="FC1110" s="7"/>
      <c r="FD1110" s="7"/>
      <c r="FE1110" s="7"/>
      <c r="FF1110" s="7"/>
      <c r="FG1110" s="7"/>
      <c r="FH1110" s="7"/>
      <c r="FI1110" s="7"/>
      <c r="FJ1110" s="7"/>
      <c r="FK1110" s="7"/>
      <c r="FL1110" s="7"/>
      <c r="FM1110" s="7"/>
      <c r="FN1110" s="7"/>
      <c r="FO1110" s="7"/>
      <c r="FP1110" s="7"/>
      <c r="FQ1110" s="7"/>
      <c r="FR1110" s="7"/>
      <c r="FS1110" s="7"/>
      <c r="FT1110" s="7"/>
      <c r="FU1110" s="7"/>
      <c r="FV1110" s="7"/>
      <c r="FW1110" s="7"/>
      <c r="FX1110" s="7"/>
      <c r="FY1110" s="7"/>
      <c r="FZ1110" s="7"/>
      <c r="GA1110" s="7"/>
      <c r="GB1110" s="7"/>
      <c r="GC1110" s="7"/>
      <c r="GD1110" s="7"/>
      <c r="GE1110" s="7"/>
      <c r="GF1110" s="7"/>
      <c r="GG1110" s="7"/>
      <c r="GH1110" s="7"/>
      <c r="GI1110" s="7"/>
      <c r="GJ1110" s="7"/>
      <c r="GK1110" s="7"/>
      <c r="GL1110" s="7"/>
      <c r="GM1110" s="7"/>
      <c r="GN1110" s="7"/>
      <c r="GO1110" s="7"/>
      <c r="GP1110" s="7"/>
      <c r="GQ1110" s="7"/>
      <c r="GR1110" s="7"/>
      <c r="GS1110" s="7"/>
      <c r="GT1110" s="7"/>
      <c r="GU1110" s="7"/>
      <c r="GV1110" s="7"/>
      <c r="GW1110" s="7"/>
      <c r="GX1110" s="7"/>
      <c r="GY1110" s="7"/>
      <c r="GZ1110" s="7"/>
      <c r="HA1110" s="7"/>
      <c r="HB1110" s="7"/>
      <c r="HC1110" s="7"/>
      <c r="HD1110" s="7"/>
      <c r="HE1110" s="7"/>
      <c r="HF1110" s="7"/>
      <c r="HG1110" s="7"/>
      <c r="HH1110" s="7"/>
      <c r="HI1110" s="7"/>
      <c r="HJ1110" s="7"/>
      <c r="HK1110" s="7"/>
      <c r="HL1110" s="7"/>
      <c r="HM1110" s="7"/>
      <c r="HN1110" s="7"/>
      <c r="HO1110" s="7"/>
      <c r="HP1110" s="7"/>
      <c r="HQ1110" s="7"/>
      <c r="HR1110" s="7"/>
      <c r="HS1110" s="7"/>
      <c r="HT1110" s="7"/>
      <c r="HU1110" s="7"/>
      <c r="HV1110" s="7"/>
      <c r="HW1110" s="7"/>
      <c r="HX1110" s="7"/>
      <c r="HY1110" s="7"/>
      <c r="HZ1110" s="7"/>
      <c r="IA1110" s="7"/>
      <c r="IB1110" s="7"/>
      <c r="IC1110" s="7"/>
      <c r="ID1110" s="7"/>
      <c r="IE1110" s="7"/>
      <c r="IF1110" s="7"/>
      <c r="IG1110" s="7"/>
      <c r="IH1110" s="7"/>
      <c r="II1110" s="7"/>
      <c r="IJ1110" s="7"/>
      <c r="IK1110" s="7"/>
      <c r="IL1110" s="7"/>
      <c r="IM1110" s="7"/>
      <c r="IN1110" s="7"/>
      <c r="IO1110" s="7"/>
      <c r="IP1110" s="7"/>
      <c r="IQ1110" s="7"/>
      <c r="IR1110" s="7"/>
      <c r="IS1110" s="7"/>
      <c r="IT1110" s="7"/>
      <c r="IU1110" s="7"/>
      <c r="IV1110" s="7"/>
      <c r="IW1110" s="7"/>
      <c r="IX1110" s="7"/>
      <c r="IY1110" s="7"/>
    </row>
    <row r="1111" spans="1:259" s="8" customFormat="1" ht="15.5" x14ac:dyDescent="0.3">
      <c r="A1111" s="6" t="s">
        <v>8307</v>
      </c>
      <c r="B1111" s="6" t="s">
        <v>1771</v>
      </c>
      <c r="C1111" s="6" t="s">
        <v>8308</v>
      </c>
      <c r="D1111" s="6" t="s">
        <v>374</v>
      </c>
      <c r="E1111" s="6" t="s">
        <v>375</v>
      </c>
      <c r="F1111" s="6" t="s">
        <v>138</v>
      </c>
      <c r="G1111" s="6" t="s">
        <v>737</v>
      </c>
      <c r="H1111" s="6" t="s">
        <v>22</v>
      </c>
      <c r="I1111" s="6" t="s">
        <v>8309</v>
      </c>
      <c r="J1111" s="6" t="s">
        <v>8310</v>
      </c>
      <c r="K1111" s="6" t="s">
        <v>38</v>
      </c>
      <c r="L1111" s="6" t="s">
        <v>8311</v>
      </c>
      <c r="M1111" s="6" t="s">
        <v>38</v>
      </c>
      <c r="N1111" s="6" t="s">
        <v>8312</v>
      </c>
      <c r="O1111" s="6" t="s">
        <v>8313</v>
      </c>
      <c r="P1111" s="7"/>
      <c r="Q1111" s="7"/>
      <c r="R1111" s="7"/>
      <c r="S1111" s="7"/>
      <c r="T1111" s="7"/>
      <c r="U1111" s="7"/>
      <c r="V1111" s="7"/>
      <c r="W1111" s="7"/>
      <c r="X1111" s="7"/>
      <c r="Y1111" s="7"/>
      <c r="Z1111" s="7"/>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c r="AX1111" s="7"/>
      <c r="AY1111" s="7"/>
      <c r="AZ1111" s="7"/>
      <c r="BA1111" s="7"/>
      <c r="BB1111" s="7"/>
      <c r="BC1111" s="7"/>
      <c r="BD1111" s="7"/>
      <c r="BE1111" s="7"/>
      <c r="BF1111" s="7"/>
      <c r="BG1111" s="7"/>
      <c r="BH1111" s="7"/>
      <c r="BI1111" s="7"/>
      <c r="BJ1111" s="7"/>
      <c r="BK1111" s="7"/>
      <c r="BL1111" s="7"/>
      <c r="BM1111" s="7"/>
      <c r="BN1111" s="7"/>
      <c r="BO1111" s="7"/>
      <c r="BP1111" s="7"/>
      <c r="BQ1111" s="7"/>
      <c r="BR1111" s="7"/>
      <c r="BS1111" s="7"/>
      <c r="BT1111" s="7"/>
      <c r="BU1111" s="7"/>
      <c r="BV1111" s="7"/>
      <c r="BW1111" s="7"/>
      <c r="BX1111" s="7"/>
      <c r="BY1111" s="7"/>
      <c r="BZ1111" s="7"/>
      <c r="CA1111" s="7"/>
      <c r="CB1111" s="7"/>
      <c r="CC1111" s="7"/>
      <c r="CD1111" s="7"/>
      <c r="CE1111" s="7"/>
      <c r="CF1111" s="7"/>
      <c r="CG1111" s="7"/>
      <c r="CH1111" s="7"/>
      <c r="CI1111" s="7"/>
      <c r="CJ1111" s="7"/>
      <c r="CK1111" s="7"/>
      <c r="CL1111" s="7"/>
      <c r="CM1111" s="7"/>
      <c r="CN1111" s="7"/>
      <c r="CO1111" s="7"/>
      <c r="CP1111" s="7"/>
      <c r="CQ1111" s="7"/>
      <c r="CR1111" s="7"/>
      <c r="CS1111" s="7"/>
      <c r="CT1111" s="7"/>
      <c r="CU1111" s="7"/>
      <c r="CV1111" s="7"/>
      <c r="CW1111" s="7"/>
      <c r="CX1111" s="7"/>
      <c r="CY1111" s="7"/>
      <c r="CZ1111" s="7"/>
      <c r="DA1111" s="7"/>
      <c r="DB1111" s="7"/>
      <c r="DC1111" s="7"/>
      <c r="DD1111" s="7"/>
      <c r="DE1111" s="7"/>
      <c r="DF1111" s="7"/>
      <c r="DG1111" s="7"/>
      <c r="DH1111" s="7"/>
      <c r="DI1111" s="7"/>
      <c r="DJ1111" s="7"/>
      <c r="DK1111" s="7"/>
      <c r="DL1111" s="7"/>
      <c r="DM1111" s="7"/>
      <c r="DN1111" s="7"/>
      <c r="DO1111" s="7"/>
      <c r="DP1111" s="7"/>
      <c r="DQ1111" s="7"/>
      <c r="DR1111" s="7"/>
      <c r="DS1111" s="7"/>
      <c r="DT1111" s="7"/>
      <c r="DU1111" s="7"/>
      <c r="DV1111" s="7"/>
      <c r="DW1111" s="7"/>
      <c r="DX1111" s="7"/>
      <c r="DY1111" s="7"/>
      <c r="DZ1111" s="7"/>
      <c r="EA1111" s="7"/>
      <c r="EB1111" s="7"/>
      <c r="EC1111" s="7"/>
      <c r="ED1111" s="7"/>
      <c r="EE1111" s="7"/>
      <c r="EF1111" s="7"/>
      <c r="EG1111" s="7"/>
      <c r="EH1111" s="7"/>
      <c r="EI1111" s="7"/>
      <c r="EJ1111" s="7"/>
      <c r="EK1111" s="7"/>
      <c r="EL1111" s="7"/>
      <c r="EM1111" s="7"/>
      <c r="EN1111" s="7"/>
      <c r="EO1111" s="7"/>
      <c r="EP1111" s="7"/>
      <c r="EQ1111" s="7"/>
      <c r="ER1111" s="7"/>
      <c r="ES1111" s="7"/>
      <c r="ET1111" s="7"/>
      <c r="EU1111" s="7"/>
      <c r="EV1111" s="7"/>
      <c r="EW1111" s="7"/>
      <c r="EX1111" s="7"/>
      <c r="EY1111" s="7"/>
      <c r="EZ1111" s="7"/>
      <c r="FA1111" s="7"/>
      <c r="FB1111" s="7"/>
      <c r="FC1111" s="7"/>
      <c r="FD1111" s="7"/>
      <c r="FE1111" s="7"/>
      <c r="FF1111" s="7"/>
      <c r="FG1111" s="7"/>
      <c r="FH1111" s="7"/>
      <c r="FI1111" s="7"/>
      <c r="FJ1111" s="7"/>
      <c r="FK1111" s="7"/>
      <c r="FL1111" s="7"/>
      <c r="FM1111" s="7"/>
      <c r="FN1111" s="7"/>
      <c r="FO1111" s="7"/>
      <c r="FP1111" s="7"/>
      <c r="FQ1111" s="7"/>
      <c r="FR1111" s="7"/>
      <c r="FS1111" s="7"/>
      <c r="FT1111" s="7"/>
      <c r="FU1111" s="7"/>
      <c r="FV1111" s="7"/>
      <c r="FW1111" s="7"/>
      <c r="FX1111" s="7"/>
      <c r="FY1111" s="7"/>
      <c r="FZ1111" s="7"/>
      <c r="GA1111" s="7"/>
      <c r="GB1111" s="7"/>
      <c r="GC1111" s="7"/>
      <c r="GD1111" s="7"/>
      <c r="GE1111" s="7"/>
      <c r="GF1111" s="7"/>
      <c r="GG1111" s="7"/>
      <c r="GH1111" s="7"/>
      <c r="GI1111" s="7"/>
      <c r="GJ1111" s="7"/>
      <c r="GK1111" s="7"/>
      <c r="GL1111" s="7"/>
      <c r="GM1111" s="7"/>
      <c r="GN1111" s="7"/>
      <c r="GO1111" s="7"/>
      <c r="GP1111" s="7"/>
      <c r="GQ1111" s="7"/>
      <c r="GR1111" s="7"/>
      <c r="GS1111" s="7"/>
      <c r="GT1111" s="7"/>
      <c r="GU1111" s="7"/>
      <c r="GV1111" s="7"/>
      <c r="GW1111" s="7"/>
      <c r="GX1111" s="7"/>
      <c r="GY1111" s="7"/>
      <c r="GZ1111" s="7"/>
      <c r="HA1111" s="7"/>
      <c r="HB1111" s="7"/>
      <c r="HC1111" s="7"/>
      <c r="HD1111" s="7"/>
      <c r="HE1111" s="7"/>
      <c r="HF1111" s="7"/>
      <c r="HG1111" s="7"/>
      <c r="HH1111" s="7"/>
      <c r="HI1111" s="7"/>
      <c r="HJ1111" s="7"/>
      <c r="HK1111" s="7"/>
      <c r="HL1111" s="7"/>
      <c r="HM1111" s="7"/>
      <c r="HN1111" s="7"/>
      <c r="HO1111" s="7"/>
      <c r="HP1111" s="7"/>
      <c r="HQ1111" s="7"/>
      <c r="HR1111" s="7"/>
      <c r="HS1111" s="7"/>
      <c r="HT1111" s="7"/>
      <c r="HU1111" s="7"/>
      <c r="HV1111" s="7"/>
      <c r="HW1111" s="7"/>
      <c r="HX1111" s="7"/>
      <c r="HY1111" s="7"/>
      <c r="HZ1111" s="7"/>
      <c r="IA1111" s="7"/>
      <c r="IB1111" s="7"/>
      <c r="IC1111" s="7"/>
      <c r="ID1111" s="7"/>
      <c r="IE1111" s="7"/>
      <c r="IF1111" s="7"/>
      <c r="IG1111" s="7"/>
      <c r="IH1111" s="7"/>
      <c r="II1111" s="7"/>
      <c r="IJ1111" s="7"/>
      <c r="IK1111" s="7"/>
      <c r="IL1111" s="7"/>
      <c r="IM1111" s="7"/>
      <c r="IN1111" s="7"/>
      <c r="IO1111" s="7"/>
      <c r="IP1111" s="7"/>
      <c r="IQ1111" s="7"/>
      <c r="IR1111" s="7"/>
      <c r="IS1111" s="7"/>
      <c r="IT1111" s="7"/>
      <c r="IU1111" s="7"/>
      <c r="IV1111" s="7"/>
      <c r="IW1111" s="7"/>
      <c r="IX1111" s="7"/>
      <c r="IY1111" s="7"/>
    </row>
    <row r="1112" spans="1:259" s="8" customFormat="1" ht="15.5" x14ac:dyDescent="0.3">
      <c r="A1112" s="6" t="s">
        <v>8314</v>
      </c>
      <c r="B1112" s="6" t="s">
        <v>8315</v>
      </c>
      <c r="C1112" s="6" t="s">
        <v>8316</v>
      </c>
      <c r="D1112" s="6" t="s">
        <v>18</v>
      </c>
      <c r="E1112" s="6" t="s">
        <v>278</v>
      </c>
      <c r="F1112" s="6" t="s">
        <v>8317</v>
      </c>
      <c r="G1112" s="6" t="s">
        <v>38</v>
      </c>
      <c r="H1112" s="6" t="s">
        <v>22</v>
      </c>
      <c r="I1112" s="6" t="s">
        <v>8318</v>
      </c>
      <c r="J1112" s="6" t="s">
        <v>8319</v>
      </c>
      <c r="K1112" s="6" t="s">
        <v>8320</v>
      </c>
      <c r="L1112" s="6" t="s">
        <v>8321</v>
      </c>
      <c r="M1112" s="6" t="s">
        <v>8322</v>
      </c>
      <c r="N1112" s="6" t="s">
        <v>8323</v>
      </c>
      <c r="O1112" s="6" t="s">
        <v>8324</v>
      </c>
      <c r="P1112" s="7"/>
      <c r="Q1112" s="7"/>
      <c r="R1112" s="7"/>
      <c r="S1112" s="7"/>
      <c r="T1112" s="7"/>
      <c r="U1112" s="7"/>
      <c r="V1112" s="7"/>
      <c r="W1112" s="7"/>
      <c r="X1112" s="7"/>
      <c r="Y1112" s="7"/>
      <c r="Z1112" s="7"/>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c r="AX1112" s="7"/>
      <c r="AY1112" s="7"/>
      <c r="AZ1112" s="7"/>
      <c r="BA1112" s="7"/>
      <c r="BB1112" s="7"/>
      <c r="BC1112" s="7"/>
      <c r="BD1112" s="7"/>
      <c r="BE1112" s="7"/>
      <c r="BF1112" s="7"/>
      <c r="BG1112" s="7"/>
      <c r="BH1112" s="7"/>
      <c r="BI1112" s="7"/>
      <c r="BJ1112" s="7"/>
      <c r="BK1112" s="7"/>
      <c r="BL1112" s="7"/>
      <c r="BM1112" s="7"/>
      <c r="BN1112" s="7"/>
      <c r="BO1112" s="7"/>
      <c r="BP1112" s="7"/>
      <c r="BQ1112" s="7"/>
      <c r="BR1112" s="7"/>
      <c r="BS1112" s="7"/>
      <c r="BT1112" s="7"/>
      <c r="BU1112" s="7"/>
      <c r="BV1112" s="7"/>
      <c r="BW1112" s="7"/>
      <c r="BX1112" s="7"/>
      <c r="BY1112" s="7"/>
      <c r="BZ1112" s="7"/>
      <c r="CA1112" s="7"/>
      <c r="CB1112" s="7"/>
      <c r="CC1112" s="7"/>
      <c r="CD1112" s="7"/>
      <c r="CE1112" s="7"/>
      <c r="CF1112" s="7"/>
      <c r="CG1112" s="7"/>
      <c r="CH1112" s="7"/>
      <c r="CI1112" s="7"/>
      <c r="CJ1112" s="7"/>
      <c r="CK1112" s="7"/>
      <c r="CL1112" s="7"/>
      <c r="CM1112" s="7"/>
      <c r="CN1112" s="7"/>
      <c r="CO1112" s="7"/>
      <c r="CP1112" s="7"/>
      <c r="CQ1112" s="7"/>
      <c r="CR1112" s="7"/>
      <c r="CS1112" s="7"/>
      <c r="CT1112" s="7"/>
      <c r="CU1112" s="7"/>
      <c r="CV1112" s="7"/>
      <c r="CW1112" s="7"/>
      <c r="CX1112" s="7"/>
      <c r="CY1112" s="7"/>
      <c r="CZ1112" s="7"/>
      <c r="DA1112" s="7"/>
      <c r="DB1112" s="7"/>
      <c r="DC1112" s="7"/>
      <c r="DD1112" s="7"/>
      <c r="DE1112" s="7"/>
      <c r="DF1112" s="7"/>
      <c r="DG1112" s="7"/>
      <c r="DH1112" s="7"/>
      <c r="DI1112" s="7"/>
      <c r="DJ1112" s="7"/>
      <c r="DK1112" s="7"/>
      <c r="DL1112" s="7"/>
      <c r="DM1112" s="7"/>
      <c r="DN1112" s="7"/>
      <c r="DO1112" s="7"/>
      <c r="DP1112" s="7"/>
      <c r="DQ1112" s="7"/>
      <c r="DR1112" s="7"/>
      <c r="DS1112" s="7"/>
      <c r="DT1112" s="7"/>
      <c r="DU1112" s="7"/>
      <c r="DV1112" s="7"/>
      <c r="DW1112" s="7"/>
      <c r="DX1112" s="7"/>
      <c r="DY1112" s="7"/>
      <c r="DZ1112" s="7"/>
      <c r="EA1112" s="7"/>
      <c r="EB1112" s="7"/>
      <c r="EC1112" s="7"/>
      <c r="ED1112" s="7"/>
      <c r="EE1112" s="7"/>
      <c r="EF1112" s="7"/>
      <c r="EG1112" s="7"/>
      <c r="EH1112" s="7"/>
      <c r="EI1112" s="7"/>
      <c r="EJ1112" s="7"/>
      <c r="EK1112" s="7"/>
      <c r="EL1112" s="7"/>
      <c r="EM1112" s="7"/>
      <c r="EN1112" s="7"/>
      <c r="EO1112" s="7"/>
      <c r="EP1112" s="7"/>
      <c r="EQ1112" s="7"/>
      <c r="ER1112" s="7"/>
      <c r="ES1112" s="7"/>
      <c r="ET1112" s="7"/>
      <c r="EU1112" s="7"/>
      <c r="EV1112" s="7"/>
      <c r="EW1112" s="7"/>
      <c r="EX1112" s="7"/>
      <c r="EY1112" s="7"/>
      <c r="EZ1112" s="7"/>
      <c r="FA1112" s="7"/>
      <c r="FB1112" s="7"/>
      <c r="FC1112" s="7"/>
      <c r="FD1112" s="7"/>
      <c r="FE1112" s="7"/>
      <c r="FF1112" s="7"/>
      <c r="FG1112" s="7"/>
      <c r="FH1112" s="7"/>
      <c r="FI1112" s="7"/>
      <c r="FJ1112" s="7"/>
      <c r="FK1112" s="7"/>
      <c r="FL1112" s="7"/>
      <c r="FM1112" s="7"/>
      <c r="FN1112" s="7"/>
      <c r="FO1112" s="7"/>
      <c r="FP1112" s="7"/>
      <c r="FQ1112" s="7"/>
      <c r="FR1112" s="7"/>
      <c r="FS1112" s="7"/>
      <c r="FT1112" s="7"/>
      <c r="FU1112" s="7"/>
      <c r="FV1112" s="7"/>
      <c r="FW1112" s="7"/>
      <c r="FX1112" s="7"/>
      <c r="FY1112" s="7"/>
      <c r="FZ1112" s="7"/>
      <c r="GA1112" s="7"/>
      <c r="GB1112" s="7"/>
      <c r="GC1112" s="7"/>
      <c r="GD1112" s="7"/>
      <c r="GE1112" s="7"/>
      <c r="GF1112" s="7"/>
      <c r="GG1112" s="7"/>
      <c r="GH1112" s="7"/>
      <c r="GI1112" s="7"/>
      <c r="GJ1112" s="7"/>
      <c r="GK1112" s="7"/>
      <c r="GL1112" s="7"/>
      <c r="GM1112" s="7"/>
      <c r="GN1112" s="7"/>
      <c r="GO1112" s="7"/>
      <c r="GP1112" s="7"/>
      <c r="GQ1112" s="7"/>
      <c r="GR1112" s="7"/>
      <c r="GS1112" s="7"/>
      <c r="GT1112" s="7"/>
      <c r="GU1112" s="7"/>
      <c r="GV1112" s="7"/>
      <c r="GW1112" s="7"/>
      <c r="GX1112" s="7"/>
      <c r="GY1112" s="7"/>
      <c r="GZ1112" s="7"/>
      <c r="HA1112" s="7"/>
      <c r="HB1112" s="7"/>
      <c r="HC1112" s="7"/>
      <c r="HD1112" s="7"/>
      <c r="HE1112" s="7"/>
      <c r="HF1112" s="7"/>
      <c r="HG1112" s="7"/>
      <c r="HH1112" s="7"/>
      <c r="HI1112" s="7"/>
      <c r="HJ1112" s="7"/>
      <c r="HK1112" s="7"/>
      <c r="HL1112" s="7"/>
      <c r="HM1112" s="7"/>
      <c r="HN1112" s="7"/>
      <c r="HO1112" s="7"/>
      <c r="HP1112" s="7"/>
      <c r="HQ1112" s="7"/>
      <c r="HR1112" s="7"/>
      <c r="HS1112" s="7"/>
      <c r="HT1112" s="7"/>
      <c r="HU1112" s="7"/>
      <c r="HV1112" s="7"/>
      <c r="HW1112" s="7"/>
      <c r="HX1112" s="7"/>
      <c r="HY1112" s="7"/>
      <c r="HZ1112" s="7"/>
      <c r="IA1112" s="7"/>
      <c r="IB1112" s="7"/>
      <c r="IC1112" s="7"/>
      <c r="ID1112" s="7"/>
      <c r="IE1112" s="7"/>
      <c r="IF1112" s="7"/>
      <c r="IG1112" s="7"/>
      <c r="IH1112" s="7"/>
      <c r="II1112" s="7"/>
      <c r="IJ1112" s="7"/>
      <c r="IK1112" s="7"/>
      <c r="IL1112" s="7"/>
      <c r="IM1112" s="7"/>
      <c r="IN1112" s="7"/>
      <c r="IO1112" s="7"/>
      <c r="IP1112" s="7"/>
      <c r="IQ1112" s="7"/>
      <c r="IR1112" s="7"/>
      <c r="IS1112" s="7"/>
      <c r="IT1112" s="7"/>
      <c r="IU1112" s="7"/>
      <c r="IV1112" s="7"/>
      <c r="IW1112" s="7"/>
      <c r="IX1112" s="7"/>
      <c r="IY1112" s="7"/>
    </row>
    <row r="1113" spans="1:259" s="8" customFormat="1" ht="15.5" x14ac:dyDescent="0.3">
      <c r="A1113" s="6" t="s">
        <v>8325</v>
      </c>
      <c r="B1113" s="6" t="s">
        <v>501</v>
      </c>
      <c r="C1113" s="6" t="s">
        <v>8326</v>
      </c>
      <c r="D1113" s="6" t="s">
        <v>18</v>
      </c>
      <c r="E1113" s="6" t="s">
        <v>345</v>
      </c>
      <c r="F1113" s="6" t="s">
        <v>4185</v>
      </c>
      <c r="G1113" s="6" t="s">
        <v>4186</v>
      </c>
      <c r="H1113" s="6" t="s">
        <v>22</v>
      </c>
      <c r="I1113" s="6" t="s">
        <v>8327</v>
      </c>
      <c r="J1113" s="6" t="s">
        <v>8328</v>
      </c>
      <c r="K1113" s="6" t="s">
        <v>8329</v>
      </c>
      <c r="L1113" s="6" t="s">
        <v>8330</v>
      </c>
      <c r="M1113" s="6" t="s">
        <v>38</v>
      </c>
      <c r="N1113" s="6" t="s">
        <v>8331</v>
      </c>
      <c r="O1113" s="6" t="s">
        <v>8332</v>
      </c>
      <c r="P1113" s="7"/>
      <c r="Q1113" s="7"/>
      <c r="R1113" s="7"/>
      <c r="S1113" s="7"/>
      <c r="T1113" s="7"/>
      <c r="U1113" s="7"/>
      <c r="V1113" s="7"/>
      <c r="W1113" s="7"/>
      <c r="X1113" s="7"/>
      <c r="Y1113" s="7"/>
      <c r="Z1113" s="7"/>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c r="AX1113" s="7"/>
      <c r="AY1113" s="7"/>
      <c r="AZ1113" s="7"/>
      <c r="BA1113" s="7"/>
      <c r="BB1113" s="7"/>
      <c r="BC1113" s="7"/>
      <c r="BD1113" s="7"/>
      <c r="BE1113" s="7"/>
      <c r="BF1113" s="7"/>
      <c r="BG1113" s="7"/>
      <c r="BH1113" s="7"/>
      <c r="BI1113" s="7"/>
      <c r="BJ1113" s="7"/>
      <c r="BK1113" s="7"/>
      <c r="BL1113" s="7"/>
      <c r="BM1113" s="7"/>
      <c r="BN1113" s="7"/>
      <c r="BO1113" s="7"/>
      <c r="BP1113" s="7"/>
      <c r="BQ1113" s="7"/>
      <c r="BR1113" s="7"/>
      <c r="BS1113" s="7"/>
      <c r="BT1113" s="7"/>
      <c r="BU1113" s="7"/>
      <c r="BV1113" s="7"/>
      <c r="BW1113" s="7"/>
      <c r="BX1113" s="7"/>
      <c r="BY1113" s="7"/>
      <c r="BZ1113" s="7"/>
      <c r="CA1113" s="7"/>
      <c r="CB1113" s="7"/>
      <c r="CC1113" s="7"/>
      <c r="CD1113" s="7"/>
      <c r="CE1113" s="7"/>
      <c r="CF1113" s="7"/>
      <c r="CG1113" s="7"/>
      <c r="CH1113" s="7"/>
      <c r="CI1113" s="7"/>
      <c r="CJ1113" s="7"/>
      <c r="CK1113" s="7"/>
      <c r="CL1113" s="7"/>
      <c r="CM1113" s="7"/>
      <c r="CN1113" s="7"/>
      <c r="CO1113" s="7"/>
      <c r="CP1113" s="7"/>
      <c r="CQ1113" s="7"/>
      <c r="CR1113" s="7"/>
      <c r="CS1113" s="7"/>
      <c r="CT1113" s="7"/>
      <c r="CU1113" s="7"/>
      <c r="CV1113" s="7"/>
      <c r="CW1113" s="7"/>
      <c r="CX1113" s="7"/>
      <c r="CY1113" s="7"/>
      <c r="CZ1113" s="7"/>
      <c r="DA1113" s="7"/>
      <c r="DB1113" s="7"/>
      <c r="DC1113" s="7"/>
      <c r="DD1113" s="7"/>
      <c r="DE1113" s="7"/>
      <c r="DF1113" s="7"/>
      <c r="DG1113" s="7"/>
      <c r="DH1113" s="7"/>
      <c r="DI1113" s="7"/>
      <c r="DJ1113" s="7"/>
      <c r="DK1113" s="7"/>
      <c r="DL1113" s="7"/>
      <c r="DM1113" s="7"/>
      <c r="DN1113" s="7"/>
      <c r="DO1113" s="7"/>
      <c r="DP1113" s="7"/>
      <c r="DQ1113" s="7"/>
      <c r="DR1113" s="7"/>
      <c r="DS1113" s="7"/>
      <c r="DT1113" s="7"/>
      <c r="DU1113" s="7"/>
      <c r="DV1113" s="7"/>
      <c r="DW1113" s="7"/>
      <c r="DX1113" s="7"/>
      <c r="DY1113" s="7"/>
      <c r="DZ1113" s="7"/>
      <c r="EA1113" s="7"/>
      <c r="EB1113" s="7"/>
      <c r="EC1113" s="7"/>
      <c r="ED1113" s="7"/>
      <c r="EE1113" s="7"/>
      <c r="EF1113" s="7"/>
      <c r="EG1113" s="7"/>
      <c r="EH1113" s="7"/>
      <c r="EI1113" s="7"/>
      <c r="EJ1113" s="7"/>
      <c r="EK1113" s="7"/>
      <c r="EL1113" s="7"/>
      <c r="EM1113" s="7"/>
      <c r="EN1113" s="7"/>
      <c r="EO1113" s="7"/>
      <c r="EP1113" s="7"/>
      <c r="EQ1113" s="7"/>
      <c r="ER1113" s="7"/>
      <c r="ES1113" s="7"/>
      <c r="ET1113" s="7"/>
      <c r="EU1113" s="7"/>
      <c r="EV1113" s="7"/>
      <c r="EW1113" s="7"/>
      <c r="EX1113" s="7"/>
      <c r="EY1113" s="7"/>
      <c r="EZ1113" s="7"/>
      <c r="FA1113" s="7"/>
      <c r="FB1113" s="7"/>
      <c r="FC1113" s="7"/>
      <c r="FD1113" s="7"/>
      <c r="FE1113" s="7"/>
      <c r="FF1113" s="7"/>
      <c r="FG1113" s="7"/>
      <c r="FH1113" s="7"/>
      <c r="FI1113" s="7"/>
      <c r="FJ1113" s="7"/>
      <c r="FK1113" s="7"/>
      <c r="FL1113" s="7"/>
      <c r="FM1113" s="7"/>
      <c r="FN1113" s="7"/>
      <c r="FO1113" s="7"/>
      <c r="FP1113" s="7"/>
      <c r="FQ1113" s="7"/>
      <c r="FR1113" s="7"/>
      <c r="FS1113" s="7"/>
      <c r="FT1113" s="7"/>
      <c r="FU1113" s="7"/>
      <c r="FV1113" s="7"/>
      <c r="FW1113" s="7"/>
      <c r="FX1113" s="7"/>
      <c r="FY1113" s="7"/>
      <c r="FZ1113" s="7"/>
      <c r="GA1113" s="7"/>
      <c r="GB1113" s="7"/>
      <c r="GC1113" s="7"/>
      <c r="GD1113" s="7"/>
      <c r="GE1113" s="7"/>
      <c r="GF1113" s="7"/>
      <c r="GG1113" s="7"/>
      <c r="GH1113" s="7"/>
      <c r="GI1113" s="7"/>
      <c r="GJ1113" s="7"/>
      <c r="GK1113" s="7"/>
      <c r="GL1113" s="7"/>
      <c r="GM1113" s="7"/>
      <c r="GN1113" s="7"/>
      <c r="GO1113" s="7"/>
      <c r="GP1113" s="7"/>
      <c r="GQ1113" s="7"/>
      <c r="GR1113" s="7"/>
      <c r="GS1113" s="7"/>
      <c r="GT1113" s="7"/>
      <c r="GU1113" s="7"/>
      <c r="GV1113" s="7"/>
      <c r="GW1113" s="7"/>
      <c r="GX1113" s="7"/>
      <c r="GY1113" s="7"/>
      <c r="GZ1113" s="7"/>
      <c r="HA1113" s="7"/>
      <c r="HB1113" s="7"/>
      <c r="HC1113" s="7"/>
      <c r="HD1113" s="7"/>
      <c r="HE1113" s="7"/>
      <c r="HF1113" s="7"/>
      <c r="HG1113" s="7"/>
      <c r="HH1113" s="7"/>
      <c r="HI1113" s="7"/>
      <c r="HJ1113" s="7"/>
      <c r="HK1113" s="7"/>
      <c r="HL1113" s="7"/>
      <c r="HM1113" s="7"/>
      <c r="HN1113" s="7"/>
      <c r="HO1113" s="7"/>
      <c r="HP1113" s="7"/>
      <c r="HQ1113" s="7"/>
      <c r="HR1113" s="7"/>
      <c r="HS1113" s="7"/>
      <c r="HT1113" s="7"/>
      <c r="HU1113" s="7"/>
      <c r="HV1113" s="7"/>
      <c r="HW1113" s="7"/>
      <c r="HX1113" s="7"/>
      <c r="HY1113" s="7"/>
      <c r="HZ1113" s="7"/>
      <c r="IA1113" s="7"/>
      <c r="IB1113" s="7"/>
      <c r="IC1113" s="7"/>
      <c r="ID1113" s="7"/>
      <c r="IE1113" s="7"/>
      <c r="IF1113" s="7"/>
      <c r="IG1113" s="7"/>
      <c r="IH1113" s="7"/>
      <c r="II1113" s="7"/>
      <c r="IJ1113" s="7"/>
      <c r="IK1113" s="7"/>
      <c r="IL1113" s="7"/>
      <c r="IM1113" s="7"/>
      <c r="IN1113" s="7"/>
      <c r="IO1113" s="7"/>
      <c r="IP1113" s="7"/>
      <c r="IQ1113" s="7"/>
      <c r="IR1113" s="7"/>
      <c r="IS1113" s="7"/>
      <c r="IT1113" s="7"/>
      <c r="IU1113" s="7"/>
      <c r="IV1113" s="7"/>
      <c r="IW1113" s="7"/>
      <c r="IX1113" s="7"/>
      <c r="IY1113" s="7"/>
    </row>
    <row r="1114" spans="1:259" s="8" customFormat="1" ht="15.5" x14ac:dyDescent="0.3">
      <c r="A1114" s="6" t="s">
        <v>8333</v>
      </c>
      <c r="B1114" s="6" t="s">
        <v>550</v>
      </c>
      <c r="C1114" s="6" t="s">
        <v>8334</v>
      </c>
      <c r="D1114" s="6" t="s">
        <v>374</v>
      </c>
      <c r="E1114" s="6" t="s">
        <v>375</v>
      </c>
      <c r="F1114" s="6" t="s">
        <v>138</v>
      </c>
      <c r="G1114" s="6" t="s">
        <v>376</v>
      </c>
      <c r="H1114" s="6" t="s">
        <v>1194</v>
      </c>
      <c r="I1114" s="6" t="s">
        <v>8335</v>
      </c>
      <c r="J1114" s="6" t="s">
        <v>8336</v>
      </c>
      <c r="K1114" s="6" t="s">
        <v>8337</v>
      </c>
      <c r="L1114" s="6" t="s">
        <v>8338</v>
      </c>
      <c r="M1114" s="6" t="s">
        <v>38</v>
      </c>
      <c r="N1114" s="6" t="s">
        <v>8339</v>
      </c>
      <c r="O1114" s="6" t="s">
        <v>8340</v>
      </c>
      <c r="P1114" s="7"/>
      <c r="Q1114" s="7"/>
      <c r="R1114" s="7"/>
      <c r="S1114" s="7"/>
      <c r="T1114" s="7"/>
      <c r="U1114" s="7"/>
      <c r="V1114" s="7"/>
      <c r="W1114" s="7"/>
      <c r="X1114" s="7"/>
      <c r="Y1114" s="7"/>
      <c r="Z1114" s="7"/>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c r="AX1114" s="7"/>
      <c r="AY1114" s="7"/>
      <c r="AZ1114" s="7"/>
      <c r="BA1114" s="7"/>
      <c r="BB1114" s="7"/>
      <c r="BC1114" s="7"/>
      <c r="BD1114" s="7"/>
      <c r="BE1114" s="7"/>
      <c r="BF1114" s="7"/>
      <c r="BG1114" s="7"/>
      <c r="BH1114" s="7"/>
      <c r="BI1114" s="7"/>
      <c r="BJ1114" s="7"/>
      <c r="BK1114" s="7"/>
      <c r="BL1114" s="7"/>
      <c r="BM1114" s="7"/>
      <c r="BN1114" s="7"/>
      <c r="BO1114" s="7"/>
      <c r="BP1114" s="7"/>
      <c r="BQ1114" s="7"/>
      <c r="BR1114" s="7"/>
      <c r="BS1114" s="7"/>
      <c r="BT1114" s="7"/>
      <c r="BU1114" s="7"/>
      <c r="BV1114" s="7"/>
      <c r="BW1114" s="7"/>
      <c r="BX1114" s="7"/>
      <c r="BY1114" s="7"/>
      <c r="BZ1114" s="7"/>
      <c r="CA1114" s="7"/>
      <c r="CB1114" s="7"/>
      <c r="CC1114" s="7"/>
      <c r="CD1114" s="7"/>
      <c r="CE1114" s="7"/>
      <c r="CF1114" s="7"/>
      <c r="CG1114" s="7"/>
      <c r="CH1114" s="7"/>
      <c r="CI1114" s="7"/>
      <c r="CJ1114" s="7"/>
      <c r="CK1114" s="7"/>
      <c r="CL1114" s="7"/>
      <c r="CM1114" s="7"/>
      <c r="CN1114" s="7"/>
      <c r="CO1114" s="7"/>
      <c r="CP1114" s="7"/>
      <c r="CQ1114" s="7"/>
      <c r="CR1114" s="7"/>
      <c r="CS1114" s="7"/>
      <c r="CT1114" s="7"/>
      <c r="CU1114" s="7"/>
      <c r="CV1114" s="7"/>
      <c r="CW1114" s="7"/>
      <c r="CX1114" s="7"/>
      <c r="CY1114" s="7"/>
      <c r="CZ1114" s="7"/>
      <c r="DA1114" s="7"/>
      <c r="DB1114" s="7"/>
      <c r="DC1114" s="7"/>
      <c r="DD1114" s="7"/>
      <c r="DE1114" s="7"/>
      <c r="DF1114" s="7"/>
      <c r="DG1114" s="7"/>
      <c r="DH1114" s="7"/>
      <c r="DI1114" s="7"/>
      <c r="DJ1114" s="7"/>
      <c r="DK1114" s="7"/>
      <c r="DL1114" s="7"/>
      <c r="DM1114" s="7"/>
      <c r="DN1114" s="7"/>
      <c r="DO1114" s="7"/>
      <c r="DP1114" s="7"/>
      <c r="DQ1114" s="7"/>
      <c r="DR1114" s="7"/>
      <c r="DS1114" s="7"/>
      <c r="DT1114" s="7"/>
      <c r="DU1114" s="7"/>
      <c r="DV1114" s="7"/>
      <c r="DW1114" s="7"/>
      <c r="DX1114" s="7"/>
      <c r="DY1114" s="7"/>
      <c r="DZ1114" s="7"/>
      <c r="EA1114" s="7"/>
      <c r="EB1114" s="7"/>
      <c r="EC1114" s="7"/>
      <c r="ED1114" s="7"/>
      <c r="EE1114" s="7"/>
      <c r="EF1114" s="7"/>
      <c r="EG1114" s="7"/>
      <c r="EH1114" s="7"/>
      <c r="EI1114" s="7"/>
      <c r="EJ1114" s="7"/>
      <c r="EK1114" s="7"/>
      <c r="EL1114" s="7"/>
      <c r="EM1114" s="7"/>
      <c r="EN1114" s="7"/>
      <c r="EO1114" s="7"/>
      <c r="EP1114" s="7"/>
      <c r="EQ1114" s="7"/>
      <c r="ER1114" s="7"/>
      <c r="ES1114" s="7"/>
      <c r="ET1114" s="7"/>
      <c r="EU1114" s="7"/>
      <c r="EV1114" s="7"/>
      <c r="EW1114" s="7"/>
      <c r="EX1114" s="7"/>
      <c r="EY1114" s="7"/>
      <c r="EZ1114" s="7"/>
      <c r="FA1114" s="7"/>
      <c r="FB1114" s="7"/>
      <c r="FC1114" s="7"/>
      <c r="FD1114" s="7"/>
      <c r="FE1114" s="7"/>
      <c r="FF1114" s="7"/>
      <c r="FG1114" s="7"/>
      <c r="FH1114" s="7"/>
      <c r="FI1114" s="7"/>
      <c r="FJ1114" s="7"/>
      <c r="FK1114" s="7"/>
      <c r="FL1114" s="7"/>
      <c r="FM1114" s="7"/>
      <c r="FN1114" s="7"/>
      <c r="FO1114" s="7"/>
      <c r="FP1114" s="7"/>
      <c r="FQ1114" s="7"/>
      <c r="FR1114" s="7"/>
      <c r="FS1114" s="7"/>
      <c r="FT1114" s="7"/>
      <c r="FU1114" s="7"/>
      <c r="FV1114" s="7"/>
      <c r="FW1114" s="7"/>
      <c r="FX1114" s="7"/>
      <c r="FY1114" s="7"/>
      <c r="FZ1114" s="7"/>
      <c r="GA1114" s="7"/>
      <c r="GB1114" s="7"/>
      <c r="GC1114" s="7"/>
      <c r="GD1114" s="7"/>
      <c r="GE1114" s="7"/>
      <c r="GF1114" s="7"/>
      <c r="GG1114" s="7"/>
      <c r="GH1114" s="7"/>
      <c r="GI1114" s="7"/>
      <c r="GJ1114" s="7"/>
      <c r="GK1114" s="7"/>
      <c r="GL1114" s="7"/>
      <c r="GM1114" s="7"/>
      <c r="GN1114" s="7"/>
      <c r="GO1114" s="7"/>
      <c r="GP1114" s="7"/>
      <c r="GQ1114" s="7"/>
      <c r="GR1114" s="7"/>
      <c r="GS1114" s="7"/>
      <c r="GT1114" s="7"/>
      <c r="GU1114" s="7"/>
      <c r="GV1114" s="7"/>
      <c r="GW1114" s="7"/>
      <c r="GX1114" s="7"/>
      <c r="GY1114" s="7"/>
      <c r="GZ1114" s="7"/>
      <c r="HA1114" s="7"/>
      <c r="HB1114" s="7"/>
      <c r="HC1114" s="7"/>
      <c r="HD1114" s="7"/>
      <c r="HE1114" s="7"/>
      <c r="HF1114" s="7"/>
      <c r="HG1114" s="7"/>
      <c r="HH1114" s="7"/>
      <c r="HI1114" s="7"/>
      <c r="HJ1114" s="7"/>
      <c r="HK1114" s="7"/>
      <c r="HL1114" s="7"/>
      <c r="HM1114" s="7"/>
      <c r="HN1114" s="7"/>
      <c r="HO1114" s="7"/>
      <c r="HP1114" s="7"/>
      <c r="HQ1114" s="7"/>
      <c r="HR1114" s="7"/>
      <c r="HS1114" s="7"/>
      <c r="HT1114" s="7"/>
      <c r="HU1114" s="7"/>
      <c r="HV1114" s="7"/>
      <c r="HW1114" s="7"/>
      <c r="HX1114" s="7"/>
      <c r="HY1114" s="7"/>
      <c r="HZ1114" s="7"/>
      <c r="IA1114" s="7"/>
      <c r="IB1114" s="7"/>
      <c r="IC1114" s="7"/>
      <c r="ID1114" s="7"/>
      <c r="IE1114" s="7"/>
      <c r="IF1114" s="7"/>
      <c r="IG1114" s="7"/>
      <c r="IH1114" s="7"/>
      <c r="II1114" s="7"/>
      <c r="IJ1114" s="7"/>
      <c r="IK1114" s="7"/>
      <c r="IL1114" s="7"/>
      <c r="IM1114" s="7"/>
      <c r="IN1114" s="7"/>
      <c r="IO1114" s="7"/>
      <c r="IP1114" s="7"/>
      <c r="IQ1114" s="7"/>
      <c r="IR1114" s="7"/>
      <c r="IS1114" s="7"/>
      <c r="IT1114" s="7"/>
      <c r="IU1114" s="7"/>
      <c r="IV1114" s="7"/>
      <c r="IW1114" s="7"/>
      <c r="IX1114" s="7"/>
      <c r="IY1114" s="7"/>
    </row>
    <row r="1115" spans="1:259" s="8" customFormat="1" ht="15.5" x14ac:dyDescent="0.3">
      <c r="A1115" s="6" t="s">
        <v>8341</v>
      </c>
      <c r="B1115" s="6" t="s">
        <v>31</v>
      </c>
      <c r="C1115" s="6" t="s">
        <v>8342</v>
      </c>
      <c r="D1115" s="6" t="s">
        <v>374</v>
      </c>
      <c r="E1115" s="6" t="s">
        <v>375</v>
      </c>
      <c r="F1115" s="6" t="s">
        <v>138</v>
      </c>
      <c r="G1115" s="6" t="s">
        <v>376</v>
      </c>
      <c r="H1115" s="6" t="s">
        <v>1194</v>
      </c>
      <c r="I1115" s="6" t="s">
        <v>8343</v>
      </c>
      <c r="J1115" s="6" t="s">
        <v>8344</v>
      </c>
      <c r="K1115" s="6" t="s">
        <v>38</v>
      </c>
      <c r="L1115" s="6" t="s">
        <v>8345</v>
      </c>
      <c r="M1115" s="6" t="s">
        <v>8346</v>
      </c>
      <c r="N1115" s="6" t="s">
        <v>8347</v>
      </c>
      <c r="O1115" s="6" t="s">
        <v>8348</v>
      </c>
      <c r="P1115" s="7"/>
      <c r="Q1115" s="7"/>
      <c r="R1115" s="7"/>
      <c r="S1115" s="7"/>
      <c r="T1115" s="7"/>
      <c r="U1115" s="7"/>
      <c r="V1115" s="7"/>
      <c r="W1115" s="7"/>
      <c r="X1115" s="7"/>
      <c r="Y1115" s="7"/>
      <c r="Z1115" s="7"/>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c r="AX1115" s="7"/>
      <c r="AY1115" s="7"/>
      <c r="AZ1115" s="7"/>
      <c r="BA1115" s="7"/>
      <c r="BB1115" s="7"/>
      <c r="BC1115" s="7"/>
      <c r="BD1115" s="7"/>
      <c r="BE1115" s="7"/>
      <c r="BF1115" s="7"/>
      <c r="BG1115" s="7"/>
      <c r="BH1115" s="7"/>
      <c r="BI1115" s="7"/>
      <c r="BJ1115" s="7"/>
      <c r="BK1115" s="7"/>
      <c r="BL1115" s="7"/>
      <c r="BM1115" s="7"/>
      <c r="BN1115" s="7"/>
      <c r="BO1115" s="7"/>
      <c r="BP1115" s="7"/>
      <c r="BQ1115" s="7"/>
      <c r="BR1115" s="7"/>
      <c r="BS1115" s="7"/>
      <c r="BT1115" s="7"/>
      <c r="BU1115" s="7"/>
      <c r="BV1115" s="7"/>
      <c r="BW1115" s="7"/>
      <c r="BX1115" s="7"/>
      <c r="BY1115" s="7"/>
      <c r="BZ1115" s="7"/>
      <c r="CA1115" s="7"/>
      <c r="CB1115" s="7"/>
      <c r="CC1115" s="7"/>
      <c r="CD1115" s="7"/>
      <c r="CE1115" s="7"/>
      <c r="CF1115" s="7"/>
      <c r="CG1115" s="7"/>
      <c r="CH1115" s="7"/>
      <c r="CI1115" s="7"/>
      <c r="CJ1115" s="7"/>
      <c r="CK1115" s="7"/>
      <c r="CL1115" s="7"/>
      <c r="CM1115" s="7"/>
      <c r="CN1115" s="7"/>
      <c r="CO1115" s="7"/>
      <c r="CP1115" s="7"/>
      <c r="CQ1115" s="7"/>
      <c r="CR1115" s="7"/>
      <c r="CS1115" s="7"/>
      <c r="CT1115" s="7"/>
      <c r="CU1115" s="7"/>
      <c r="CV1115" s="7"/>
      <c r="CW1115" s="7"/>
      <c r="CX1115" s="7"/>
      <c r="CY1115" s="7"/>
      <c r="CZ1115" s="7"/>
      <c r="DA1115" s="7"/>
      <c r="DB1115" s="7"/>
      <c r="DC1115" s="7"/>
      <c r="DD1115" s="7"/>
      <c r="DE1115" s="7"/>
      <c r="DF1115" s="7"/>
      <c r="DG1115" s="7"/>
      <c r="DH1115" s="7"/>
      <c r="DI1115" s="7"/>
      <c r="DJ1115" s="7"/>
      <c r="DK1115" s="7"/>
      <c r="DL1115" s="7"/>
      <c r="DM1115" s="7"/>
      <c r="DN1115" s="7"/>
      <c r="DO1115" s="7"/>
      <c r="DP1115" s="7"/>
      <c r="DQ1115" s="7"/>
      <c r="DR1115" s="7"/>
      <c r="DS1115" s="7"/>
      <c r="DT1115" s="7"/>
      <c r="DU1115" s="7"/>
      <c r="DV1115" s="7"/>
      <c r="DW1115" s="7"/>
      <c r="DX1115" s="7"/>
      <c r="DY1115" s="7"/>
      <c r="DZ1115" s="7"/>
      <c r="EA1115" s="7"/>
      <c r="EB1115" s="7"/>
      <c r="EC1115" s="7"/>
      <c r="ED1115" s="7"/>
      <c r="EE1115" s="7"/>
      <c r="EF1115" s="7"/>
      <c r="EG1115" s="7"/>
      <c r="EH1115" s="7"/>
      <c r="EI1115" s="7"/>
      <c r="EJ1115" s="7"/>
      <c r="EK1115" s="7"/>
      <c r="EL1115" s="7"/>
      <c r="EM1115" s="7"/>
      <c r="EN1115" s="7"/>
      <c r="EO1115" s="7"/>
      <c r="EP1115" s="7"/>
      <c r="EQ1115" s="7"/>
      <c r="ER1115" s="7"/>
      <c r="ES1115" s="7"/>
      <c r="ET1115" s="7"/>
      <c r="EU1115" s="7"/>
      <c r="EV1115" s="7"/>
      <c r="EW1115" s="7"/>
      <c r="EX1115" s="7"/>
      <c r="EY1115" s="7"/>
      <c r="EZ1115" s="7"/>
      <c r="FA1115" s="7"/>
      <c r="FB1115" s="7"/>
      <c r="FC1115" s="7"/>
      <c r="FD1115" s="7"/>
      <c r="FE1115" s="7"/>
      <c r="FF1115" s="7"/>
      <c r="FG1115" s="7"/>
      <c r="FH1115" s="7"/>
      <c r="FI1115" s="7"/>
      <c r="FJ1115" s="7"/>
      <c r="FK1115" s="7"/>
      <c r="FL1115" s="7"/>
      <c r="FM1115" s="7"/>
      <c r="FN1115" s="7"/>
      <c r="FO1115" s="7"/>
      <c r="FP1115" s="7"/>
      <c r="FQ1115" s="7"/>
      <c r="FR1115" s="7"/>
      <c r="FS1115" s="7"/>
      <c r="FT1115" s="7"/>
      <c r="FU1115" s="7"/>
      <c r="FV1115" s="7"/>
      <c r="FW1115" s="7"/>
      <c r="FX1115" s="7"/>
      <c r="FY1115" s="7"/>
      <c r="FZ1115" s="7"/>
      <c r="GA1115" s="7"/>
      <c r="GB1115" s="7"/>
      <c r="GC1115" s="7"/>
      <c r="GD1115" s="7"/>
      <c r="GE1115" s="7"/>
      <c r="GF1115" s="7"/>
      <c r="GG1115" s="7"/>
      <c r="GH1115" s="7"/>
      <c r="GI1115" s="7"/>
      <c r="GJ1115" s="7"/>
      <c r="GK1115" s="7"/>
      <c r="GL1115" s="7"/>
      <c r="GM1115" s="7"/>
      <c r="GN1115" s="7"/>
      <c r="GO1115" s="7"/>
      <c r="GP1115" s="7"/>
      <c r="GQ1115" s="7"/>
      <c r="GR1115" s="7"/>
      <c r="GS1115" s="7"/>
      <c r="GT1115" s="7"/>
      <c r="GU1115" s="7"/>
      <c r="GV1115" s="7"/>
      <c r="GW1115" s="7"/>
      <c r="GX1115" s="7"/>
      <c r="GY1115" s="7"/>
      <c r="GZ1115" s="7"/>
      <c r="HA1115" s="7"/>
      <c r="HB1115" s="7"/>
      <c r="HC1115" s="7"/>
      <c r="HD1115" s="7"/>
      <c r="HE1115" s="7"/>
      <c r="HF1115" s="7"/>
      <c r="HG1115" s="7"/>
      <c r="HH1115" s="7"/>
      <c r="HI1115" s="7"/>
      <c r="HJ1115" s="7"/>
      <c r="HK1115" s="7"/>
      <c r="HL1115" s="7"/>
      <c r="HM1115" s="7"/>
      <c r="HN1115" s="7"/>
      <c r="HO1115" s="7"/>
      <c r="HP1115" s="7"/>
      <c r="HQ1115" s="7"/>
      <c r="HR1115" s="7"/>
      <c r="HS1115" s="7"/>
      <c r="HT1115" s="7"/>
      <c r="HU1115" s="7"/>
      <c r="HV1115" s="7"/>
      <c r="HW1115" s="7"/>
      <c r="HX1115" s="7"/>
      <c r="HY1115" s="7"/>
      <c r="HZ1115" s="7"/>
      <c r="IA1115" s="7"/>
      <c r="IB1115" s="7"/>
      <c r="IC1115" s="7"/>
      <c r="ID1115" s="7"/>
      <c r="IE1115" s="7"/>
      <c r="IF1115" s="7"/>
      <c r="IG1115" s="7"/>
      <c r="IH1115" s="7"/>
      <c r="II1115" s="7"/>
      <c r="IJ1115" s="7"/>
      <c r="IK1115" s="7"/>
      <c r="IL1115" s="7"/>
      <c r="IM1115" s="7"/>
      <c r="IN1115" s="7"/>
      <c r="IO1115" s="7"/>
      <c r="IP1115" s="7"/>
      <c r="IQ1115" s="7"/>
      <c r="IR1115" s="7"/>
      <c r="IS1115" s="7"/>
      <c r="IT1115" s="7"/>
      <c r="IU1115" s="7"/>
      <c r="IV1115" s="7"/>
      <c r="IW1115" s="7"/>
      <c r="IX1115" s="7"/>
      <c r="IY1115" s="7"/>
    </row>
    <row r="1116" spans="1:259" s="8" customFormat="1" ht="15.5" x14ac:dyDescent="0.3">
      <c r="A1116" s="6" t="s">
        <v>8349</v>
      </c>
      <c r="B1116" s="6" t="s">
        <v>307</v>
      </c>
      <c r="C1116" s="6" t="s">
        <v>8350</v>
      </c>
      <c r="D1116" s="6" t="s">
        <v>489</v>
      </c>
      <c r="E1116" s="6" t="s">
        <v>375</v>
      </c>
      <c r="F1116" s="6" t="s">
        <v>138</v>
      </c>
      <c r="G1116" s="6" t="s">
        <v>737</v>
      </c>
      <c r="H1116" s="6" t="s">
        <v>1194</v>
      </c>
      <c r="I1116" s="6" t="s">
        <v>8351</v>
      </c>
      <c r="J1116" s="6" t="s">
        <v>8352</v>
      </c>
      <c r="K1116" s="6" t="s">
        <v>38</v>
      </c>
      <c r="L1116" s="6" t="s">
        <v>8353</v>
      </c>
      <c r="M1116" s="6" t="s">
        <v>38</v>
      </c>
      <c r="N1116" s="6" t="s">
        <v>8354</v>
      </c>
      <c r="O1116" s="6" t="s">
        <v>8355</v>
      </c>
      <c r="P1116" s="7"/>
      <c r="Q1116" s="7"/>
      <c r="R1116" s="7"/>
      <c r="S1116" s="7"/>
      <c r="T1116" s="7"/>
      <c r="U1116" s="7"/>
      <c r="V1116" s="7"/>
      <c r="W1116" s="7"/>
      <c r="X1116" s="7"/>
      <c r="Y1116" s="7"/>
      <c r="Z1116" s="7"/>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c r="AX1116" s="7"/>
      <c r="AY1116" s="7"/>
      <c r="AZ1116" s="7"/>
      <c r="BA1116" s="7"/>
      <c r="BB1116" s="7"/>
      <c r="BC1116" s="7"/>
      <c r="BD1116" s="7"/>
      <c r="BE1116" s="7"/>
      <c r="BF1116" s="7"/>
      <c r="BG1116" s="7"/>
      <c r="BH1116" s="7"/>
      <c r="BI1116" s="7"/>
      <c r="BJ1116" s="7"/>
      <c r="BK1116" s="7"/>
      <c r="BL1116" s="7"/>
      <c r="BM1116" s="7"/>
      <c r="BN1116" s="7"/>
      <c r="BO1116" s="7"/>
      <c r="BP1116" s="7"/>
      <c r="BQ1116" s="7"/>
      <c r="BR1116" s="7"/>
      <c r="BS1116" s="7"/>
      <c r="BT1116" s="7"/>
      <c r="BU1116" s="7"/>
      <c r="BV1116" s="7"/>
      <c r="BW1116" s="7"/>
      <c r="BX1116" s="7"/>
      <c r="BY1116" s="7"/>
      <c r="BZ1116" s="7"/>
      <c r="CA1116" s="7"/>
      <c r="CB1116" s="7"/>
      <c r="CC1116" s="7"/>
      <c r="CD1116" s="7"/>
      <c r="CE1116" s="7"/>
      <c r="CF1116" s="7"/>
      <c r="CG1116" s="7"/>
      <c r="CH1116" s="7"/>
      <c r="CI1116" s="7"/>
      <c r="CJ1116" s="7"/>
      <c r="CK1116" s="7"/>
      <c r="CL1116" s="7"/>
      <c r="CM1116" s="7"/>
      <c r="CN1116" s="7"/>
      <c r="CO1116" s="7"/>
      <c r="CP1116" s="7"/>
      <c r="CQ1116" s="7"/>
      <c r="CR1116" s="7"/>
      <c r="CS1116" s="7"/>
      <c r="CT1116" s="7"/>
      <c r="CU1116" s="7"/>
      <c r="CV1116" s="7"/>
      <c r="CW1116" s="7"/>
      <c r="CX1116" s="7"/>
      <c r="CY1116" s="7"/>
      <c r="CZ1116" s="7"/>
      <c r="DA1116" s="7"/>
      <c r="DB1116" s="7"/>
      <c r="DC1116" s="7"/>
      <c r="DD1116" s="7"/>
      <c r="DE1116" s="7"/>
      <c r="DF1116" s="7"/>
      <c r="DG1116" s="7"/>
      <c r="DH1116" s="7"/>
      <c r="DI1116" s="7"/>
      <c r="DJ1116" s="7"/>
      <c r="DK1116" s="7"/>
      <c r="DL1116" s="7"/>
      <c r="DM1116" s="7"/>
      <c r="DN1116" s="7"/>
      <c r="DO1116" s="7"/>
      <c r="DP1116" s="7"/>
      <c r="DQ1116" s="7"/>
      <c r="DR1116" s="7"/>
      <c r="DS1116" s="7"/>
      <c r="DT1116" s="7"/>
      <c r="DU1116" s="7"/>
      <c r="DV1116" s="7"/>
      <c r="DW1116" s="7"/>
      <c r="DX1116" s="7"/>
      <c r="DY1116" s="7"/>
      <c r="DZ1116" s="7"/>
      <c r="EA1116" s="7"/>
      <c r="EB1116" s="7"/>
      <c r="EC1116" s="7"/>
      <c r="ED1116" s="7"/>
      <c r="EE1116" s="7"/>
      <c r="EF1116" s="7"/>
      <c r="EG1116" s="7"/>
      <c r="EH1116" s="7"/>
      <c r="EI1116" s="7"/>
      <c r="EJ1116" s="7"/>
      <c r="EK1116" s="7"/>
      <c r="EL1116" s="7"/>
      <c r="EM1116" s="7"/>
      <c r="EN1116" s="7"/>
      <c r="EO1116" s="7"/>
      <c r="EP1116" s="7"/>
      <c r="EQ1116" s="7"/>
      <c r="ER1116" s="7"/>
      <c r="ES1116" s="7"/>
      <c r="ET1116" s="7"/>
      <c r="EU1116" s="7"/>
      <c r="EV1116" s="7"/>
      <c r="EW1116" s="7"/>
      <c r="EX1116" s="7"/>
      <c r="EY1116" s="7"/>
      <c r="EZ1116" s="7"/>
      <c r="FA1116" s="7"/>
      <c r="FB1116" s="7"/>
      <c r="FC1116" s="7"/>
      <c r="FD1116" s="7"/>
      <c r="FE1116" s="7"/>
      <c r="FF1116" s="7"/>
      <c r="FG1116" s="7"/>
      <c r="FH1116" s="7"/>
      <c r="FI1116" s="7"/>
      <c r="FJ1116" s="7"/>
      <c r="FK1116" s="7"/>
      <c r="FL1116" s="7"/>
      <c r="FM1116" s="7"/>
      <c r="FN1116" s="7"/>
      <c r="FO1116" s="7"/>
      <c r="FP1116" s="7"/>
      <c r="FQ1116" s="7"/>
      <c r="FR1116" s="7"/>
      <c r="FS1116" s="7"/>
      <c r="FT1116" s="7"/>
      <c r="FU1116" s="7"/>
      <c r="FV1116" s="7"/>
      <c r="FW1116" s="7"/>
      <c r="FX1116" s="7"/>
      <c r="FY1116" s="7"/>
      <c r="FZ1116" s="7"/>
      <c r="GA1116" s="7"/>
      <c r="GB1116" s="7"/>
      <c r="GC1116" s="7"/>
      <c r="GD1116" s="7"/>
      <c r="GE1116" s="7"/>
      <c r="GF1116" s="7"/>
      <c r="GG1116" s="7"/>
      <c r="GH1116" s="7"/>
      <c r="GI1116" s="7"/>
      <c r="GJ1116" s="7"/>
      <c r="GK1116" s="7"/>
      <c r="GL1116" s="7"/>
      <c r="GM1116" s="7"/>
      <c r="GN1116" s="7"/>
      <c r="GO1116" s="7"/>
      <c r="GP1116" s="7"/>
      <c r="GQ1116" s="7"/>
      <c r="GR1116" s="7"/>
      <c r="GS1116" s="7"/>
      <c r="GT1116" s="7"/>
      <c r="GU1116" s="7"/>
      <c r="GV1116" s="7"/>
      <c r="GW1116" s="7"/>
      <c r="GX1116" s="7"/>
      <c r="GY1116" s="7"/>
      <c r="GZ1116" s="7"/>
      <c r="HA1116" s="7"/>
      <c r="HB1116" s="7"/>
      <c r="HC1116" s="7"/>
      <c r="HD1116" s="7"/>
      <c r="HE1116" s="7"/>
      <c r="HF1116" s="7"/>
      <c r="HG1116" s="7"/>
      <c r="HH1116" s="7"/>
      <c r="HI1116" s="7"/>
      <c r="HJ1116" s="7"/>
      <c r="HK1116" s="7"/>
      <c r="HL1116" s="7"/>
      <c r="HM1116" s="7"/>
      <c r="HN1116" s="7"/>
      <c r="HO1116" s="7"/>
      <c r="HP1116" s="7"/>
      <c r="HQ1116" s="7"/>
      <c r="HR1116" s="7"/>
      <c r="HS1116" s="7"/>
      <c r="HT1116" s="7"/>
      <c r="HU1116" s="7"/>
      <c r="HV1116" s="7"/>
      <c r="HW1116" s="7"/>
      <c r="HX1116" s="7"/>
      <c r="HY1116" s="7"/>
      <c r="HZ1116" s="7"/>
      <c r="IA1116" s="7"/>
      <c r="IB1116" s="7"/>
      <c r="IC1116" s="7"/>
      <c r="ID1116" s="7"/>
      <c r="IE1116" s="7"/>
      <c r="IF1116" s="7"/>
      <c r="IG1116" s="7"/>
      <c r="IH1116" s="7"/>
      <c r="II1116" s="7"/>
      <c r="IJ1116" s="7"/>
      <c r="IK1116" s="7"/>
      <c r="IL1116" s="7"/>
      <c r="IM1116" s="7"/>
      <c r="IN1116" s="7"/>
      <c r="IO1116" s="7"/>
      <c r="IP1116" s="7"/>
      <c r="IQ1116" s="7"/>
      <c r="IR1116" s="7"/>
      <c r="IS1116" s="7"/>
      <c r="IT1116" s="7"/>
      <c r="IU1116" s="7"/>
      <c r="IV1116" s="7"/>
      <c r="IW1116" s="7"/>
      <c r="IX1116" s="7"/>
      <c r="IY1116" s="7"/>
    </row>
    <row r="1117" spans="1:259" s="8" customFormat="1" ht="15.5" x14ac:dyDescent="0.3">
      <c r="A1117" s="6" t="s">
        <v>8356</v>
      </c>
      <c r="B1117" s="6" t="s">
        <v>333</v>
      </c>
      <c r="C1117" s="6" t="s">
        <v>8357</v>
      </c>
      <c r="D1117" s="6" t="s">
        <v>44</v>
      </c>
      <c r="E1117" s="6" t="s">
        <v>33</v>
      </c>
      <c r="F1117" s="6" t="s">
        <v>297</v>
      </c>
      <c r="G1117" s="6" t="s">
        <v>38</v>
      </c>
      <c r="H1117" s="6" t="s">
        <v>503</v>
      </c>
      <c r="I1117" s="6" t="s">
        <v>38</v>
      </c>
      <c r="J1117" s="6" t="s">
        <v>38</v>
      </c>
      <c r="K1117" s="6" t="s">
        <v>38</v>
      </c>
      <c r="L1117" s="6" t="s">
        <v>8358</v>
      </c>
      <c r="M1117" s="6" t="s">
        <v>38</v>
      </c>
      <c r="N1117" s="6" t="s">
        <v>38</v>
      </c>
      <c r="O1117" s="6" t="s">
        <v>8359</v>
      </c>
      <c r="P1117" s="7"/>
      <c r="Q1117" s="7"/>
      <c r="R1117" s="7"/>
      <c r="S1117" s="7"/>
      <c r="T1117" s="7"/>
      <c r="U1117" s="7"/>
      <c r="V1117" s="7"/>
      <c r="W1117" s="7"/>
      <c r="X1117" s="7"/>
      <c r="Y1117" s="7"/>
      <c r="Z1117" s="7"/>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c r="AX1117" s="7"/>
      <c r="AY1117" s="7"/>
      <c r="AZ1117" s="7"/>
      <c r="BA1117" s="7"/>
      <c r="BB1117" s="7"/>
      <c r="BC1117" s="7"/>
      <c r="BD1117" s="7"/>
      <c r="BE1117" s="7"/>
      <c r="BF1117" s="7"/>
      <c r="BG1117" s="7"/>
      <c r="BH1117" s="7"/>
      <c r="BI1117" s="7"/>
      <c r="BJ1117" s="7"/>
      <c r="BK1117" s="7"/>
      <c r="BL1117" s="7"/>
      <c r="BM1117" s="7"/>
      <c r="BN1117" s="7"/>
      <c r="BO1117" s="7"/>
      <c r="BP1117" s="7"/>
      <c r="BQ1117" s="7"/>
      <c r="BR1117" s="7"/>
      <c r="BS1117" s="7"/>
      <c r="BT1117" s="7"/>
      <c r="BU1117" s="7"/>
      <c r="BV1117" s="7"/>
      <c r="BW1117" s="7"/>
      <c r="BX1117" s="7"/>
      <c r="BY1117" s="7"/>
      <c r="BZ1117" s="7"/>
      <c r="CA1117" s="7"/>
      <c r="CB1117" s="7"/>
      <c r="CC1117" s="7"/>
      <c r="CD1117" s="7"/>
      <c r="CE1117" s="7"/>
      <c r="CF1117" s="7"/>
      <c r="CG1117" s="7"/>
      <c r="CH1117" s="7"/>
      <c r="CI1117" s="7"/>
      <c r="CJ1117" s="7"/>
      <c r="CK1117" s="7"/>
      <c r="CL1117" s="7"/>
      <c r="CM1117" s="7"/>
      <c r="CN1117" s="7"/>
      <c r="CO1117" s="7"/>
      <c r="CP1117" s="7"/>
      <c r="CQ1117" s="7"/>
      <c r="CR1117" s="7"/>
      <c r="CS1117" s="7"/>
      <c r="CT1117" s="7"/>
      <c r="CU1117" s="7"/>
      <c r="CV1117" s="7"/>
      <c r="CW1117" s="7"/>
      <c r="CX1117" s="7"/>
      <c r="CY1117" s="7"/>
      <c r="CZ1117" s="7"/>
      <c r="DA1117" s="7"/>
      <c r="DB1117" s="7"/>
      <c r="DC1117" s="7"/>
      <c r="DD1117" s="7"/>
      <c r="DE1117" s="7"/>
      <c r="DF1117" s="7"/>
      <c r="DG1117" s="7"/>
      <c r="DH1117" s="7"/>
      <c r="DI1117" s="7"/>
      <c r="DJ1117" s="7"/>
      <c r="DK1117" s="7"/>
      <c r="DL1117" s="7"/>
      <c r="DM1117" s="7"/>
      <c r="DN1117" s="7"/>
      <c r="DO1117" s="7"/>
      <c r="DP1117" s="7"/>
      <c r="DQ1117" s="7"/>
      <c r="DR1117" s="7"/>
      <c r="DS1117" s="7"/>
      <c r="DT1117" s="7"/>
      <c r="DU1117" s="7"/>
      <c r="DV1117" s="7"/>
      <c r="DW1117" s="7"/>
      <c r="DX1117" s="7"/>
      <c r="DY1117" s="7"/>
      <c r="DZ1117" s="7"/>
      <c r="EA1117" s="7"/>
      <c r="EB1117" s="7"/>
      <c r="EC1117" s="7"/>
      <c r="ED1117" s="7"/>
      <c r="EE1117" s="7"/>
      <c r="EF1117" s="7"/>
      <c r="EG1117" s="7"/>
      <c r="EH1117" s="7"/>
      <c r="EI1117" s="7"/>
      <c r="EJ1117" s="7"/>
      <c r="EK1117" s="7"/>
      <c r="EL1117" s="7"/>
      <c r="EM1117" s="7"/>
      <c r="EN1117" s="7"/>
      <c r="EO1117" s="7"/>
      <c r="EP1117" s="7"/>
      <c r="EQ1117" s="7"/>
      <c r="ER1117" s="7"/>
      <c r="ES1117" s="7"/>
      <c r="ET1117" s="7"/>
      <c r="EU1117" s="7"/>
      <c r="EV1117" s="7"/>
      <c r="EW1117" s="7"/>
      <c r="EX1117" s="7"/>
      <c r="EY1117" s="7"/>
      <c r="EZ1117" s="7"/>
      <c r="FA1117" s="7"/>
      <c r="FB1117" s="7"/>
      <c r="FC1117" s="7"/>
      <c r="FD1117" s="7"/>
      <c r="FE1117" s="7"/>
      <c r="FF1117" s="7"/>
      <c r="FG1117" s="7"/>
      <c r="FH1117" s="7"/>
      <c r="FI1117" s="7"/>
      <c r="FJ1117" s="7"/>
      <c r="FK1117" s="7"/>
      <c r="FL1117" s="7"/>
      <c r="FM1117" s="7"/>
      <c r="FN1117" s="7"/>
      <c r="FO1117" s="7"/>
      <c r="FP1117" s="7"/>
      <c r="FQ1117" s="7"/>
      <c r="FR1117" s="7"/>
      <c r="FS1117" s="7"/>
      <c r="FT1117" s="7"/>
      <c r="FU1117" s="7"/>
      <c r="FV1117" s="7"/>
      <c r="FW1117" s="7"/>
      <c r="FX1117" s="7"/>
      <c r="FY1117" s="7"/>
      <c r="FZ1117" s="7"/>
      <c r="GA1117" s="7"/>
      <c r="GB1117" s="7"/>
      <c r="GC1117" s="7"/>
      <c r="GD1117" s="7"/>
      <c r="GE1117" s="7"/>
      <c r="GF1117" s="7"/>
      <c r="GG1117" s="7"/>
      <c r="GH1117" s="7"/>
      <c r="GI1117" s="7"/>
      <c r="GJ1117" s="7"/>
      <c r="GK1117" s="7"/>
      <c r="GL1117" s="7"/>
      <c r="GM1117" s="7"/>
      <c r="GN1117" s="7"/>
      <c r="GO1117" s="7"/>
      <c r="GP1117" s="7"/>
      <c r="GQ1117" s="7"/>
      <c r="GR1117" s="7"/>
      <c r="GS1117" s="7"/>
      <c r="GT1117" s="7"/>
      <c r="GU1117" s="7"/>
      <c r="GV1117" s="7"/>
      <c r="GW1117" s="7"/>
      <c r="GX1117" s="7"/>
      <c r="GY1117" s="7"/>
      <c r="GZ1117" s="7"/>
      <c r="HA1117" s="7"/>
      <c r="HB1117" s="7"/>
      <c r="HC1117" s="7"/>
      <c r="HD1117" s="7"/>
      <c r="HE1117" s="7"/>
      <c r="HF1117" s="7"/>
      <c r="HG1117" s="7"/>
      <c r="HH1117" s="7"/>
      <c r="HI1117" s="7"/>
      <c r="HJ1117" s="7"/>
      <c r="HK1117" s="7"/>
      <c r="HL1117" s="7"/>
      <c r="HM1117" s="7"/>
      <c r="HN1117" s="7"/>
      <c r="HO1117" s="7"/>
      <c r="HP1117" s="7"/>
      <c r="HQ1117" s="7"/>
      <c r="HR1117" s="7"/>
      <c r="HS1117" s="7"/>
      <c r="HT1117" s="7"/>
      <c r="HU1117" s="7"/>
      <c r="HV1117" s="7"/>
      <c r="HW1117" s="7"/>
      <c r="HX1117" s="7"/>
      <c r="HY1117" s="7"/>
      <c r="HZ1117" s="7"/>
      <c r="IA1117" s="7"/>
      <c r="IB1117" s="7"/>
      <c r="IC1117" s="7"/>
      <c r="ID1117" s="7"/>
      <c r="IE1117" s="7"/>
      <c r="IF1117" s="7"/>
      <c r="IG1117" s="7"/>
      <c r="IH1117" s="7"/>
      <c r="II1117" s="7"/>
      <c r="IJ1117" s="7"/>
      <c r="IK1117" s="7"/>
      <c r="IL1117" s="7"/>
      <c r="IM1117" s="7"/>
      <c r="IN1117" s="7"/>
      <c r="IO1117" s="7"/>
      <c r="IP1117" s="7"/>
      <c r="IQ1117" s="7"/>
      <c r="IR1117" s="7"/>
      <c r="IS1117" s="7"/>
      <c r="IT1117" s="7"/>
      <c r="IU1117" s="7"/>
      <c r="IV1117" s="7"/>
      <c r="IW1117" s="7"/>
      <c r="IX1117" s="7"/>
      <c r="IY1117" s="7"/>
    </row>
    <row r="1118" spans="1:259" s="8" customFormat="1" ht="15.5" x14ac:dyDescent="0.3">
      <c r="A1118" s="6" t="s">
        <v>8360</v>
      </c>
      <c r="B1118" s="6" t="s">
        <v>8361</v>
      </c>
      <c r="C1118" s="6" t="s">
        <v>8362</v>
      </c>
      <c r="D1118" s="6" t="s">
        <v>106</v>
      </c>
      <c r="E1118" s="6" t="s">
        <v>33</v>
      </c>
      <c r="F1118" s="6" t="s">
        <v>297</v>
      </c>
      <c r="G1118" s="6" t="s">
        <v>1979</v>
      </c>
      <c r="H1118" s="6" t="s">
        <v>47</v>
      </c>
      <c r="I1118" s="6" t="s">
        <v>8363</v>
      </c>
      <c r="J1118" s="6" t="s">
        <v>8364</v>
      </c>
      <c r="K1118" s="6" t="s">
        <v>8365</v>
      </c>
      <c r="L1118" s="6" t="s">
        <v>8366</v>
      </c>
      <c r="M1118" s="6" t="s">
        <v>38</v>
      </c>
      <c r="N1118" s="6" t="s">
        <v>38</v>
      </c>
      <c r="O1118" s="6" t="s">
        <v>8367</v>
      </c>
      <c r="P1118" s="7"/>
      <c r="Q1118" s="7"/>
      <c r="R1118" s="7"/>
      <c r="S1118" s="7"/>
      <c r="T1118" s="7"/>
      <c r="U1118" s="7"/>
      <c r="V1118" s="7"/>
      <c r="W1118" s="7"/>
      <c r="X1118" s="7"/>
      <c r="Y1118" s="7"/>
      <c r="Z1118" s="7"/>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c r="AX1118" s="7"/>
      <c r="AY1118" s="7"/>
      <c r="AZ1118" s="7"/>
      <c r="BA1118" s="7"/>
      <c r="BB1118" s="7"/>
      <c r="BC1118" s="7"/>
      <c r="BD1118" s="7"/>
      <c r="BE1118" s="7"/>
      <c r="BF1118" s="7"/>
      <c r="BG1118" s="7"/>
      <c r="BH1118" s="7"/>
      <c r="BI1118" s="7"/>
      <c r="BJ1118" s="7"/>
      <c r="BK1118" s="7"/>
      <c r="BL1118" s="7"/>
      <c r="BM1118" s="7"/>
      <c r="BN1118" s="7"/>
      <c r="BO1118" s="7"/>
      <c r="BP1118" s="7"/>
      <c r="BQ1118" s="7"/>
      <c r="BR1118" s="7"/>
      <c r="BS1118" s="7"/>
      <c r="BT1118" s="7"/>
      <c r="BU1118" s="7"/>
      <c r="BV1118" s="7"/>
      <c r="BW1118" s="7"/>
      <c r="BX1118" s="7"/>
      <c r="BY1118" s="7"/>
      <c r="BZ1118" s="7"/>
      <c r="CA1118" s="7"/>
      <c r="CB1118" s="7"/>
      <c r="CC1118" s="7"/>
      <c r="CD1118" s="7"/>
      <c r="CE1118" s="7"/>
      <c r="CF1118" s="7"/>
      <c r="CG1118" s="7"/>
      <c r="CH1118" s="7"/>
      <c r="CI1118" s="7"/>
      <c r="CJ1118" s="7"/>
      <c r="CK1118" s="7"/>
      <c r="CL1118" s="7"/>
      <c r="CM1118" s="7"/>
      <c r="CN1118" s="7"/>
      <c r="CO1118" s="7"/>
      <c r="CP1118" s="7"/>
      <c r="CQ1118" s="7"/>
      <c r="CR1118" s="7"/>
      <c r="CS1118" s="7"/>
      <c r="CT1118" s="7"/>
      <c r="CU1118" s="7"/>
      <c r="CV1118" s="7"/>
      <c r="CW1118" s="7"/>
      <c r="CX1118" s="7"/>
      <c r="CY1118" s="7"/>
      <c r="CZ1118" s="7"/>
      <c r="DA1118" s="7"/>
      <c r="DB1118" s="7"/>
      <c r="DC1118" s="7"/>
      <c r="DD1118" s="7"/>
      <c r="DE1118" s="7"/>
      <c r="DF1118" s="7"/>
      <c r="DG1118" s="7"/>
      <c r="DH1118" s="7"/>
      <c r="DI1118" s="7"/>
      <c r="DJ1118" s="7"/>
      <c r="DK1118" s="7"/>
      <c r="DL1118" s="7"/>
      <c r="DM1118" s="7"/>
      <c r="DN1118" s="7"/>
      <c r="DO1118" s="7"/>
      <c r="DP1118" s="7"/>
      <c r="DQ1118" s="7"/>
      <c r="DR1118" s="7"/>
      <c r="DS1118" s="7"/>
      <c r="DT1118" s="7"/>
      <c r="DU1118" s="7"/>
      <c r="DV1118" s="7"/>
      <c r="DW1118" s="7"/>
      <c r="DX1118" s="7"/>
      <c r="DY1118" s="7"/>
      <c r="DZ1118" s="7"/>
      <c r="EA1118" s="7"/>
      <c r="EB1118" s="7"/>
      <c r="EC1118" s="7"/>
      <c r="ED1118" s="7"/>
      <c r="EE1118" s="7"/>
      <c r="EF1118" s="7"/>
      <c r="EG1118" s="7"/>
      <c r="EH1118" s="7"/>
      <c r="EI1118" s="7"/>
      <c r="EJ1118" s="7"/>
      <c r="EK1118" s="7"/>
      <c r="EL1118" s="7"/>
      <c r="EM1118" s="7"/>
      <c r="EN1118" s="7"/>
      <c r="EO1118" s="7"/>
      <c r="EP1118" s="7"/>
      <c r="EQ1118" s="7"/>
      <c r="ER1118" s="7"/>
      <c r="ES1118" s="7"/>
      <c r="ET1118" s="7"/>
      <c r="EU1118" s="7"/>
      <c r="EV1118" s="7"/>
      <c r="EW1118" s="7"/>
      <c r="EX1118" s="7"/>
      <c r="EY1118" s="7"/>
      <c r="EZ1118" s="7"/>
      <c r="FA1118" s="7"/>
      <c r="FB1118" s="7"/>
      <c r="FC1118" s="7"/>
      <c r="FD1118" s="7"/>
      <c r="FE1118" s="7"/>
      <c r="FF1118" s="7"/>
      <c r="FG1118" s="7"/>
      <c r="FH1118" s="7"/>
      <c r="FI1118" s="7"/>
      <c r="FJ1118" s="7"/>
      <c r="FK1118" s="7"/>
      <c r="FL1118" s="7"/>
      <c r="FM1118" s="7"/>
      <c r="FN1118" s="7"/>
      <c r="FO1118" s="7"/>
      <c r="FP1118" s="7"/>
      <c r="FQ1118" s="7"/>
      <c r="FR1118" s="7"/>
      <c r="FS1118" s="7"/>
      <c r="FT1118" s="7"/>
      <c r="FU1118" s="7"/>
      <c r="FV1118" s="7"/>
      <c r="FW1118" s="7"/>
      <c r="FX1118" s="7"/>
      <c r="FY1118" s="7"/>
      <c r="FZ1118" s="7"/>
      <c r="GA1118" s="7"/>
      <c r="GB1118" s="7"/>
      <c r="GC1118" s="7"/>
      <c r="GD1118" s="7"/>
      <c r="GE1118" s="7"/>
      <c r="GF1118" s="7"/>
      <c r="GG1118" s="7"/>
      <c r="GH1118" s="7"/>
      <c r="GI1118" s="7"/>
      <c r="GJ1118" s="7"/>
      <c r="GK1118" s="7"/>
      <c r="GL1118" s="7"/>
      <c r="GM1118" s="7"/>
      <c r="GN1118" s="7"/>
      <c r="GO1118" s="7"/>
      <c r="GP1118" s="7"/>
      <c r="GQ1118" s="7"/>
      <c r="GR1118" s="7"/>
      <c r="GS1118" s="7"/>
      <c r="GT1118" s="7"/>
      <c r="GU1118" s="7"/>
      <c r="GV1118" s="7"/>
      <c r="GW1118" s="7"/>
      <c r="GX1118" s="7"/>
      <c r="GY1118" s="7"/>
      <c r="GZ1118" s="7"/>
      <c r="HA1118" s="7"/>
      <c r="HB1118" s="7"/>
      <c r="HC1118" s="7"/>
      <c r="HD1118" s="7"/>
      <c r="HE1118" s="7"/>
      <c r="HF1118" s="7"/>
      <c r="HG1118" s="7"/>
      <c r="HH1118" s="7"/>
      <c r="HI1118" s="7"/>
      <c r="HJ1118" s="7"/>
      <c r="HK1118" s="7"/>
      <c r="HL1118" s="7"/>
      <c r="HM1118" s="7"/>
      <c r="HN1118" s="7"/>
      <c r="HO1118" s="7"/>
      <c r="HP1118" s="7"/>
      <c r="HQ1118" s="7"/>
      <c r="HR1118" s="7"/>
      <c r="HS1118" s="7"/>
      <c r="HT1118" s="7"/>
      <c r="HU1118" s="7"/>
      <c r="HV1118" s="7"/>
      <c r="HW1118" s="7"/>
      <c r="HX1118" s="7"/>
      <c r="HY1118" s="7"/>
      <c r="HZ1118" s="7"/>
      <c r="IA1118" s="7"/>
      <c r="IB1118" s="7"/>
      <c r="IC1118" s="7"/>
      <c r="ID1118" s="7"/>
      <c r="IE1118" s="7"/>
      <c r="IF1118" s="7"/>
      <c r="IG1118" s="7"/>
      <c r="IH1118" s="7"/>
      <c r="II1118" s="7"/>
      <c r="IJ1118" s="7"/>
      <c r="IK1118" s="7"/>
      <c r="IL1118" s="7"/>
      <c r="IM1118" s="7"/>
      <c r="IN1118" s="7"/>
      <c r="IO1118" s="7"/>
      <c r="IP1118" s="7"/>
      <c r="IQ1118" s="7"/>
      <c r="IR1118" s="7"/>
      <c r="IS1118" s="7"/>
      <c r="IT1118" s="7"/>
      <c r="IU1118" s="7"/>
      <c r="IV1118" s="7"/>
      <c r="IW1118" s="7"/>
      <c r="IX1118" s="7"/>
      <c r="IY1118" s="7"/>
    </row>
    <row r="1119" spans="1:259" s="8" customFormat="1" ht="15.5" x14ac:dyDescent="0.3">
      <c r="A1119" s="6" t="s">
        <v>8368</v>
      </c>
      <c r="B1119" s="6" t="s">
        <v>1842</v>
      </c>
      <c r="C1119" s="6" t="s">
        <v>8369</v>
      </c>
      <c r="D1119" s="6" t="s">
        <v>18</v>
      </c>
      <c r="E1119" s="6" t="s">
        <v>345</v>
      </c>
      <c r="F1119" s="6" t="s">
        <v>4185</v>
      </c>
      <c r="G1119" s="6" t="s">
        <v>4186</v>
      </c>
      <c r="H1119" s="6" t="s">
        <v>22</v>
      </c>
      <c r="I1119" s="6" t="s">
        <v>8370</v>
      </c>
      <c r="J1119" s="6" t="s">
        <v>8371</v>
      </c>
      <c r="K1119" s="6" t="s">
        <v>8191</v>
      </c>
      <c r="L1119" s="6" t="s">
        <v>8372</v>
      </c>
      <c r="M1119" s="6" t="s">
        <v>7567</v>
      </c>
      <c r="N1119" s="6" t="s">
        <v>8373</v>
      </c>
      <c r="O1119" s="6" t="s">
        <v>8374</v>
      </c>
      <c r="P1119" s="7"/>
      <c r="Q1119" s="7"/>
      <c r="R1119" s="7"/>
      <c r="S1119" s="7"/>
      <c r="T1119" s="7"/>
      <c r="U1119" s="7"/>
      <c r="V1119" s="7"/>
      <c r="W1119" s="7"/>
      <c r="X1119" s="7"/>
      <c r="Y1119" s="7"/>
      <c r="Z1119" s="7"/>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c r="AX1119" s="7"/>
      <c r="AY1119" s="7"/>
      <c r="AZ1119" s="7"/>
      <c r="BA1119" s="7"/>
      <c r="BB1119" s="7"/>
      <c r="BC1119" s="7"/>
      <c r="BD1119" s="7"/>
      <c r="BE1119" s="7"/>
      <c r="BF1119" s="7"/>
      <c r="BG1119" s="7"/>
      <c r="BH1119" s="7"/>
      <c r="BI1119" s="7"/>
      <c r="BJ1119" s="7"/>
      <c r="BK1119" s="7"/>
      <c r="BL1119" s="7"/>
      <c r="BM1119" s="7"/>
      <c r="BN1119" s="7"/>
      <c r="BO1119" s="7"/>
      <c r="BP1119" s="7"/>
      <c r="BQ1119" s="7"/>
      <c r="BR1119" s="7"/>
      <c r="BS1119" s="7"/>
      <c r="BT1119" s="7"/>
      <c r="BU1119" s="7"/>
      <c r="BV1119" s="7"/>
      <c r="BW1119" s="7"/>
      <c r="BX1119" s="7"/>
      <c r="BY1119" s="7"/>
      <c r="BZ1119" s="7"/>
      <c r="CA1119" s="7"/>
      <c r="CB1119" s="7"/>
      <c r="CC1119" s="7"/>
      <c r="CD1119" s="7"/>
      <c r="CE1119" s="7"/>
      <c r="CF1119" s="7"/>
      <c r="CG1119" s="7"/>
      <c r="CH1119" s="7"/>
      <c r="CI1119" s="7"/>
      <c r="CJ1119" s="7"/>
      <c r="CK1119" s="7"/>
      <c r="CL1119" s="7"/>
      <c r="CM1119" s="7"/>
      <c r="CN1119" s="7"/>
      <c r="CO1119" s="7"/>
      <c r="CP1119" s="7"/>
      <c r="CQ1119" s="7"/>
      <c r="CR1119" s="7"/>
      <c r="CS1119" s="7"/>
      <c r="CT1119" s="7"/>
      <c r="CU1119" s="7"/>
      <c r="CV1119" s="7"/>
      <c r="CW1119" s="7"/>
      <c r="CX1119" s="7"/>
      <c r="CY1119" s="7"/>
      <c r="CZ1119" s="7"/>
      <c r="DA1119" s="7"/>
      <c r="DB1119" s="7"/>
      <c r="DC1119" s="7"/>
      <c r="DD1119" s="7"/>
      <c r="DE1119" s="7"/>
      <c r="DF1119" s="7"/>
      <c r="DG1119" s="7"/>
      <c r="DH1119" s="7"/>
      <c r="DI1119" s="7"/>
      <c r="DJ1119" s="7"/>
      <c r="DK1119" s="7"/>
      <c r="DL1119" s="7"/>
      <c r="DM1119" s="7"/>
      <c r="DN1119" s="7"/>
      <c r="DO1119" s="7"/>
      <c r="DP1119" s="7"/>
      <c r="DQ1119" s="7"/>
      <c r="DR1119" s="7"/>
      <c r="DS1119" s="7"/>
      <c r="DT1119" s="7"/>
      <c r="DU1119" s="7"/>
      <c r="DV1119" s="7"/>
      <c r="DW1119" s="7"/>
      <c r="DX1119" s="7"/>
      <c r="DY1119" s="7"/>
      <c r="DZ1119" s="7"/>
      <c r="EA1119" s="7"/>
      <c r="EB1119" s="7"/>
      <c r="EC1119" s="7"/>
      <c r="ED1119" s="7"/>
      <c r="EE1119" s="7"/>
      <c r="EF1119" s="7"/>
      <c r="EG1119" s="7"/>
      <c r="EH1119" s="7"/>
      <c r="EI1119" s="7"/>
      <c r="EJ1119" s="7"/>
      <c r="EK1119" s="7"/>
      <c r="EL1119" s="7"/>
      <c r="EM1119" s="7"/>
      <c r="EN1119" s="7"/>
      <c r="EO1119" s="7"/>
      <c r="EP1119" s="7"/>
      <c r="EQ1119" s="7"/>
      <c r="ER1119" s="7"/>
      <c r="ES1119" s="7"/>
      <c r="ET1119" s="7"/>
      <c r="EU1119" s="7"/>
      <c r="EV1119" s="7"/>
      <c r="EW1119" s="7"/>
      <c r="EX1119" s="7"/>
      <c r="EY1119" s="7"/>
      <c r="EZ1119" s="7"/>
      <c r="FA1119" s="7"/>
      <c r="FB1119" s="7"/>
      <c r="FC1119" s="7"/>
      <c r="FD1119" s="7"/>
      <c r="FE1119" s="7"/>
      <c r="FF1119" s="7"/>
      <c r="FG1119" s="7"/>
      <c r="FH1119" s="7"/>
      <c r="FI1119" s="7"/>
      <c r="FJ1119" s="7"/>
      <c r="FK1119" s="7"/>
      <c r="FL1119" s="7"/>
      <c r="FM1119" s="7"/>
      <c r="FN1119" s="7"/>
      <c r="FO1119" s="7"/>
      <c r="FP1119" s="7"/>
      <c r="FQ1119" s="7"/>
      <c r="FR1119" s="7"/>
      <c r="FS1119" s="7"/>
      <c r="FT1119" s="7"/>
      <c r="FU1119" s="7"/>
      <c r="FV1119" s="7"/>
      <c r="FW1119" s="7"/>
      <c r="FX1119" s="7"/>
      <c r="FY1119" s="7"/>
      <c r="FZ1119" s="7"/>
      <c r="GA1119" s="7"/>
      <c r="GB1119" s="7"/>
      <c r="GC1119" s="7"/>
      <c r="GD1119" s="7"/>
      <c r="GE1119" s="7"/>
      <c r="GF1119" s="7"/>
      <c r="GG1119" s="7"/>
      <c r="GH1119" s="7"/>
      <c r="GI1119" s="7"/>
      <c r="GJ1119" s="7"/>
      <c r="GK1119" s="7"/>
      <c r="GL1119" s="7"/>
      <c r="GM1119" s="7"/>
      <c r="GN1119" s="7"/>
      <c r="GO1119" s="7"/>
      <c r="GP1119" s="7"/>
      <c r="GQ1119" s="7"/>
      <c r="GR1119" s="7"/>
      <c r="GS1119" s="7"/>
      <c r="GT1119" s="7"/>
      <c r="GU1119" s="7"/>
      <c r="GV1119" s="7"/>
      <c r="GW1119" s="7"/>
      <c r="GX1119" s="7"/>
      <c r="GY1119" s="7"/>
      <c r="GZ1119" s="7"/>
      <c r="HA1119" s="7"/>
      <c r="HB1119" s="7"/>
      <c r="HC1119" s="7"/>
      <c r="HD1119" s="7"/>
      <c r="HE1119" s="7"/>
      <c r="HF1119" s="7"/>
      <c r="HG1119" s="7"/>
      <c r="HH1119" s="7"/>
      <c r="HI1119" s="7"/>
      <c r="HJ1119" s="7"/>
      <c r="HK1119" s="7"/>
      <c r="HL1119" s="7"/>
      <c r="HM1119" s="7"/>
      <c r="HN1119" s="7"/>
      <c r="HO1119" s="7"/>
      <c r="HP1119" s="7"/>
      <c r="HQ1119" s="7"/>
      <c r="HR1119" s="7"/>
      <c r="HS1119" s="7"/>
      <c r="HT1119" s="7"/>
      <c r="HU1119" s="7"/>
      <c r="HV1119" s="7"/>
      <c r="HW1119" s="7"/>
      <c r="HX1119" s="7"/>
      <c r="HY1119" s="7"/>
      <c r="HZ1119" s="7"/>
      <c r="IA1119" s="7"/>
      <c r="IB1119" s="7"/>
      <c r="IC1119" s="7"/>
      <c r="ID1119" s="7"/>
      <c r="IE1119" s="7"/>
      <c r="IF1119" s="7"/>
      <c r="IG1119" s="7"/>
      <c r="IH1119" s="7"/>
      <c r="II1119" s="7"/>
      <c r="IJ1119" s="7"/>
      <c r="IK1119" s="7"/>
      <c r="IL1119" s="7"/>
      <c r="IM1119" s="7"/>
      <c r="IN1119" s="7"/>
      <c r="IO1119" s="7"/>
      <c r="IP1119" s="7"/>
      <c r="IQ1119" s="7"/>
      <c r="IR1119" s="7"/>
      <c r="IS1119" s="7"/>
      <c r="IT1119" s="7"/>
      <c r="IU1119" s="7"/>
      <c r="IV1119" s="7"/>
      <c r="IW1119" s="7"/>
      <c r="IX1119" s="7"/>
      <c r="IY1119" s="7"/>
    </row>
    <row r="1120" spans="1:259" s="8" customFormat="1" ht="15.5" x14ac:dyDescent="0.3">
      <c r="A1120" s="6" t="s">
        <v>8375</v>
      </c>
      <c r="B1120" s="6" t="s">
        <v>6131</v>
      </c>
      <c r="C1120" s="6" t="s">
        <v>7814</v>
      </c>
      <c r="D1120" s="6" t="s">
        <v>64</v>
      </c>
      <c r="E1120" s="6" t="s">
        <v>65</v>
      </c>
      <c r="F1120" s="6" t="s">
        <v>7481</v>
      </c>
      <c r="G1120" s="6" t="s">
        <v>7482</v>
      </c>
      <c r="H1120" s="6" t="s">
        <v>22</v>
      </c>
      <c r="I1120" s="6" t="s">
        <v>8376</v>
      </c>
      <c r="J1120" s="6" t="s">
        <v>38</v>
      </c>
      <c r="K1120" s="6" t="s">
        <v>38</v>
      </c>
      <c r="L1120" s="6" t="s">
        <v>8377</v>
      </c>
      <c r="M1120" s="6" t="s">
        <v>38</v>
      </c>
      <c r="N1120" s="6" t="s">
        <v>38</v>
      </c>
      <c r="O1120" s="6" t="s">
        <v>8378</v>
      </c>
      <c r="P1120" s="7"/>
      <c r="Q1120" s="7"/>
      <c r="R1120" s="7"/>
      <c r="S1120" s="7"/>
      <c r="T1120" s="7"/>
      <c r="U1120" s="7"/>
      <c r="V1120" s="7"/>
      <c r="W1120" s="7"/>
      <c r="X1120" s="7"/>
      <c r="Y1120" s="7"/>
      <c r="Z1120" s="7"/>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c r="AX1120" s="7"/>
      <c r="AY1120" s="7"/>
      <c r="AZ1120" s="7"/>
      <c r="BA1120" s="7"/>
      <c r="BB1120" s="7"/>
      <c r="BC1120" s="7"/>
      <c r="BD1120" s="7"/>
      <c r="BE1120" s="7"/>
      <c r="BF1120" s="7"/>
      <c r="BG1120" s="7"/>
      <c r="BH1120" s="7"/>
      <c r="BI1120" s="7"/>
      <c r="BJ1120" s="7"/>
      <c r="BK1120" s="7"/>
      <c r="BL1120" s="7"/>
      <c r="BM1120" s="7"/>
      <c r="BN1120" s="7"/>
      <c r="BO1120" s="7"/>
      <c r="BP1120" s="7"/>
      <c r="BQ1120" s="7"/>
      <c r="BR1120" s="7"/>
      <c r="BS1120" s="7"/>
      <c r="BT1120" s="7"/>
      <c r="BU1120" s="7"/>
      <c r="BV1120" s="7"/>
      <c r="BW1120" s="7"/>
      <c r="BX1120" s="7"/>
      <c r="BY1120" s="7"/>
      <c r="BZ1120" s="7"/>
      <c r="CA1120" s="7"/>
      <c r="CB1120" s="7"/>
      <c r="CC1120" s="7"/>
      <c r="CD1120" s="7"/>
      <c r="CE1120" s="7"/>
      <c r="CF1120" s="7"/>
      <c r="CG1120" s="7"/>
      <c r="CH1120" s="7"/>
      <c r="CI1120" s="7"/>
      <c r="CJ1120" s="7"/>
      <c r="CK1120" s="7"/>
      <c r="CL1120" s="7"/>
      <c r="CM1120" s="7"/>
      <c r="CN1120" s="7"/>
      <c r="CO1120" s="7"/>
      <c r="CP1120" s="7"/>
      <c r="CQ1120" s="7"/>
      <c r="CR1120" s="7"/>
      <c r="CS1120" s="7"/>
      <c r="CT1120" s="7"/>
      <c r="CU1120" s="7"/>
      <c r="CV1120" s="7"/>
      <c r="CW1120" s="7"/>
      <c r="CX1120" s="7"/>
      <c r="CY1120" s="7"/>
      <c r="CZ1120" s="7"/>
      <c r="DA1120" s="7"/>
      <c r="DB1120" s="7"/>
      <c r="DC1120" s="7"/>
      <c r="DD1120" s="7"/>
      <c r="DE1120" s="7"/>
      <c r="DF1120" s="7"/>
      <c r="DG1120" s="7"/>
      <c r="DH1120" s="7"/>
      <c r="DI1120" s="7"/>
      <c r="DJ1120" s="7"/>
      <c r="DK1120" s="7"/>
      <c r="DL1120" s="7"/>
      <c r="DM1120" s="7"/>
      <c r="DN1120" s="7"/>
      <c r="DO1120" s="7"/>
      <c r="DP1120" s="7"/>
      <c r="DQ1120" s="7"/>
      <c r="DR1120" s="7"/>
      <c r="DS1120" s="7"/>
      <c r="DT1120" s="7"/>
      <c r="DU1120" s="7"/>
      <c r="DV1120" s="7"/>
      <c r="DW1120" s="7"/>
      <c r="DX1120" s="7"/>
      <c r="DY1120" s="7"/>
      <c r="DZ1120" s="7"/>
      <c r="EA1120" s="7"/>
      <c r="EB1120" s="7"/>
      <c r="EC1120" s="7"/>
      <c r="ED1120" s="7"/>
      <c r="EE1120" s="7"/>
      <c r="EF1120" s="7"/>
      <c r="EG1120" s="7"/>
      <c r="EH1120" s="7"/>
      <c r="EI1120" s="7"/>
      <c r="EJ1120" s="7"/>
      <c r="EK1120" s="7"/>
      <c r="EL1120" s="7"/>
      <c r="EM1120" s="7"/>
      <c r="EN1120" s="7"/>
      <c r="EO1120" s="7"/>
      <c r="EP1120" s="7"/>
      <c r="EQ1120" s="7"/>
      <c r="ER1120" s="7"/>
      <c r="ES1120" s="7"/>
      <c r="ET1120" s="7"/>
      <c r="EU1120" s="7"/>
      <c r="EV1120" s="7"/>
      <c r="EW1120" s="7"/>
      <c r="EX1120" s="7"/>
      <c r="EY1120" s="7"/>
      <c r="EZ1120" s="7"/>
      <c r="FA1120" s="7"/>
      <c r="FB1120" s="7"/>
      <c r="FC1120" s="7"/>
      <c r="FD1120" s="7"/>
      <c r="FE1120" s="7"/>
      <c r="FF1120" s="7"/>
      <c r="FG1120" s="7"/>
      <c r="FH1120" s="7"/>
      <c r="FI1120" s="7"/>
      <c r="FJ1120" s="7"/>
      <c r="FK1120" s="7"/>
      <c r="FL1120" s="7"/>
      <c r="FM1120" s="7"/>
      <c r="FN1120" s="7"/>
      <c r="FO1120" s="7"/>
      <c r="FP1120" s="7"/>
      <c r="FQ1120" s="7"/>
      <c r="FR1120" s="7"/>
      <c r="FS1120" s="7"/>
      <c r="FT1120" s="7"/>
      <c r="FU1120" s="7"/>
      <c r="FV1120" s="7"/>
      <c r="FW1120" s="7"/>
      <c r="FX1120" s="7"/>
      <c r="FY1120" s="7"/>
      <c r="FZ1120" s="7"/>
      <c r="GA1120" s="7"/>
      <c r="GB1120" s="7"/>
      <c r="GC1120" s="7"/>
      <c r="GD1120" s="7"/>
      <c r="GE1120" s="7"/>
      <c r="GF1120" s="7"/>
      <c r="GG1120" s="7"/>
      <c r="GH1120" s="7"/>
      <c r="GI1120" s="7"/>
      <c r="GJ1120" s="7"/>
      <c r="GK1120" s="7"/>
      <c r="GL1120" s="7"/>
      <c r="GM1120" s="7"/>
      <c r="GN1120" s="7"/>
      <c r="GO1120" s="7"/>
      <c r="GP1120" s="7"/>
      <c r="GQ1120" s="7"/>
      <c r="GR1120" s="7"/>
      <c r="GS1120" s="7"/>
      <c r="GT1120" s="7"/>
      <c r="GU1120" s="7"/>
      <c r="GV1120" s="7"/>
      <c r="GW1120" s="7"/>
      <c r="GX1120" s="7"/>
      <c r="GY1120" s="7"/>
      <c r="GZ1120" s="7"/>
      <c r="HA1120" s="7"/>
      <c r="HB1120" s="7"/>
      <c r="HC1120" s="7"/>
      <c r="HD1120" s="7"/>
      <c r="HE1120" s="7"/>
      <c r="HF1120" s="7"/>
      <c r="HG1120" s="7"/>
      <c r="HH1120" s="7"/>
      <c r="HI1120" s="7"/>
      <c r="HJ1120" s="7"/>
      <c r="HK1120" s="7"/>
      <c r="HL1120" s="7"/>
      <c r="HM1120" s="7"/>
      <c r="HN1120" s="7"/>
      <c r="HO1120" s="7"/>
      <c r="HP1120" s="7"/>
      <c r="HQ1120" s="7"/>
      <c r="HR1120" s="7"/>
      <c r="HS1120" s="7"/>
      <c r="HT1120" s="7"/>
      <c r="HU1120" s="7"/>
      <c r="HV1120" s="7"/>
      <c r="HW1120" s="7"/>
      <c r="HX1120" s="7"/>
      <c r="HY1120" s="7"/>
      <c r="HZ1120" s="7"/>
      <c r="IA1120" s="7"/>
      <c r="IB1120" s="7"/>
      <c r="IC1120" s="7"/>
      <c r="ID1120" s="7"/>
      <c r="IE1120" s="7"/>
      <c r="IF1120" s="7"/>
      <c r="IG1120" s="7"/>
      <c r="IH1120" s="7"/>
      <c r="II1120" s="7"/>
      <c r="IJ1120" s="7"/>
      <c r="IK1120" s="7"/>
      <c r="IL1120" s="7"/>
      <c r="IM1120" s="7"/>
      <c r="IN1120" s="7"/>
      <c r="IO1120" s="7"/>
      <c r="IP1120" s="7"/>
      <c r="IQ1120" s="7"/>
      <c r="IR1120" s="7"/>
      <c r="IS1120" s="7"/>
      <c r="IT1120" s="7"/>
      <c r="IU1120" s="7"/>
      <c r="IV1120" s="7"/>
      <c r="IW1120" s="7"/>
      <c r="IX1120" s="7"/>
      <c r="IY1120" s="7"/>
    </row>
    <row r="1121" spans="1:259" s="8" customFormat="1" ht="15.5" x14ac:dyDescent="0.3">
      <c r="A1121" s="6" t="s">
        <v>8379</v>
      </c>
      <c r="B1121" s="6" t="s">
        <v>550</v>
      </c>
      <c r="C1121" s="6" t="s">
        <v>8380</v>
      </c>
      <c r="D1121" s="6" t="s">
        <v>106</v>
      </c>
      <c r="E1121" s="6" t="s">
        <v>33</v>
      </c>
      <c r="F1121" s="6" t="s">
        <v>1403</v>
      </c>
      <c r="G1121" s="6" t="s">
        <v>38</v>
      </c>
      <c r="H1121" s="6" t="s">
        <v>647</v>
      </c>
      <c r="I1121" s="6" t="s">
        <v>8381</v>
      </c>
      <c r="J1121" s="6" t="s">
        <v>8382</v>
      </c>
      <c r="K1121" s="6" t="s">
        <v>38</v>
      </c>
      <c r="L1121" s="6" t="s">
        <v>8383</v>
      </c>
      <c r="M1121" s="6" t="s">
        <v>38</v>
      </c>
      <c r="N1121" s="6" t="s">
        <v>8384</v>
      </c>
      <c r="O1121" s="6" t="s">
        <v>8385</v>
      </c>
      <c r="P1121" s="7"/>
      <c r="Q1121" s="7"/>
      <c r="R1121" s="7"/>
      <c r="S1121" s="7"/>
      <c r="T1121" s="7"/>
      <c r="U1121" s="7"/>
      <c r="V1121" s="7"/>
      <c r="W1121" s="7"/>
      <c r="X1121" s="7"/>
      <c r="Y1121" s="7"/>
      <c r="Z1121" s="7"/>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c r="AX1121" s="7"/>
      <c r="AY1121" s="7"/>
      <c r="AZ1121" s="7"/>
      <c r="BA1121" s="7"/>
      <c r="BB1121" s="7"/>
      <c r="BC1121" s="7"/>
      <c r="BD1121" s="7"/>
      <c r="BE1121" s="7"/>
      <c r="BF1121" s="7"/>
      <c r="BG1121" s="7"/>
      <c r="BH1121" s="7"/>
      <c r="BI1121" s="7"/>
      <c r="BJ1121" s="7"/>
      <c r="BK1121" s="7"/>
      <c r="BL1121" s="7"/>
      <c r="BM1121" s="7"/>
      <c r="BN1121" s="7"/>
      <c r="BO1121" s="7"/>
      <c r="BP1121" s="7"/>
      <c r="BQ1121" s="7"/>
      <c r="BR1121" s="7"/>
      <c r="BS1121" s="7"/>
      <c r="BT1121" s="7"/>
      <c r="BU1121" s="7"/>
      <c r="BV1121" s="7"/>
      <c r="BW1121" s="7"/>
      <c r="BX1121" s="7"/>
      <c r="BY1121" s="7"/>
      <c r="BZ1121" s="7"/>
      <c r="CA1121" s="7"/>
      <c r="CB1121" s="7"/>
      <c r="CC1121" s="7"/>
      <c r="CD1121" s="7"/>
      <c r="CE1121" s="7"/>
      <c r="CF1121" s="7"/>
      <c r="CG1121" s="7"/>
      <c r="CH1121" s="7"/>
      <c r="CI1121" s="7"/>
      <c r="CJ1121" s="7"/>
      <c r="CK1121" s="7"/>
      <c r="CL1121" s="7"/>
      <c r="CM1121" s="7"/>
      <c r="CN1121" s="7"/>
      <c r="CO1121" s="7"/>
      <c r="CP1121" s="7"/>
      <c r="CQ1121" s="7"/>
      <c r="CR1121" s="7"/>
      <c r="CS1121" s="7"/>
      <c r="CT1121" s="7"/>
      <c r="CU1121" s="7"/>
      <c r="CV1121" s="7"/>
      <c r="CW1121" s="7"/>
      <c r="CX1121" s="7"/>
      <c r="CY1121" s="7"/>
      <c r="CZ1121" s="7"/>
      <c r="DA1121" s="7"/>
      <c r="DB1121" s="7"/>
      <c r="DC1121" s="7"/>
      <c r="DD1121" s="7"/>
      <c r="DE1121" s="7"/>
      <c r="DF1121" s="7"/>
      <c r="DG1121" s="7"/>
      <c r="DH1121" s="7"/>
      <c r="DI1121" s="7"/>
      <c r="DJ1121" s="7"/>
      <c r="DK1121" s="7"/>
      <c r="DL1121" s="7"/>
      <c r="DM1121" s="7"/>
      <c r="DN1121" s="7"/>
      <c r="DO1121" s="7"/>
      <c r="DP1121" s="7"/>
      <c r="DQ1121" s="7"/>
      <c r="DR1121" s="7"/>
      <c r="DS1121" s="7"/>
      <c r="DT1121" s="7"/>
      <c r="DU1121" s="7"/>
      <c r="DV1121" s="7"/>
      <c r="DW1121" s="7"/>
      <c r="DX1121" s="7"/>
      <c r="DY1121" s="7"/>
      <c r="DZ1121" s="7"/>
      <c r="EA1121" s="7"/>
      <c r="EB1121" s="7"/>
      <c r="EC1121" s="7"/>
      <c r="ED1121" s="7"/>
      <c r="EE1121" s="7"/>
      <c r="EF1121" s="7"/>
      <c r="EG1121" s="7"/>
      <c r="EH1121" s="7"/>
      <c r="EI1121" s="7"/>
      <c r="EJ1121" s="7"/>
      <c r="EK1121" s="7"/>
      <c r="EL1121" s="7"/>
      <c r="EM1121" s="7"/>
      <c r="EN1121" s="7"/>
      <c r="EO1121" s="7"/>
      <c r="EP1121" s="7"/>
      <c r="EQ1121" s="7"/>
      <c r="ER1121" s="7"/>
      <c r="ES1121" s="7"/>
      <c r="ET1121" s="7"/>
      <c r="EU1121" s="7"/>
      <c r="EV1121" s="7"/>
      <c r="EW1121" s="7"/>
      <c r="EX1121" s="7"/>
      <c r="EY1121" s="7"/>
      <c r="EZ1121" s="7"/>
      <c r="FA1121" s="7"/>
      <c r="FB1121" s="7"/>
      <c r="FC1121" s="7"/>
      <c r="FD1121" s="7"/>
      <c r="FE1121" s="7"/>
      <c r="FF1121" s="7"/>
      <c r="FG1121" s="7"/>
      <c r="FH1121" s="7"/>
      <c r="FI1121" s="7"/>
      <c r="FJ1121" s="7"/>
      <c r="FK1121" s="7"/>
      <c r="FL1121" s="7"/>
      <c r="FM1121" s="7"/>
      <c r="FN1121" s="7"/>
      <c r="FO1121" s="7"/>
      <c r="FP1121" s="7"/>
      <c r="FQ1121" s="7"/>
      <c r="FR1121" s="7"/>
      <c r="FS1121" s="7"/>
      <c r="FT1121" s="7"/>
      <c r="FU1121" s="7"/>
      <c r="FV1121" s="7"/>
      <c r="FW1121" s="7"/>
      <c r="FX1121" s="7"/>
      <c r="FY1121" s="7"/>
      <c r="FZ1121" s="7"/>
      <c r="GA1121" s="7"/>
      <c r="GB1121" s="7"/>
      <c r="GC1121" s="7"/>
      <c r="GD1121" s="7"/>
      <c r="GE1121" s="7"/>
      <c r="GF1121" s="7"/>
      <c r="GG1121" s="7"/>
      <c r="GH1121" s="7"/>
      <c r="GI1121" s="7"/>
      <c r="GJ1121" s="7"/>
      <c r="GK1121" s="7"/>
      <c r="GL1121" s="7"/>
      <c r="GM1121" s="7"/>
      <c r="GN1121" s="7"/>
      <c r="GO1121" s="7"/>
      <c r="GP1121" s="7"/>
      <c r="GQ1121" s="7"/>
      <c r="GR1121" s="7"/>
      <c r="GS1121" s="7"/>
      <c r="GT1121" s="7"/>
      <c r="GU1121" s="7"/>
      <c r="GV1121" s="7"/>
      <c r="GW1121" s="7"/>
      <c r="GX1121" s="7"/>
      <c r="GY1121" s="7"/>
      <c r="GZ1121" s="7"/>
      <c r="HA1121" s="7"/>
      <c r="HB1121" s="7"/>
      <c r="HC1121" s="7"/>
      <c r="HD1121" s="7"/>
      <c r="HE1121" s="7"/>
      <c r="HF1121" s="7"/>
      <c r="HG1121" s="7"/>
      <c r="HH1121" s="7"/>
      <c r="HI1121" s="7"/>
      <c r="HJ1121" s="7"/>
      <c r="HK1121" s="7"/>
      <c r="HL1121" s="7"/>
      <c r="HM1121" s="7"/>
      <c r="HN1121" s="7"/>
      <c r="HO1121" s="7"/>
      <c r="HP1121" s="7"/>
      <c r="HQ1121" s="7"/>
      <c r="HR1121" s="7"/>
      <c r="HS1121" s="7"/>
      <c r="HT1121" s="7"/>
      <c r="HU1121" s="7"/>
      <c r="HV1121" s="7"/>
      <c r="HW1121" s="7"/>
      <c r="HX1121" s="7"/>
      <c r="HY1121" s="7"/>
      <c r="HZ1121" s="7"/>
      <c r="IA1121" s="7"/>
      <c r="IB1121" s="7"/>
      <c r="IC1121" s="7"/>
      <c r="ID1121" s="7"/>
      <c r="IE1121" s="7"/>
      <c r="IF1121" s="7"/>
      <c r="IG1121" s="7"/>
      <c r="IH1121" s="7"/>
      <c r="II1121" s="7"/>
      <c r="IJ1121" s="7"/>
      <c r="IK1121" s="7"/>
      <c r="IL1121" s="7"/>
      <c r="IM1121" s="7"/>
      <c r="IN1121" s="7"/>
      <c r="IO1121" s="7"/>
      <c r="IP1121" s="7"/>
      <c r="IQ1121" s="7"/>
      <c r="IR1121" s="7"/>
      <c r="IS1121" s="7"/>
      <c r="IT1121" s="7"/>
      <c r="IU1121" s="7"/>
      <c r="IV1121" s="7"/>
      <c r="IW1121" s="7"/>
      <c r="IX1121" s="7"/>
      <c r="IY1121" s="7"/>
    </row>
    <row r="1122" spans="1:259" s="8" customFormat="1" ht="15.5" x14ac:dyDescent="0.3">
      <c r="A1122" s="6" t="s">
        <v>8386</v>
      </c>
      <c r="B1122" s="6" t="s">
        <v>289</v>
      </c>
      <c r="C1122" s="6" t="s">
        <v>8387</v>
      </c>
      <c r="D1122" s="6" t="s">
        <v>106</v>
      </c>
      <c r="E1122" s="6" t="s">
        <v>33</v>
      </c>
      <c r="F1122" s="6" t="s">
        <v>1302</v>
      </c>
      <c r="G1122" s="6" t="s">
        <v>38</v>
      </c>
      <c r="H1122" s="6" t="s">
        <v>22</v>
      </c>
      <c r="I1122" s="6" t="s">
        <v>8388</v>
      </c>
      <c r="J1122" s="6" t="s">
        <v>8389</v>
      </c>
      <c r="K1122" s="6" t="s">
        <v>8390</v>
      </c>
      <c r="L1122" s="6" t="s">
        <v>8391</v>
      </c>
      <c r="M1122" s="6" t="s">
        <v>38</v>
      </c>
      <c r="N1122" s="6" t="s">
        <v>38</v>
      </c>
      <c r="O1122" s="6" t="s">
        <v>8392</v>
      </c>
      <c r="P1122" s="7"/>
      <c r="Q1122" s="7"/>
      <c r="R1122" s="7"/>
      <c r="S1122" s="7"/>
      <c r="T1122" s="7"/>
      <c r="U1122" s="7"/>
      <c r="V1122" s="7"/>
      <c r="W1122" s="7"/>
      <c r="X1122" s="7"/>
      <c r="Y1122" s="7"/>
      <c r="Z1122" s="7"/>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c r="AX1122" s="7"/>
      <c r="AY1122" s="7"/>
      <c r="AZ1122" s="7"/>
      <c r="BA1122" s="7"/>
      <c r="BB1122" s="7"/>
      <c r="BC1122" s="7"/>
      <c r="BD1122" s="7"/>
      <c r="BE1122" s="7"/>
      <c r="BF1122" s="7"/>
      <c r="BG1122" s="7"/>
      <c r="BH1122" s="7"/>
      <c r="BI1122" s="7"/>
      <c r="BJ1122" s="7"/>
      <c r="BK1122" s="7"/>
      <c r="BL1122" s="7"/>
      <c r="BM1122" s="7"/>
      <c r="BN1122" s="7"/>
      <c r="BO1122" s="7"/>
      <c r="BP1122" s="7"/>
      <c r="BQ1122" s="7"/>
      <c r="BR1122" s="7"/>
      <c r="BS1122" s="7"/>
      <c r="BT1122" s="7"/>
      <c r="BU1122" s="7"/>
      <c r="BV1122" s="7"/>
      <c r="BW1122" s="7"/>
      <c r="BX1122" s="7"/>
      <c r="BY1122" s="7"/>
      <c r="BZ1122" s="7"/>
      <c r="CA1122" s="7"/>
      <c r="CB1122" s="7"/>
      <c r="CC1122" s="7"/>
      <c r="CD1122" s="7"/>
      <c r="CE1122" s="7"/>
      <c r="CF1122" s="7"/>
      <c r="CG1122" s="7"/>
      <c r="CH1122" s="7"/>
      <c r="CI1122" s="7"/>
      <c r="CJ1122" s="7"/>
      <c r="CK1122" s="7"/>
      <c r="CL1122" s="7"/>
      <c r="CM1122" s="7"/>
      <c r="CN1122" s="7"/>
      <c r="CO1122" s="7"/>
      <c r="CP1122" s="7"/>
      <c r="CQ1122" s="7"/>
      <c r="CR1122" s="7"/>
      <c r="CS1122" s="7"/>
      <c r="CT1122" s="7"/>
      <c r="CU1122" s="7"/>
      <c r="CV1122" s="7"/>
      <c r="CW1122" s="7"/>
      <c r="CX1122" s="7"/>
      <c r="CY1122" s="7"/>
      <c r="CZ1122" s="7"/>
      <c r="DA1122" s="7"/>
      <c r="DB1122" s="7"/>
      <c r="DC1122" s="7"/>
      <c r="DD1122" s="7"/>
      <c r="DE1122" s="7"/>
      <c r="DF1122" s="7"/>
      <c r="DG1122" s="7"/>
      <c r="DH1122" s="7"/>
      <c r="DI1122" s="7"/>
      <c r="DJ1122" s="7"/>
      <c r="DK1122" s="7"/>
      <c r="DL1122" s="7"/>
      <c r="DM1122" s="7"/>
      <c r="DN1122" s="7"/>
      <c r="DO1122" s="7"/>
      <c r="DP1122" s="7"/>
      <c r="DQ1122" s="7"/>
      <c r="DR1122" s="7"/>
      <c r="DS1122" s="7"/>
      <c r="DT1122" s="7"/>
      <c r="DU1122" s="7"/>
      <c r="DV1122" s="7"/>
      <c r="DW1122" s="7"/>
      <c r="DX1122" s="7"/>
      <c r="DY1122" s="7"/>
      <c r="DZ1122" s="7"/>
      <c r="EA1122" s="7"/>
      <c r="EB1122" s="7"/>
      <c r="EC1122" s="7"/>
      <c r="ED1122" s="7"/>
      <c r="EE1122" s="7"/>
      <c r="EF1122" s="7"/>
      <c r="EG1122" s="7"/>
      <c r="EH1122" s="7"/>
      <c r="EI1122" s="7"/>
      <c r="EJ1122" s="7"/>
      <c r="EK1122" s="7"/>
      <c r="EL1122" s="7"/>
      <c r="EM1122" s="7"/>
      <c r="EN1122" s="7"/>
      <c r="EO1122" s="7"/>
      <c r="EP1122" s="7"/>
      <c r="EQ1122" s="7"/>
      <c r="ER1122" s="7"/>
      <c r="ES1122" s="7"/>
      <c r="ET1122" s="7"/>
      <c r="EU1122" s="7"/>
      <c r="EV1122" s="7"/>
      <c r="EW1122" s="7"/>
      <c r="EX1122" s="7"/>
      <c r="EY1122" s="7"/>
      <c r="EZ1122" s="7"/>
      <c r="FA1122" s="7"/>
      <c r="FB1122" s="7"/>
      <c r="FC1122" s="7"/>
      <c r="FD1122" s="7"/>
      <c r="FE1122" s="7"/>
      <c r="FF1122" s="7"/>
      <c r="FG1122" s="7"/>
      <c r="FH1122" s="7"/>
      <c r="FI1122" s="7"/>
      <c r="FJ1122" s="7"/>
      <c r="FK1122" s="7"/>
      <c r="FL1122" s="7"/>
      <c r="FM1122" s="7"/>
      <c r="FN1122" s="7"/>
      <c r="FO1122" s="7"/>
      <c r="FP1122" s="7"/>
      <c r="FQ1122" s="7"/>
      <c r="FR1122" s="7"/>
      <c r="FS1122" s="7"/>
      <c r="FT1122" s="7"/>
      <c r="FU1122" s="7"/>
      <c r="FV1122" s="7"/>
      <c r="FW1122" s="7"/>
      <c r="FX1122" s="7"/>
      <c r="FY1122" s="7"/>
      <c r="FZ1122" s="7"/>
      <c r="GA1122" s="7"/>
      <c r="GB1122" s="7"/>
      <c r="GC1122" s="7"/>
      <c r="GD1122" s="7"/>
      <c r="GE1122" s="7"/>
      <c r="GF1122" s="7"/>
      <c r="GG1122" s="7"/>
      <c r="GH1122" s="7"/>
      <c r="GI1122" s="7"/>
      <c r="GJ1122" s="7"/>
      <c r="GK1122" s="7"/>
      <c r="GL1122" s="7"/>
      <c r="GM1122" s="7"/>
      <c r="GN1122" s="7"/>
      <c r="GO1122" s="7"/>
      <c r="GP1122" s="7"/>
      <c r="GQ1122" s="7"/>
      <c r="GR1122" s="7"/>
      <c r="GS1122" s="7"/>
      <c r="GT1122" s="7"/>
      <c r="GU1122" s="7"/>
      <c r="GV1122" s="7"/>
      <c r="GW1122" s="7"/>
      <c r="GX1122" s="7"/>
      <c r="GY1122" s="7"/>
      <c r="GZ1122" s="7"/>
      <c r="HA1122" s="7"/>
      <c r="HB1122" s="7"/>
      <c r="HC1122" s="7"/>
      <c r="HD1122" s="7"/>
      <c r="HE1122" s="7"/>
      <c r="HF1122" s="7"/>
      <c r="HG1122" s="7"/>
      <c r="HH1122" s="7"/>
      <c r="HI1122" s="7"/>
      <c r="HJ1122" s="7"/>
      <c r="HK1122" s="7"/>
      <c r="HL1122" s="7"/>
      <c r="HM1122" s="7"/>
      <c r="HN1122" s="7"/>
      <c r="HO1122" s="7"/>
      <c r="HP1122" s="7"/>
      <c r="HQ1122" s="7"/>
      <c r="HR1122" s="7"/>
      <c r="HS1122" s="7"/>
      <c r="HT1122" s="7"/>
      <c r="HU1122" s="7"/>
      <c r="HV1122" s="7"/>
      <c r="HW1122" s="7"/>
      <c r="HX1122" s="7"/>
      <c r="HY1122" s="7"/>
      <c r="HZ1122" s="7"/>
      <c r="IA1122" s="7"/>
      <c r="IB1122" s="7"/>
      <c r="IC1122" s="7"/>
      <c r="ID1122" s="7"/>
      <c r="IE1122" s="7"/>
      <c r="IF1122" s="7"/>
      <c r="IG1122" s="7"/>
      <c r="IH1122" s="7"/>
      <c r="II1122" s="7"/>
      <c r="IJ1122" s="7"/>
      <c r="IK1122" s="7"/>
      <c r="IL1122" s="7"/>
      <c r="IM1122" s="7"/>
      <c r="IN1122" s="7"/>
      <c r="IO1122" s="7"/>
      <c r="IP1122" s="7"/>
      <c r="IQ1122" s="7"/>
      <c r="IR1122" s="7"/>
      <c r="IS1122" s="7"/>
      <c r="IT1122" s="7"/>
      <c r="IU1122" s="7"/>
      <c r="IV1122" s="7"/>
      <c r="IW1122" s="7"/>
      <c r="IX1122" s="7"/>
      <c r="IY1122" s="7"/>
    </row>
    <row r="1123" spans="1:259" s="8" customFormat="1" ht="15.5" x14ac:dyDescent="0.3">
      <c r="A1123" s="6" t="s">
        <v>8393</v>
      </c>
      <c r="B1123" s="6" t="s">
        <v>8394</v>
      </c>
      <c r="C1123" s="6" t="s">
        <v>8395</v>
      </c>
      <c r="D1123" s="6" t="s">
        <v>2928</v>
      </c>
      <c r="E1123" s="6" t="s">
        <v>375</v>
      </c>
      <c r="F1123" s="6" t="s">
        <v>138</v>
      </c>
      <c r="G1123" s="6" t="s">
        <v>376</v>
      </c>
      <c r="H1123" s="6" t="s">
        <v>377</v>
      </c>
      <c r="I1123" s="6" t="s">
        <v>8396</v>
      </c>
      <c r="J1123" s="6" t="s">
        <v>8397</v>
      </c>
      <c r="K1123" s="6" t="s">
        <v>8398</v>
      </c>
      <c r="L1123" s="6" t="s">
        <v>8399</v>
      </c>
      <c r="M1123" s="6" t="s">
        <v>38</v>
      </c>
      <c r="N1123" s="6" t="s">
        <v>8400</v>
      </c>
      <c r="O1123" s="6" t="s">
        <v>8401</v>
      </c>
      <c r="P1123" s="7"/>
      <c r="Q1123" s="7"/>
      <c r="R1123" s="7"/>
      <c r="S1123" s="7"/>
      <c r="T1123" s="7"/>
      <c r="U1123" s="7"/>
      <c r="V1123" s="7"/>
      <c r="W1123" s="7"/>
      <c r="X1123" s="7"/>
      <c r="Y1123" s="7"/>
      <c r="Z1123" s="7"/>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c r="AX1123" s="7"/>
      <c r="AY1123" s="7"/>
      <c r="AZ1123" s="7"/>
      <c r="BA1123" s="7"/>
      <c r="BB1123" s="7"/>
      <c r="BC1123" s="7"/>
      <c r="BD1123" s="7"/>
      <c r="BE1123" s="7"/>
      <c r="BF1123" s="7"/>
      <c r="BG1123" s="7"/>
      <c r="BH1123" s="7"/>
      <c r="BI1123" s="7"/>
      <c r="BJ1123" s="7"/>
      <c r="BK1123" s="7"/>
      <c r="BL1123" s="7"/>
      <c r="BM1123" s="7"/>
      <c r="BN1123" s="7"/>
      <c r="BO1123" s="7"/>
      <c r="BP1123" s="7"/>
      <c r="BQ1123" s="7"/>
      <c r="BR1123" s="7"/>
      <c r="BS1123" s="7"/>
      <c r="BT1123" s="7"/>
      <c r="BU1123" s="7"/>
      <c r="BV1123" s="7"/>
      <c r="BW1123" s="7"/>
      <c r="BX1123" s="7"/>
      <c r="BY1123" s="7"/>
      <c r="BZ1123" s="7"/>
      <c r="CA1123" s="7"/>
      <c r="CB1123" s="7"/>
      <c r="CC1123" s="7"/>
      <c r="CD1123" s="7"/>
      <c r="CE1123" s="7"/>
      <c r="CF1123" s="7"/>
      <c r="CG1123" s="7"/>
      <c r="CH1123" s="7"/>
      <c r="CI1123" s="7"/>
      <c r="CJ1123" s="7"/>
      <c r="CK1123" s="7"/>
      <c r="CL1123" s="7"/>
      <c r="CM1123" s="7"/>
      <c r="CN1123" s="7"/>
      <c r="CO1123" s="7"/>
      <c r="CP1123" s="7"/>
      <c r="CQ1123" s="7"/>
      <c r="CR1123" s="7"/>
      <c r="CS1123" s="7"/>
      <c r="CT1123" s="7"/>
      <c r="CU1123" s="7"/>
      <c r="CV1123" s="7"/>
      <c r="CW1123" s="7"/>
      <c r="CX1123" s="7"/>
      <c r="CY1123" s="7"/>
      <c r="CZ1123" s="7"/>
      <c r="DA1123" s="7"/>
      <c r="DB1123" s="7"/>
      <c r="DC1123" s="7"/>
      <c r="DD1123" s="7"/>
      <c r="DE1123" s="7"/>
      <c r="DF1123" s="7"/>
      <c r="DG1123" s="7"/>
      <c r="DH1123" s="7"/>
      <c r="DI1123" s="7"/>
      <c r="DJ1123" s="7"/>
      <c r="DK1123" s="7"/>
      <c r="DL1123" s="7"/>
      <c r="DM1123" s="7"/>
      <c r="DN1123" s="7"/>
      <c r="DO1123" s="7"/>
      <c r="DP1123" s="7"/>
      <c r="DQ1123" s="7"/>
      <c r="DR1123" s="7"/>
      <c r="DS1123" s="7"/>
      <c r="DT1123" s="7"/>
      <c r="DU1123" s="7"/>
      <c r="DV1123" s="7"/>
      <c r="DW1123" s="7"/>
      <c r="DX1123" s="7"/>
      <c r="DY1123" s="7"/>
      <c r="DZ1123" s="7"/>
      <c r="EA1123" s="7"/>
      <c r="EB1123" s="7"/>
      <c r="EC1123" s="7"/>
      <c r="ED1123" s="7"/>
      <c r="EE1123" s="7"/>
      <c r="EF1123" s="7"/>
      <c r="EG1123" s="7"/>
      <c r="EH1123" s="7"/>
      <c r="EI1123" s="7"/>
      <c r="EJ1123" s="7"/>
      <c r="EK1123" s="7"/>
      <c r="EL1123" s="7"/>
      <c r="EM1123" s="7"/>
      <c r="EN1123" s="7"/>
      <c r="EO1123" s="7"/>
      <c r="EP1123" s="7"/>
      <c r="EQ1123" s="7"/>
      <c r="ER1123" s="7"/>
      <c r="ES1123" s="7"/>
      <c r="ET1123" s="7"/>
      <c r="EU1123" s="7"/>
      <c r="EV1123" s="7"/>
      <c r="EW1123" s="7"/>
      <c r="EX1123" s="7"/>
      <c r="EY1123" s="7"/>
      <c r="EZ1123" s="7"/>
      <c r="FA1123" s="7"/>
      <c r="FB1123" s="7"/>
      <c r="FC1123" s="7"/>
      <c r="FD1123" s="7"/>
      <c r="FE1123" s="7"/>
      <c r="FF1123" s="7"/>
      <c r="FG1123" s="7"/>
      <c r="FH1123" s="7"/>
      <c r="FI1123" s="7"/>
      <c r="FJ1123" s="7"/>
      <c r="FK1123" s="7"/>
      <c r="FL1123" s="7"/>
      <c r="FM1123" s="7"/>
      <c r="FN1123" s="7"/>
      <c r="FO1123" s="7"/>
      <c r="FP1123" s="7"/>
      <c r="FQ1123" s="7"/>
      <c r="FR1123" s="7"/>
      <c r="FS1123" s="7"/>
      <c r="FT1123" s="7"/>
      <c r="FU1123" s="7"/>
      <c r="FV1123" s="7"/>
      <c r="FW1123" s="7"/>
      <c r="FX1123" s="7"/>
      <c r="FY1123" s="7"/>
      <c r="FZ1123" s="7"/>
      <c r="GA1123" s="7"/>
      <c r="GB1123" s="7"/>
      <c r="GC1123" s="7"/>
      <c r="GD1123" s="7"/>
      <c r="GE1123" s="7"/>
      <c r="GF1123" s="7"/>
      <c r="GG1123" s="7"/>
      <c r="GH1123" s="7"/>
      <c r="GI1123" s="7"/>
      <c r="GJ1123" s="7"/>
      <c r="GK1123" s="7"/>
      <c r="GL1123" s="7"/>
      <c r="GM1123" s="7"/>
      <c r="GN1123" s="7"/>
      <c r="GO1123" s="7"/>
      <c r="GP1123" s="7"/>
      <c r="GQ1123" s="7"/>
      <c r="GR1123" s="7"/>
      <c r="GS1123" s="7"/>
      <c r="GT1123" s="7"/>
      <c r="GU1123" s="7"/>
      <c r="GV1123" s="7"/>
      <c r="GW1123" s="7"/>
      <c r="GX1123" s="7"/>
      <c r="GY1123" s="7"/>
      <c r="GZ1123" s="7"/>
      <c r="HA1123" s="7"/>
      <c r="HB1123" s="7"/>
      <c r="HC1123" s="7"/>
      <c r="HD1123" s="7"/>
      <c r="HE1123" s="7"/>
      <c r="HF1123" s="7"/>
      <c r="HG1123" s="7"/>
      <c r="HH1123" s="7"/>
      <c r="HI1123" s="7"/>
      <c r="HJ1123" s="7"/>
      <c r="HK1123" s="7"/>
      <c r="HL1123" s="7"/>
      <c r="HM1123" s="7"/>
      <c r="HN1123" s="7"/>
      <c r="HO1123" s="7"/>
      <c r="HP1123" s="7"/>
      <c r="HQ1123" s="7"/>
      <c r="HR1123" s="7"/>
      <c r="HS1123" s="7"/>
      <c r="HT1123" s="7"/>
      <c r="HU1123" s="7"/>
      <c r="HV1123" s="7"/>
      <c r="HW1123" s="7"/>
      <c r="HX1123" s="7"/>
      <c r="HY1123" s="7"/>
      <c r="HZ1123" s="7"/>
      <c r="IA1123" s="7"/>
      <c r="IB1123" s="7"/>
      <c r="IC1123" s="7"/>
      <c r="ID1123" s="7"/>
      <c r="IE1123" s="7"/>
      <c r="IF1123" s="7"/>
      <c r="IG1123" s="7"/>
      <c r="IH1123" s="7"/>
      <c r="II1123" s="7"/>
      <c r="IJ1123" s="7"/>
      <c r="IK1123" s="7"/>
      <c r="IL1123" s="7"/>
      <c r="IM1123" s="7"/>
      <c r="IN1123" s="7"/>
      <c r="IO1123" s="7"/>
      <c r="IP1123" s="7"/>
      <c r="IQ1123" s="7"/>
      <c r="IR1123" s="7"/>
      <c r="IS1123" s="7"/>
      <c r="IT1123" s="7"/>
      <c r="IU1123" s="7"/>
      <c r="IV1123" s="7"/>
      <c r="IW1123" s="7"/>
      <c r="IX1123" s="7"/>
      <c r="IY1123" s="7"/>
    </row>
    <row r="1124" spans="1:259" s="8" customFormat="1" ht="15.5" x14ac:dyDescent="0.3">
      <c r="A1124" s="6" t="s">
        <v>8402</v>
      </c>
      <c r="B1124" s="6" t="s">
        <v>73</v>
      </c>
      <c r="C1124" s="6" t="s">
        <v>8403</v>
      </c>
      <c r="D1124" s="6" t="s">
        <v>335</v>
      </c>
      <c r="E1124" s="6" t="s">
        <v>173</v>
      </c>
      <c r="F1124" s="6" t="s">
        <v>174</v>
      </c>
      <c r="G1124" s="6" t="s">
        <v>2200</v>
      </c>
      <c r="H1124" s="6" t="s">
        <v>36</v>
      </c>
      <c r="I1124" s="6" t="s">
        <v>8404</v>
      </c>
      <c r="J1124" s="6" t="s">
        <v>8405</v>
      </c>
      <c r="K1124" s="6" t="s">
        <v>38</v>
      </c>
      <c r="L1124" s="6" t="s">
        <v>8406</v>
      </c>
      <c r="M1124" s="6" t="s">
        <v>38</v>
      </c>
      <c r="N1124" s="6" t="s">
        <v>38</v>
      </c>
      <c r="O1124" s="6" t="s">
        <v>8407</v>
      </c>
      <c r="P1124" s="7"/>
      <c r="Q1124" s="7"/>
      <c r="R1124" s="7"/>
      <c r="S1124" s="7"/>
      <c r="T1124" s="7"/>
      <c r="U1124" s="7"/>
      <c r="V1124" s="7"/>
      <c r="W1124" s="7"/>
      <c r="X1124" s="7"/>
      <c r="Y1124" s="7"/>
      <c r="Z1124" s="7"/>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c r="AX1124" s="7"/>
      <c r="AY1124" s="7"/>
      <c r="AZ1124" s="7"/>
      <c r="BA1124" s="7"/>
      <c r="BB1124" s="7"/>
      <c r="BC1124" s="7"/>
      <c r="BD1124" s="7"/>
      <c r="BE1124" s="7"/>
      <c r="BF1124" s="7"/>
      <c r="BG1124" s="7"/>
      <c r="BH1124" s="7"/>
      <c r="BI1124" s="7"/>
      <c r="BJ1124" s="7"/>
      <c r="BK1124" s="7"/>
      <c r="BL1124" s="7"/>
      <c r="BM1124" s="7"/>
      <c r="BN1124" s="7"/>
      <c r="BO1124" s="7"/>
      <c r="BP1124" s="7"/>
      <c r="BQ1124" s="7"/>
      <c r="BR1124" s="7"/>
      <c r="BS1124" s="7"/>
      <c r="BT1124" s="7"/>
      <c r="BU1124" s="7"/>
      <c r="BV1124" s="7"/>
      <c r="BW1124" s="7"/>
      <c r="BX1124" s="7"/>
      <c r="BY1124" s="7"/>
      <c r="BZ1124" s="7"/>
      <c r="CA1124" s="7"/>
      <c r="CB1124" s="7"/>
      <c r="CC1124" s="7"/>
      <c r="CD1124" s="7"/>
      <c r="CE1124" s="7"/>
      <c r="CF1124" s="7"/>
      <c r="CG1124" s="7"/>
      <c r="CH1124" s="7"/>
      <c r="CI1124" s="7"/>
      <c r="CJ1124" s="7"/>
      <c r="CK1124" s="7"/>
      <c r="CL1124" s="7"/>
      <c r="CM1124" s="7"/>
      <c r="CN1124" s="7"/>
      <c r="CO1124" s="7"/>
      <c r="CP1124" s="7"/>
      <c r="CQ1124" s="7"/>
      <c r="CR1124" s="7"/>
      <c r="CS1124" s="7"/>
      <c r="CT1124" s="7"/>
      <c r="CU1124" s="7"/>
      <c r="CV1124" s="7"/>
      <c r="CW1124" s="7"/>
      <c r="CX1124" s="7"/>
      <c r="CY1124" s="7"/>
      <c r="CZ1124" s="7"/>
      <c r="DA1124" s="7"/>
      <c r="DB1124" s="7"/>
      <c r="DC1124" s="7"/>
      <c r="DD1124" s="7"/>
      <c r="DE1124" s="7"/>
      <c r="DF1124" s="7"/>
      <c r="DG1124" s="7"/>
      <c r="DH1124" s="7"/>
      <c r="DI1124" s="7"/>
      <c r="DJ1124" s="7"/>
      <c r="DK1124" s="7"/>
      <c r="DL1124" s="7"/>
      <c r="DM1124" s="7"/>
      <c r="DN1124" s="7"/>
      <c r="DO1124" s="7"/>
      <c r="DP1124" s="7"/>
      <c r="DQ1124" s="7"/>
      <c r="DR1124" s="7"/>
      <c r="DS1124" s="7"/>
      <c r="DT1124" s="7"/>
      <c r="DU1124" s="7"/>
      <c r="DV1124" s="7"/>
      <c r="DW1124" s="7"/>
      <c r="DX1124" s="7"/>
      <c r="DY1124" s="7"/>
      <c r="DZ1124" s="7"/>
      <c r="EA1124" s="7"/>
      <c r="EB1124" s="7"/>
      <c r="EC1124" s="7"/>
      <c r="ED1124" s="7"/>
      <c r="EE1124" s="7"/>
      <c r="EF1124" s="7"/>
      <c r="EG1124" s="7"/>
      <c r="EH1124" s="7"/>
      <c r="EI1124" s="7"/>
      <c r="EJ1124" s="7"/>
      <c r="EK1124" s="7"/>
      <c r="EL1124" s="7"/>
      <c r="EM1124" s="7"/>
      <c r="EN1124" s="7"/>
      <c r="EO1124" s="7"/>
      <c r="EP1124" s="7"/>
      <c r="EQ1124" s="7"/>
      <c r="ER1124" s="7"/>
      <c r="ES1124" s="7"/>
      <c r="ET1124" s="7"/>
      <c r="EU1124" s="7"/>
      <c r="EV1124" s="7"/>
      <c r="EW1124" s="7"/>
      <c r="EX1124" s="7"/>
      <c r="EY1124" s="7"/>
      <c r="EZ1124" s="7"/>
      <c r="FA1124" s="7"/>
      <c r="FB1124" s="7"/>
      <c r="FC1124" s="7"/>
      <c r="FD1124" s="7"/>
      <c r="FE1124" s="7"/>
      <c r="FF1124" s="7"/>
      <c r="FG1124" s="7"/>
      <c r="FH1124" s="7"/>
      <c r="FI1124" s="7"/>
      <c r="FJ1124" s="7"/>
      <c r="FK1124" s="7"/>
      <c r="FL1124" s="7"/>
      <c r="FM1124" s="7"/>
      <c r="FN1124" s="7"/>
      <c r="FO1124" s="7"/>
      <c r="FP1124" s="7"/>
      <c r="FQ1124" s="7"/>
      <c r="FR1124" s="7"/>
      <c r="FS1124" s="7"/>
      <c r="FT1124" s="7"/>
      <c r="FU1124" s="7"/>
      <c r="FV1124" s="7"/>
      <c r="FW1124" s="7"/>
      <c r="FX1124" s="7"/>
      <c r="FY1124" s="7"/>
      <c r="FZ1124" s="7"/>
      <c r="GA1124" s="7"/>
      <c r="GB1124" s="7"/>
      <c r="GC1124" s="7"/>
      <c r="GD1124" s="7"/>
      <c r="GE1124" s="7"/>
      <c r="GF1124" s="7"/>
      <c r="GG1124" s="7"/>
      <c r="GH1124" s="7"/>
      <c r="GI1124" s="7"/>
      <c r="GJ1124" s="7"/>
      <c r="GK1124" s="7"/>
      <c r="GL1124" s="7"/>
      <c r="GM1124" s="7"/>
      <c r="GN1124" s="7"/>
      <c r="GO1124" s="7"/>
      <c r="GP1124" s="7"/>
      <c r="GQ1124" s="7"/>
      <c r="GR1124" s="7"/>
      <c r="GS1124" s="7"/>
      <c r="GT1124" s="7"/>
      <c r="GU1124" s="7"/>
      <c r="GV1124" s="7"/>
      <c r="GW1124" s="7"/>
      <c r="GX1124" s="7"/>
      <c r="GY1124" s="7"/>
      <c r="GZ1124" s="7"/>
      <c r="HA1124" s="7"/>
      <c r="HB1124" s="7"/>
      <c r="HC1124" s="7"/>
      <c r="HD1124" s="7"/>
      <c r="HE1124" s="7"/>
      <c r="HF1124" s="7"/>
      <c r="HG1124" s="7"/>
      <c r="HH1124" s="7"/>
      <c r="HI1124" s="7"/>
      <c r="HJ1124" s="7"/>
      <c r="HK1124" s="7"/>
      <c r="HL1124" s="7"/>
      <c r="HM1124" s="7"/>
      <c r="HN1124" s="7"/>
      <c r="HO1124" s="7"/>
      <c r="HP1124" s="7"/>
      <c r="HQ1124" s="7"/>
      <c r="HR1124" s="7"/>
      <c r="HS1124" s="7"/>
      <c r="HT1124" s="7"/>
      <c r="HU1124" s="7"/>
      <c r="HV1124" s="7"/>
      <c r="HW1124" s="7"/>
      <c r="HX1124" s="7"/>
      <c r="HY1124" s="7"/>
      <c r="HZ1124" s="7"/>
      <c r="IA1124" s="7"/>
      <c r="IB1124" s="7"/>
      <c r="IC1124" s="7"/>
      <c r="ID1124" s="7"/>
      <c r="IE1124" s="7"/>
      <c r="IF1124" s="7"/>
      <c r="IG1124" s="7"/>
      <c r="IH1124" s="7"/>
      <c r="II1124" s="7"/>
      <c r="IJ1124" s="7"/>
      <c r="IK1124" s="7"/>
      <c r="IL1124" s="7"/>
      <c r="IM1124" s="7"/>
      <c r="IN1124" s="7"/>
      <c r="IO1124" s="7"/>
      <c r="IP1124" s="7"/>
      <c r="IQ1124" s="7"/>
      <c r="IR1124" s="7"/>
      <c r="IS1124" s="7"/>
      <c r="IT1124" s="7"/>
      <c r="IU1124" s="7"/>
      <c r="IV1124" s="7"/>
      <c r="IW1124" s="7"/>
      <c r="IX1124" s="7"/>
      <c r="IY1124" s="7"/>
    </row>
    <row r="1125" spans="1:259" s="8" customFormat="1" ht="15.5" x14ac:dyDescent="0.3">
      <c r="A1125" s="6" t="s">
        <v>8408</v>
      </c>
      <c r="B1125" s="6" t="s">
        <v>1771</v>
      </c>
      <c r="C1125" s="6" t="s">
        <v>8409</v>
      </c>
      <c r="D1125" s="6" t="s">
        <v>64</v>
      </c>
      <c r="E1125" s="6" t="s">
        <v>65</v>
      </c>
      <c r="F1125" s="6" t="s">
        <v>894</v>
      </c>
      <c r="G1125" s="6" t="s">
        <v>8410</v>
      </c>
      <c r="H1125" s="6" t="s">
        <v>140</v>
      </c>
      <c r="I1125" s="6" t="s">
        <v>8411</v>
      </c>
      <c r="J1125" s="6" t="s">
        <v>8412</v>
      </c>
      <c r="K1125" s="6" t="s">
        <v>8413</v>
      </c>
      <c r="L1125" s="6" t="s">
        <v>8414</v>
      </c>
      <c r="M1125" s="6" t="s">
        <v>8415</v>
      </c>
      <c r="N1125" s="6" t="s">
        <v>8416</v>
      </c>
      <c r="O1125" s="6" t="s">
        <v>8417</v>
      </c>
      <c r="P1125" s="7"/>
      <c r="Q1125" s="7"/>
      <c r="R1125" s="7"/>
      <c r="S1125" s="7"/>
      <c r="T1125" s="7"/>
      <c r="U1125" s="7"/>
      <c r="V1125" s="7"/>
      <c r="W1125" s="7"/>
      <c r="X1125" s="7"/>
      <c r="Y1125" s="7"/>
      <c r="Z1125" s="7"/>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c r="AX1125" s="7"/>
      <c r="AY1125" s="7"/>
      <c r="AZ1125" s="7"/>
      <c r="BA1125" s="7"/>
      <c r="BB1125" s="7"/>
      <c r="BC1125" s="7"/>
      <c r="BD1125" s="7"/>
      <c r="BE1125" s="7"/>
      <c r="BF1125" s="7"/>
      <c r="BG1125" s="7"/>
      <c r="BH1125" s="7"/>
      <c r="BI1125" s="7"/>
      <c r="BJ1125" s="7"/>
      <c r="BK1125" s="7"/>
      <c r="BL1125" s="7"/>
      <c r="BM1125" s="7"/>
      <c r="BN1125" s="7"/>
      <c r="BO1125" s="7"/>
      <c r="BP1125" s="7"/>
      <c r="BQ1125" s="7"/>
      <c r="BR1125" s="7"/>
      <c r="BS1125" s="7"/>
      <c r="BT1125" s="7"/>
      <c r="BU1125" s="7"/>
      <c r="BV1125" s="7"/>
      <c r="BW1125" s="7"/>
      <c r="BX1125" s="7"/>
      <c r="BY1125" s="7"/>
      <c r="BZ1125" s="7"/>
      <c r="CA1125" s="7"/>
      <c r="CB1125" s="7"/>
      <c r="CC1125" s="7"/>
      <c r="CD1125" s="7"/>
      <c r="CE1125" s="7"/>
      <c r="CF1125" s="7"/>
      <c r="CG1125" s="7"/>
      <c r="CH1125" s="7"/>
      <c r="CI1125" s="7"/>
      <c r="CJ1125" s="7"/>
      <c r="CK1125" s="7"/>
      <c r="CL1125" s="7"/>
      <c r="CM1125" s="7"/>
      <c r="CN1125" s="7"/>
      <c r="CO1125" s="7"/>
      <c r="CP1125" s="7"/>
      <c r="CQ1125" s="7"/>
      <c r="CR1125" s="7"/>
      <c r="CS1125" s="7"/>
      <c r="CT1125" s="7"/>
      <c r="CU1125" s="7"/>
      <c r="CV1125" s="7"/>
      <c r="CW1125" s="7"/>
      <c r="CX1125" s="7"/>
      <c r="CY1125" s="7"/>
      <c r="CZ1125" s="7"/>
      <c r="DA1125" s="7"/>
      <c r="DB1125" s="7"/>
      <c r="DC1125" s="7"/>
      <c r="DD1125" s="7"/>
      <c r="DE1125" s="7"/>
      <c r="DF1125" s="7"/>
      <c r="DG1125" s="7"/>
      <c r="DH1125" s="7"/>
      <c r="DI1125" s="7"/>
      <c r="DJ1125" s="7"/>
      <c r="DK1125" s="7"/>
      <c r="DL1125" s="7"/>
      <c r="DM1125" s="7"/>
      <c r="DN1125" s="7"/>
      <c r="DO1125" s="7"/>
      <c r="DP1125" s="7"/>
      <c r="DQ1125" s="7"/>
      <c r="DR1125" s="7"/>
      <c r="DS1125" s="7"/>
      <c r="DT1125" s="7"/>
      <c r="DU1125" s="7"/>
      <c r="DV1125" s="7"/>
      <c r="DW1125" s="7"/>
      <c r="DX1125" s="7"/>
      <c r="DY1125" s="7"/>
      <c r="DZ1125" s="7"/>
      <c r="EA1125" s="7"/>
      <c r="EB1125" s="7"/>
      <c r="EC1125" s="7"/>
      <c r="ED1125" s="7"/>
      <c r="EE1125" s="7"/>
      <c r="EF1125" s="7"/>
      <c r="EG1125" s="7"/>
      <c r="EH1125" s="7"/>
      <c r="EI1125" s="7"/>
      <c r="EJ1125" s="7"/>
      <c r="EK1125" s="7"/>
      <c r="EL1125" s="7"/>
      <c r="EM1125" s="7"/>
      <c r="EN1125" s="7"/>
      <c r="EO1125" s="7"/>
      <c r="EP1125" s="7"/>
      <c r="EQ1125" s="7"/>
      <c r="ER1125" s="7"/>
      <c r="ES1125" s="7"/>
      <c r="ET1125" s="7"/>
      <c r="EU1125" s="7"/>
      <c r="EV1125" s="7"/>
      <c r="EW1125" s="7"/>
      <c r="EX1125" s="7"/>
      <c r="EY1125" s="7"/>
      <c r="EZ1125" s="7"/>
      <c r="FA1125" s="7"/>
      <c r="FB1125" s="7"/>
      <c r="FC1125" s="7"/>
      <c r="FD1125" s="7"/>
      <c r="FE1125" s="7"/>
      <c r="FF1125" s="7"/>
      <c r="FG1125" s="7"/>
      <c r="FH1125" s="7"/>
      <c r="FI1125" s="7"/>
      <c r="FJ1125" s="7"/>
      <c r="FK1125" s="7"/>
      <c r="FL1125" s="7"/>
      <c r="FM1125" s="7"/>
      <c r="FN1125" s="7"/>
      <c r="FO1125" s="7"/>
      <c r="FP1125" s="7"/>
      <c r="FQ1125" s="7"/>
      <c r="FR1125" s="7"/>
      <c r="FS1125" s="7"/>
      <c r="FT1125" s="7"/>
      <c r="FU1125" s="7"/>
      <c r="FV1125" s="7"/>
      <c r="FW1125" s="7"/>
      <c r="FX1125" s="7"/>
      <c r="FY1125" s="7"/>
      <c r="FZ1125" s="7"/>
      <c r="GA1125" s="7"/>
      <c r="GB1125" s="7"/>
      <c r="GC1125" s="7"/>
      <c r="GD1125" s="7"/>
      <c r="GE1125" s="7"/>
      <c r="GF1125" s="7"/>
      <c r="GG1125" s="7"/>
      <c r="GH1125" s="7"/>
      <c r="GI1125" s="7"/>
      <c r="GJ1125" s="7"/>
      <c r="GK1125" s="7"/>
      <c r="GL1125" s="7"/>
      <c r="GM1125" s="7"/>
      <c r="GN1125" s="7"/>
      <c r="GO1125" s="7"/>
      <c r="GP1125" s="7"/>
      <c r="GQ1125" s="7"/>
      <c r="GR1125" s="7"/>
      <c r="GS1125" s="7"/>
      <c r="GT1125" s="7"/>
      <c r="GU1125" s="7"/>
      <c r="GV1125" s="7"/>
      <c r="GW1125" s="7"/>
      <c r="GX1125" s="7"/>
      <c r="GY1125" s="7"/>
      <c r="GZ1125" s="7"/>
      <c r="HA1125" s="7"/>
      <c r="HB1125" s="7"/>
      <c r="HC1125" s="7"/>
      <c r="HD1125" s="7"/>
      <c r="HE1125" s="7"/>
      <c r="HF1125" s="7"/>
      <c r="HG1125" s="7"/>
      <c r="HH1125" s="7"/>
      <c r="HI1125" s="7"/>
      <c r="HJ1125" s="7"/>
      <c r="HK1125" s="7"/>
      <c r="HL1125" s="7"/>
      <c r="HM1125" s="7"/>
      <c r="HN1125" s="7"/>
      <c r="HO1125" s="7"/>
      <c r="HP1125" s="7"/>
      <c r="HQ1125" s="7"/>
      <c r="HR1125" s="7"/>
      <c r="HS1125" s="7"/>
      <c r="HT1125" s="7"/>
      <c r="HU1125" s="7"/>
      <c r="HV1125" s="7"/>
      <c r="HW1125" s="7"/>
      <c r="HX1125" s="7"/>
      <c r="HY1125" s="7"/>
      <c r="HZ1125" s="7"/>
      <c r="IA1125" s="7"/>
      <c r="IB1125" s="7"/>
      <c r="IC1125" s="7"/>
      <c r="ID1125" s="7"/>
      <c r="IE1125" s="7"/>
      <c r="IF1125" s="7"/>
      <c r="IG1125" s="7"/>
      <c r="IH1125" s="7"/>
      <c r="II1125" s="7"/>
      <c r="IJ1125" s="7"/>
      <c r="IK1125" s="7"/>
      <c r="IL1125" s="7"/>
      <c r="IM1125" s="7"/>
      <c r="IN1125" s="7"/>
      <c r="IO1125" s="7"/>
      <c r="IP1125" s="7"/>
      <c r="IQ1125" s="7"/>
      <c r="IR1125" s="7"/>
      <c r="IS1125" s="7"/>
      <c r="IT1125" s="7"/>
      <c r="IU1125" s="7"/>
      <c r="IV1125" s="7"/>
      <c r="IW1125" s="7"/>
      <c r="IX1125" s="7"/>
      <c r="IY1125" s="7"/>
    </row>
    <row r="1126" spans="1:259" s="8" customFormat="1" ht="15.5" x14ac:dyDescent="0.3">
      <c r="A1126" s="6" t="s">
        <v>8418</v>
      </c>
      <c r="B1126" s="6" t="s">
        <v>1175</v>
      </c>
      <c r="C1126" s="6" t="s">
        <v>8419</v>
      </c>
      <c r="D1126" s="6" t="s">
        <v>64</v>
      </c>
      <c r="E1126" s="6" t="s">
        <v>65</v>
      </c>
      <c r="F1126" s="6" t="s">
        <v>7481</v>
      </c>
      <c r="G1126" s="6" t="s">
        <v>8420</v>
      </c>
      <c r="H1126" s="6" t="s">
        <v>2412</v>
      </c>
      <c r="I1126" s="6" t="s">
        <v>8421</v>
      </c>
      <c r="J1126" s="6" t="s">
        <v>8422</v>
      </c>
      <c r="K1126" s="6" t="s">
        <v>38</v>
      </c>
      <c r="L1126" s="6" t="s">
        <v>8423</v>
      </c>
      <c r="M1126" s="6" t="s">
        <v>38</v>
      </c>
      <c r="N1126" s="6" t="s">
        <v>8424</v>
      </c>
      <c r="O1126" s="6" t="s">
        <v>8425</v>
      </c>
      <c r="P1126" s="7"/>
      <c r="Q1126" s="7"/>
      <c r="R1126" s="7"/>
      <c r="S1126" s="7"/>
      <c r="T1126" s="7"/>
      <c r="U1126" s="7"/>
      <c r="V1126" s="7"/>
      <c r="W1126" s="7"/>
      <c r="X1126" s="7"/>
      <c r="Y1126" s="7"/>
      <c r="Z1126" s="7"/>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c r="AX1126" s="7"/>
      <c r="AY1126" s="7"/>
      <c r="AZ1126" s="7"/>
      <c r="BA1126" s="7"/>
      <c r="BB1126" s="7"/>
      <c r="BC1126" s="7"/>
      <c r="BD1126" s="7"/>
      <c r="BE1126" s="7"/>
      <c r="BF1126" s="7"/>
      <c r="BG1126" s="7"/>
      <c r="BH1126" s="7"/>
      <c r="BI1126" s="7"/>
      <c r="BJ1126" s="7"/>
      <c r="BK1126" s="7"/>
      <c r="BL1126" s="7"/>
      <c r="BM1126" s="7"/>
      <c r="BN1126" s="7"/>
      <c r="BO1126" s="7"/>
      <c r="BP1126" s="7"/>
      <c r="BQ1126" s="7"/>
      <c r="BR1126" s="7"/>
      <c r="BS1126" s="7"/>
      <c r="BT1126" s="7"/>
      <c r="BU1126" s="7"/>
      <c r="BV1126" s="7"/>
      <c r="BW1126" s="7"/>
      <c r="BX1126" s="7"/>
      <c r="BY1126" s="7"/>
      <c r="BZ1126" s="7"/>
      <c r="CA1126" s="7"/>
      <c r="CB1126" s="7"/>
      <c r="CC1126" s="7"/>
      <c r="CD1126" s="7"/>
      <c r="CE1126" s="7"/>
      <c r="CF1126" s="7"/>
      <c r="CG1126" s="7"/>
      <c r="CH1126" s="7"/>
      <c r="CI1126" s="7"/>
      <c r="CJ1126" s="7"/>
      <c r="CK1126" s="7"/>
      <c r="CL1126" s="7"/>
      <c r="CM1126" s="7"/>
      <c r="CN1126" s="7"/>
      <c r="CO1126" s="7"/>
      <c r="CP1126" s="7"/>
      <c r="CQ1126" s="7"/>
      <c r="CR1126" s="7"/>
      <c r="CS1126" s="7"/>
      <c r="CT1126" s="7"/>
      <c r="CU1126" s="7"/>
      <c r="CV1126" s="7"/>
      <c r="CW1126" s="7"/>
      <c r="CX1126" s="7"/>
      <c r="CY1126" s="7"/>
      <c r="CZ1126" s="7"/>
      <c r="DA1126" s="7"/>
      <c r="DB1126" s="7"/>
      <c r="DC1126" s="7"/>
      <c r="DD1126" s="7"/>
      <c r="DE1126" s="7"/>
      <c r="DF1126" s="7"/>
      <c r="DG1126" s="7"/>
      <c r="DH1126" s="7"/>
      <c r="DI1126" s="7"/>
      <c r="DJ1126" s="7"/>
      <c r="DK1126" s="7"/>
      <c r="DL1126" s="7"/>
      <c r="DM1126" s="7"/>
      <c r="DN1126" s="7"/>
      <c r="DO1126" s="7"/>
      <c r="DP1126" s="7"/>
      <c r="DQ1126" s="7"/>
      <c r="DR1126" s="7"/>
      <c r="DS1126" s="7"/>
      <c r="DT1126" s="7"/>
      <c r="DU1126" s="7"/>
      <c r="DV1126" s="7"/>
      <c r="DW1126" s="7"/>
      <c r="DX1126" s="7"/>
      <c r="DY1126" s="7"/>
      <c r="DZ1126" s="7"/>
      <c r="EA1126" s="7"/>
      <c r="EB1126" s="7"/>
      <c r="EC1126" s="7"/>
      <c r="ED1126" s="7"/>
      <c r="EE1126" s="7"/>
      <c r="EF1126" s="7"/>
      <c r="EG1126" s="7"/>
      <c r="EH1126" s="7"/>
      <c r="EI1126" s="7"/>
      <c r="EJ1126" s="7"/>
      <c r="EK1126" s="7"/>
      <c r="EL1126" s="7"/>
      <c r="EM1126" s="7"/>
      <c r="EN1126" s="7"/>
      <c r="EO1126" s="7"/>
      <c r="EP1126" s="7"/>
      <c r="EQ1126" s="7"/>
      <c r="ER1126" s="7"/>
      <c r="ES1126" s="7"/>
      <c r="ET1126" s="7"/>
      <c r="EU1126" s="7"/>
      <c r="EV1126" s="7"/>
      <c r="EW1126" s="7"/>
      <c r="EX1126" s="7"/>
      <c r="EY1126" s="7"/>
      <c r="EZ1126" s="7"/>
      <c r="FA1126" s="7"/>
      <c r="FB1126" s="7"/>
      <c r="FC1126" s="7"/>
      <c r="FD1126" s="7"/>
      <c r="FE1126" s="7"/>
      <c r="FF1126" s="7"/>
      <c r="FG1126" s="7"/>
      <c r="FH1126" s="7"/>
      <c r="FI1126" s="7"/>
      <c r="FJ1126" s="7"/>
      <c r="FK1126" s="7"/>
      <c r="FL1126" s="7"/>
      <c r="FM1126" s="7"/>
      <c r="FN1126" s="7"/>
      <c r="FO1126" s="7"/>
      <c r="FP1126" s="7"/>
      <c r="FQ1126" s="7"/>
      <c r="FR1126" s="7"/>
      <c r="FS1126" s="7"/>
      <c r="FT1126" s="7"/>
      <c r="FU1126" s="7"/>
      <c r="FV1126" s="7"/>
      <c r="FW1126" s="7"/>
      <c r="FX1126" s="7"/>
      <c r="FY1126" s="7"/>
      <c r="FZ1126" s="7"/>
      <c r="GA1126" s="7"/>
      <c r="GB1126" s="7"/>
      <c r="GC1126" s="7"/>
      <c r="GD1126" s="7"/>
      <c r="GE1126" s="7"/>
      <c r="GF1126" s="7"/>
      <c r="GG1126" s="7"/>
      <c r="GH1126" s="7"/>
      <c r="GI1126" s="7"/>
      <c r="GJ1126" s="7"/>
      <c r="GK1126" s="7"/>
      <c r="GL1126" s="7"/>
      <c r="GM1126" s="7"/>
      <c r="GN1126" s="7"/>
      <c r="GO1126" s="7"/>
      <c r="GP1126" s="7"/>
      <c r="GQ1126" s="7"/>
      <c r="GR1126" s="7"/>
      <c r="GS1126" s="7"/>
      <c r="GT1126" s="7"/>
      <c r="GU1126" s="7"/>
      <c r="GV1126" s="7"/>
      <c r="GW1126" s="7"/>
      <c r="GX1126" s="7"/>
      <c r="GY1126" s="7"/>
      <c r="GZ1126" s="7"/>
      <c r="HA1126" s="7"/>
      <c r="HB1126" s="7"/>
      <c r="HC1126" s="7"/>
      <c r="HD1126" s="7"/>
      <c r="HE1126" s="7"/>
      <c r="HF1126" s="7"/>
      <c r="HG1126" s="7"/>
      <c r="HH1126" s="7"/>
      <c r="HI1126" s="7"/>
      <c r="HJ1126" s="7"/>
      <c r="HK1126" s="7"/>
      <c r="HL1126" s="7"/>
      <c r="HM1126" s="7"/>
      <c r="HN1126" s="7"/>
      <c r="HO1126" s="7"/>
      <c r="HP1126" s="7"/>
      <c r="HQ1126" s="7"/>
      <c r="HR1126" s="7"/>
      <c r="HS1126" s="7"/>
      <c r="HT1126" s="7"/>
      <c r="HU1126" s="7"/>
      <c r="HV1126" s="7"/>
      <c r="HW1126" s="7"/>
      <c r="HX1126" s="7"/>
      <c r="HY1126" s="7"/>
      <c r="HZ1126" s="7"/>
      <c r="IA1126" s="7"/>
      <c r="IB1126" s="7"/>
      <c r="IC1126" s="7"/>
      <c r="ID1126" s="7"/>
      <c r="IE1126" s="7"/>
      <c r="IF1126" s="7"/>
      <c r="IG1126" s="7"/>
      <c r="IH1126" s="7"/>
      <c r="II1126" s="7"/>
      <c r="IJ1126" s="7"/>
      <c r="IK1126" s="7"/>
      <c r="IL1126" s="7"/>
      <c r="IM1126" s="7"/>
      <c r="IN1126" s="7"/>
      <c r="IO1126" s="7"/>
      <c r="IP1126" s="7"/>
      <c r="IQ1126" s="7"/>
      <c r="IR1126" s="7"/>
      <c r="IS1126" s="7"/>
      <c r="IT1126" s="7"/>
      <c r="IU1126" s="7"/>
      <c r="IV1126" s="7"/>
      <c r="IW1126" s="7"/>
      <c r="IX1126" s="7"/>
      <c r="IY1126" s="7"/>
    </row>
    <row r="1127" spans="1:259" s="8" customFormat="1" ht="15.5" x14ac:dyDescent="0.3">
      <c r="A1127" s="6" t="s">
        <v>8426</v>
      </c>
      <c r="B1127" s="6" t="s">
        <v>780</v>
      </c>
      <c r="C1127" s="6" t="s">
        <v>8427</v>
      </c>
      <c r="D1127" s="6" t="s">
        <v>106</v>
      </c>
      <c r="E1127" s="6" t="s">
        <v>323</v>
      </c>
      <c r="F1127" s="6" t="s">
        <v>691</v>
      </c>
      <c r="G1127" s="6" t="s">
        <v>8428</v>
      </c>
      <c r="H1127" s="6" t="s">
        <v>377</v>
      </c>
      <c r="I1127" s="6" t="s">
        <v>8429</v>
      </c>
      <c r="J1127" s="6" t="s">
        <v>8430</v>
      </c>
      <c r="K1127" s="6" t="s">
        <v>8431</v>
      </c>
      <c r="L1127" s="6" t="s">
        <v>8432</v>
      </c>
      <c r="M1127" s="6" t="s">
        <v>38</v>
      </c>
      <c r="N1127" s="6" t="s">
        <v>8433</v>
      </c>
      <c r="O1127" s="6" t="s">
        <v>8434</v>
      </c>
      <c r="P1127" s="7"/>
      <c r="Q1127" s="7"/>
      <c r="R1127" s="7"/>
      <c r="S1127" s="7"/>
      <c r="T1127" s="7"/>
      <c r="U1127" s="7"/>
      <c r="V1127" s="7"/>
      <c r="W1127" s="7"/>
      <c r="X1127" s="7"/>
      <c r="Y1127" s="7"/>
      <c r="Z1127" s="7"/>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c r="AX1127" s="7"/>
      <c r="AY1127" s="7"/>
      <c r="AZ1127" s="7"/>
      <c r="BA1127" s="7"/>
      <c r="BB1127" s="7"/>
      <c r="BC1127" s="7"/>
      <c r="BD1127" s="7"/>
      <c r="BE1127" s="7"/>
      <c r="BF1127" s="7"/>
      <c r="BG1127" s="7"/>
      <c r="BH1127" s="7"/>
      <c r="BI1127" s="7"/>
      <c r="BJ1127" s="7"/>
      <c r="BK1127" s="7"/>
      <c r="BL1127" s="7"/>
      <c r="BM1127" s="7"/>
      <c r="BN1127" s="7"/>
      <c r="BO1127" s="7"/>
      <c r="BP1127" s="7"/>
      <c r="BQ1127" s="7"/>
      <c r="BR1127" s="7"/>
      <c r="BS1127" s="7"/>
      <c r="BT1127" s="7"/>
      <c r="BU1127" s="7"/>
      <c r="BV1127" s="7"/>
      <c r="BW1127" s="7"/>
      <c r="BX1127" s="7"/>
      <c r="BY1127" s="7"/>
      <c r="BZ1127" s="7"/>
      <c r="CA1127" s="7"/>
      <c r="CB1127" s="7"/>
      <c r="CC1127" s="7"/>
      <c r="CD1127" s="7"/>
      <c r="CE1127" s="7"/>
      <c r="CF1127" s="7"/>
      <c r="CG1127" s="7"/>
      <c r="CH1127" s="7"/>
      <c r="CI1127" s="7"/>
      <c r="CJ1127" s="7"/>
      <c r="CK1127" s="7"/>
      <c r="CL1127" s="7"/>
      <c r="CM1127" s="7"/>
      <c r="CN1127" s="7"/>
      <c r="CO1127" s="7"/>
      <c r="CP1127" s="7"/>
      <c r="CQ1127" s="7"/>
      <c r="CR1127" s="7"/>
      <c r="CS1127" s="7"/>
      <c r="CT1127" s="7"/>
      <c r="CU1127" s="7"/>
      <c r="CV1127" s="7"/>
      <c r="CW1127" s="7"/>
      <c r="CX1127" s="7"/>
      <c r="CY1127" s="7"/>
      <c r="CZ1127" s="7"/>
      <c r="DA1127" s="7"/>
      <c r="DB1127" s="7"/>
      <c r="DC1127" s="7"/>
      <c r="DD1127" s="7"/>
      <c r="DE1127" s="7"/>
      <c r="DF1127" s="7"/>
      <c r="DG1127" s="7"/>
      <c r="DH1127" s="7"/>
      <c r="DI1127" s="7"/>
      <c r="DJ1127" s="7"/>
      <c r="DK1127" s="7"/>
      <c r="DL1127" s="7"/>
      <c r="DM1127" s="7"/>
      <c r="DN1127" s="7"/>
      <c r="DO1127" s="7"/>
      <c r="DP1127" s="7"/>
      <c r="DQ1127" s="7"/>
      <c r="DR1127" s="7"/>
      <c r="DS1127" s="7"/>
      <c r="DT1127" s="7"/>
      <c r="DU1127" s="7"/>
      <c r="DV1127" s="7"/>
      <c r="DW1127" s="7"/>
      <c r="DX1127" s="7"/>
      <c r="DY1127" s="7"/>
      <c r="DZ1127" s="7"/>
      <c r="EA1127" s="7"/>
      <c r="EB1127" s="7"/>
      <c r="EC1127" s="7"/>
      <c r="ED1127" s="7"/>
      <c r="EE1127" s="7"/>
      <c r="EF1127" s="7"/>
      <c r="EG1127" s="7"/>
      <c r="EH1127" s="7"/>
      <c r="EI1127" s="7"/>
      <c r="EJ1127" s="7"/>
      <c r="EK1127" s="7"/>
      <c r="EL1127" s="7"/>
      <c r="EM1127" s="7"/>
      <c r="EN1127" s="7"/>
      <c r="EO1127" s="7"/>
      <c r="EP1127" s="7"/>
      <c r="EQ1127" s="7"/>
      <c r="ER1127" s="7"/>
      <c r="ES1127" s="7"/>
      <c r="ET1127" s="7"/>
      <c r="EU1127" s="7"/>
      <c r="EV1127" s="7"/>
      <c r="EW1127" s="7"/>
      <c r="EX1127" s="7"/>
      <c r="EY1127" s="7"/>
      <c r="EZ1127" s="7"/>
      <c r="FA1127" s="7"/>
      <c r="FB1127" s="7"/>
      <c r="FC1127" s="7"/>
      <c r="FD1127" s="7"/>
      <c r="FE1127" s="7"/>
      <c r="FF1127" s="7"/>
      <c r="FG1127" s="7"/>
      <c r="FH1127" s="7"/>
      <c r="FI1127" s="7"/>
      <c r="FJ1127" s="7"/>
      <c r="FK1127" s="7"/>
      <c r="FL1127" s="7"/>
      <c r="FM1127" s="7"/>
      <c r="FN1127" s="7"/>
      <c r="FO1127" s="7"/>
      <c r="FP1127" s="7"/>
      <c r="FQ1127" s="7"/>
      <c r="FR1127" s="7"/>
      <c r="FS1127" s="7"/>
      <c r="FT1127" s="7"/>
      <c r="FU1127" s="7"/>
      <c r="FV1127" s="7"/>
      <c r="FW1127" s="7"/>
      <c r="FX1127" s="7"/>
      <c r="FY1127" s="7"/>
      <c r="FZ1127" s="7"/>
      <c r="GA1127" s="7"/>
      <c r="GB1127" s="7"/>
      <c r="GC1127" s="7"/>
      <c r="GD1127" s="7"/>
      <c r="GE1127" s="7"/>
      <c r="GF1127" s="7"/>
      <c r="GG1127" s="7"/>
      <c r="GH1127" s="7"/>
      <c r="GI1127" s="7"/>
      <c r="GJ1127" s="7"/>
      <c r="GK1127" s="7"/>
      <c r="GL1127" s="7"/>
      <c r="GM1127" s="7"/>
      <c r="GN1127" s="7"/>
      <c r="GO1127" s="7"/>
      <c r="GP1127" s="7"/>
      <c r="GQ1127" s="7"/>
      <c r="GR1127" s="7"/>
      <c r="GS1127" s="7"/>
      <c r="GT1127" s="7"/>
      <c r="GU1127" s="7"/>
      <c r="GV1127" s="7"/>
      <c r="GW1127" s="7"/>
      <c r="GX1127" s="7"/>
      <c r="GY1127" s="7"/>
      <c r="GZ1127" s="7"/>
      <c r="HA1127" s="7"/>
      <c r="HB1127" s="7"/>
      <c r="HC1127" s="7"/>
      <c r="HD1127" s="7"/>
      <c r="HE1127" s="7"/>
      <c r="HF1127" s="7"/>
      <c r="HG1127" s="7"/>
      <c r="HH1127" s="7"/>
      <c r="HI1127" s="7"/>
      <c r="HJ1127" s="7"/>
      <c r="HK1127" s="7"/>
      <c r="HL1127" s="7"/>
      <c r="HM1127" s="7"/>
      <c r="HN1127" s="7"/>
      <c r="HO1127" s="7"/>
      <c r="HP1127" s="7"/>
      <c r="HQ1127" s="7"/>
      <c r="HR1127" s="7"/>
      <c r="HS1127" s="7"/>
      <c r="HT1127" s="7"/>
      <c r="HU1127" s="7"/>
      <c r="HV1127" s="7"/>
      <c r="HW1127" s="7"/>
      <c r="HX1127" s="7"/>
      <c r="HY1127" s="7"/>
      <c r="HZ1127" s="7"/>
      <c r="IA1127" s="7"/>
      <c r="IB1127" s="7"/>
      <c r="IC1127" s="7"/>
      <c r="ID1127" s="7"/>
      <c r="IE1127" s="7"/>
      <c r="IF1127" s="7"/>
      <c r="IG1127" s="7"/>
      <c r="IH1127" s="7"/>
      <c r="II1127" s="7"/>
      <c r="IJ1127" s="7"/>
      <c r="IK1127" s="7"/>
      <c r="IL1127" s="7"/>
      <c r="IM1127" s="7"/>
      <c r="IN1127" s="7"/>
      <c r="IO1127" s="7"/>
      <c r="IP1127" s="7"/>
      <c r="IQ1127" s="7"/>
      <c r="IR1127" s="7"/>
      <c r="IS1127" s="7"/>
      <c r="IT1127" s="7"/>
      <c r="IU1127" s="7"/>
      <c r="IV1127" s="7"/>
      <c r="IW1127" s="7"/>
      <c r="IX1127" s="7"/>
      <c r="IY1127" s="7"/>
    </row>
    <row r="1128" spans="1:259" s="8" customFormat="1" ht="15.5" x14ac:dyDescent="0.3">
      <c r="A1128" s="6" t="s">
        <v>8435</v>
      </c>
      <c r="B1128" s="6" t="s">
        <v>507</v>
      </c>
      <c r="C1128" s="6" t="s">
        <v>8436</v>
      </c>
      <c r="D1128" s="6" t="s">
        <v>18</v>
      </c>
      <c r="E1128" s="6" t="s">
        <v>3554</v>
      </c>
      <c r="F1128" s="6" t="s">
        <v>3555</v>
      </c>
      <c r="G1128" s="6" t="s">
        <v>8437</v>
      </c>
      <c r="H1128" s="6" t="s">
        <v>6934</v>
      </c>
      <c r="I1128" s="6" t="s">
        <v>8438</v>
      </c>
      <c r="J1128" s="6" t="s">
        <v>8439</v>
      </c>
      <c r="K1128" s="6" t="s">
        <v>8440</v>
      </c>
      <c r="L1128" s="6" t="s">
        <v>8441</v>
      </c>
      <c r="M1128" s="6" t="s">
        <v>38</v>
      </c>
      <c r="N1128" s="6" t="s">
        <v>8442</v>
      </c>
      <c r="O1128" s="6" t="s">
        <v>8443</v>
      </c>
      <c r="P1128" s="7"/>
      <c r="Q1128" s="7"/>
      <c r="R1128" s="7"/>
      <c r="S1128" s="7"/>
      <c r="T1128" s="7"/>
      <c r="U1128" s="7"/>
      <c r="V1128" s="7"/>
      <c r="W1128" s="7"/>
      <c r="X1128" s="7"/>
      <c r="Y1128" s="7"/>
      <c r="Z1128" s="7"/>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c r="AX1128" s="7"/>
      <c r="AY1128" s="7"/>
      <c r="AZ1128" s="7"/>
      <c r="BA1128" s="7"/>
      <c r="BB1128" s="7"/>
      <c r="BC1128" s="7"/>
      <c r="BD1128" s="7"/>
      <c r="BE1128" s="7"/>
      <c r="BF1128" s="7"/>
      <c r="BG1128" s="7"/>
      <c r="BH1128" s="7"/>
      <c r="BI1128" s="7"/>
      <c r="BJ1128" s="7"/>
      <c r="BK1128" s="7"/>
      <c r="BL1128" s="7"/>
      <c r="BM1128" s="7"/>
      <c r="BN1128" s="7"/>
      <c r="BO1128" s="7"/>
      <c r="BP1128" s="7"/>
      <c r="BQ1128" s="7"/>
      <c r="BR1128" s="7"/>
      <c r="BS1128" s="7"/>
      <c r="BT1128" s="7"/>
      <c r="BU1128" s="7"/>
      <c r="BV1128" s="7"/>
      <c r="BW1128" s="7"/>
      <c r="BX1128" s="7"/>
      <c r="BY1128" s="7"/>
      <c r="BZ1128" s="7"/>
      <c r="CA1128" s="7"/>
      <c r="CB1128" s="7"/>
      <c r="CC1128" s="7"/>
      <c r="CD1128" s="7"/>
      <c r="CE1128" s="7"/>
      <c r="CF1128" s="7"/>
      <c r="CG1128" s="7"/>
      <c r="CH1128" s="7"/>
      <c r="CI1128" s="7"/>
      <c r="CJ1128" s="7"/>
      <c r="CK1128" s="7"/>
      <c r="CL1128" s="7"/>
      <c r="CM1128" s="7"/>
      <c r="CN1128" s="7"/>
      <c r="CO1128" s="7"/>
      <c r="CP1128" s="7"/>
      <c r="CQ1128" s="7"/>
      <c r="CR1128" s="7"/>
      <c r="CS1128" s="7"/>
      <c r="CT1128" s="7"/>
      <c r="CU1128" s="7"/>
      <c r="CV1128" s="7"/>
      <c r="CW1128" s="7"/>
      <c r="CX1128" s="7"/>
      <c r="CY1128" s="7"/>
      <c r="CZ1128" s="7"/>
      <c r="DA1128" s="7"/>
      <c r="DB1128" s="7"/>
      <c r="DC1128" s="7"/>
      <c r="DD1128" s="7"/>
      <c r="DE1128" s="7"/>
      <c r="DF1128" s="7"/>
      <c r="DG1128" s="7"/>
      <c r="DH1128" s="7"/>
      <c r="DI1128" s="7"/>
      <c r="DJ1128" s="7"/>
      <c r="DK1128" s="7"/>
      <c r="DL1128" s="7"/>
      <c r="DM1128" s="7"/>
      <c r="DN1128" s="7"/>
      <c r="DO1128" s="7"/>
      <c r="DP1128" s="7"/>
      <c r="DQ1128" s="7"/>
      <c r="DR1128" s="7"/>
      <c r="DS1128" s="7"/>
      <c r="DT1128" s="7"/>
      <c r="DU1128" s="7"/>
      <c r="DV1128" s="7"/>
      <c r="DW1128" s="7"/>
      <c r="DX1128" s="7"/>
      <c r="DY1128" s="7"/>
      <c r="DZ1128" s="7"/>
      <c r="EA1128" s="7"/>
      <c r="EB1128" s="7"/>
      <c r="EC1128" s="7"/>
      <c r="ED1128" s="7"/>
      <c r="EE1128" s="7"/>
      <c r="EF1128" s="7"/>
      <c r="EG1128" s="7"/>
      <c r="EH1128" s="7"/>
      <c r="EI1128" s="7"/>
      <c r="EJ1128" s="7"/>
      <c r="EK1128" s="7"/>
      <c r="EL1128" s="7"/>
      <c r="EM1128" s="7"/>
      <c r="EN1128" s="7"/>
      <c r="EO1128" s="7"/>
      <c r="EP1128" s="7"/>
      <c r="EQ1128" s="7"/>
      <c r="ER1128" s="7"/>
      <c r="ES1128" s="7"/>
      <c r="ET1128" s="7"/>
      <c r="EU1128" s="7"/>
      <c r="EV1128" s="7"/>
      <c r="EW1128" s="7"/>
      <c r="EX1128" s="7"/>
      <c r="EY1128" s="7"/>
      <c r="EZ1128" s="7"/>
      <c r="FA1128" s="7"/>
      <c r="FB1128" s="7"/>
      <c r="FC1128" s="7"/>
      <c r="FD1128" s="7"/>
      <c r="FE1128" s="7"/>
      <c r="FF1128" s="7"/>
      <c r="FG1128" s="7"/>
      <c r="FH1128" s="7"/>
      <c r="FI1128" s="7"/>
      <c r="FJ1128" s="7"/>
      <c r="FK1128" s="7"/>
      <c r="FL1128" s="7"/>
      <c r="FM1128" s="7"/>
      <c r="FN1128" s="7"/>
      <c r="FO1128" s="7"/>
      <c r="FP1128" s="7"/>
      <c r="FQ1128" s="7"/>
      <c r="FR1128" s="7"/>
      <c r="FS1128" s="7"/>
      <c r="FT1128" s="7"/>
      <c r="FU1128" s="7"/>
      <c r="FV1128" s="7"/>
      <c r="FW1128" s="7"/>
      <c r="FX1128" s="7"/>
      <c r="FY1128" s="7"/>
      <c r="FZ1128" s="7"/>
      <c r="GA1128" s="7"/>
      <c r="GB1128" s="7"/>
      <c r="GC1128" s="7"/>
      <c r="GD1128" s="7"/>
      <c r="GE1128" s="7"/>
      <c r="GF1128" s="7"/>
      <c r="GG1128" s="7"/>
      <c r="GH1128" s="7"/>
      <c r="GI1128" s="7"/>
      <c r="GJ1128" s="7"/>
      <c r="GK1128" s="7"/>
      <c r="GL1128" s="7"/>
      <c r="GM1128" s="7"/>
      <c r="GN1128" s="7"/>
      <c r="GO1128" s="7"/>
      <c r="GP1128" s="7"/>
      <c r="GQ1128" s="7"/>
      <c r="GR1128" s="7"/>
      <c r="GS1128" s="7"/>
      <c r="GT1128" s="7"/>
      <c r="GU1128" s="7"/>
      <c r="GV1128" s="7"/>
      <c r="GW1128" s="7"/>
      <c r="GX1128" s="7"/>
      <c r="GY1128" s="7"/>
      <c r="GZ1128" s="7"/>
      <c r="HA1128" s="7"/>
      <c r="HB1128" s="7"/>
      <c r="HC1128" s="7"/>
      <c r="HD1128" s="7"/>
      <c r="HE1128" s="7"/>
      <c r="HF1128" s="7"/>
      <c r="HG1128" s="7"/>
      <c r="HH1128" s="7"/>
      <c r="HI1128" s="7"/>
      <c r="HJ1128" s="7"/>
      <c r="HK1128" s="7"/>
      <c r="HL1128" s="7"/>
      <c r="HM1128" s="7"/>
      <c r="HN1128" s="7"/>
      <c r="HO1128" s="7"/>
      <c r="HP1128" s="7"/>
      <c r="HQ1128" s="7"/>
      <c r="HR1128" s="7"/>
      <c r="HS1128" s="7"/>
      <c r="HT1128" s="7"/>
      <c r="HU1128" s="7"/>
      <c r="HV1128" s="7"/>
      <c r="HW1128" s="7"/>
      <c r="HX1128" s="7"/>
      <c r="HY1128" s="7"/>
      <c r="HZ1128" s="7"/>
      <c r="IA1128" s="7"/>
      <c r="IB1128" s="7"/>
      <c r="IC1128" s="7"/>
      <c r="ID1128" s="7"/>
      <c r="IE1128" s="7"/>
      <c r="IF1128" s="7"/>
      <c r="IG1128" s="7"/>
      <c r="IH1128" s="7"/>
      <c r="II1128" s="7"/>
      <c r="IJ1128" s="7"/>
      <c r="IK1128" s="7"/>
      <c r="IL1128" s="7"/>
      <c r="IM1128" s="7"/>
      <c r="IN1128" s="7"/>
      <c r="IO1128" s="7"/>
      <c r="IP1128" s="7"/>
      <c r="IQ1128" s="7"/>
      <c r="IR1128" s="7"/>
      <c r="IS1128" s="7"/>
      <c r="IT1128" s="7"/>
      <c r="IU1128" s="7"/>
      <c r="IV1128" s="7"/>
      <c r="IW1128" s="7"/>
      <c r="IX1128" s="7"/>
      <c r="IY1128" s="7"/>
    </row>
    <row r="1129" spans="1:259" s="8" customFormat="1" ht="15.5" x14ac:dyDescent="0.3">
      <c r="A1129" s="6" t="s">
        <v>8444</v>
      </c>
      <c r="B1129" s="6" t="s">
        <v>157</v>
      </c>
      <c r="C1129" s="6" t="s">
        <v>8445</v>
      </c>
      <c r="D1129" s="6" t="s">
        <v>374</v>
      </c>
      <c r="E1129" s="6" t="s">
        <v>375</v>
      </c>
      <c r="F1129" s="6" t="s">
        <v>138</v>
      </c>
      <c r="G1129" s="6" t="s">
        <v>737</v>
      </c>
      <c r="H1129" s="6" t="s">
        <v>22</v>
      </c>
      <c r="I1129" s="6" t="s">
        <v>8446</v>
      </c>
      <c r="J1129" s="6" t="s">
        <v>8447</v>
      </c>
      <c r="K1129" s="6" t="s">
        <v>38</v>
      </c>
      <c r="L1129" s="6" t="s">
        <v>8448</v>
      </c>
      <c r="M1129" s="6" t="s">
        <v>8449</v>
      </c>
      <c r="N1129" s="6" t="s">
        <v>8450</v>
      </c>
      <c r="O1129" s="6" t="s">
        <v>8451</v>
      </c>
      <c r="P1129" s="7"/>
      <c r="Q1129" s="7"/>
      <c r="R1129" s="7"/>
      <c r="S1129" s="7"/>
      <c r="T1129" s="7"/>
      <c r="U1129" s="7"/>
      <c r="V1129" s="7"/>
      <c r="W1129" s="7"/>
      <c r="X1129" s="7"/>
      <c r="Y1129" s="7"/>
      <c r="Z1129" s="7"/>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c r="AX1129" s="7"/>
      <c r="AY1129" s="7"/>
      <c r="AZ1129" s="7"/>
      <c r="BA1129" s="7"/>
      <c r="BB1129" s="7"/>
      <c r="BC1129" s="7"/>
      <c r="BD1129" s="7"/>
      <c r="BE1129" s="7"/>
      <c r="BF1129" s="7"/>
      <c r="BG1129" s="7"/>
      <c r="BH1129" s="7"/>
      <c r="BI1129" s="7"/>
      <c r="BJ1129" s="7"/>
      <c r="BK1129" s="7"/>
      <c r="BL1129" s="7"/>
      <c r="BM1129" s="7"/>
      <c r="BN1129" s="7"/>
      <c r="BO1129" s="7"/>
      <c r="BP1129" s="7"/>
      <c r="BQ1129" s="7"/>
      <c r="BR1129" s="7"/>
      <c r="BS1129" s="7"/>
      <c r="BT1129" s="7"/>
      <c r="BU1129" s="7"/>
      <c r="BV1129" s="7"/>
      <c r="BW1129" s="7"/>
      <c r="BX1129" s="7"/>
      <c r="BY1129" s="7"/>
      <c r="BZ1129" s="7"/>
      <c r="CA1129" s="7"/>
      <c r="CB1129" s="7"/>
      <c r="CC1129" s="7"/>
      <c r="CD1129" s="7"/>
      <c r="CE1129" s="7"/>
      <c r="CF1129" s="7"/>
      <c r="CG1129" s="7"/>
      <c r="CH1129" s="7"/>
      <c r="CI1129" s="7"/>
      <c r="CJ1129" s="7"/>
      <c r="CK1129" s="7"/>
      <c r="CL1129" s="7"/>
      <c r="CM1129" s="7"/>
      <c r="CN1129" s="7"/>
      <c r="CO1129" s="7"/>
      <c r="CP1129" s="7"/>
      <c r="CQ1129" s="7"/>
      <c r="CR1129" s="7"/>
      <c r="CS1129" s="7"/>
      <c r="CT1129" s="7"/>
      <c r="CU1129" s="7"/>
      <c r="CV1129" s="7"/>
      <c r="CW1129" s="7"/>
      <c r="CX1129" s="7"/>
      <c r="CY1129" s="7"/>
      <c r="CZ1129" s="7"/>
      <c r="DA1129" s="7"/>
      <c r="DB1129" s="7"/>
      <c r="DC1129" s="7"/>
      <c r="DD1129" s="7"/>
      <c r="DE1129" s="7"/>
      <c r="DF1129" s="7"/>
      <c r="DG1129" s="7"/>
      <c r="DH1129" s="7"/>
      <c r="DI1129" s="7"/>
      <c r="DJ1129" s="7"/>
      <c r="DK1129" s="7"/>
      <c r="DL1129" s="7"/>
      <c r="DM1129" s="7"/>
      <c r="DN1129" s="7"/>
      <c r="DO1129" s="7"/>
      <c r="DP1129" s="7"/>
      <c r="DQ1129" s="7"/>
      <c r="DR1129" s="7"/>
      <c r="DS1129" s="7"/>
      <c r="DT1129" s="7"/>
      <c r="DU1129" s="7"/>
      <c r="DV1129" s="7"/>
      <c r="DW1129" s="7"/>
      <c r="DX1129" s="7"/>
      <c r="DY1129" s="7"/>
      <c r="DZ1129" s="7"/>
      <c r="EA1129" s="7"/>
      <c r="EB1129" s="7"/>
      <c r="EC1129" s="7"/>
      <c r="ED1129" s="7"/>
      <c r="EE1129" s="7"/>
      <c r="EF1129" s="7"/>
      <c r="EG1129" s="7"/>
      <c r="EH1129" s="7"/>
      <c r="EI1129" s="7"/>
      <c r="EJ1129" s="7"/>
      <c r="EK1129" s="7"/>
      <c r="EL1129" s="7"/>
      <c r="EM1129" s="7"/>
      <c r="EN1129" s="7"/>
      <c r="EO1129" s="7"/>
      <c r="EP1129" s="7"/>
      <c r="EQ1129" s="7"/>
      <c r="ER1129" s="7"/>
      <c r="ES1129" s="7"/>
      <c r="ET1129" s="7"/>
      <c r="EU1129" s="7"/>
      <c r="EV1129" s="7"/>
      <c r="EW1129" s="7"/>
      <c r="EX1129" s="7"/>
      <c r="EY1129" s="7"/>
      <c r="EZ1129" s="7"/>
      <c r="FA1129" s="7"/>
      <c r="FB1129" s="7"/>
      <c r="FC1129" s="7"/>
      <c r="FD1129" s="7"/>
      <c r="FE1129" s="7"/>
      <c r="FF1129" s="7"/>
      <c r="FG1129" s="7"/>
      <c r="FH1129" s="7"/>
      <c r="FI1129" s="7"/>
      <c r="FJ1129" s="7"/>
      <c r="FK1129" s="7"/>
      <c r="FL1129" s="7"/>
      <c r="FM1129" s="7"/>
      <c r="FN1129" s="7"/>
      <c r="FO1129" s="7"/>
      <c r="FP1129" s="7"/>
      <c r="FQ1129" s="7"/>
      <c r="FR1129" s="7"/>
      <c r="FS1129" s="7"/>
      <c r="FT1129" s="7"/>
      <c r="FU1129" s="7"/>
      <c r="FV1129" s="7"/>
      <c r="FW1129" s="7"/>
      <c r="FX1129" s="7"/>
      <c r="FY1129" s="7"/>
      <c r="FZ1129" s="7"/>
      <c r="GA1129" s="7"/>
      <c r="GB1129" s="7"/>
      <c r="GC1129" s="7"/>
      <c r="GD1129" s="7"/>
      <c r="GE1129" s="7"/>
      <c r="GF1129" s="7"/>
      <c r="GG1129" s="7"/>
      <c r="GH1129" s="7"/>
      <c r="GI1129" s="7"/>
      <c r="GJ1129" s="7"/>
      <c r="GK1129" s="7"/>
      <c r="GL1129" s="7"/>
      <c r="GM1129" s="7"/>
      <c r="GN1129" s="7"/>
      <c r="GO1129" s="7"/>
      <c r="GP1129" s="7"/>
      <c r="GQ1129" s="7"/>
      <c r="GR1129" s="7"/>
      <c r="GS1129" s="7"/>
      <c r="GT1129" s="7"/>
      <c r="GU1129" s="7"/>
      <c r="GV1129" s="7"/>
      <c r="GW1129" s="7"/>
      <c r="GX1129" s="7"/>
      <c r="GY1129" s="7"/>
      <c r="GZ1129" s="7"/>
      <c r="HA1129" s="7"/>
      <c r="HB1129" s="7"/>
      <c r="HC1129" s="7"/>
      <c r="HD1129" s="7"/>
      <c r="HE1129" s="7"/>
      <c r="HF1129" s="7"/>
      <c r="HG1129" s="7"/>
      <c r="HH1129" s="7"/>
      <c r="HI1129" s="7"/>
      <c r="HJ1129" s="7"/>
      <c r="HK1129" s="7"/>
      <c r="HL1129" s="7"/>
      <c r="HM1129" s="7"/>
      <c r="HN1129" s="7"/>
      <c r="HO1129" s="7"/>
      <c r="HP1129" s="7"/>
      <c r="HQ1129" s="7"/>
      <c r="HR1129" s="7"/>
      <c r="HS1129" s="7"/>
      <c r="HT1129" s="7"/>
      <c r="HU1129" s="7"/>
      <c r="HV1129" s="7"/>
      <c r="HW1129" s="7"/>
      <c r="HX1129" s="7"/>
      <c r="HY1129" s="7"/>
      <c r="HZ1129" s="7"/>
      <c r="IA1129" s="7"/>
      <c r="IB1129" s="7"/>
      <c r="IC1129" s="7"/>
      <c r="ID1129" s="7"/>
      <c r="IE1129" s="7"/>
      <c r="IF1129" s="7"/>
      <c r="IG1129" s="7"/>
      <c r="IH1129" s="7"/>
      <c r="II1129" s="7"/>
      <c r="IJ1129" s="7"/>
      <c r="IK1129" s="7"/>
      <c r="IL1129" s="7"/>
      <c r="IM1129" s="7"/>
      <c r="IN1129" s="7"/>
      <c r="IO1129" s="7"/>
      <c r="IP1129" s="7"/>
      <c r="IQ1129" s="7"/>
      <c r="IR1129" s="7"/>
      <c r="IS1129" s="7"/>
      <c r="IT1129" s="7"/>
      <c r="IU1129" s="7"/>
      <c r="IV1129" s="7"/>
      <c r="IW1129" s="7"/>
      <c r="IX1129" s="7"/>
      <c r="IY1129" s="7"/>
    </row>
    <row r="1130" spans="1:259" s="8" customFormat="1" ht="15.5" x14ac:dyDescent="0.3">
      <c r="A1130" s="6" t="s">
        <v>8452</v>
      </c>
      <c r="B1130" s="6" t="s">
        <v>8453</v>
      </c>
      <c r="C1130" s="6" t="s">
        <v>8454</v>
      </c>
      <c r="D1130" s="6" t="s">
        <v>18</v>
      </c>
      <c r="E1130" s="6" t="s">
        <v>54</v>
      </c>
      <c r="F1130" s="6" t="s">
        <v>856</v>
      </c>
      <c r="G1130" s="6" t="s">
        <v>8455</v>
      </c>
      <c r="H1130" s="6" t="s">
        <v>22</v>
      </c>
      <c r="I1130" s="6" t="s">
        <v>8456</v>
      </c>
      <c r="J1130" s="6" t="s">
        <v>8457</v>
      </c>
      <c r="K1130" s="6" t="s">
        <v>38</v>
      </c>
      <c r="L1130" s="6" t="s">
        <v>8458</v>
      </c>
      <c r="M1130" s="6" t="s">
        <v>38</v>
      </c>
      <c r="N1130" s="6" t="s">
        <v>8459</v>
      </c>
      <c r="O1130" s="6" t="s">
        <v>8460</v>
      </c>
      <c r="P1130" s="7"/>
      <c r="Q1130" s="7"/>
      <c r="R1130" s="7"/>
      <c r="S1130" s="7"/>
      <c r="T1130" s="7"/>
      <c r="U1130" s="7"/>
      <c r="V1130" s="7"/>
      <c r="W1130" s="7"/>
      <c r="X1130" s="7"/>
      <c r="Y1130" s="7"/>
      <c r="Z1130" s="7"/>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c r="AX1130" s="7"/>
      <c r="AY1130" s="7"/>
      <c r="AZ1130" s="7"/>
      <c r="BA1130" s="7"/>
      <c r="BB1130" s="7"/>
      <c r="BC1130" s="7"/>
      <c r="BD1130" s="7"/>
      <c r="BE1130" s="7"/>
      <c r="BF1130" s="7"/>
      <c r="BG1130" s="7"/>
      <c r="BH1130" s="7"/>
      <c r="BI1130" s="7"/>
      <c r="BJ1130" s="7"/>
      <c r="BK1130" s="7"/>
      <c r="BL1130" s="7"/>
      <c r="BM1130" s="7"/>
      <c r="BN1130" s="7"/>
      <c r="BO1130" s="7"/>
      <c r="BP1130" s="7"/>
      <c r="BQ1130" s="7"/>
      <c r="BR1130" s="7"/>
      <c r="BS1130" s="7"/>
      <c r="BT1130" s="7"/>
      <c r="BU1130" s="7"/>
      <c r="BV1130" s="7"/>
      <c r="BW1130" s="7"/>
      <c r="BX1130" s="7"/>
      <c r="BY1130" s="7"/>
      <c r="BZ1130" s="7"/>
      <c r="CA1130" s="7"/>
      <c r="CB1130" s="7"/>
      <c r="CC1130" s="7"/>
      <c r="CD1130" s="7"/>
      <c r="CE1130" s="7"/>
      <c r="CF1130" s="7"/>
      <c r="CG1130" s="7"/>
      <c r="CH1130" s="7"/>
      <c r="CI1130" s="7"/>
      <c r="CJ1130" s="7"/>
      <c r="CK1130" s="7"/>
      <c r="CL1130" s="7"/>
      <c r="CM1130" s="7"/>
      <c r="CN1130" s="7"/>
      <c r="CO1130" s="7"/>
      <c r="CP1130" s="7"/>
      <c r="CQ1130" s="7"/>
      <c r="CR1130" s="7"/>
      <c r="CS1130" s="7"/>
      <c r="CT1130" s="7"/>
      <c r="CU1130" s="7"/>
      <c r="CV1130" s="7"/>
      <c r="CW1130" s="7"/>
      <c r="CX1130" s="7"/>
      <c r="CY1130" s="7"/>
      <c r="CZ1130" s="7"/>
      <c r="DA1130" s="7"/>
      <c r="DB1130" s="7"/>
      <c r="DC1130" s="7"/>
      <c r="DD1130" s="7"/>
      <c r="DE1130" s="7"/>
      <c r="DF1130" s="7"/>
      <c r="DG1130" s="7"/>
      <c r="DH1130" s="7"/>
      <c r="DI1130" s="7"/>
      <c r="DJ1130" s="7"/>
      <c r="DK1130" s="7"/>
      <c r="DL1130" s="7"/>
      <c r="DM1130" s="7"/>
      <c r="DN1130" s="7"/>
      <c r="DO1130" s="7"/>
      <c r="DP1130" s="7"/>
      <c r="DQ1130" s="7"/>
      <c r="DR1130" s="7"/>
      <c r="DS1130" s="7"/>
      <c r="DT1130" s="7"/>
      <c r="DU1130" s="7"/>
      <c r="DV1130" s="7"/>
      <c r="DW1130" s="7"/>
      <c r="DX1130" s="7"/>
      <c r="DY1130" s="7"/>
      <c r="DZ1130" s="7"/>
      <c r="EA1130" s="7"/>
      <c r="EB1130" s="7"/>
      <c r="EC1130" s="7"/>
      <c r="ED1130" s="7"/>
      <c r="EE1130" s="7"/>
      <c r="EF1130" s="7"/>
      <c r="EG1130" s="7"/>
      <c r="EH1130" s="7"/>
      <c r="EI1130" s="7"/>
      <c r="EJ1130" s="7"/>
      <c r="EK1130" s="7"/>
      <c r="EL1130" s="7"/>
      <c r="EM1130" s="7"/>
      <c r="EN1130" s="7"/>
      <c r="EO1130" s="7"/>
      <c r="EP1130" s="7"/>
      <c r="EQ1130" s="7"/>
      <c r="ER1130" s="7"/>
      <c r="ES1130" s="7"/>
      <c r="ET1130" s="7"/>
      <c r="EU1130" s="7"/>
      <c r="EV1130" s="7"/>
      <c r="EW1130" s="7"/>
      <c r="EX1130" s="7"/>
      <c r="EY1130" s="7"/>
      <c r="EZ1130" s="7"/>
      <c r="FA1130" s="7"/>
      <c r="FB1130" s="7"/>
      <c r="FC1130" s="7"/>
      <c r="FD1130" s="7"/>
      <c r="FE1130" s="7"/>
      <c r="FF1130" s="7"/>
      <c r="FG1130" s="7"/>
      <c r="FH1130" s="7"/>
      <c r="FI1130" s="7"/>
      <c r="FJ1130" s="7"/>
      <c r="FK1130" s="7"/>
      <c r="FL1130" s="7"/>
      <c r="FM1130" s="7"/>
      <c r="FN1130" s="7"/>
      <c r="FO1130" s="7"/>
      <c r="FP1130" s="7"/>
      <c r="FQ1130" s="7"/>
      <c r="FR1130" s="7"/>
      <c r="FS1130" s="7"/>
      <c r="FT1130" s="7"/>
      <c r="FU1130" s="7"/>
      <c r="FV1130" s="7"/>
      <c r="FW1130" s="7"/>
      <c r="FX1130" s="7"/>
      <c r="FY1130" s="7"/>
      <c r="FZ1130" s="7"/>
      <c r="GA1130" s="7"/>
      <c r="GB1130" s="7"/>
      <c r="GC1130" s="7"/>
      <c r="GD1130" s="7"/>
      <c r="GE1130" s="7"/>
      <c r="GF1130" s="7"/>
      <c r="GG1130" s="7"/>
      <c r="GH1130" s="7"/>
      <c r="GI1130" s="7"/>
      <c r="GJ1130" s="7"/>
      <c r="GK1130" s="7"/>
      <c r="GL1130" s="7"/>
      <c r="GM1130" s="7"/>
      <c r="GN1130" s="7"/>
      <c r="GO1130" s="7"/>
      <c r="GP1130" s="7"/>
      <c r="GQ1130" s="7"/>
      <c r="GR1130" s="7"/>
      <c r="GS1130" s="7"/>
      <c r="GT1130" s="7"/>
      <c r="GU1130" s="7"/>
      <c r="GV1130" s="7"/>
      <c r="GW1130" s="7"/>
      <c r="GX1130" s="7"/>
      <c r="GY1130" s="7"/>
      <c r="GZ1130" s="7"/>
      <c r="HA1130" s="7"/>
      <c r="HB1130" s="7"/>
      <c r="HC1130" s="7"/>
      <c r="HD1130" s="7"/>
      <c r="HE1130" s="7"/>
      <c r="HF1130" s="7"/>
      <c r="HG1130" s="7"/>
      <c r="HH1130" s="7"/>
      <c r="HI1130" s="7"/>
      <c r="HJ1130" s="7"/>
      <c r="HK1130" s="7"/>
      <c r="HL1130" s="7"/>
      <c r="HM1130" s="7"/>
      <c r="HN1130" s="7"/>
      <c r="HO1130" s="7"/>
      <c r="HP1130" s="7"/>
      <c r="HQ1130" s="7"/>
      <c r="HR1130" s="7"/>
      <c r="HS1130" s="7"/>
      <c r="HT1130" s="7"/>
      <c r="HU1130" s="7"/>
      <c r="HV1130" s="7"/>
      <c r="HW1130" s="7"/>
      <c r="HX1130" s="7"/>
      <c r="HY1130" s="7"/>
      <c r="HZ1130" s="7"/>
      <c r="IA1130" s="7"/>
      <c r="IB1130" s="7"/>
      <c r="IC1130" s="7"/>
      <c r="ID1130" s="7"/>
      <c r="IE1130" s="7"/>
      <c r="IF1130" s="7"/>
      <c r="IG1130" s="7"/>
      <c r="IH1130" s="7"/>
      <c r="II1130" s="7"/>
      <c r="IJ1130" s="7"/>
      <c r="IK1130" s="7"/>
      <c r="IL1130" s="7"/>
      <c r="IM1130" s="7"/>
      <c r="IN1130" s="7"/>
      <c r="IO1130" s="7"/>
      <c r="IP1130" s="7"/>
      <c r="IQ1130" s="7"/>
      <c r="IR1130" s="7"/>
      <c r="IS1130" s="7"/>
      <c r="IT1130" s="7"/>
      <c r="IU1130" s="7"/>
      <c r="IV1130" s="7"/>
      <c r="IW1130" s="7"/>
      <c r="IX1130" s="7"/>
      <c r="IY1130" s="7"/>
    </row>
    <row r="1131" spans="1:259" s="8" customFormat="1" ht="15.5" x14ac:dyDescent="0.3">
      <c r="A1131" s="6" t="s">
        <v>8461</v>
      </c>
      <c r="B1131" s="6" t="s">
        <v>7036</v>
      </c>
      <c r="C1131" s="6" t="s">
        <v>8462</v>
      </c>
      <c r="D1131" s="6" t="s">
        <v>489</v>
      </c>
      <c r="E1131" s="6" t="s">
        <v>375</v>
      </c>
      <c r="F1131" s="6" t="s">
        <v>138</v>
      </c>
      <c r="G1131" s="6" t="s">
        <v>376</v>
      </c>
      <c r="H1131" s="6" t="s">
        <v>377</v>
      </c>
      <c r="I1131" s="6" t="s">
        <v>8463</v>
      </c>
      <c r="J1131" s="6" t="s">
        <v>8464</v>
      </c>
      <c r="K1131" s="6" t="s">
        <v>8465</v>
      </c>
      <c r="L1131" s="6" t="s">
        <v>8466</v>
      </c>
      <c r="M1131" s="6" t="s">
        <v>38</v>
      </c>
      <c r="N1131" s="6" t="s">
        <v>8467</v>
      </c>
      <c r="O1131" s="6" t="s">
        <v>8468</v>
      </c>
      <c r="P1131" s="7"/>
      <c r="Q1131" s="7"/>
      <c r="R1131" s="7"/>
      <c r="S1131" s="7"/>
      <c r="T1131" s="7"/>
      <c r="U1131" s="7"/>
      <c r="V1131" s="7"/>
      <c r="W1131" s="7"/>
      <c r="X1131" s="7"/>
      <c r="Y1131" s="7"/>
      <c r="Z1131" s="7"/>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c r="AX1131" s="7"/>
      <c r="AY1131" s="7"/>
      <c r="AZ1131" s="7"/>
      <c r="BA1131" s="7"/>
      <c r="BB1131" s="7"/>
      <c r="BC1131" s="7"/>
      <c r="BD1131" s="7"/>
      <c r="BE1131" s="7"/>
      <c r="BF1131" s="7"/>
      <c r="BG1131" s="7"/>
      <c r="BH1131" s="7"/>
      <c r="BI1131" s="7"/>
      <c r="BJ1131" s="7"/>
      <c r="BK1131" s="7"/>
      <c r="BL1131" s="7"/>
      <c r="BM1131" s="7"/>
      <c r="BN1131" s="7"/>
      <c r="BO1131" s="7"/>
      <c r="BP1131" s="7"/>
      <c r="BQ1131" s="7"/>
      <c r="BR1131" s="7"/>
      <c r="BS1131" s="7"/>
      <c r="BT1131" s="7"/>
      <c r="BU1131" s="7"/>
      <c r="BV1131" s="7"/>
      <c r="BW1131" s="7"/>
      <c r="BX1131" s="7"/>
      <c r="BY1131" s="7"/>
      <c r="BZ1131" s="7"/>
      <c r="CA1131" s="7"/>
      <c r="CB1131" s="7"/>
      <c r="CC1131" s="7"/>
      <c r="CD1131" s="7"/>
      <c r="CE1131" s="7"/>
      <c r="CF1131" s="7"/>
      <c r="CG1131" s="7"/>
      <c r="CH1131" s="7"/>
      <c r="CI1131" s="7"/>
      <c r="CJ1131" s="7"/>
      <c r="CK1131" s="7"/>
      <c r="CL1131" s="7"/>
      <c r="CM1131" s="7"/>
      <c r="CN1131" s="7"/>
      <c r="CO1131" s="7"/>
      <c r="CP1131" s="7"/>
      <c r="CQ1131" s="7"/>
      <c r="CR1131" s="7"/>
      <c r="CS1131" s="7"/>
      <c r="CT1131" s="7"/>
      <c r="CU1131" s="7"/>
      <c r="CV1131" s="7"/>
      <c r="CW1131" s="7"/>
      <c r="CX1131" s="7"/>
      <c r="CY1131" s="7"/>
      <c r="CZ1131" s="7"/>
      <c r="DA1131" s="7"/>
      <c r="DB1131" s="7"/>
      <c r="DC1131" s="7"/>
      <c r="DD1131" s="7"/>
      <c r="DE1131" s="7"/>
      <c r="DF1131" s="7"/>
      <c r="DG1131" s="7"/>
      <c r="DH1131" s="7"/>
      <c r="DI1131" s="7"/>
      <c r="DJ1131" s="7"/>
      <c r="DK1131" s="7"/>
      <c r="DL1131" s="7"/>
      <c r="DM1131" s="7"/>
      <c r="DN1131" s="7"/>
      <c r="DO1131" s="7"/>
      <c r="DP1131" s="7"/>
      <c r="DQ1131" s="7"/>
      <c r="DR1131" s="7"/>
      <c r="DS1131" s="7"/>
      <c r="DT1131" s="7"/>
      <c r="DU1131" s="7"/>
      <c r="DV1131" s="7"/>
      <c r="DW1131" s="7"/>
      <c r="DX1131" s="7"/>
      <c r="DY1131" s="7"/>
      <c r="DZ1131" s="7"/>
      <c r="EA1131" s="7"/>
      <c r="EB1131" s="7"/>
      <c r="EC1131" s="7"/>
      <c r="ED1131" s="7"/>
      <c r="EE1131" s="7"/>
      <c r="EF1131" s="7"/>
      <c r="EG1131" s="7"/>
      <c r="EH1131" s="7"/>
      <c r="EI1131" s="7"/>
      <c r="EJ1131" s="7"/>
      <c r="EK1131" s="7"/>
      <c r="EL1131" s="7"/>
      <c r="EM1131" s="7"/>
      <c r="EN1131" s="7"/>
      <c r="EO1131" s="7"/>
      <c r="EP1131" s="7"/>
      <c r="EQ1131" s="7"/>
      <c r="ER1131" s="7"/>
      <c r="ES1131" s="7"/>
      <c r="ET1131" s="7"/>
      <c r="EU1131" s="7"/>
      <c r="EV1131" s="7"/>
      <c r="EW1131" s="7"/>
      <c r="EX1131" s="7"/>
      <c r="EY1131" s="7"/>
      <c r="EZ1131" s="7"/>
      <c r="FA1131" s="7"/>
      <c r="FB1131" s="7"/>
      <c r="FC1131" s="7"/>
      <c r="FD1131" s="7"/>
      <c r="FE1131" s="7"/>
      <c r="FF1131" s="7"/>
      <c r="FG1131" s="7"/>
      <c r="FH1131" s="7"/>
      <c r="FI1131" s="7"/>
      <c r="FJ1131" s="7"/>
      <c r="FK1131" s="7"/>
      <c r="FL1131" s="7"/>
      <c r="FM1131" s="7"/>
      <c r="FN1131" s="7"/>
      <c r="FO1131" s="7"/>
      <c r="FP1131" s="7"/>
      <c r="FQ1131" s="7"/>
      <c r="FR1131" s="7"/>
      <c r="FS1131" s="7"/>
      <c r="FT1131" s="7"/>
      <c r="FU1131" s="7"/>
      <c r="FV1131" s="7"/>
      <c r="FW1131" s="7"/>
      <c r="FX1131" s="7"/>
      <c r="FY1131" s="7"/>
      <c r="FZ1131" s="7"/>
      <c r="GA1131" s="7"/>
      <c r="GB1131" s="7"/>
      <c r="GC1131" s="7"/>
      <c r="GD1131" s="7"/>
      <c r="GE1131" s="7"/>
      <c r="GF1131" s="7"/>
      <c r="GG1131" s="7"/>
      <c r="GH1131" s="7"/>
      <c r="GI1131" s="7"/>
      <c r="GJ1131" s="7"/>
      <c r="GK1131" s="7"/>
      <c r="GL1131" s="7"/>
      <c r="GM1131" s="7"/>
      <c r="GN1131" s="7"/>
      <c r="GO1131" s="7"/>
      <c r="GP1131" s="7"/>
      <c r="GQ1131" s="7"/>
      <c r="GR1131" s="7"/>
      <c r="GS1131" s="7"/>
      <c r="GT1131" s="7"/>
      <c r="GU1131" s="7"/>
      <c r="GV1131" s="7"/>
      <c r="GW1131" s="7"/>
      <c r="GX1131" s="7"/>
      <c r="GY1131" s="7"/>
      <c r="GZ1131" s="7"/>
      <c r="HA1131" s="7"/>
      <c r="HB1131" s="7"/>
      <c r="HC1131" s="7"/>
      <c r="HD1131" s="7"/>
      <c r="HE1131" s="7"/>
      <c r="HF1131" s="7"/>
      <c r="HG1131" s="7"/>
      <c r="HH1131" s="7"/>
      <c r="HI1131" s="7"/>
      <c r="HJ1131" s="7"/>
      <c r="HK1131" s="7"/>
      <c r="HL1131" s="7"/>
      <c r="HM1131" s="7"/>
      <c r="HN1131" s="7"/>
      <c r="HO1131" s="7"/>
      <c r="HP1131" s="7"/>
      <c r="HQ1131" s="7"/>
      <c r="HR1131" s="7"/>
      <c r="HS1131" s="7"/>
      <c r="HT1131" s="7"/>
      <c r="HU1131" s="7"/>
      <c r="HV1131" s="7"/>
      <c r="HW1131" s="7"/>
      <c r="HX1131" s="7"/>
      <c r="HY1131" s="7"/>
      <c r="HZ1131" s="7"/>
      <c r="IA1131" s="7"/>
      <c r="IB1131" s="7"/>
      <c r="IC1131" s="7"/>
      <c r="ID1131" s="7"/>
      <c r="IE1131" s="7"/>
      <c r="IF1131" s="7"/>
      <c r="IG1131" s="7"/>
      <c r="IH1131" s="7"/>
      <c r="II1131" s="7"/>
      <c r="IJ1131" s="7"/>
      <c r="IK1131" s="7"/>
      <c r="IL1131" s="7"/>
      <c r="IM1131" s="7"/>
      <c r="IN1131" s="7"/>
      <c r="IO1131" s="7"/>
      <c r="IP1131" s="7"/>
      <c r="IQ1131" s="7"/>
      <c r="IR1131" s="7"/>
      <c r="IS1131" s="7"/>
      <c r="IT1131" s="7"/>
      <c r="IU1131" s="7"/>
      <c r="IV1131" s="7"/>
      <c r="IW1131" s="7"/>
      <c r="IX1131" s="7"/>
      <c r="IY1131" s="7"/>
    </row>
    <row r="1132" spans="1:259" s="8" customFormat="1" ht="15.5" x14ac:dyDescent="0.3">
      <c r="A1132" s="6" t="s">
        <v>8469</v>
      </c>
      <c r="B1132" s="6" t="s">
        <v>31</v>
      </c>
      <c r="C1132" s="6" t="s">
        <v>8470</v>
      </c>
      <c r="D1132" s="6" t="s">
        <v>374</v>
      </c>
      <c r="E1132" s="6" t="s">
        <v>375</v>
      </c>
      <c r="F1132" s="6" t="s">
        <v>138</v>
      </c>
      <c r="G1132" s="6" t="s">
        <v>737</v>
      </c>
      <c r="H1132" s="6" t="s">
        <v>1194</v>
      </c>
      <c r="I1132" s="6" t="s">
        <v>8471</v>
      </c>
      <c r="J1132" s="6" t="s">
        <v>8336</v>
      </c>
      <c r="K1132" s="6" t="s">
        <v>8337</v>
      </c>
      <c r="L1132" s="6" t="s">
        <v>8472</v>
      </c>
      <c r="M1132" s="6" t="s">
        <v>38</v>
      </c>
      <c r="N1132" s="6" t="s">
        <v>8339</v>
      </c>
      <c r="O1132" s="6" t="s">
        <v>8473</v>
      </c>
      <c r="P1132" s="7"/>
      <c r="Q1132" s="7"/>
      <c r="R1132" s="7"/>
      <c r="S1132" s="7"/>
      <c r="T1132" s="7"/>
      <c r="U1132" s="7"/>
      <c r="V1132" s="7"/>
      <c r="W1132" s="7"/>
      <c r="X1132" s="7"/>
      <c r="Y1132" s="7"/>
      <c r="Z1132" s="7"/>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c r="AX1132" s="7"/>
      <c r="AY1132" s="7"/>
      <c r="AZ1132" s="7"/>
      <c r="BA1132" s="7"/>
      <c r="BB1132" s="7"/>
      <c r="BC1132" s="7"/>
      <c r="BD1132" s="7"/>
      <c r="BE1132" s="7"/>
      <c r="BF1132" s="7"/>
      <c r="BG1132" s="7"/>
      <c r="BH1132" s="7"/>
      <c r="BI1132" s="7"/>
      <c r="BJ1132" s="7"/>
      <c r="BK1132" s="7"/>
      <c r="BL1132" s="7"/>
      <c r="BM1132" s="7"/>
      <c r="BN1132" s="7"/>
      <c r="BO1132" s="7"/>
      <c r="BP1132" s="7"/>
      <c r="BQ1132" s="7"/>
      <c r="BR1132" s="7"/>
      <c r="BS1132" s="7"/>
      <c r="BT1132" s="7"/>
      <c r="BU1132" s="7"/>
      <c r="BV1132" s="7"/>
      <c r="BW1132" s="7"/>
      <c r="BX1132" s="7"/>
      <c r="BY1132" s="7"/>
      <c r="BZ1132" s="7"/>
      <c r="CA1132" s="7"/>
      <c r="CB1132" s="7"/>
      <c r="CC1132" s="7"/>
      <c r="CD1132" s="7"/>
      <c r="CE1132" s="7"/>
      <c r="CF1132" s="7"/>
      <c r="CG1132" s="7"/>
      <c r="CH1132" s="7"/>
      <c r="CI1132" s="7"/>
      <c r="CJ1132" s="7"/>
      <c r="CK1132" s="7"/>
      <c r="CL1132" s="7"/>
      <c r="CM1132" s="7"/>
      <c r="CN1132" s="7"/>
      <c r="CO1132" s="7"/>
      <c r="CP1132" s="7"/>
      <c r="CQ1132" s="7"/>
      <c r="CR1132" s="7"/>
      <c r="CS1132" s="7"/>
      <c r="CT1132" s="7"/>
      <c r="CU1132" s="7"/>
      <c r="CV1132" s="7"/>
      <c r="CW1132" s="7"/>
      <c r="CX1132" s="7"/>
      <c r="CY1132" s="7"/>
      <c r="CZ1132" s="7"/>
      <c r="DA1132" s="7"/>
      <c r="DB1132" s="7"/>
      <c r="DC1132" s="7"/>
      <c r="DD1132" s="7"/>
      <c r="DE1132" s="7"/>
      <c r="DF1132" s="7"/>
      <c r="DG1132" s="7"/>
      <c r="DH1132" s="7"/>
      <c r="DI1132" s="7"/>
      <c r="DJ1132" s="7"/>
      <c r="DK1132" s="7"/>
      <c r="DL1132" s="7"/>
      <c r="DM1132" s="7"/>
      <c r="DN1132" s="7"/>
      <c r="DO1132" s="7"/>
      <c r="DP1132" s="7"/>
      <c r="DQ1132" s="7"/>
      <c r="DR1132" s="7"/>
      <c r="DS1132" s="7"/>
      <c r="DT1132" s="7"/>
      <c r="DU1132" s="7"/>
      <c r="DV1132" s="7"/>
      <c r="DW1132" s="7"/>
      <c r="DX1132" s="7"/>
      <c r="DY1132" s="7"/>
      <c r="DZ1132" s="7"/>
      <c r="EA1132" s="7"/>
      <c r="EB1132" s="7"/>
      <c r="EC1132" s="7"/>
      <c r="ED1132" s="7"/>
      <c r="EE1132" s="7"/>
      <c r="EF1132" s="7"/>
      <c r="EG1132" s="7"/>
      <c r="EH1132" s="7"/>
      <c r="EI1132" s="7"/>
      <c r="EJ1132" s="7"/>
      <c r="EK1132" s="7"/>
      <c r="EL1132" s="7"/>
      <c r="EM1132" s="7"/>
      <c r="EN1132" s="7"/>
      <c r="EO1132" s="7"/>
      <c r="EP1132" s="7"/>
      <c r="EQ1132" s="7"/>
      <c r="ER1132" s="7"/>
      <c r="ES1132" s="7"/>
      <c r="ET1132" s="7"/>
      <c r="EU1132" s="7"/>
      <c r="EV1132" s="7"/>
      <c r="EW1132" s="7"/>
      <c r="EX1132" s="7"/>
      <c r="EY1132" s="7"/>
      <c r="EZ1132" s="7"/>
      <c r="FA1132" s="7"/>
      <c r="FB1132" s="7"/>
      <c r="FC1132" s="7"/>
      <c r="FD1132" s="7"/>
      <c r="FE1132" s="7"/>
      <c r="FF1132" s="7"/>
      <c r="FG1132" s="7"/>
      <c r="FH1132" s="7"/>
      <c r="FI1132" s="7"/>
      <c r="FJ1132" s="7"/>
      <c r="FK1132" s="7"/>
      <c r="FL1132" s="7"/>
      <c r="FM1132" s="7"/>
      <c r="FN1132" s="7"/>
      <c r="FO1132" s="7"/>
      <c r="FP1132" s="7"/>
      <c r="FQ1132" s="7"/>
      <c r="FR1132" s="7"/>
      <c r="FS1132" s="7"/>
      <c r="FT1132" s="7"/>
      <c r="FU1132" s="7"/>
      <c r="FV1132" s="7"/>
      <c r="FW1132" s="7"/>
      <c r="FX1132" s="7"/>
      <c r="FY1132" s="7"/>
      <c r="FZ1132" s="7"/>
      <c r="GA1132" s="7"/>
      <c r="GB1132" s="7"/>
      <c r="GC1132" s="7"/>
      <c r="GD1132" s="7"/>
      <c r="GE1132" s="7"/>
      <c r="GF1132" s="7"/>
      <c r="GG1132" s="7"/>
      <c r="GH1132" s="7"/>
      <c r="GI1132" s="7"/>
      <c r="GJ1132" s="7"/>
      <c r="GK1132" s="7"/>
      <c r="GL1132" s="7"/>
      <c r="GM1132" s="7"/>
      <c r="GN1132" s="7"/>
      <c r="GO1132" s="7"/>
      <c r="GP1132" s="7"/>
      <c r="GQ1132" s="7"/>
      <c r="GR1132" s="7"/>
      <c r="GS1132" s="7"/>
      <c r="GT1132" s="7"/>
      <c r="GU1132" s="7"/>
      <c r="GV1132" s="7"/>
      <c r="GW1132" s="7"/>
      <c r="GX1132" s="7"/>
      <c r="GY1132" s="7"/>
      <c r="GZ1132" s="7"/>
      <c r="HA1132" s="7"/>
      <c r="HB1132" s="7"/>
      <c r="HC1132" s="7"/>
      <c r="HD1132" s="7"/>
      <c r="HE1132" s="7"/>
      <c r="HF1132" s="7"/>
      <c r="HG1132" s="7"/>
      <c r="HH1132" s="7"/>
      <c r="HI1132" s="7"/>
      <c r="HJ1132" s="7"/>
      <c r="HK1132" s="7"/>
      <c r="HL1132" s="7"/>
      <c r="HM1132" s="7"/>
      <c r="HN1132" s="7"/>
      <c r="HO1132" s="7"/>
      <c r="HP1132" s="7"/>
      <c r="HQ1132" s="7"/>
      <c r="HR1132" s="7"/>
      <c r="HS1132" s="7"/>
      <c r="HT1132" s="7"/>
      <c r="HU1132" s="7"/>
      <c r="HV1132" s="7"/>
      <c r="HW1132" s="7"/>
      <c r="HX1132" s="7"/>
      <c r="HY1132" s="7"/>
      <c r="HZ1132" s="7"/>
      <c r="IA1132" s="7"/>
      <c r="IB1132" s="7"/>
      <c r="IC1132" s="7"/>
      <c r="ID1132" s="7"/>
      <c r="IE1132" s="7"/>
      <c r="IF1132" s="7"/>
      <c r="IG1132" s="7"/>
      <c r="IH1132" s="7"/>
      <c r="II1132" s="7"/>
      <c r="IJ1132" s="7"/>
      <c r="IK1132" s="7"/>
      <c r="IL1132" s="7"/>
      <c r="IM1132" s="7"/>
      <c r="IN1132" s="7"/>
      <c r="IO1132" s="7"/>
      <c r="IP1132" s="7"/>
      <c r="IQ1132" s="7"/>
      <c r="IR1132" s="7"/>
      <c r="IS1132" s="7"/>
      <c r="IT1132" s="7"/>
      <c r="IU1132" s="7"/>
      <c r="IV1132" s="7"/>
      <c r="IW1132" s="7"/>
      <c r="IX1132" s="7"/>
      <c r="IY1132" s="7"/>
    </row>
    <row r="1133" spans="1:259" s="8" customFormat="1" ht="15.5" x14ac:dyDescent="0.3">
      <c r="A1133" s="6" t="s">
        <v>8474</v>
      </c>
      <c r="B1133" s="6" t="s">
        <v>8475</v>
      </c>
      <c r="C1133" s="6" t="s">
        <v>8476</v>
      </c>
      <c r="D1133" s="6" t="s">
        <v>18</v>
      </c>
      <c r="E1133" s="6" t="s">
        <v>19</v>
      </c>
      <c r="F1133" s="6" t="s">
        <v>1958</v>
      </c>
      <c r="G1133" s="6" t="s">
        <v>8477</v>
      </c>
      <c r="H1133" s="6" t="s">
        <v>377</v>
      </c>
      <c r="I1133" s="6" t="s">
        <v>8478</v>
      </c>
      <c r="J1133" s="6" t="s">
        <v>8479</v>
      </c>
      <c r="K1133" s="6" t="s">
        <v>38</v>
      </c>
      <c r="L1133" s="6" t="s">
        <v>8480</v>
      </c>
      <c r="M1133" s="6" t="s">
        <v>38</v>
      </c>
      <c r="N1133" s="6" t="s">
        <v>8481</v>
      </c>
      <c r="O1133" s="6" t="s">
        <v>8482</v>
      </c>
      <c r="P1133" s="7"/>
      <c r="Q1133" s="7"/>
      <c r="R1133" s="7"/>
      <c r="S1133" s="7"/>
      <c r="T1133" s="7"/>
      <c r="U1133" s="7"/>
      <c r="V1133" s="7"/>
      <c r="W1133" s="7"/>
      <c r="X1133" s="7"/>
      <c r="Y1133" s="7"/>
      <c r="Z1133" s="7"/>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c r="AX1133" s="7"/>
      <c r="AY1133" s="7"/>
      <c r="AZ1133" s="7"/>
      <c r="BA1133" s="7"/>
      <c r="BB1133" s="7"/>
      <c r="BC1133" s="7"/>
      <c r="BD1133" s="7"/>
      <c r="BE1133" s="7"/>
      <c r="BF1133" s="7"/>
      <c r="BG1133" s="7"/>
      <c r="BH1133" s="7"/>
      <c r="BI1133" s="7"/>
      <c r="BJ1133" s="7"/>
      <c r="BK1133" s="7"/>
      <c r="BL1133" s="7"/>
      <c r="BM1133" s="7"/>
      <c r="BN1133" s="7"/>
      <c r="BO1133" s="7"/>
      <c r="BP1133" s="7"/>
      <c r="BQ1133" s="7"/>
      <c r="BR1133" s="7"/>
      <c r="BS1133" s="7"/>
      <c r="BT1133" s="7"/>
      <c r="BU1133" s="7"/>
      <c r="BV1133" s="7"/>
      <c r="BW1133" s="7"/>
      <c r="BX1133" s="7"/>
      <c r="BY1133" s="7"/>
      <c r="BZ1133" s="7"/>
      <c r="CA1133" s="7"/>
      <c r="CB1133" s="7"/>
      <c r="CC1133" s="7"/>
      <c r="CD1133" s="7"/>
      <c r="CE1133" s="7"/>
      <c r="CF1133" s="7"/>
      <c r="CG1133" s="7"/>
      <c r="CH1133" s="7"/>
      <c r="CI1133" s="7"/>
      <c r="CJ1133" s="7"/>
      <c r="CK1133" s="7"/>
      <c r="CL1133" s="7"/>
      <c r="CM1133" s="7"/>
      <c r="CN1133" s="7"/>
      <c r="CO1133" s="7"/>
      <c r="CP1133" s="7"/>
      <c r="CQ1133" s="7"/>
      <c r="CR1133" s="7"/>
      <c r="CS1133" s="7"/>
      <c r="CT1133" s="7"/>
      <c r="CU1133" s="7"/>
      <c r="CV1133" s="7"/>
      <c r="CW1133" s="7"/>
      <c r="CX1133" s="7"/>
      <c r="CY1133" s="7"/>
      <c r="CZ1133" s="7"/>
      <c r="DA1133" s="7"/>
      <c r="DB1133" s="7"/>
      <c r="DC1133" s="7"/>
      <c r="DD1133" s="7"/>
      <c r="DE1133" s="7"/>
      <c r="DF1133" s="7"/>
      <c r="DG1133" s="7"/>
      <c r="DH1133" s="7"/>
      <c r="DI1133" s="7"/>
      <c r="DJ1133" s="7"/>
      <c r="DK1133" s="7"/>
      <c r="DL1133" s="7"/>
      <c r="DM1133" s="7"/>
      <c r="DN1133" s="7"/>
      <c r="DO1133" s="7"/>
      <c r="DP1133" s="7"/>
      <c r="DQ1133" s="7"/>
      <c r="DR1133" s="7"/>
      <c r="DS1133" s="7"/>
      <c r="DT1133" s="7"/>
      <c r="DU1133" s="7"/>
      <c r="DV1133" s="7"/>
      <c r="DW1133" s="7"/>
      <c r="DX1133" s="7"/>
      <c r="DY1133" s="7"/>
      <c r="DZ1133" s="7"/>
      <c r="EA1133" s="7"/>
      <c r="EB1133" s="7"/>
      <c r="EC1133" s="7"/>
      <c r="ED1133" s="7"/>
      <c r="EE1133" s="7"/>
      <c r="EF1133" s="7"/>
      <c r="EG1133" s="7"/>
      <c r="EH1133" s="7"/>
      <c r="EI1133" s="7"/>
      <c r="EJ1133" s="7"/>
      <c r="EK1133" s="7"/>
      <c r="EL1133" s="7"/>
      <c r="EM1133" s="7"/>
      <c r="EN1133" s="7"/>
      <c r="EO1133" s="7"/>
      <c r="EP1133" s="7"/>
      <c r="EQ1133" s="7"/>
      <c r="ER1133" s="7"/>
      <c r="ES1133" s="7"/>
      <c r="ET1133" s="7"/>
      <c r="EU1133" s="7"/>
      <c r="EV1133" s="7"/>
      <c r="EW1133" s="7"/>
      <c r="EX1133" s="7"/>
      <c r="EY1133" s="7"/>
      <c r="EZ1133" s="7"/>
      <c r="FA1133" s="7"/>
      <c r="FB1133" s="7"/>
      <c r="FC1133" s="7"/>
      <c r="FD1133" s="7"/>
      <c r="FE1133" s="7"/>
      <c r="FF1133" s="7"/>
      <c r="FG1133" s="7"/>
      <c r="FH1133" s="7"/>
      <c r="FI1133" s="7"/>
      <c r="FJ1133" s="7"/>
      <c r="FK1133" s="7"/>
      <c r="FL1133" s="7"/>
      <c r="FM1133" s="7"/>
      <c r="FN1133" s="7"/>
      <c r="FO1133" s="7"/>
      <c r="FP1133" s="7"/>
      <c r="FQ1133" s="7"/>
      <c r="FR1133" s="7"/>
      <c r="FS1133" s="7"/>
      <c r="FT1133" s="7"/>
      <c r="FU1133" s="7"/>
      <c r="FV1133" s="7"/>
      <c r="FW1133" s="7"/>
      <c r="FX1133" s="7"/>
      <c r="FY1133" s="7"/>
      <c r="FZ1133" s="7"/>
      <c r="GA1133" s="7"/>
      <c r="GB1133" s="7"/>
      <c r="GC1133" s="7"/>
      <c r="GD1133" s="7"/>
      <c r="GE1133" s="7"/>
      <c r="GF1133" s="7"/>
      <c r="GG1133" s="7"/>
      <c r="GH1133" s="7"/>
      <c r="GI1133" s="7"/>
      <c r="GJ1133" s="7"/>
      <c r="GK1133" s="7"/>
      <c r="GL1133" s="7"/>
      <c r="GM1133" s="7"/>
      <c r="GN1133" s="7"/>
      <c r="GO1133" s="7"/>
      <c r="GP1133" s="7"/>
      <c r="GQ1133" s="7"/>
      <c r="GR1133" s="7"/>
      <c r="GS1133" s="7"/>
      <c r="GT1133" s="7"/>
      <c r="GU1133" s="7"/>
      <c r="GV1133" s="7"/>
      <c r="GW1133" s="7"/>
      <c r="GX1133" s="7"/>
      <c r="GY1133" s="7"/>
      <c r="GZ1133" s="7"/>
      <c r="HA1133" s="7"/>
      <c r="HB1133" s="7"/>
      <c r="HC1133" s="7"/>
      <c r="HD1133" s="7"/>
      <c r="HE1133" s="7"/>
      <c r="HF1133" s="7"/>
      <c r="HG1133" s="7"/>
      <c r="HH1133" s="7"/>
      <c r="HI1133" s="7"/>
      <c r="HJ1133" s="7"/>
      <c r="HK1133" s="7"/>
      <c r="HL1133" s="7"/>
      <c r="HM1133" s="7"/>
      <c r="HN1133" s="7"/>
      <c r="HO1133" s="7"/>
      <c r="HP1133" s="7"/>
      <c r="HQ1133" s="7"/>
      <c r="HR1133" s="7"/>
      <c r="HS1133" s="7"/>
      <c r="HT1133" s="7"/>
      <c r="HU1133" s="7"/>
      <c r="HV1133" s="7"/>
      <c r="HW1133" s="7"/>
      <c r="HX1133" s="7"/>
      <c r="HY1133" s="7"/>
      <c r="HZ1133" s="7"/>
      <c r="IA1133" s="7"/>
      <c r="IB1133" s="7"/>
      <c r="IC1133" s="7"/>
      <c r="ID1133" s="7"/>
      <c r="IE1133" s="7"/>
      <c r="IF1133" s="7"/>
      <c r="IG1133" s="7"/>
      <c r="IH1133" s="7"/>
      <c r="II1133" s="7"/>
      <c r="IJ1133" s="7"/>
      <c r="IK1133" s="7"/>
      <c r="IL1133" s="7"/>
      <c r="IM1133" s="7"/>
      <c r="IN1133" s="7"/>
      <c r="IO1133" s="7"/>
      <c r="IP1133" s="7"/>
      <c r="IQ1133" s="7"/>
      <c r="IR1133" s="7"/>
      <c r="IS1133" s="7"/>
      <c r="IT1133" s="7"/>
      <c r="IU1133" s="7"/>
      <c r="IV1133" s="7"/>
      <c r="IW1133" s="7"/>
      <c r="IX1133" s="7"/>
      <c r="IY1133" s="7"/>
    </row>
    <row r="1134" spans="1:259" s="8" customFormat="1" ht="15.5" x14ac:dyDescent="0.3">
      <c r="A1134" s="6" t="s">
        <v>8483</v>
      </c>
      <c r="B1134" s="6" t="s">
        <v>8484</v>
      </c>
      <c r="C1134" s="6" t="s">
        <v>8485</v>
      </c>
      <c r="D1134" s="6" t="s">
        <v>18</v>
      </c>
      <c r="E1134" s="6" t="s">
        <v>345</v>
      </c>
      <c r="F1134" s="6" t="s">
        <v>1555</v>
      </c>
      <c r="G1134" s="6" t="s">
        <v>8486</v>
      </c>
      <c r="H1134" s="6" t="s">
        <v>22</v>
      </c>
      <c r="I1134" s="6" t="s">
        <v>8487</v>
      </c>
      <c r="J1134" s="6" t="s">
        <v>8488</v>
      </c>
      <c r="K1134" s="6" t="s">
        <v>8489</v>
      </c>
      <c r="L1134" s="6" t="s">
        <v>8490</v>
      </c>
      <c r="M1134" s="6" t="s">
        <v>8491</v>
      </c>
      <c r="N1134" s="6" t="s">
        <v>8492</v>
      </c>
      <c r="O1134" s="6" t="s">
        <v>8493</v>
      </c>
      <c r="P1134" s="7"/>
      <c r="Q1134" s="7"/>
      <c r="R1134" s="7"/>
      <c r="S1134" s="7"/>
      <c r="T1134" s="7"/>
      <c r="U1134" s="7"/>
      <c r="V1134" s="7"/>
      <c r="W1134" s="7"/>
      <c r="X1134" s="7"/>
      <c r="Y1134" s="7"/>
      <c r="Z1134" s="7"/>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c r="AX1134" s="7"/>
      <c r="AY1134" s="7"/>
      <c r="AZ1134" s="7"/>
      <c r="BA1134" s="7"/>
      <c r="BB1134" s="7"/>
      <c r="BC1134" s="7"/>
      <c r="BD1134" s="7"/>
      <c r="BE1134" s="7"/>
      <c r="BF1134" s="7"/>
      <c r="BG1134" s="7"/>
      <c r="BH1134" s="7"/>
      <c r="BI1134" s="7"/>
      <c r="BJ1134" s="7"/>
      <c r="BK1134" s="7"/>
      <c r="BL1134" s="7"/>
      <c r="BM1134" s="7"/>
      <c r="BN1134" s="7"/>
      <c r="BO1134" s="7"/>
      <c r="BP1134" s="7"/>
      <c r="BQ1134" s="7"/>
      <c r="BR1134" s="7"/>
      <c r="BS1134" s="7"/>
      <c r="BT1134" s="7"/>
      <c r="BU1134" s="7"/>
      <c r="BV1134" s="7"/>
      <c r="BW1134" s="7"/>
      <c r="BX1134" s="7"/>
      <c r="BY1134" s="7"/>
      <c r="BZ1134" s="7"/>
      <c r="CA1134" s="7"/>
      <c r="CB1134" s="7"/>
      <c r="CC1134" s="7"/>
      <c r="CD1134" s="7"/>
      <c r="CE1134" s="7"/>
      <c r="CF1134" s="7"/>
      <c r="CG1134" s="7"/>
      <c r="CH1134" s="7"/>
      <c r="CI1134" s="7"/>
      <c r="CJ1134" s="7"/>
      <c r="CK1134" s="7"/>
      <c r="CL1134" s="7"/>
      <c r="CM1134" s="7"/>
      <c r="CN1134" s="7"/>
      <c r="CO1134" s="7"/>
      <c r="CP1134" s="7"/>
      <c r="CQ1134" s="7"/>
      <c r="CR1134" s="7"/>
      <c r="CS1134" s="7"/>
      <c r="CT1134" s="7"/>
      <c r="CU1134" s="7"/>
      <c r="CV1134" s="7"/>
      <c r="CW1134" s="7"/>
      <c r="CX1134" s="7"/>
      <c r="CY1134" s="7"/>
      <c r="CZ1134" s="7"/>
      <c r="DA1134" s="7"/>
      <c r="DB1134" s="7"/>
      <c r="DC1134" s="7"/>
      <c r="DD1134" s="7"/>
      <c r="DE1134" s="7"/>
      <c r="DF1134" s="7"/>
      <c r="DG1134" s="7"/>
      <c r="DH1134" s="7"/>
      <c r="DI1134" s="7"/>
      <c r="DJ1134" s="7"/>
      <c r="DK1134" s="7"/>
      <c r="DL1134" s="7"/>
      <c r="DM1134" s="7"/>
      <c r="DN1134" s="7"/>
      <c r="DO1134" s="7"/>
      <c r="DP1134" s="7"/>
      <c r="DQ1134" s="7"/>
      <c r="DR1134" s="7"/>
      <c r="DS1134" s="7"/>
      <c r="DT1134" s="7"/>
      <c r="DU1134" s="7"/>
      <c r="DV1134" s="7"/>
      <c r="DW1134" s="7"/>
      <c r="DX1134" s="7"/>
      <c r="DY1134" s="7"/>
      <c r="DZ1134" s="7"/>
      <c r="EA1134" s="7"/>
      <c r="EB1134" s="7"/>
      <c r="EC1134" s="7"/>
      <c r="ED1134" s="7"/>
      <c r="EE1134" s="7"/>
      <c r="EF1134" s="7"/>
      <c r="EG1134" s="7"/>
      <c r="EH1134" s="7"/>
      <c r="EI1134" s="7"/>
      <c r="EJ1134" s="7"/>
      <c r="EK1134" s="7"/>
      <c r="EL1134" s="7"/>
      <c r="EM1134" s="7"/>
      <c r="EN1134" s="7"/>
      <c r="EO1134" s="7"/>
      <c r="EP1134" s="7"/>
      <c r="EQ1134" s="7"/>
      <c r="ER1134" s="7"/>
      <c r="ES1134" s="7"/>
      <c r="ET1134" s="7"/>
      <c r="EU1134" s="7"/>
      <c r="EV1134" s="7"/>
      <c r="EW1134" s="7"/>
      <c r="EX1134" s="7"/>
      <c r="EY1134" s="7"/>
      <c r="EZ1134" s="7"/>
      <c r="FA1134" s="7"/>
      <c r="FB1134" s="7"/>
      <c r="FC1134" s="7"/>
      <c r="FD1134" s="7"/>
      <c r="FE1134" s="7"/>
      <c r="FF1134" s="7"/>
      <c r="FG1134" s="7"/>
      <c r="FH1134" s="7"/>
      <c r="FI1134" s="7"/>
      <c r="FJ1134" s="7"/>
      <c r="FK1134" s="7"/>
      <c r="FL1134" s="7"/>
      <c r="FM1134" s="7"/>
      <c r="FN1134" s="7"/>
      <c r="FO1134" s="7"/>
      <c r="FP1134" s="7"/>
      <c r="FQ1134" s="7"/>
      <c r="FR1134" s="7"/>
      <c r="FS1134" s="7"/>
      <c r="FT1134" s="7"/>
      <c r="FU1134" s="7"/>
      <c r="FV1134" s="7"/>
      <c r="FW1134" s="7"/>
      <c r="FX1134" s="7"/>
      <c r="FY1134" s="7"/>
      <c r="FZ1134" s="7"/>
      <c r="GA1134" s="7"/>
      <c r="GB1134" s="7"/>
      <c r="GC1134" s="7"/>
      <c r="GD1134" s="7"/>
      <c r="GE1134" s="7"/>
      <c r="GF1134" s="7"/>
      <c r="GG1134" s="7"/>
      <c r="GH1134" s="7"/>
      <c r="GI1134" s="7"/>
      <c r="GJ1134" s="7"/>
      <c r="GK1134" s="7"/>
      <c r="GL1134" s="7"/>
      <c r="GM1134" s="7"/>
      <c r="GN1134" s="7"/>
      <c r="GO1134" s="7"/>
      <c r="GP1134" s="7"/>
      <c r="GQ1134" s="7"/>
      <c r="GR1134" s="7"/>
      <c r="GS1134" s="7"/>
      <c r="GT1134" s="7"/>
      <c r="GU1134" s="7"/>
      <c r="GV1134" s="7"/>
      <c r="GW1134" s="7"/>
      <c r="GX1134" s="7"/>
      <c r="GY1134" s="7"/>
      <c r="GZ1134" s="7"/>
      <c r="HA1134" s="7"/>
      <c r="HB1134" s="7"/>
      <c r="HC1134" s="7"/>
      <c r="HD1134" s="7"/>
      <c r="HE1134" s="7"/>
      <c r="HF1134" s="7"/>
      <c r="HG1134" s="7"/>
      <c r="HH1134" s="7"/>
      <c r="HI1134" s="7"/>
      <c r="HJ1134" s="7"/>
      <c r="HK1134" s="7"/>
      <c r="HL1134" s="7"/>
      <c r="HM1134" s="7"/>
      <c r="HN1134" s="7"/>
      <c r="HO1134" s="7"/>
      <c r="HP1134" s="7"/>
      <c r="HQ1134" s="7"/>
      <c r="HR1134" s="7"/>
      <c r="HS1134" s="7"/>
      <c r="HT1134" s="7"/>
      <c r="HU1134" s="7"/>
      <c r="HV1134" s="7"/>
      <c r="HW1134" s="7"/>
      <c r="HX1134" s="7"/>
      <c r="HY1134" s="7"/>
      <c r="HZ1134" s="7"/>
      <c r="IA1134" s="7"/>
      <c r="IB1134" s="7"/>
      <c r="IC1134" s="7"/>
      <c r="ID1134" s="7"/>
      <c r="IE1134" s="7"/>
      <c r="IF1134" s="7"/>
      <c r="IG1134" s="7"/>
      <c r="IH1134" s="7"/>
      <c r="II1134" s="7"/>
      <c r="IJ1134" s="7"/>
      <c r="IK1134" s="7"/>
      <c r="IL1134" s="7"/>
      <c r="IM1134" s="7"/>
      <c r="IN1134" s="7"/>
      <c r="IO1134" s="7"/>
      <c r="IP1134" s="7"/>
      <c r="IQ1134" s="7"/>
      <c r="IR1134" s="7"/>
      <c r="IS1134" s="7"/>
      <c r="IT1134" s="7"/>
      <c r="IU1134" s="7"/>
      <c r="IV1134" s="7"/>
      <c r="IW1134" s="7"/>
      <c r="IX1134" s="7"/>
      <c r="IY1134" s="7"/>
    </row>
    <row r="1135" spans="1:259" s="8" customFormat="1" ht="15.5" x14ac:dyDescent="0.3">
      <c r="A1135" s="6" t="s">
        <v>8494</v>
      </c>
      <c r="B1135" s="6" t="s">
        <v>1679</v>
      </c>
      <c r="C1135" s="6" t="s">
        <v>8495</v>
      </c>
      <c r="D1135" s="6" t="s">
        <v>106</v>
      </c>
      <c r="E1135" s="6" t="s">
        <v>33</v>
      </c>
      <c r="F1135" s="6" t="s">
        <v>1302</v>
      </c>
      <c r="G1135" s="6" t="s">
        <v>38</v>
      </c>
      <c r="H1135" s="6" t="s">
        <v>22</v>
      </c>
      <c r="I1135" s="6" t="s">
        <v>8496</v>
      </c>
      <c r="J1135" s="6" t="s">
        <v>8497</v>
      </c>
      <c r="K1135" s="6" t="s">
        <v>8498</v>
      </c>
      <c r="L1135" s="6" t="s">
        <v>8499</v>
      </c>
      <c r="M1135" s="6" t="s">
        <v>38</v>
      </c>
      <c r="N1135" s="6" t="s">
        <v>38</v>
      </c>
      <c r="O1135" s="6" t="s">
        <v>8500</v>
      </c>
      <c r="P1135" s="7"/>
      <c r="Q1135" s="7"/>
      <c r="R1135" s="7"/>
      <c r="S1135" s="7"/>
      <c r="T1135" s="7"/>
      <c r="U1135" s="7"/>
      <c r="V1135" s="7"/>
      <c r="W1135" s="7"/>
      <c r="X1135" s="7"/>
      <c r="Y1135" s="7"/>
      <c r="Z1135" s="7"/>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c r="AX1135" s="7"/>
      <c r="AY1135" s="7"/>
      <c r="AZ1135" s="7"/>
      <c r="BA1135" s="7"/>
      <c r="BB1135" s="7"/>
      <c r="BC1135" s="7"/>
      <c r="BD1135" s="7"/>
      <c r="BE1135" s="7"/>
      <c r="BF1135" s="7"/>
      <c r="BG1135" s="7"/>
      <c r="BH1135" s="7"/>
      <c r="BI1135" s="7"/>
      <c r="BJ1135" s="7"/>
      <c r="BK1135" s="7"/>
      <c r="BL1135" s="7"/>
      <c r="BM1135" s="7"/>
      <c r="BN1135" s="7"/>
      <c r="BO1135" s="7"/>
      <c r="BP1135" s="7"/>
      <c r="BQ1135" s="7"/>
      <c r="BR1135" s="7"/>
      <c r="BS1135" s="7"/>
      <c r="BT1135" s="7"/>
      <c r="BU1135" s="7"/>
      <c r="BV1135" s="7"/>
      <c r="BW1135" s="7"/>
      <c r="BX1135" s="7"/>
      <c r="BY1135" s="7"/>
      <c r="BZ1135" s="7"/>
      <c r="CA1135" s="7"/>
      <c r="CB1135" s="7"/>
      <c r="CC1135" s="7"/>
      <c r="CD1135" s="7"/>
      <c r="CE1135" s="7"/>
      <c r="CF1135" s="7"/>
      <c r="CG1135" s="7"/>
      <c r="CH1135" s="7"/>
      <c r="CI1135" s="7"/>
      <c r="CJ1135" s="7"/>
      <c r="CK1135" s="7"/>
      <c r="CL1135" s="7"/>
      <c r="CM1135" s="7"/>
      <c r="CN1135" s="7"/>
      <c r="CO1135" s="7"/>
      <c r="CP1135" s="7"/>
      <c r="CQ1135" s="7"/>
      <c r="CR1135" s="7"/>
      <c r="CS1135" s="7"/>
      <c r="CT1135" s="7"/>
      <c r="CU1135" s="7"/>
      <c r="CV1135" s="7"/>
      <c r="CW1135" s="7"/>
      <c r="CX1135" s="7"/>
      <c r="CY1135" s="7"/>
      <c r="CZ1135" s="7"/>
      <c r="DA1135" s="7"/>
      <c r="DB1135" s="7"/>
      <c r="DC1135" s="7"/>
      <c r="DD1135" s="7"/>
      <c r="DE1135" s="7"/>
      <c r="DF1135" s="7"/>
      <c r="DG1135" s="7"/>
      <c r="DH1135" s="7"/>
      <c r="DI1135" s="7"/>
      <c r="DJ1135" s="7"/>
      <c r="DK1135" s="7"/>
      <c r="DL1135" s="7"/>
      <c r="DM1135" s="7"/>
      <c r="DN1135" s="7"/>
      <c r="DO1135" s="7"/>
      <c r="DP1135" s="7"/>
      <c r="DQ1135" s="7"/>
      <c r="DR1135" s="7"/>
      <c r="DS1135" s="7"/>
      <c r="DT1135" s="7"/>
      <c r="DU1135" s="7"/>
      <c r="DV1135" s="7"/>
      <c r="DW1135" s="7"/>
      <c r="DX1135" s="7"/>
      <c r="DY1135" s="7"/>
      <c r="DZ1135" s="7"/>
      <c r="EA1135" s="7"/>
      <c r="EB1135" s="7"/>
      <c r="EC1135" s="7"/>
      <c r="ED1135" s="7"/>
      <c r="EE1135" s="7"/>
      <c r="EF1135" s="7"/>
      <c r="EG1135" s="7"/>
      <c r="EH1135" s="7"/>
      <c r="EI1135" s="7"/>
      <c r="EJ1135" s="7"/>
      <c r="EK1135" s="7"/>
      <c r="EL1135" s="7"/>
      <c r="EM1135" s="7"/>
      <c r="EN1135" s="7"/>
      <c r="EO1135" s="7"/>
      <c r="EP1135" s="7"/>
      <c r="EQ1135" s="7"/>
      <c r="ER1135" s="7"/>
      <c r="ES1135" s="7"/>
      <c r="ET1135" s="7"/>
      <c r="EU1135" s="7"/>
      <c r="EV1135" s="7"/>
      <c r="EW1135" s="7"/>
      <c r="EX1135" s="7"/>
      <c r="EY1135" s="7"/>
      <c r="EZ1135" s="7"/>
      <c r="FA1135" s="7"/>
      <c r="FB1135" s="7"/>
      <c r="FC1135" s="7"/>
      <c r="FD1135" s="7"/>
      <c r="FE1135" s="7"/>
      <c r="FF1135" s="7"/>
      <c r="FG1135" s="7"/>
      <c r="FH1135" s="7"/>
      <c r="FI1135" s="7"/>
      <c r="FJ1135" s="7"/>
      <c r="FK1135" s="7"/>
      <c r="FL1135" s="7"/>
      <c r="FM1135" s="7"/>
      <c r="FN1135" s="7"/>
      <c r="FO1135" s="7"/>
      <c r="FP1135" s="7"/>
      <c r="FQ1135" s="7"/>
      <c r="FR1135" s="7"/>
      <c r="FS1135" s="7"/>
      <c r="FT1135" s="7"/>
      <c r="FU1135" s="7"/>
      <c r="FV1135" s="7"/>
      <c r="FW1135" s="7"/>
      <c r="FX1135" s="7"/>
      <c r="FY1135" s="7"/>
      <c r="FZ1135" s="7"/>
      <c r="GA1135" s="7"/>
      <c r="GB1135" s="7"/>
      <c r="GC1135" s="7"/>
      <c r="GD1135" s="7"/>
      <c r="GE1135" s="7"/>
      <c r="GF1135" s="7"/>
      <c r="GG1135" s="7"/>
      <c r="GH1135" s="7"/>
      <c r="GI1135" s="7"/>
      <c r="GJ1135" s="7"/>
      <c r="GK1135" s="7"/>
      <c r="GL1135" s="7"/>
      <c r="GM1135" s="7"/>
      <c r="GN1135" s="7"/>
      <c r="GO1135" s="7"/>
      <c r="GP1135" s="7"/>
      <c r="GQ1135" s="7"/>
      <c r="GR1135" s="7"/>
      <c r="GS1135" s="7"/>
      <c r="GT1135" s="7"/>
      <c r="GU1135" s="7"/>
      <c r="GV1135" s="7"/>
      <c r="GW1135" s="7"/>
      <c r="GX1135" s="7"/>
      <c r="GY1135" s="7"/>
      <c r="GZ1135" s="7"/>
      <c r="HA1135" s="7"/>
      <c r="HB1135" s="7"/>
      <c r="HC1135" s="7"/>
      <c r="HD1135" s="7"/>
      <c r="HE1135" s="7"/>
      <c r="HF1135" s="7"/>
      <c r="HG1135" s="7"/>
      <c r="HH1135" s="7"/>
      <c r="HI1135" s="7"/>
      <c r="HJ1135" s="7"/>
      <c r="HK1135" s="7"/>
      <c r="HL1135" s="7"/>
      <c r="HM1135" s="7"/>
      <c r="HN1135" s="7"/>
      <c r="HO1135" s="7"/>
      <c r="HP1135" s="7"/>
      <c r="HQ1135" s="7"/>
      <c r="HR1135" s="7"/>
      <c r="HS1135" s="7"/>
      <c r="HT1135" s="7"/>
      <c r="HU1135" s="7"/>
      <c r="HV1135" s="7"/>
      <c r="HW1135" s="7"/>
      <c r="HX1135" s="7"/>
      <c r="HY1135" s="7"/>
      <c r="HZ1135" s="7"/>
      <c r="IA1135" s="7"/>
      <c r="IB1135" s="7"/>
      <c r="IC1135" s="7"/>
      <c r="ID1135" s="7"/>
      <c r="IE1135" s="7"/>
      <c r="IF1135" s="7"/>
      <c r="IG1135" s="7"/>
      <c r="IH1135" s="7"/>
      <c r="II1135" s="7"/>
      <c r="IJ1135" s="7"/>
      <c r="IK1135" s="7"/>
      <c r="IL1135" s="7"/>
      <c r="IM1135" s="7"/>
      <c r="IN1135" s="7"/>
      <c r="IO1135" s="7"/>
      <c r="IP1135" s="7"/>
      <c r="IQ1135" s="7"/>
      <c r="IR1135" s="7"/>
      <c r="IS1135" s="7"/>
      <c r="IT1135" s="7"/>
      <c r="IU1135" s="7"/>
      <c r="IV1135" s="7"/>
      <c r="IW1135" s="7"/>
      <c r="IX1135" s="7"/>
      <c r="IY1135" s="7"/>
    </row>
    <row r="1136" spans="1:259" s="8" customFormat="1" ht="15.5" x14ac:dyDescent="0.3">
      <c r="A1136" s="6" t="s">
        <v>8501</v>
      </c>
      <c r="B1136" s="6" t="s">
        <v>8502</v>
      </c>
      <c r="C1136" s="6" t="s">
        <v>4393</v>
      </c>
      <c r="D1136" s="6" t="s">
        <v>374</v>
      </c>
      <c r="E1136" s="6" t="s">
        <v>375</v>
      </c>
      <c r="F1136" s="6" t="s">
        <v>138</v>
      </c>
      <c r="G1136" s="6" t="s">
        <v>376</v>
      </c>
      <c r="H1136" s="6" t="s">
        <v>223</v>
      </c>
      <c r="I1136" s="6" t="s">
        <v>8503</v>
      </c>
      <c r="J1136" s="6" t="s">
        <v>8504</v>
      </c>
      <c r="K1136" s="6" t="s">
        <v>8505</v>
      </c>
      <c r="L1136" s="6" t="s">
        <v>8506</v>
      </c>
      <c r="M1136" s="6" t="s">
        <v>38</v>
      </c>
      <c r="N1136" s="6" t="s">
        <v>8507</v>
      </c>
      <c r="O1136" s="6" t="s">
        <v>8508</v>
      </c>
      <c r="P1136" s="7"/>
      <c r="Q1136" s="7"/>
      <c r="R1136" s="7"/>
      <c r="S1136" s="7"/>
      <c r="T1136" s="7"/>
      <c r="U1136" s="7"/>
      <c r="V1136" s="7"/>
      <c r="W1136" s="7"/>
      <c r="X1136" s="7"/>
      <c r="Y1136" s="7"/>
      <c r="Z1136" s="7"/>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c r="AX1136" s="7"/>
      <c r="AY1136" s="7"/>
      <c r="AZ1136" s="7"/>
      <c r="BA1136" s="7"/>
      <c r="BB1136" s="7"/>
      <c r="BC1136" s="7"/>
      <c r="BD1136" s="7"/>
      <c r="BE1136" s="7"/>
      <c r="BF1136" s="7"/>
      <c r="BG1136" s="7"/>
      <c r="BH1136" s="7"/>
      <c r="BI1136" s="7"/>
      <c r="BJ1136" s="7"/>
      <c r="BK1136" s="7"/>
      <c r="BL1136" s="7"/>
      <c r="BM1136" s="7"/>
      <c r="BN1136" s="7"/>
      <c r="BO1136" s="7"/>
      <c r="BP1136" s="7"/>
      <c r="BQ1136" s="7"/>
      <c r="BR1136" s="7"/>
      <c r="BS1136" s="7"/>
      <c r="BT1136" s="7"/>
      <c r="BU1136" s="7"/>
      <c r="BV1136" s="7"/>
      <c r="BW1136" s="7"/>
      <c r="BX1136" s="7"/>
      <c r="BY1136" s="7"/>
      <c r="BZ1136" s="7"/>
      <c r="CA1136" s="7"/>
      <c r="CB1136" s="7"/>
      <c r="CC1136" s="7"/>
      <c r="CD1136" s="7"/>
      <c r="CE1136" s="7"/>
      <c r="CF1136" s="7"/>
      <c r="CG1136" s="7"/>
      <c r="CH1136" s="7"/>
      <c r="CI1136" s="7"/>
      <c r="CJ1136" s="7"/>
      <c r="CK1136" s="7"/>
      <c r="CL1136" s="7"/>
      <c r="CM1136" s="7"/>
      <c r="CN1136" s="7"/>
      <c r="CO1136" s="7"/>
      <c r="CP1136" s="7"/>
      <c r="CQ1136" s="7"/>
      <c r="CR1136" s="7"/>
      <c r="CS1136" s="7"/>
      <c r="CT1136" s="7"/>
      <c r="CU1136" s="7"/>
      <c r="CV1136" s="7"/>
      <c r="CW1136" s="7"/>
      <c r="CX1136" s="7"/>
      <c r="CY1136" s="7"/>
      <c r="CZ1136" s="7"/>
      <c r="DA1136" s="7"/>
      <c r="DB1136" s="7"/>
      <c r="DC1136" s="7"/>
      <c r="DD1136" s="7"/>
      <c r="DE1136" s="7"/>
      <c r="DF1136" s="7"/>
      <c r="DG1136" s="7"/>
      <c r="DH1136" s="7"/>
      <c r="DI1136" s="7"/>
      <c r="DJ1136" s="7"/>
      <c r="DK1136" s="7"/>
      <c r="DL1136" s="7"/>
      <c r="DM1136" s="7"/>
      <c r="DN1136" s="7"/>
      <c r="DO1136" s="7"/>
      <c r="DP1136" s="7"/>
      <c r="DQ1136" s="7"/>
      <c r="DR1136" s="7"/>
      <c r="DS1136" s="7"/>
      <c r="DT1136" s="7"/>
      <c r="DU1136" s="7"/>
      <c r="DV1136" s="7"/>
      <c r="DW1136" s="7"/>
      <c r="DX1136" s="7"/>
      <c r="DY1136" s="7"/>
      <c r="DZ1136" s="7"/>
      <c r="EA1136" s="7"/>
      <c r="EB1136" s="7"/>
      <c r="EC1136" s="7"/>
      <c r="ED1136" s="7"/>
      <c r="EE1136" s="7"/>
      <c r="EF1136" s="7"/>
      <c r="EG1136" s="7"/>
      <c r="EH1136" s="7"/>
      <c r="EI1136" s="7"/>
      <c r="EJ1136" s="7"/>
      <c r="EK1136" s="7"/>
      <c r="EL1136" s="7"/>
      <c r="EM1136" s="7"/>
      <c r="EN1136" s="7"/>
      <c r="EO1136" s="7"/>
      <c r="EP1136" s="7"/>
      <c r="EQ1136" s="7"/>
      <c r="ER1136" s="7"/>
      <c r="ES1136" s="7"/>
      <c r="ET1136" s="7"/>
      <c r="EU1136" s="7"/>
      <c r="EV1136" s="7"/>
      <c r="EW1136" s="7"/>
      <c r="EX1136" s="7"/>
      <c r="EY1136" s="7"/>
      <c r="EZ1136" s="7"/>
      <c r="FA1136" s="7"/>
      <c r="FB1136" s="7"/>
      <c r="FC1136" s="7"/>
      <c r="FD1136" s="7"/>
      <c r="FE1136" s="7"/>
      <c r="FF1136" s="7"/>
      <c r="FG1136" s="7"/>
      <c r="FH1136" s="7"/>
      <c r="FI1136" s="7"/>
      <c r="FJ1136" s="7"/>
      <c r="FK1136" s="7"/>
      <c r="FL1136" s="7"/>
      <c r="FM1136" s="7"/>
      <c r="FN1136" s="7"/>
      <c r="FO1136" s="7"/>
      <c r="FP1136" s="7"/>
      <c r="FQ1136" s="7"/>
      <c r="FR1136" s="7"/>
      <c r="FS1136" s="7"/>
      <c r="FT1136" s="7"/>
      <c r="FU1136" s="7"/>
      <c r="FV1136" s="7"/>
      <c r="FW1136" s="7"/>
      <c r="FX1136" s="7"/>
      <c r="FY1136" s="7"/>
      <c r="FZ1136" s="7"/>
      <c r="GA1136" s="7"/>
      <c r="GB1136" s="7"/>
      <c r="GC1136" s="7"/>
      <c r="GD1136" s="7"/>
      <c r="GE1136" s="7"/>
      <c r="GF1136" s="7"/>
      <c r="GG1136" s="7"/>
      <c r="GH1136" s="7"/>
      <c r="GI1136" s="7"/>
      <c r="GJ1136" s="7"/>
      <c r="GK1136" s="7"/>
      <c r="GL1136" s="7"/>
      <c r="GM1136" s="7"/>
      <c r="GN1136" s="7"/>
      <c r="GO1136" s="7"/>
      <c r="GP1136" s="7"/>
      <c r="GQ1136" s="7"/>
      <c r="GR1136" s="7"/>
      <c r="GS1136" s="7"/>
      <c r="GT1136" s="7"/>
      <c r="GU1136" s="7"/>
      <c r="GV1136" s="7"/>
      <c r="GW1136" s="7"/>
      <c r="GX1136" s="7"/>
      <c r="GY1136" s="7"/>
      <c r="GZ1136" s="7"/>
      <c r="HA1136" s="7"/>
      <c r="HB1136" s="7"/>
      <c r="HC1136" s="7"/>
      <c r="HD1136" s="7"/>
      <c r="HE1136" s="7"/>
      <c r="HF1136" s="7"/>
      <c r="HG1136" s="7"/>
      <c r="HH1136" s="7"/>
      <c r="HI1136" s="7"/>
      <c r="HJ1136" s="7"/>
      <c r="HK1136" s="7"/>
      <c r="HL1136" s="7"/>
      <c r="HM1136" s="7"/>
      <c r="HN1136" s="7"/>
      <c r="HO1136" s="7"/>
      <c r="HP1136" s="7"/>
      <c r="HQ1136" s="7"/>
      <c r="HR1136" s="7"/>
      <c r="HS1136" s="7"/>
      <c r="HT1136" s="7"/>
      <c r="HU1136" s="7"/>
      <c r="HV1136" s="7"/>
      <c r="HW1136" s="7"/>
      <c r="HX1136" s="7"/>
      <c r="HY1136" s="7"/>
      <c r="HZ1136" s="7"/>
      <c r="IA1136" s="7"/>
      <c r="IB1136" s="7"/>
      <c r="IC1136" s="7"/>
      <c r="ID1136" s="7"/>
      <c r="IE1136" s="7"/>
      <c r="IF1136" s="7"/>
      <c r="IG1136" s="7"/>
      <c r="IH1136" s="7"/>
      <c r="II1136" s="7"/>
      <c r="IJ1136" s="7"/>
      <c r="IK1136" s="7"/>
      <c r="IL1136" s="7"/>
      <c r="IM1136" s="7"/>
      <c r="IN1136" s="7"/>
      <c r="IO1136" s="7"/>
      <c r="IP1136" s="7"/>
      <c r="IQ1136" s="7"/>
      <c r="IR1136" s="7"/>
      <c r="IS1136" s="7"/>
      <c r="IT1136" s="7"/>
      <c r="IU1136" s="7"/>
      <c r="IV1136" s="7"/>
      <c r="IW1136" s="7"/>
      <c r="IX1136" s="7"/>
      <c r="IY1136" s="7"/>
    </row>
    <row r="1137" spans="1:259" s="8" customFormat="1" ht="15.5" x14ac:dyDescent="0.3">
      <c r="A1137" s="6" t="s">
        <v>8509</v>
      </c>
      <c r="B1137" s="6" t="s">
        <v>1045</v>
      </c>
      <c r="C1137" s="6" t="s">
        <v>8510</v>
      </c>
      <c r="D1137" s="6" t="s">
        <v>64</v>
      </c>
      <c r="E1137" s="6" t="s">
        <v>65</v>
      </c>
      <c r="F1137" s="6" t="s">
        <v>903</v>
      </c>
      <c r="G1137" s="6" t="s">
        <v>38</v>
      </c>
      <c r="H1137" s="6" t="s">
        <v>22</v>
      </c>
      <c r="I1137" s="6" t="s">
        <v>8511</v>
      </c>
      <c r="J1137" s="6" t="s">
        <v>8512</v>
      </c>
      <c r="K1137" s="6" t="s">
        <v>38</v>
      </c>
      <c r="L1137" s="6" t="s">
        <v>8513</v>
      </c>
      <c r="M1137" s="6" t="s">
        <v>38</v>
      </c>
      <c r="N1137" s="6" t="s">
        <v>8514</v>
      </c>
      <c r="O1137" s="6" t="s">
        <v>8515</v>
      </c>
      <c r="P1137" s="7"/>
      <c r="Q1137" s="7"/>
      <c r="R1137" s="7"/>
      <c r="S1137" s="7"/>
      <c r="T1137" s="7"/>
      <c r="U1137" s="7"/>
      <c r="V1137" s="7"/>
      <c r="W1137" s="7"/>
      <c r="X1137" s="7"/>
      <c r="Y1137" s="7"/>
      <c r="Z1137" s="7"/>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c r="AX1137" s="7"/>
      <c r="AY1137" s="7"/>
      <c r="AZ1137" s="7"/>
      <c r="BA1137" s="7"/>
      <c r="BB1137" s="7"/>
      <c r="BC1137" s="7"/>
      <c r="BD1137" s="7"/>
      <c r="BE1137" s="7"/>
      <c r="BF1137" s="7"/>
      <c r="BG1137" s="7"/>
      <c r="BH1137" s="7"/>
      <c r="BI1137" s="7"/>
      <c r="BJ1137" s="7"/>
      <c r="BK1137" s="7"/>
      <c r="BL1137" s="7"/>
      <c r="BM1137" s="7"/>
      <c r="BN1137" s="7"/>
      <c r="BO1137" s="7"/>
      <c r="BP1137" s="7"/>
      <c r="BQ1137" s="7"/>
      <c r="BR1137" s="7"/>
      <c r="BS1137" s="7"/>
      <c r="BT1137" s="7"/>
      <c r="BU1137" s="7"/>
      <c r="BV1137" s="7"/>
      <c r="BW1137" s="7"/>
      <c r="BX1137" s="7"/>
      <c r="BY1137" s="7"/>
      <c r="BZ1137" s="7"/>
      <c r="CA1137" s="7"/>
      <c r="CB1137" s="7"/>
      <c r="CC1137" s="7"/>
      <c r="CD1137" s="7"/>
      <c r="CE1137" s="7"/>
      <c r="CF1137" s="7"/>
      <c r="CG1137" s="7"/>
      <c r="CH1137" s="7"/>
      <c r="CI1137" s="7"/>
      <c r="CJ1137" s="7"/>
      <c r="CK1137" s="7"/>
      <c r="CL1137" s="7"/>
      <c r="CM1137" s="7"/>
      <c r="CN1137" s="7"/>
      <c r="CO1137" s="7"/>
      <c r="CP1137" s="7"/>
      <c r="CQ1137" s="7"/>
      <c r="CR1137" s="7"/>
      <c r="CS1137" s="7"/>
      <c r="CT1137" s="7"/>
      <c r="CU1137" s="7"/>
      <c r="CV1137" s="7"/>
      <c r="CW1137" s="7"/>
      <c r="CX1137" s="7"/>
      <c r="CY1137" s="7"/>
      <c r="CZ1137" s="7"/>
      <c r="DA1137" s="7"/>
      <c r="DB1137" s="7"/>
      <c r="DC1137" s="7"/>
      <c r="DD1137" s="7"/>
      <c r="DE1137" s="7"/>
      <c r="DF1137" s="7"/>
      <c r="DG1137" s="7"/>
      <c r="DH1137" s="7"/>
      <c r="DI1137" s="7"/>
      <c r="DJ1137" s="7"/>
      <c r="DK1137" s="7"/>
      <c r="DL1137" s="7"/>
      <c r="DM1137" s="7"/>
      <c r="DN1137" s="7"/>
      <c r="DO1137" s="7"/>
      <c r="DP1137" s="7"/>
      <c r="DQ1137" s="7"/>
      <c r="DR1137" s="7"/>
      <c r="DS1137" s="7"/>
      <c r="DT1137" s="7"/>
      <c r="DU1137" s="7"/>
      <c r="DV1137" s="7"/>
      <c r="DW1137" s="7"/>
      <c r="DX1137" s="7"/>
      <c r="DY1137" s="7"/>
      <c r="DZ1137" s="7"/>
      <c r="EA1137" s="7"/>
      <c r="EB1137" s="7"/>
      <c r="EC1137" s="7"/>
      <c r="ED1137" s="7"/>
      <c r="EE1137" s="7"/>
      <c r="EF1137" s="7"/>
      <c r="EG1137" s="7"/>
      <c r="EH1137" s="7"/>
      <c r="EI1137" s="7"/>
      <c r="EJ1137" s="7"/>
      <c r="EK1137" s="7"/>
      <c r="EL1137" s="7"/>
      <c r="EM1137" s="7"/>
      <c r="EN1137" s="7"/>
      <c r="EO1137" s="7"/>
      <c r="EP1137" s="7"/>
      <c r="EQ1137" s="7"/>
      <c r="ER1137" s="7"/>
      <c r="ES1137" s="7"/>
      <c r="ET1137" s="7"/>
      <c r="EU1137" s="7"/>
      <c r="EV1137" s="7"/>
      <c r="EW1137" s="7"/>
      <c r="EX1137" s="7"/>
      <c r="EY1137" s="7"/>
      <c r="EZ1137" s="7"/>
      <c r="FA1137" s="7"/>
      <c r="FB1137" s="7"/>
      <c r="FC1137" s="7"/>
      <c r="FD1137" s="7"/>
      <c r="FE1137" s="7"/>
      <c r="FF1137" s="7"/>
      <c r="FG1137" s="7"/>
      <c r="FH1137" s="7"/>
      <c r="FI1137" s="7"/>
      <c r="FJ1137" s="7"/>
      <c r="FK1137" s="7"/>
      <c r="FL1137" s="7"/>
      <c r="FM1137" s="7"/>
      <c r="FN1137" s="7"/>
      <c r="FO1137" s="7"/>
      <c r="FP1137" s="7"/>
      <c r="FQ1137" s="7"/>
      <c r="FR1137" s="7"/>
      <c r="FS1137" s="7"/>
      <c r="FT1137" s="7"/>
      <c r="FU1137" s="7"/>
      <c r="FV1137" s="7"/>
      <c r="FW1137" s="7"/>
      <c r="FX1137" s="7"/>
      <c r="FY1137" s="7"/>
      <c r="FZ1137" s="7"/>
      <c r="GA1137" s="7"/>
      <c r="GB1137" s="7"/>
      <c r="GC1137" s="7"/>
      <c r="GD1137" s="7"/>
      <c r="GE1137" s="7"/>
      <c r="GF1137" s="7"/>
      <c r="GG1137" s="7"/>
      <c r="GH1137" s="7"/>
      <c r="GI1137" s="7"/>
      <c r="GJ1137" s="7"/>
      <c r="GK1137" s="7"/>
      <c r="GL1137" s="7"/>
      <c r="GM1137" s="7"/>
      <c r="GN1137" s="7"/>
      <c r="GO1137" s="7"/>
      <c r="GP1137" s="7"/>
      <c r="GQ1137" s="7"/>
      <c r="GR1137" s="7"/>
      <c r="GS1137" s="7"/>
      <c r="GT1137" s="7"/>
      <c r="GU1137" s="7"/>
      <c r="GV1137" s="7"/>
      <c r="GW1137" s="7"/>
      <c r="GX1137" s="7"/>
      <c r="GY1137" s="7"/>
      <c r="GZ1137" s="7"/>
      <c r="HA1137" s="7"/>
      <c r="HB1137" s="7"/>
      <c r="HC1137" s="7"/>
      <c r="HD1137" s="7"/>
      <c r="HE1137" s="7"/>
      <c r="HF1137" s="7"/>
      <c r="HG1137" s="7"/>
      <c r="HH1137" s="7"/>
      <c r="HI1137" s="7"/>
      <c r="HJ1137" s="7"/>
      <c r="HK1137" s="7"/>
      <c r="HL1137" s="7"/>
      <c r="HM1137" s="7"/>
      <c r="HN1137" s="7"/>
      <c r="HO1137" s="7"/>
      <c r="HP1137" s="7"/>
      <c r="HQ1137" s="7"/>
      <c r="HR1137" s="7"/>
      <c r="HS1137" s="7"/>
      <c r="HT1137" s="7"/>
      <c r="HU1137" s="7"/>
      <c r="HV1137" s="7"/>
      <c r="HW1137" s="7"/>
      <c r="HX1137" s="7"/>
      <c r="HY1137" s="7"/>
      <c r="HZ1137" s="7"/>
      <c r="IA1137" s="7"/>
      <c r="IB1137" s="7"/>
      <c r="IC1137" s="7"/>
      <c r="ID1137" s="7"/>
      <c r="IE1137" s="7"/>
      <c r="IF1137" s="7"/>
      <c r="IG1137" s="7"/>
      <c r="IH1137" s="7"/>
      <c r="II1137" s="7"/>
      <c r="IJ1137" s="7"/>
      <c r="IK1137" s="7"/>
      <c r="IL1137" s="7"/>
      <c r="IM1137" s="7"/>
      <c r="IN1137" s="7"/>
      <c r="IO1137" s="7"/>
      <c r="IP1137" s="7"/>
      <c r="IQ1137" s="7"/>
      <c r="IR1137" s="7"/>
      <c r="IS1137" s="7"/>
      <c r="IT1137" s="7"/>
      <c r="IU1137" s="7"/>
      <c r="IV1137" s="7"/>
      <c r="IW1137" s="7"/>
      <c r="IX1137" s="7"/>
      <c r="IY1137" s="7"/>
    </row>
    <row r="1138" spans="1:259" s="8" customFormat="1" ht="15.5" x14ac:dyDescent="0.3">
      <c r="A1138" s="6" t="s">
        <v>8516</v>
      </c>
      <c r="B1138" s="6" t="s">
        <v>79</v>
      </c>
      <c r="C1138" s="6" t="s">
        <v>8517</v>
      </c>
      <c r="D1138" s="6" t="s">
        <v>64</v>
      </c>
      <c r="E1138" s="6" t="s">
        <v>65</v>
      </c>
      <c r="F1138" s="6" t="s">
        <v>903</v>
      </c>
      <c r="G1138" s="6" t="s">
        <v>38</v>
      </c>
      <c r="H1138" s="6" t="s">
        <v>22</v>
      </c>
      <c r="I1138" s="6" t="s">
        <v>8518</v>
      </c>
      <c r="J1138" s="6" t="s">
        <v>38</v>
      </c>
      <c r="K1138" s="6" t="s">
        <v>38</v>
      </c>
      <c r="L1138" s="6" t="s">
        <v>8519</v>
      </c>
      <c r="M1138" s="6" t="s">
        <v>38</v>
      </c>
      <c r="N1138" s="6" t="s">
        <v>38</v>
      </c>
      <c r="O1138" s="6" t="s">
        <v>8520</v>
      </c>
      <c r="P1138" s="7"/>
      <c r="Q1138" s="7"/>
      <c r="R1138" s="7"/>
      <c r="S1138" s="7"/>
      <c r="T1138" s="7"/>
      <c r="U1138" s="7"/>
      <c r="V1138" s="7"/>
      <c r="W1138" s="7"/>
      <c r="X1138" s="7"/>
      <c r="Y1138" s="7"/>
      <c r="Z1138" s="7"/>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c r="AX1138" s="7"/>
      <c r="AY1138" s="7"/>
      <c r="AZ1138" s="7"/>
      <c r="BA1138" s="7"/>
      <c r="BB1138" s="7"/>
      <c r="BC1138" s="7"/>
      <c r="BD1138" s="7"/>
      <c r="BE1138" s="7"/>
      <c r="BF1138" s="7"/>
      <c r="BG1138" s="7"/>
      <c r="BH1138" s="7"/>
      <c r="BI1138" s="7"/>
      <c r="BJ1138" s="7"/>
      <c r="BK1138" s="7"/>
      <c r="BL1138" s="7"/>
      <c r="BM1138" s="7"/>
      <c r="BN1138" s="7"/>
      <c r="BO1138" s="7"/>
      <c r="BP1138" s="7"/>
      <c r="BQ1138" s="7"/>
      <c r="BR1138" s="7"/>
      <c r="BS1138" s="7"/>
      <c r="BT1138" s="7"/>
      <c r="BU1138" s="7"/>
      <c r="BV1138" s="7"/>
      <c r="BW1138" s="7"/>
      <c r="BX1138" s="7"/>
      <c r="BY1138" s="7"/>
      <c r="BZ1138" s="7"/>
      <c r="CA1138" s="7"/>
      <c r="CB1138" s="7"/>
      <c r="CC1138" s="7"/>
      <c r="CD1138" s="7"/>
      <c r="CE1138" s="7"/>
      <c r="CF1138" s="7"/>
      <c r="CG1138" s="7"/>
      <c r="CH1138" s="7"/>
      <c r="CI1138" s="7"/>
      <c r="CJ1138" s="7"/>
      <c r="CK1138" s="7"/>
      <c r="CL1138" s="7"/>
      <c r="CM1138" s="7"/>
      <c r="CN1138" s="7"/>
      <c r="CO1138" s="7"/>
      <c r="CP1138" s="7"/>
      <c r="CQ1138" s="7"/>
      <c r="CR1138" s="7"/>
      <c r="CS1138" s="7"/>
      <c r="CT1138" s="7"/>
      <c r="CU1138" s="7"/>
      <c r="CV1138" s="7"/>
      <c r="CW1138" s="7"/>
      <c r="CX1138" s="7"/>
      <c r="CY1138" s="7"/>
      <c r="CZ1138" s="7"/>
      <c r="DA1138" s="7"/>
      <c r="DB1138" s="7"/>
      <c r="DC1138" s="7"/>
      <c r="DD1138" s="7"/>
      <c r="DE1138" s="7"/>
      <c r="DF1138" s="7"/>
      <c r="DG1138" s="7"/>
      <c r="DH1138" s="7"/>
      <c r="DI1138" s="7"/>
      <c r="DJ1138" s="7"/>
      <c r="DK1138" s="7"/>
      <c r="DL1138" s="7"/>
      <c r="DM1138" s="7"/>
      <c r="DN1138" s="7"/>
      <c r="DO1138" s="7"/>
      <c r="DP1138" s="7"/>
      <c r="DQ1138" s="7"/>
      <c r="DR1138" s="7"/>
      <c r="DS1138" s="7"/>
      <c r="DT1138" s="7"/>
      <c r="DU1138" s="7"/>
      <c r="DV1138" s="7"/>
      <c r="DW1138" s="7"/>
      <c r="DX1138" s="7"/>
      <c r="DY1138" s="7"/>
      <c r="DZ1138" s="7"/>
      <c r="EA1138" s="7"/>
      <c r="EB1138" s="7"/>
      <c r="EC1138" s="7"/>
      <c r="ED1138" s="7"/>
      <c r="EE1138" s="7"/>
      <c r="EF1138" s="7"/>
      <c r="EG1138" s="7"/>
      <c r="EH1138" s="7"/>
      <c r="EI1138" s="7"/>
      <c r="EJ1138" s="7"/>
      <c r="EK1138" s="7"/>
      <c r="EL1138" s="7"/>
      <c r="EM1138" s="7"/>
      <c r="EN1138" s="7"/>
      <c r="EO1138" s="7"/>
      <c r="EP1138" s="7"/>
      <c r="EQ1138" s="7"/>
      <c r="ER1138" s="7"/>
      <c r="ES1138" s="7"/>
      <c r="ET1138" s="7"/>
      <c r="EU1138" s="7"/>
      <c r="EV1138" s="7"/>
      <c r="EW1138" s="7"/>
      <c r="EX1138" s="7"/>
      <c r="EY1138" s="7"/>
      <c r="EZ1138" s="7"/>
      <c r="FA1138" s="7"/>
      <c r="FB1138" s="7"/>
      <c r="FC1138" s="7"/>
      <c r="FD1138" s="7"/>
      <c r="FE1138" s="7"/>
      <c r="FF1138" s="7"/>
      <c r="FG1138" s="7"/>
      <c r="FH1138" s="7"/>
      <c r="FI1138" s="7"/>
      <c r="FJ1138" s="7"/>
      <c r="FK1138" s="7"/>
      <c r="FL1138" s="7"/>
      <c r="FM1138" s="7"/>
      <c r="FN1138" s="7"/>
      <c r="FO1138" s="7"/>
      <c r="FP1138" s="7"/>
      <c r="FQ1138" s="7"/>
      <c r="FR1138" s="7"/>
      <c r="FS1138" s="7"/>
      <c r="FT1138" s="7"/>
      <c r="FU1138" s="7"/>
      <c r="FV1138" s="7"/>
      <c r="FW1138" s="7"/>
      <c r="FX1138" s="7"/>
      <c r="FY1138" s="7"/>
      <c r="FZ1138" s="7"/>
      <c r="GA1138" s="7"/>
      <c r="GB1138" s="7"/>
      <c r="GC1138" s="7"/>
      <c r="GD1138" s="7"/>
      <c r="GE1138" s="7"/>
      <c r="GF1138" s="7"/>
      <c r="GG1138" s="7"/>
      <c r="GH1138" s="7"/>
      <c r="GI1138" s="7"/>
      <c r="GJ1138" s="7"/>
      <c r="GK1138" s="7"/>
      <c r="GL1138" s="7"/>
      <c r="GM1138" s="7"/>
      <c r="GN1138" s="7"/>
      <c r="GO1138" s="7"/>
      <c r="GP1138" s="7"/>
      <c r="GQ1138" s="7"/>
      <c r="GR1138" s="7"/>
      <c r="GS1138" s="7"/>
      <c r="GT1138" s="7"/>
      <c r="GU1138" s="7"/>
      <c r="GV1138" s="7"/>
      <c r="GW1138" s="7"/>
      <c r="GX1138" s="7"/>
      <c r="GY1138" s="7"/>
      <c r="GZ1138" s="7"/>
      <c r="HA1138" s="7"/>
      <c r="HB1138" s="7"/>
      <c r="HC1138" s="7"/>
      <c r="HD1138" s="7"/>
      <c r="HE1138" s="7"/>
      <c r="HF1138" s="7"/>
      <c r="HG1138" s="7"/>
      <c r="HH1138" s="7"/>
      <c r="HI1138" s="7"/>
      <c r="HJ1138" s="7"/>
      <c r="HK1138" s="7"/>
      <c r="HL1138" s="7"/>
      <c r="HM1138" s="7"/>
      <c r="HN1138" s="7"/>
      <c r="HO1138" s="7"/>
      <c r="HP1138" s="7"/>
      <c r="HQ1138" s="7"/>
      <c r="HR1138" s="7"/>
      <c r="HS1138" s="7"/>
      <c r="HT1138" s="7"/>
      <c r="HU1138" s="7"/>
      <c r="HV1138" s="7"/>
      <c r="HW1138" s="7"/>
      <c r="HX1138" s="7"/>
      <c r="HY1138" s="7"/>
      <c r="HZ1138" s="7"/>
      <c r="IA1138" s="7"/>
      <c r="IB1138" s="7"/>
      <c r="IC1138" s="7"/>
      <c r="ID1138" s="7"/>
      <c r="IE1138" s="7"/>
      <c r="IF1138" s="7"/>
      <c r="IG1138" s="7"/>
      <c r="IH1138" s="7"/>
      <c r="II1138" s="7"/>
      <c r="IJ1138" s="7"/>
      <c r="IK1138" s="7"/>
      <c r="IL1138" s="7"/>
      <c r="IM1138" s="7"/>
      <c r="IN1138" s="7"/>
      <c r="IO1138" s="7"/>
      <c r="IP1138" s="7"/>
      <c r="IQ1138" s="7"/>
      <c r="IR1138" s="7"/>
      <c r="IS1138" s="7"/>
      <c r="IT1138" s="7"/>
      <c r="IU1138" s="7"/>
      <c r="IV1138" s="7"/>
      <c r="IW1138" s="7"/>
      <c r="IX1138" s="7"/>
      <c r="IY1138" s="7"/>
    </row>
    <row r="1139" spans="1:259" s="8" customFormat="1" ht="15.5" x14ac:dyDescent="0.3">
      <c r="A1139" s="6" t="s">
        <v>8521</v>
      </c>
      <c r="B1139" s="6" t="s">
        <v>1811</v>
      </c>
      <c r="C1139" s="6" t="s">
        <v>8522</v>
      </c>
      <c r="D1139" s="6" t="s">
        <v>18</v>
      </c>
      <c r="E1139" s="6" t="s">
        <v>19</v>
      </c>
      <c r="F1139" s="6" t="s">
        <v>8523</v>
      </c>
      <c r="G1139" s="6" t="s">
        <v>8524</v>
      </c>
      <c r="H1139" s="6" t="s">
        <v>647</v>
      </c>
      <c r="I1139" s="6" t="s">
        <v>8525</v>
      </c>
      <c r="J1139" s="6" t="s">
        <v>8526</v>
      </c>
      <c r="K1139" s="6" t="s">
        <v>8527</v>
      </c>
      <c r="L1139" s="6" t="s">
        <v>8528</v>
      </c>
      <c r="M1139" s="6" t="s">
        <v>38</v>
      </c>
      <c r="N1139" s="6" t="s">
        <v>8529</v>
      </c>
      <c r="O1139" s="6" t="s">
        <v>8530</v>
      </c>
      <c r="P1139" s="7"/>
      <c r="Q1139" s="7"/>
      <c r="R1139" s="7"/>
      <c r="S1139" s="7"/>
      <c r="T1139" s="7"/>
      <c r="U1139" s="7"/>
      <c r="V1139" s="7"/>
      <c r="W1139" s="7"/>
      <c r="X1139" s="7"/>
      <c r="Y1139" s="7"/>
      <c r="Z1139" s="7"/>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c r="AX1139" s="7"/>
      <c r="AY1139" s="7"/>
      <c r="AZ1139" s="7"/>
      <c r="BA1139" s="7"/>
      <c r="BB1139" s="7"/>
      <c r="BC1139" s="7"/>
      <c r="BD1139" s="7"/>
      <c r="BE1139" s="7"/>
      <c r="BF1139" s="7"/>
      <c r="BG1139" s="7"/>
      <c r="BH1139" s="7"/>
      <c r="BI1139" s="7"/>
      <c r="BJ1139" s="7"/>
      <c r="BK1139" s="7"/>
      <c r="BL1139" s="7"/>
      <c r="BM1139" s="7"/>
      <c r="BN1139" s="7"/>
      <c r="BO1139" s="7"/>
      <c r="BP1139" s="7"/>
      <c r="BQ1139" s="7"/>
      <c r="BR1139" s="7"/>
      <c r="BS1139" s="7"/>
      <c r="BT1139" s="7"/>
      <c r="BU1139" s="7"/>
      <c r="BV1139" s="7"/>
      <c r="BW1139" s="7"/>
      <c r="BX1139" s="7"/>
      <c r="BY1139" s="7"/>
      <c r="BZ1139" s="7"/>
      <c r="CA1139" s="7"/>
      <c r="CB1139" s="7"/>
      <c r="CC1139" s="7"/>
      <c r="CD1139" s="7"/>
      <c r="CE1139" s="7"/>
      <c r="CF1139" s="7"/>
      <c r="CG1139" s="7"/>
      <c r="CH1139" s="7"/>
      <c r="CI1139" s="7"/>
      <c r="CJ1139" s="7"/>
      <c r="CK1139" s="7"/>
      <c r="CL1139" s="7"/>
      <c r="CM1139" s="7"/>
      <c r="CN1139" s="7"/>
      <c r="CO1139" s="7"/>
      <c r="CP1139" s="7"/>
      <c r="CQ1139" s="7"/>
      <c r="CR1139" s="7"/>
      <c r="CS1139" s="7"/>
      <c r="CT1139" s="7"/>
      <c r="CU1139" s="7"/>
      <c r="CV1139" s="7"/>
      <c r="CW1139" s="7"/>
      <c r="CX1139" s="7"/>
      <c r="CY1139" s="7"/>
      <c r="CZ1139" s="7"/>
      <c r="DA1139" s="7"/>
      <c r="DB1139" s="7"/>
      <c r="DC1139" s="7"/>
      <c r="DD1139" s="7"/>
      <c r="DE1139" s="7"/>
      <c r="DF1139" s="7"/>
      <c r="DG1139" s="7"/>
      <c r="DH1139" s="7"/>
      <c r="DI1139" s="7"/>
      <c r="DJ1139" s="7"/>
      <c r="DK1139" s="7"/>
      <c r="DL1139" s="7"/>
      <c r="DM1139" s="7"/>
      <c r="DN1139" s="7"/>
      <c r="DO1139" s="7"/>
      <c r="DP1139" s="7"/>
      <c r="DQ1139" s="7"/>
      <c r="DR1139" s="7"/>
      <c r="DS1139" s="7"/>
      <c r="DT1139" s="7"/>
      <c r="DU1139" s="7"/>
      <c r="DV1139" s="7"/>
      <c r="DW1139" s="7"/>
      <c r="DX1139" s="7"/>
      <c r="DY1139" s="7"/>
      <c r="DZ1139" s="7"/>
      <c r="EA1139" s="7"/>
      <c r="EB1139" s="7"/>
      <c r="EC1139" s="7"/>
      <c r="ED1139" s="7"/>
      <c r="EE1139" s="7"/>
      <c r="EF1139" s="7"/>
      <c r="EG1139" s="7"/>
      <c r="EH1139" s="7"/>
      <c r="EI1139" s="7"/>
      <c r="EJ1139" s="7"/>
      <c r="EK1139" s="7"/>
      <c r="EL1139" s="7"/>
      <c r="EM1139" s="7"/>
      <c r="EN1139" s="7"/>
      <c r="EO1139" s="7"/>
      <c r="EP1139" s="7"/>
      <c r="EQ1139" s="7"/>
      <c r="ER1139" s="7"/>
      <c r="ES1139" s="7"/>
      <c r="ET1139" s="7"/>
      <c r="EU1139" s="7"/>
      <c r="EV1139" s="7"/>
      <c r="EW1139" s="7"/>
      <c r="EX1139" s="7"/>
      <c r="EY1139" s="7"/>
      <c r="EZ1139" s="7"/>
      <c r="FA1139" s="7"/>
      <c r="FB1139" s="7"/>
      <c r="FC1139" s="7"/>
      <c r="FD1139" s="7"/>
      <c r="FE1139" s="7"/>
      <c r="FF1139" s="7"/>
      <c r="FG1139" s="7"/>
      <c r="FH1139" s="7"/>
      <c r="FI1139" s="7"/>
      <c r="FJ1139" s="7"/>
      <c r="FK1139" s="7"/>
      <c r="FL1139" s="7"/>
      <c r="FM1139" s="7"/>
      <c r="FN1139" s="7"/>
      <c r="FO1139" s="7"/>
      <c r="FP1139" s="7"/>
      <c r="FQ1139" s="7"/>
      <c r="FR1139" s="7"/>
      <c r="FS1139" s="7"/>
      <c r="FT1139" s="7"/>
      <c r="FU1139" s="7"/>
      <c r="FV1139" s="7"/>
      <c r="FW1139" s="7"/>
      <c r="FX1139" s="7"/>
      <c r="FY1139" s="7"/>
      <c r="FZ1139" s="7"/>
      <c r="GA1139" s="7"/>
      <c r="GB1139" s="7"/>
      <c r="GC1139" s="7"/>
      <c r="GD1139" s="7"/>
      <c r="GE1139" s="7"/>
      <c r="GF1139" s="7"/>
      <c r="GG1139" s="7"/>
      <c r="GH1139" s="7"/>
      <c r="GI1139" s="7"/>
      <c r="GJ1139" s="7"/>
      <c r="GK1139" s="7"/>
      <c r="GL1139" s="7"/>
      <c r="GM1139" s="7"/>
      <c r="GN1139" s="7"/>
      <c r="GO1139" s="7"/>
      <c r="GP1139" s="7"/>
      <c r="GQ1139" s="7"/>
      <c r="GR1139" s="7"/>
      <c r="GS1139" s="7"/>
      <c r="GT1139" s="7"/>
      <c r="GU1139" s="7"/>
      <c r="GV1139" s="7"/>
      <c r="GW1139" s="7"/>
      <c r="GX1139" s="7"/>
      <c r="GY1139" s="7"/>
      <c r="GZ1139" s="7"/>
      <c r="HA1139" s="7"/>
      <c r="HB1139" s="7"/>
      <c r="HC1139" s="7"/>
      <c r="HD1139" s="7"/>
      <c r="HE1139" s="7"/>
      <c r="HF1139" s="7"/>
      <c r="HG1139" s="7"/>
      <c r="HH1139" s="7"/>
      <c r="HI1139" s="7"/>
      <c r="HJ1139" s="7"/>
      <c r="HK1139" s="7"/>
      <c r="HL1139" s="7"/>
      <c r="HM1139" s="7"/>
      <c r="HN1139" s="7"/>
      <c r="HO1139" s="7"/>
      <c r="HP1139" s="7"/>
      <c r="HQ1139" s="7"/>
      <c r="HR1139" s="7"/>
      <c r="HS1139" s="7"/>
      <c r="HT1139" s="7"/>
      <c r="HU1139" s="7"/>
      <c r="HV1139" s="7"/>
      <c r="HW1139" s="7"/>
      <c r="HX1139" s="7"/>
      <c r="HY1139" s="7"/>
      <c r="HZ1139" s="7"/>
      <c r="IA1139" s="7"/>
      <c r="IB1139" s="7"/>
      <c r="IC1139" s="7"/>
      <c r="ID1139" s="7"/>
      <c r="IE1139" s="7"/>
      <c r="IF1139" s="7"/>
      <c r="IG1139" s="7"/>
      <c r="IH1139" s="7"/>
      <c r="II1139" s="7"/>
      <c r="IJ1139" s="7"/>
      <c r="IK1139" s="7"/>
      <c r="IL1139" s="7"/>
      <c r="IM1139" s="7"/>
      <c r="IN1139" s="7"/>
      <c r="IO1139" s="7"/>
      <c r="IP1139" s="7"/>
      <c r="IQ1139" s="7"/>
      <c r="IR1139" s="7"/>
      <c r="IS1139" s="7"/>
      <c r="IT1139" s="7"/>
      <c r="IU1139" s="7"/>
      <c r="IV1139" s="7"/>
      <c r="IW1139" s="7"/>
      <c r="IX1139" s="7"/>
      <c r="IY1139" s="7"/>
    </row>
    <row r="1140" spans="1:259" s="8" customFormat="1" ht="15.5" x14ac:dyDescent="0.3">
      <c r="A1140" s="6" t="s">
        <v>8531</v>
      </c>
      <c r="B1140" s="6" t="s">
        <v>7036</v>
      </c>
      <c r="C1140" s="6" t="s">
        <v>8532</v>
      </c>
      <c r="D1140" s="6" t="s">
        <v>18</v>
      </c>
      <c r="E1140" s="6" t="s">
        <v>4049</v>
      </c>
      <c r="F1140" s="6" t="s">
        <v>8533</v>
      </c>
      <c r="G1140" s="6" t="s">
        <v>8534</v>
      </c>
      <c r="H1140" s="6" t="s">
        <v>22</v>
      </c>
      <c r="I1140" s="6" t="s">
        <v>8535</v>
      </c>
      <c r="J1140" s="6" t="s">
        <v>8536</v>
      </c>
      <c r="K1140" s="6" t="s">
        <v>8537</v>
      </c>
      <c r="L1140" s="6" t="s">
        <v>8538</v>
      </c>
      <c r="M1140" s="6" t="s">
        <v>38</v>
      </c>
      <c r="N1140" s="6" t="s">
        <v>8539</v>
      </c>
      <c r="O1140" s="6" t="s">
        <v>8540</v>
      </c>
      <c r="P1140" s="7"/>
      <c r="Q1140" s="7"/>
      <c r="R1140" s="7"/>
      <c r="S1140" s="7"/>
      <c r="T1140" s="7"/>
      <c r="U1140" s="7"/>
      <c r="V1140" s="7"/>
      <c r="W1140" s="7"/>
      <c r="X1140" s="7"/>
      <c r="Y1140" s="7"/>
      <c r="Z1140" s="7"/>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c r="AX1140" s="7"/>
      <c r="AY1140" s="7"/>
      <c r="AZ1140" s="7"/>
      <c r="BA1140" s="7"/>
      <c r="BB1140" s="7"/>
      <c r="BC1140" s="7"/>
      <c r="BD1140" s="7"/>
      <c r="BE1140" s="7"/>
      <c r="BF1140" s="7"/>
      <c r="BG1140" s="7"/>
      <c r="BH1140" s="7"/>
      <c r="BI1140" s="7"/>
      <c r="BJ1140" s="7"/>
      <c r="BK1140" s="7"/>
      <c r="BL1140" s="7"/>
      <c r="BM1140" s="7"/>
      <c r="BN1140" s="7"/>
      <c r="BO1140" s="7"/>
      <c r="BP1140" s="7"/>
      <c r="BQ1140" s="7"/>
      <c r="BR1140" s="7"/>
      <c r="BS1140" s="7"/>
      <c r="BT1140" s="7"/>
      <c r="BU1140" s="7"/>
      <c r="BV1140" s="7"/>
      <c r="BW1140" s="7"/>
      <c r="BX1140" s="7"/>
      <c r="BY1140" s="7"/>
      <c r="BZ1140" s="7"/>
      <c r="CA1140" s="7"/>
      <c r="CB1140" s="7"/>
      <c r="CC1140" s="7"/>
      <c r="CD1140" s="7"/>
      <c r="CE1140" s="7"/>
      <c r="CF1140" s="7"/>
      <c r="CG1140" s="7"/>
      <c r="CH1140" s="7"/>
      <c r="CI1140" s="7"/>
      <c r="CJ1140" s="7"/>
      <c r="CK1140" s="7"/>
      <c r="CL1140" s="7"/>
      <c r="CM1140" s="7"/>
      <c r="CN1140" s="7"/>
      <c r="CO1140" s="7"/>
      <c r="CP1140" s="7"/>
      <c r="CQ1140" s="7"/>
      <c r="CR1140" s="7"/>
      <c r="CS1140" s="7"/>
      <c r="CT1140" s="7"/>
      <c r="CU1140" s="7"/>
      <c r="CV1140" s="7"/>
      <c r="CW1140" s="7"/>
      <c r="CX1140" s="7"/>
      <c r="CY1140" s="7"/>
      <c r="CZ1140" s="7"/>
      <c r="DA1140" s="7"/>
      <c r="DB1140" s="7"/>
      <c r="DC1140" s="7"/>
      <c r="DD1140" s="7"/>
      <c r="DE1140" s="7"/>
      <c r="DF1140" s="7"/>
      <c r="DG1140" s="7"/>
      <c r="DH1140" s="7"/>
      <c r="DI1140" s="7"/>
      <c r="DJ1140" s="7"/>
      <c r="DK1140" s="7"/>
      <c r="DL1140" s="7"/>
      <c r="DM1140" s="7"/>
      <c r="DN1140" s="7"/>
      <c r="DO1140" s="7"/>
      <c r="DP1140" s="7"/>
      <c r="DQ1140" s="7"/>
      <c r="DR1140" s="7"/>
      <c r="DS1140" s="7"/>
      <c r="DT1140" s="7"/>
      <c r="DU1140" s="7"/>
      <c r="DV1140" s="7"/>
      <c r="DW1140" s="7"/>
      <c r="DX1140" s="7"/>
      <c r="DY1140" s="7"/>
      <c r="DZ1140" s="7"/>
      <c r="EA1140" s="7"/>
      <c r="EB1140" s="7"/>
      <c r="EC1140" s="7"/>
      <c r="ED1140" s="7"/>
      <c r="EE1140" s="7"/>
      <c r="EF1140" s="7"/>
      <c r="EG1140" s="7"/>
      <c r="EH1140" s="7"/>
      <c r="EI1140" s="7"/>
      <c r="EJ1140" s="7"/>
      <c r="EK1140" s="7"/>
      <c r="EL1140" s="7"/>
      <c r="EM1140" s="7"/>
      <c r="EN1140" s="7"/>
      <c r="EO1140" s="7"/>
      <c r="EP1140" s="7"/>
      <c r="EQ1140" s="7"/>
      <c r="ER1140" s="7"/>
      <c r="ES1140" s="7"/>
      <c r="ET1140" s="7"/>
      <c r="EU1140" s="7"/>
      <c r="EV1140" s="7"/>
      <c r="EW1140" s="7"/>
      <c r="EX1140" s="7"/>
      <c r="EY1140" s="7"/>
      <c r="EZ1140" s="7"/>
      <c r="FA1140" s="7"/>
      <c r="FB1140" s="7"/>
      <c r="FC1140" s="7"/>
      <c r="FD1140" s="7"/>
      <c r="FE1140" s="7"/>
      <c r="FF1140" s="7"/>
      <c r="FG1140" s="7"/>
      <c r="FH1140" s="7"/>
      <c r="FI1140" s="7"/>
      <c r="FJ1140" s="7"/>
      <c r="FK1140" s="7"/>
      <c r="FL1140" s="7"/>
      <c r="FM1140" s="7"/>
      <c r="FN1140" s="7"/>
      <c r="FO1140" s="7"/>
      <c r="FP1140" s="7"/>
      <c r="FQ1140" s="7"/>
      <c r="FR1140" s="7"/>
      <c r="FS1140" s="7"/>
      <c r="FT1140" s="7"/>
      <c r="FU1140" s="7"/>
      <c r="FV1140" s="7"/>
      <c r="FW1140" s="7"/>
      <c r="FX1140" s="7"/>
      <c r="FY1140" s="7"/>
      <c r="FZ1140" s="7"/>
      <c r="GA1140" s="7"/>
      <c r="GB1140" s="7"/>
      <c r="GC1140" s="7"/>
      <c r="GD1140" s="7"/>
      <c r="GE1140" s="7"/>
      <c r="GF1140" s="7"/>
      <c r="GG1140" s="7"/>
      <c r="GH1140" s="7"/>
      <c r="GI1140" s="7"/>
      <c r="GJ1140" s="7"/>
      <c r="GK1140" s="7"/>
      <c r="GL1140" s="7"/>
      <c r="GM1140" s="7"/>
      <c r="GN1140" s="7"/>
      <c r="GO1140" s="7"/>
      <c r="GP1140" s="7"/>
      <c r="GQ1140" s="7"/>
      <c r="GR1140" s="7"/>
      <c r="GS1140" s="7"/>
      <c r="GT1140" s="7"/>
      <c r="GU1140" s="7"/>
      <c r="GV1140" s="7"/>
      <c r="GW1140" s="7"/>
      <c r="GX1140" s="7"/>
      <c r="GY1140" s="7"/>
      <c r="GZ1140" s="7"/>
      <c r="HA1140" s="7"/>
      <c r="HB1140" s="7"/>
      <c r="HC1140" s="7"/>
      <c r="HD1140" s="7"/>
      <c r="HE1140" s="7"/>
      <c r="HF1140" s="7"/>
      <c r="HG1140" s="7"/>
      <c r="HH1140" s="7"/>
      <c r="HI1140" s="7"/>
      <c r="HJ1140" s="7"/>
      <c r="HK1140" s="7"/>
      <c r="HL1140" s="7"/>
      <c r="HM1140" s="7"/>
      <c r="HN1140" s="7"/>
      <c r="HO1140" s="7"/>
      <c r="HP1140" s="7"/>
      <c r="HQ1140" s="7"/>
      <c r="HR1140" s="7"/>
      <c r="HS1140" s="7"/>
      <c r="HT1140" s="7"/>
      <c r="HU1140" s="7"/>
      <c r="HV1140" s="7"/>
      <c r="HW1140" s="7"/>
      <c r="HX1140" s="7"/>
      <c r="HY1140" s="7"/>
      <c r="HZ1140" s="7"/>
      <c r="IA1140" s="7"/>
      <c r="IB1140" s="7"/>
      <c r="IC1140" s="7"/>
      <c r="ID1140" s="7"/>
      <c r="IE1140" s="7"/>
      <c r="IF1140" s="7"/>
      <c r="IG1140" s="7"/>
      <c r="IH1140" s="7"/>
      <c r="II1140" s="7"/>
      <c r="IJ1140" s="7"/>
      <c r="IK1140" s="7"/>
      <c r="IL1140" s="7"/>
      <c r="IM1140" s="7"/>
      <c r="IN1140" s="7"/>
      <c r="IO1140" s="7"/>
      <c r="IP1140" s="7"/>
      <c r="IQ1140" s="7"/>
      <c r="IR1140" s="7"/>
      <c r="IS1140" s="7"/>
      <c r="IT1140" s="7"/>
      <c r="IU1140" s="7"/>
      <c r="IV1140" s="7"/>
      <c r="IW1140" s="7"/>
      <c r="IX1140" s="7"/>
      <c r="IY1140" s="7"/>
    </row>
    <row r="1141" spans="1:259" s="8" customFormat="1" ht="15.5" x14ac:dyDescent="0.3">
      <c r="A1141" s="6" t="s">
        <v>8550</v>
      </c>
      <c r="B1141" s="6" t="s">
        <v>1045</v>
      </c>
      <c r="C1141" s="6" t="s">
        <v>7082</v>
      </c>
      <c r="D1141" s="6" t="s">
        <v>64</v>
      </c>
      <c r="E1141" s="6" t="s">
        <v>65</v>
      </c>
      <c r="F1141" s="6" t="s">
        <v>903</v>
      </c>
      <c r="G1141" s="6" t="s">
        <v>5587</v>
      </c>
      <c r="H1141" s="6" t="s">
        <v>377</v>
      </c>
      <c r="I1141" s="6" t="s">
        <v>8551</v>
      </c>
      <c r="J1141" s="6" t="s">
        <v>8552</v>
      </c>
      <c r="K1141" s="6" t="s">
        <v>38</v>
      </c>
      <c r="L1141" s="6" t="s">
        <v>8553</v>
      </c>
      <c r="M1141" s="6" t="s">
        <v>38</v>
      </c>
      <c r="N1141" s="6" t="s">
        <v>38</v>
      </c>
      <c r="O1141" s="6" t="s">
        <v>8554</v>
      </c>
      <c r="P1141" s="7"/>
      <c r="Q1141" s="7"/>
      <c r="R1141" s="7"/>
      <c r="S1141" s="7"/>
      <c r="T1141" s="7"/>
      <c r="U1141" s="7"/>
      <c r="V1141" s="7"/>
      <c r="W1141" s="7"/>
      <c r="X1141" s="7"/>
      <c r="Y1141" s="7"/>
      <c r="Z1141" s="7"/>
      <c r="AA1141" s="7"/>
      <c r="AB1141" s="7"/>
      <c r="AC1141" s="7"/>
      <c r="AD1141" s="7"/>
      <c r="AE1141" s="7"/>
      <c r="AF1141" s="7"/>
      <c r="AG1141" s="7"/>
      <c r="AH1141" s="7"/>
      <c r="AI1141" s="7"/>
      <c r="AJ1141" s="7"/>
      <c r="AK1141" s="7"/>
      <c r="AL1141" s="7"/>
      <c r="AM1141" s="7"/>
      <c r="AN1141" s="7"/>
      <c r="AO1141" s="7"/>
      <c r="AP1141" s="7"/>
      <c r="AQ1141" s="7"/>
      <c r="AR1141" s="7"/>
      <c r="AS1141" s="7"/>
      <c r="AT1141" s="7"/>
      <c r="AU1141" s="7"/>
      <c r="AV1141" s="7"/>
      <c r="AW1141" s="7"/>
      <c r="AX1141" s="7"/>
      <c r="AY1141" s="7"/>
      <c r="AZ1141" s="7"/>
      <c r="BA1141" s="7"/>
      <c r="BB1141" s="7"/>
      <c r="BC1141" s="7"/>
      <c r="BD1141" s="7"/>
      <c r="BE1141" s="7"/>
      <c r="BF1141" s="7"/>
      <c r="BG1141" s="7"/>
      <c r="BH1141" s="7"/>
      <c r="BI1141" s="7"/>
      <c r="BJ1141" s="7"/>
      <c r="BK1141" s="7"/>
      <c r="BL1141" s="7"/>
      <c r="BM1141" s="7"/>
      <c r="BN1141" s="7"/>
      <c r="BO1141" s="7"/>
      <c r="BP1141" s="7"/>
      <c r="BQ1141" s="7"/>
      <c r="BR1141" s="7"/>
      <c r="BS1141" s="7"/>
      <c r="BT1141" s="7"/>
      <c r="BU1141" s="7"/>
      <c r="BV1141" s="7"/>
      <c r="BW1141" s="7"/>
      <c r="BX1141" s="7"/>
      <c r="BY1141" s="7"/>
      <c r="BZ1141" s="7"/>
      <c r="CA1141" s="7"/>
      <c r="CB1141" s="7"/>
      <c r="CC1141" s="7"/>
      <c r="CD1141" s="7"/>
      <c r="CE1141" s="7"/>
      <c r="CF1141" s="7"/>
      <c r="CG1141" s="7"/>
      <c r="CH1141" s="7"/>
      <c r="CI1141" s="7"/>
      <c r="CJ1141" s="7"/>
      <c r="CK1141" s="7"/>
      <c r="CL1141" s="7"/>
      <c r="CM1141" s="7"/>
      <c r="CN1141" s="7"/>
      <c r="CO1141" s="7"/>
      <c r="CP1141" s="7"/>
      <c r="CQ1141" s="7"/>
      <c r="CR1141" s="7"/>
      <c r="CS1141" s="7"/>
      <c r="CT1141" s="7"/>
      <c r="CU1141" s="7"/>
      <c r="CV1141" s="7"/>
      <c r="CW1141" s="7"/>
      <c r="CX1141" s="7"/>
      <c r="CY1141" s="7"/>
      <c r="CZ1141" s="7"/>
      <c r="DA1141" s="7"/>
      <c r="DB1141" s="7"/>
      <c r="DC1141" s="7"/>
      <c r="DD1141" s="7"/>
      <c r="DE1141" s="7"/>
      <c r="DF1141" s="7"/>
      <c r="DG1141" s="7"/>
      <c r="DH1141" s="7"/>
      <c r="DI1141" s="7"/>
      <c r="DJ1141" s="7"/>
      <c r="DK1141" s="7"/>
      <c r="DL1141" s="7"/>
      <c r="DM1141" s="7"/>
      <c r="DN1141" s="7"/>
      <c r="DO1141" s="7"/>
      <c r="DP1141" s="7"/>
      <c r="DQ1141" s="7"/>
      <c r="DR1141" s="7"/>
      <c r="DS1141" s="7"/>
      <c r="DT1141" s="7"/>
      <c r="DU1141" s="7"/>
      <c r="DV1141" s="7"/>
      <c r="DW1141" s="7"/>
      <c r="DX1141" s="7"/>
      <c r="DY1141" s="7"/>
      <c r="DZ1141" s="7"/>
      <c r="EA1141" s="7"/>
      <c r="EB1141" s="7"/>
      <c r="EC1141" s="7"/>
      <c r="ED1141" s="7"/>
      <c r="EE1141" s="7"/>
      <c r="EF1141" s="7"/>
      <c r="EG1141" s="7"/>
      <c r="EH1141" s="7"/>
      <c r="EI1141" s="7"/>
      <c r="EJ1141" s="7"/>
      <c r="EK1141" s="7"/>
      <c r="EL1141" s="7"/>
      <c r="EM1141" s="7"/>
      <c r="EN1141" s="7"/>
      <c r="EO1141" s="7"/>
      <c r="EP1141" s="7"/>
      <c r="EQ1141" s="7"/>
      <c r="ER1141" s="7"/>
      <c r="ES1141" s="7"/>
      <c r="ET1141" s="7"/>
      <c r="EU1141" s="7"/>
      <c r="EV1141" s="7"/>
      <c r="EW1141" s="7"/>
      <c r="EX1141" s="7"/>
      <c r="EY1141" s="7"/>
      <c r="EZ1141" s="7"/>
      <c r="FA1141" s="7"/>
      <c r="FB1141" s="7"/>
      <c r="FC1141" s="7"/>
      <c r="FD1141" s="7"/>
      <c r="FE1141" s="7"/>
      <c r="FF1141" s="7"/>
      <c r="FG1141" s="7"/>
      <c r="FH1141" s="7"/>
      <c r="FI1141" s="7"/>
      <c r="FJ1141" s="7"/>
      <c r="FK1141" s="7"/>
      <c r="FL1141" s="7"/>
      <c r="FM1141" s="7"/>
      <c r="FN1141" s="7"/>
      <c r="FO1141" s="7"/>
      <c r="FP1141" s="7"/>
      <c r="FQ1141" s="7"/>
      <c r="FR1141" s="7"/>
      <c r="FS1141" s="7"/>
      <c r="FT1141" s="7"/>
      <c r="FU1141" s="7"/>
      <c r="FV1141" s="7"/>
      <c r="FW1141" s="7"/>
      <c r="FX1141" s="7"/>
      <c r="FY1141" s="7"/>
      <c r="FZ1141" s="7"/>
      <c r="GA1141" s="7"/>
      <c r="GB1141" s="7"/>
      <c r="GC1141" s="7"/>
      <c r="GD1141" s="7"/>
      <c r="GE1141" s="7"/>
      <c r="GF1141" s="7"/>
      <c r="GG1141" s="7"/>
      <c r="GH1141" s="7"/>
      <c r="GI1141" s="7"/>
      <c r="GJ1141" s="7"/>
      <c r="GK1141" s="7"/>
      <c r="GL1141" s="7"/>
      <c r="GM1141" s="7"/>
      <c r="GN1141" s="7"/>
      <c r="GO1141" s="7"/>
      <c r="GP1141" s="7"/>
      <c r="GQ1141" s="7"/>
      <c r="GR1141" s="7"/>
      <c r="GS1141" s="7"/>
      <c r="GT1141" s="7"/>
      <c r="GU1141" s="7"/>
      <c r="GV1141" s="7"/>
      <c r="GW1141" s="7"/>
      <c r="GX1141" s="7"/>
      <c r="GY1141" s="7"/>
      <c r="GZ1141" s="7"/>
      <c r="HA1141" s="7"/>
      <c r="HB1141" s="7"/>
      <c r="HC1141" s="7"/>
      <c r="HD1141" s="7"/>
      <c r="HE1141" s="7"/>
      <c r="HF1141" s="7"/>
      <c r="HG1141" s="7"/>
      <c r="HH1141" s="7"/>
      <c r="HI1141" s="7"/>
      <c r="HJ1141" s="7"/>
      <c r="HK1141" s="7"/>
      <c r="HL1141" s="7"/>
      <c r="HM1141" s="7"/>
      <c r="HN1141" s="7"/>
      <c r="HO1141" s="7"/>
      <c r="HP1141" s="7"/>
      <c r="HQ1141" s="7"/>
      <c r="HR1141" s="7"/>
      <c r="HS1141" s="7"/>
      <c r="HT1141" s="7"/>
      <c r="HU1141" s="7"/>
      <c r="HV1141" s="7"/>
      <c r="HW1141" s="7"/>
      <c r="HX1141" s="7"/>
      <c r="HY1141" s="7"/>
      <c r="HZ1141" s="7"/>
      <c r="IA1141" s="7"/>
      <c r="IB1141" s="7"/>
      <c r="IC1141" s="7"/>
      <c r="ID1141" s="7"/>
      <c r="IE1141" s="7"/>
      <c r="IF1141" s="7"/>
      <c r="IG1141" s="7"/>
      <c r="IH1141" s="7"/>
      <c r="II1141" s="7"/>
      <c r="IJ1141" s="7"/>
      <c r="IK1141" s="7"/>
      <c r="IL1141" s="7"/>
      <c r="IM1141" s="7"/>
      <c r="IN1141" s="7"/>
      <c r="IO1141" s="7"/>
      <c r="IP1141" s="7"/>
      <c r="IQ1141" s="7"/>
      <c r="IR1141" s="7"/>
      <c r="IS1141" s="7"/>
      <c r="IT1141" s="7"/>
      <c r="IU1141" s="7"/>
      <c r="IV1141" s="7"/>
      <c r="IW1141" s="7"/>
      <c r="IX1141" s="7"/>
      <c r="IY1141" s="7"/>
    </row>
    <row r="1142" spans="1:259" s="8" customFormat="1" ht="15.5" x14ac:dyDescent="0.3">
      <c r="A1142" s="6" t="s">
        <v>8555</v>
      </c>
      <c r="B1142" s="6" t="s">
        <v>8556</v>
      </c>
      <c r="C1142" s="6" t="s">
        <v>8557</v>
      </c>
      <c r="D1142" s="6" t="s">
        <v>374</v>
      </c>
      <c r="E1142" s="6" t="s">
        <v>375</v>
      </c>
      <c r="F1142" s="6" t="s">
        <v>138</v>
      </c>
      <c r="G1142" s="6" t="s">
        <v>376</v>
      </c>
      <c r="H1142" s="6" t="s">
        <v>1194</v>
      </c>
      <c r="I1142" s="6" t="s">
        <v>8558</v>
      </c>
      <c r="J1142" s="6" t="s">
        <v>8559</v>
      </c>
      <c r="K1142" s="6" t="s">
        <v>8560</v>
      </c>
      <c r="L1142" s="6" t="s">
        <v>8561</v>
      </c>
      <c r="M1142" s="6" t="s">
        <v>8562</v>
      </c>
      <c r="N1142" s="6" t="s">
        <v>8563</v>
      </c>
      <c r="O1142" s="6" t="s">
        <v>8564</v>
      </c>
      <c r="P1142" s="7"/>
      <c r="Q1142" s="7"/>
      <c r="R1142" s="7"/>
      <c r="S1142" s="7"/>
      <c r="T1142" s="7"/>
      <c r="U1142" s="7"/>
      <c r="V1142" s="7"/>
      <c r="W1142" s="7"/>
      <c r="X1142" s="7"/>
      <c r="Y1142" s="7"/>
      <c r="Z1142" s="7"/>
      <c r="AA1142" s="7"/>
      <c r="AB1142" s="7"/>
      <c r="AC1142" s="7"/>
      <c r="AD1142" s="7"/>
      <c r="AE1142" s="7"/>
      <c r="AF1142" s="7"/>
      <c r="AG1142" s="7"/>
      <c r="AH1142" s="7"/>
      <c r="AI1142" s="7"/>
      <c r="AJ1142" s="7"/>
      <c r="AK1142" s="7"/>
      <c r="AL1142" s="7"/>
      <c r="AM1142" s="7"/>
      <c r="AN1142" s="7"/>
      <c r="AO1142" s="7"/>
      <c r="AP1142" s="7"/>
      <c r="AQ1142" s="7"/>
      <c r="AR1142" s="7"/>
      <c r="AS1142" s="7"/>
      <c r="AT1142" s="7"/>
      <c r="AU1142" s="7"/>
      <c r="AV1142" s="7"/>
      <c r="AW1142" s="7"/>
      <c r="AX1142" s="7"/>
      <c r="AY1142" s="7"/>
      <c r="AZ1142" s="7"/>
      <c r="BA1142" s="7"/>
      <c r="BB1142" s="7"/>
      <c r="BC1142" s="7"/>
      <c r="BD1142" s="7"/>
      <c r="BE1142" s="7"/>
      <c r="BF1142" s="7"/>
      <c r="BG1142" s="7"/>
      <c r="BH1142" s="7"/>
      <c r="BI1142" s="7"/>
      <c r="BJ1142" s="7"/>
      <c r="BK1142" s="7"/>
      <c r="BL1142" s="7"/>
      <c r="BM1142" s="7"/>
      <c r="BN1142" s="7"/>
      <c r="BO1142" s="7"/>
      <c r="BP1142" s="7"/>
      <c r="BQ1142" s="7"/>
      <c r="BR1142" s="7"/>
      <c r="BS1142" s="7"/>
      <c r="BT1142" s="7"/>
      <c r="BU1142" s="7"/>
      <c r="BV1142" s="7"/>
      <c r="BW1142" s="7"/>
      <c r="BX1142" s="7"/>
      <c r="BY1142" s="7"/>
      <c r="BZ1142" s="7"/>
      <c r="CA1142" s="7"/>
      <c r="CB1142" s="7"/>
      <c r="CC1142" s="7"/>
      <c r="CD1142" s="7"/>
      <c r="CE1142" s="7"/>
      <c r="CF1142" s="7"/>
      <c r="CG1142" s="7"/>
      <c r="CH1142" s="7"/>
      <c r="CI1142" s="7"/>
      <c r="CJ1142" s="7"/>
      <c r="CK1142" s="7"/>
      <c r="CL1142" s="7"/>
      <c r="CM1142" s="7"/>
      <c r="CN1142" s="7"/>
      <c r="CO1142" s="7"/>
      <c r="CP1142" s="7"/>
      <c r="CQ1142" s="7"/>
      <c r="CR1142" s="7"/>
      <c r="CS1142" s="7"/>
      <c r="CT1142" s="7"/>
      <c r="CU1142" s="7"/>
      <c r="CV1142" s="7"/>
      <c r="CW1142" s="7"/>
      <c r="CX1142" s="7"/>
      <c r="CY1142" s="7"/>
      <c r="CZ1142" s="7"/>
      <c r="DA1142" s="7"/>
      <c r="DB1142" s="7"/>
      <c r="DC1142" s="7"/>
      <c r="DD1142" s="7"/>
      <c r="DE1142" s="7"/>
      <c r="DF1142" s="7"/>
      <c r="DG1142" s="7"/>
      <c r="DH1142" s="7"/>
      <c r="DI1142" s="7"/>
      <c r="DJ1142" s="7"/>
      <c r="DK1142" s="7"/>
      <c r="DL1142" s="7"/>
      <c r="DM1142" s="7"/>
      <c r="DN1142" s="7"/>
      <c r="DO1142" s="7"/>
      <c r="DP1142" s="7"/>
      <c r="DQ1142" s="7"/>
      <c r="DR1142" s="7"/>
      <c r="DS1142" s="7"/>
      <c r="DT1142" s="7"/>
      <c r="DU1142" s="7"/>
      <c r="DV1142" s="7"/>
      <c r="DW1142" s="7"/>
      <c r="DX1142" s="7"/>
      <c r="DY1142" s="7"/>
      <c r="DZ1142" s="7"/>
      <c r="EA1142" s="7"/>
      <c r="EB1142" s="7"/>
      <c r="EC1142" s="7"/>
      <c r="ED1142" s="7"/>
      <c r="EE1142" s="7"/>
      <c r="EF1142" s="7"/>
      <c r="EG1142" s="7"/>
      <c r="EH1142" s="7"/>
      <c r="EI1142" s="7"/>
      <c r="EJ1142" s="7"/>
      <c r="EK1142" s="7"/>
      <c r="EL1142" s="7"/>
      <c r="EM1142" s="7"/>
      <c r="EN1142" s="7"/>
      <c r="EO1142" s="7"/>
      <c r="EP1142" s="7"/>
      <c r="EQ1142" s="7"/>
      <c r="ER1142" s="7"/>
      <c r="ES1142" s="7"/>
      <c r="ET1142" s="7"/>
      <c r="EU1142" s="7"/>
      <c r="EV1142" s="7"/>
      <c r="EW1142" s="7"/>
      <c r="EX1142" s="7"/>
      <c r="EY1142" s="7"/>
      <c r="EZ1142" s="7"/>
      <c r="FA1142" s="7"/>
      <c r="FB1142" s="7"/>
      <c r="FC1142" s="7"/>
      <c r="FD1142" s="7"/>
      <c r="FE1142" s="7"/>
      <c r="FF1142" s="7"/>
      <c r="FG1142" s="7"/>
      <c r="FH1142" s="7"/>
      <c r="FI1142" s="7"/>
      <c r="FJ1142" s="7"/>
      <c r="FK1142" s="7"/>
      <c r="FL1142" s="7"/>
      <c r="FM1142" s="7"/>
      <c r="FN1142" s="7"/>
      <c r="FO1142" s="7"/>
      <c r="FP1142" s="7"/>
      <c r="FQ1142" s="7"/>
      <c r="FR1142" s="7"/>
      <c r="FS1142" s="7"/>
      <c r="FT1142" s="7"/>
      <c r="FU1142" s="7"/>
      <c r="FV1142" s="7"/>
      <c r="FW1142" s="7"/>
      <c r="FX1142" s="7"/>
      <c r="FY1142" s="7"/>
      <c r="FZ1142" s="7"/>
      <c r="GA1142" s="7"/>
      <c r="GB1142" s="7"/>
      <c r="GC1142" s="7"/>
      <c r="GD1142" s="7"/>
      <c r="GE1142" s="7"/>
      <c r="GF1142" s="7"/>
      <c r="GG1142" s="7"/>
      <c r="GH1142" s="7"/>
      <c r="GI1142" s="7"/>
      <c r="GJ1142" s="7"/>
      <c r="GK1142" s="7"/>
      <c r="GL1142" s="7"/>
      <c r="GM1142" s="7"/>
      <c r="GN1142" s="7"/>
      <c r="GO1142" s="7"/>
      <c r="GP1142" s="7"/>
      <c r="GQ1142" s="7"/>
      <c r="GR1142" s="7"/>
      <c r="GS1142" s="7"/>
      <c r="GT1142" s="7"/>
      <c r="GU1142" s="7"/>
      <c r="GV1142" s="7"/>
      <c r="GW1142" s="7"/>
      <c r="GX1142" s="7"/>
      <c r="GY1142" s="7"/>
      <c r="GZ1142" s="7"/>
      <c r="HA1142" s="7"/>
      <c r="HB1142" s="7"/>
      <c r="HC1142" s="7"/>
      <c r="HD1142" s="7"/>
      <c r="HE1142" s="7"/>
      <c r="HF1142" s="7"/>
      <c r="HG1142" s="7"/>
      <c r="HH1142" s="7"/>
      <c r="HI1142" s="7"/>
      <c r="HJ1142" s="7"/>
      <c r="HK1142" s="7"/>
      <c r="HL1142" s="7"/>
      <c r="HM1142" s="7"/>
      <c r="HN1142" s="7"/>
      <c r="HO1142" s="7"/>
      <c r="HP1142" s="7"/>
      <c r="HQ1142" s="7"/>
      <c r="HR1142" s="7"/>
      <c r="HS1142" s="7"/>
      <c r="HT1142" s="7"/>
      <c r="HU1142" s="7"/>
      <c r="HV1142" s="7"/>
      <c r="HW1142" s="7"/>
      <c r="HX1142" s="7"/>
      <c r="HY1142" s="7"/>
      <c r="HZ1142" s="7"/>
      <c r="IA1142" s="7"/>
      <c r="IB1142" s="7"/>
      <c r="IC1142" s="7"/>
      <c r="ID1142" s="7"/>
      <c r="IE1142" s="7"/>
      <c r="IF1142" s="7"/>
      <c r="IG1142" s="7"/>
      <c r="IH1142" s="7"/>
      <c r="II1142" s="7"/>
      <c r="IJ1142" s="7"/>
      <c r="IK1142" s="7"/>
      <c r="IL1142" s="7"/>
      <c r="IM1142" s="7"/>
      <c r="IN1142" s="7"/>
      <c r="IO1142" s="7"/>
      <c r="IP1142" s="7"/>
      <c r="IQ1142" s="7"/>
      <c r="IR1142" s="7"/>
      <c r="IS1142" s="7"/>
      <c r="IT1142" s="7"/>
      <c r="IU1142" s="7"/>
      <c r="IV1142" s="7"/>
      <c r="IW1142" s="7"/>
      <c r="IX1142" s="7"/>
      <c r="IY1142" s="7"/>
    </row>
    <row r="1143" spans="1:259" s="8" customFormat="1" ht="15.5" x14ac:dyDescent="0.3">
      <c r="A1143" s="6" t="s">
        <v>8565</v>
      </c>
      <c r="B1143" s="6" t="s">
        <v>8566</v>
      </c>
      <c r="C1143" s="6" t="s">
        <v>8567</v>
      </c>
      <c r="D1143" s="6" t="s">
        <v>3297</v>
      </c>
      <c r="E1143" s="6" t="s">
        <v>323</v>
      </c>
      <c r="F1143" s="6" t="s">
        <v>5431</v>
      </c>
      <c r="G1143" s="6" t="s">
        <v>8568</v>
      </c>
      <c r="H1143" s="6" t="s">
        <v>36</v>
      </c>
      <c r="I1143" s="6" t="s">
        <v>8569</v>
      </c>
      <c r="J1143" s="6" t="s">
        <v>8570</v>
      </c>
      <c r="K1143" s="6" t="s">
        <v>38</v>
      </c>
      <c r="L1143" s="6" t="s">
        <v>8571</v>
      </c>
      <c r="M1143" s="6" t="s">
        <v>38</v>
      </c>
      <c r="N1143" s="6" t="s">
        <v>8572</v>
      </c>
      <c r="O1143" s="6" t="s">
        <v>8573</v>
      </c>
      <c r="P1143" s="7"/>
      <c r="Q1143" s="7"/>
      <c r="R1143" s="7"/>
      <c r="S1143" s="7"/>
      <c r="T1143" s="7"/>
      <c r="U1143" s="7"/>
      <c r="V1143" s="7"/>
      <c r="W1143" s="7"/>
      <c r="X1143" s="7"/>
      <c r="Y1143" s="7"/>
      <c r="Z1143" s="7"/>
      <c r="AA1143" s="7"/>
      <c r="AB1143" s="7"/>
      <c r="AC1143" s="7"/>
      <c r="AD1143" s="7"/>
      <c r="AE1143" s="7"/>
      <c r="AF1143" s="7"/>
      <c r="AG1143" s="7"/>
      <c r="AH1143" s="7"/>
      <c r="AI1143" s="7"/>
      <c r="AJ1143" s="7"/>
      <c r="AK1143" s="7"/>
      <c r="AL1143" s="7"/>
      <c r="AM1143" s="7"/>
      <c r="AN1143" s="7"/>
      <c r="AO1143" s="7"/>
      <c r="AP1143" s="7"/>
      <c r="AQ1143" s="7"/>
      <c r="AR1143" s="7"/>
      <c r="AS1143" s="7"/>
      <c r="AT1143" s="7"/>
      <c r="AU1143" s="7"/>
      <c r="AV1143" s="7"/>
      <c r="AW1143" s="7"/>
      <c r="AX1143" s="7"/>
      <c r="AY1143" s="7"/>
      <c r="AZ1143" s="7"/>
      <c r="BA1143" s="7"/>
      <c r="BB1143" s="7"/>
      <c r="BC1143" s="7"/>
      <c r="BD1143" s="7"/>
      <c r="BE1143" s="7"/>
      <c r="BF1143" s="7"/>
      <c r="BG1143" s="7"/>
      <c r="BH1143" s="7"/>
      <c r="BI1143" s="7"/>
      <c r="BJ1143" s="7"/>
      <c r="BK1143" s="7"/>
      <c r="BL1143" s="7"/>
      <c r="BM1143" s="7"/>
      <c r="BN1143" s="7"/>
      <c r="BO1143" s="7"/>
      <c r="BP1143" s="7"/>
      <c r="BQ1143" s="7"/>
      <c r="BR1143" s="7"/>
      <c r="BS1143" s="7"/>
      <c r="BT1143" s="7"/>
      <c r="BU1143" s="7"/>
      <c r="BV1143" s="7"/>
      <c r="BW1143" s="7"/>
      <c r="BX1143" s="7"/>
      <c r="BY1143" s="7"/>
      <c r="BZ1143" s="7"/>
      <c r="CA1143" s="7"/>
      <c r="CB1143" s="7"/>
      <c r="CC1143" s="7"/>
      <c r="CD1143" s="7"/>
      <c r="CE1143" s="7"/>
      <c r="CF1143" s="7"/>
      <c r="CG1143" s="7"/>
      <c r="CH1143" s="7"/>
      <c r="CI1143" s="7"/>
      <c r="CJ1143" s="7"/>
      <c r="CK1143" s="7"/>
      <c r="CL1143" s="7"/>
      <c r="CM1143" s="7"/>
      <c r="CN1143" s="7"/>
      <c r="CO1143" s="7"/>
      <c r="CP1143" s="7"/>
      <c r="CQ1143" s="7"/>
      <c r="CR1143" s="7"/>
      <c r="CS1143" s="7"/>
      <c r="CT1143" s="7"/>
      <c r="CU1143" s="7"/>
      <c r="CV1143" s="7"/>
      <c r="CW1143" s="7"/>
      <c r="CX1143" s="7"/>
      <c r="CY1143" s="7"/>
      <c r="CZ1143" s="7"/>
      <c r="DA1143" s="7"/>
      <c r="DB1143" s="7"/>
      <c r="DC1143" s="7"/>
      <c r="DD1143" s="7"/>
      <c r="DE1143" s="7"/>
      <c r="DF1143" s="7"/>
      <c r="DG1143" s="7"/>
      <c r="DH1143" s="7"/>
      <c r="DI1143" s="7"/>
      <c r="DJ1143" s="7"/>
      <c r="DK1143" s="7"/>
      <c r="DL1143" s="7"/>
      <c r="DM1143" s="7"/>
      <c r="DN1143" s="7"/>
      <c r="DO1143" s="7"/>
      <c r="DP1143" s="7"/>
      <c r="DQ1143" s="7"/>
      <c r="DR1143" s="7"/>
      <c r="DS1143" s="7"/>
      <c r="DT1143" s="7"/>
      <c r="DU1143" s="7"/>
      <c r="DV1143" s="7"/>
      <c r="DW1143" s="7"/>
      <c r="DX1143" s="7"/>
      <c r="DY1143" s="7"/>
      <c r="DZ1143" s="7"/>
      <c r="EA1143" s="7"/>
      <c r="EB1143" s="7"/>
      <c r="EC1143" s="7"/>
      <c r="ED1143" s="7"/>
      <c r="EE1143" s="7"/>
      <c r="EF1143" s="7"/>
      <c r="EG1143" s="7"/>
      <c r="EH1143" s="7"/>
      <c r="EI1143" s="7"/>
      <c r="EJ1143" s="7"/>
      <c r="EK1143" s="7"/>
      <c r="EL1143" s="7"/>
      <c r="EM1143" s="7"/>
      <c r="EN1143" s="7"/>
      <c r="EO1143" s="7"/>
      <c r="EP1143" s="7"/>
      <c r="EQ1143" s="7"/>
      <c r="ER1143" s="7"/>
      <c r="ES1143" s="7"/>
      <c r="ET1143" s="7"/>
      <c r="EU1143" s="7"/>
      <c r="EV1143" s="7"/>
      <c r="EW1143" s="7"/>
      <c r="EX1143" s="7"/>
      <c r="EY1143" s="7"/>
      <c r="EZ1143" s="7"/>
      <c r="FA1143" s="7"/>
      <c r="FB1143" s="7"/>
      <c r="FC1143" s="7"/>
      <c r="FD1143" s="7"/>
      <c r="FE1143" s="7"/>
      <c r="FF1143" s="7"/>
      <c r="FG1143" s="7"/>
      <c r="FH1143" s="7"/>
      <c r="FI1143" s="7"/>
      <c r="FJ1143" s="7"/>
      <c r="FK1143" s="7"/>
      <c r="FL1143" s="7"/>
      <c r="FM1143" s="7"/>
      <c r="FN1143" s="7"/>
      <c r="FO1143" s="7"/>
      <c r="FP1143" s="7"/>
      <c r="FQ1143" s="7"/>
      <c r="FR1143" s="7"/>
      <c r="FS1143" s="7"/>
      <c r="FT1143" s="7"/>
      <c r="FU1143" s="7"/>
      <c r="FV1143" s="7"/>
      <c r="FW1143" s="7"/>
      <c r="FX1143" s="7"/>
      <c r="FY1143" s="7"/>
      <c r="FZ1143" s="7"/>
      <c r="GA1143" s="7"/>
      <c r="GB1143" s="7"/>
      <c r="GC1143" s="7"/>
      <c r="GD1143" s="7"/>
      <c r="GE1143" s="7"/>
      <c r="GF1143" s="7"/>
      <c r="GG1143" s="7"/>
      <c r="GH1143" s="7"/>
      <c r="GI1143" s="7"/>
      <c r="GJ1143" s="7"/>
      <c r="GK1143" s="7"/>
      <c r="GL1143" s="7"/>
      <c r="GM1143" s="7"/>
      <c r="GN1143" s="7"/>
      <c r="GO1143" s="7"/>
      <c r="GP1143" s="7"/>
      <c r="GQ1143" s="7"/>
      <c r="GR1143" s="7"/>
      <c r="GS1143" s="7"/>
      <c r="GT1143" s="7"/>
      <c r="GU1143" s="7"/>
      <c r="GV1143" s="7"/>
      <c r="GW1143" s="7"/>
      <c r="GX1143" s="7"/>
      <c r="GY1143" s="7"/>
      <c r="GZ1143" s="7"/>
      <c r="HA1143" s="7"/>
      <c r="HB1143" s="7"/>
      <c r="HC1143" s="7"/>
      <c r="HD1143" s="7"/>
      <c r="HE1143" s="7"/>
      <c r="HF1143" s="7"/>
      <c r="HG1143" s="7"/>
      <c r="HH1143" s="7"/>
      <c r="HI1143" s="7"/>
      <c r="HJ1143" s="7"/>
      <c r="HK1143" s="7"/>
      <c r="HL1143" s="7"/>
      <c r="HM1143" s="7"/>
      <c r="HN1143" s="7"/>
      <c r="HO1143" s="7"/>
      <c r="HP1143" s="7"/>
      <c r="HQ1143" s="7"/>
      <c r="HR1143" s="7"/>
      <c r="HS1143" s="7"/>
      <c r="HT1143" s="7"/>
      <c r="HU1143" s="7"/>
      <c r="HV1143" s="7"/>
      <c r="HW1143" s="7"/>
      <c r="HX1143" s="7"/>
      <c r="HY1143" s="7"/>
      <c r="HZ1143" s="7"/>
      <c r="IA1143" s="7"/>
      <c r="IB1143" s="7"/>
      <c r="IC1143" s="7"/>
      <c r="ID1143" s="7"/>
      <c r="IE1143" s="7"/>
      <c r="IF1143" s="7"/>
      <c r="IG1143" s="7"/>
      <c r="IH1143" s="7"/>
      <c r="II1143" s="7"/>
      <c r="IJ1143" s="7"/>
      <c r="IK1143" s="7"/>
      <c r="IL1143" s="7"/>
      <c r="IM1143" s="7"/>
      <c r="IN1143" s="7"/>
      <c r="IO1143" s="7"/>
      <c r="IP1143" s="7"/>
      <c r="IQ1143" s="7"/>
      <c r="IR1143" s="7"/>
      <c r="IS1143" s="7"/>
      <c r="IT1143" s="7"/>
      <c r="IU1143" s="7"/>
      <c r="IV1143" s="7"/>
      <c r="IW1143" s="7"/>
      <c r="IX1143" s="7"/>
      <c r="IY1143" s="7"/>
    </row>
    <row r="1144" spans="1:259" s="8" customFormat="1" ht="15.5" x14ac:dyDescent="0.3">
      <c r="A1144" s="6" t="s">
        <v>8574</v>
      </c>
      <c r="B1144" s="6" t="s">
        <v>1045</v>
      </c>
      <c r="C1144" s="6" t="s">
        <v>8575</v>
      </c>
      <c r="D1144" s="6" t="s">
        <v>64</v>
      </c>
      <c r="E1144" s="6" t="s">
        <v>65</v>
      </c>
      <c r="F1144" s="6" t="s">
        <v>903</v>
      </c>
      <c r="G1144" s="6" t="s">
        <v>5587</v>
      </c>
      <c r="H1144" s="6" t="s">
        <v>22</v>
      </c>
      <c r="I1144" s="6" t="s">
        <v>8576</v>
      </c>
      <c r="J1144" s="6" t="s">
        <v>8577</v>
      </c>
      <c r="K1144" s="6" t="s">
        <v>8578</v>
      </c>
      <c r="L1144" s="6" t="s">
        <v>8579</v>
      </c>
      <c r="M1144" s="6" t="s">
        <v>38</v>
      </c>
      <c r="N1144" s="6" t="s">
        <v>38</v>
      </c>
      <c r="O1144" s="6" t="s">
        <v>8580</v>
      </c>
      <c r="P1144" s="7"/>
      <c r="Q1144" s="7"/>
      <c r="R1144" s="7"/>
      <c r="S1144" s="7"/>
      <c r="T1144" s="7"/>
      <c r="U1144" s="7"/>
      <c r="V1144" s="7"/>
      <c r="W1144" s="7"/>
      <c r="X1144" s="7"/>
      <c r="Y1144" s="7"/>
      <c r="Z1144" s="7"/>
      <c r="AA1144" s="7"/>
      <c r="AB1144" s="7"/>
      <c r="AC1144" s="7"/>
      <c r="AD1144" s="7"/>
      <c r="AE1144" s="7"/>
      <c r="AF1144" s="7"/>
      <c r="AG1144" s="7"/>
      <c r="AH1144" s="7"/>
      <c r="AI1144" s="7"/>
      <c r="AJ1144" s="7"/>
      <c r="AK1144" s="7"/>
      <c r="AL1144" s="7"/>
      <c r="AM1144" s="7"/>
      <c r="AN1144" s="7"/>
      <c r="AO1144" s="7"/>
      <c r="AP1144" s="7"/>
      <c r="AQ1144" s="7"/>
      <c r="AR1144" s="7"/>
      <c r="AS1144" s="7"/>
      <c r="AT1144" s="7"/>
      <c r="AU1144" s="7"/>
      <c r="AV1144" s="7"/>
      <c r="AW1144" s="7"/>
      <c r="AX1144" s="7"/>
      <c r="AY1144" s="7"/>
      <c r="AZ1144" s="7"/>
      <c r="BA1144" s="7"/>
      <c r="BB1144" s="7"/>
      <c r="BC1144" s="7"/>
      <c r="BD1144" s="7"/>
      <c r="BE1144" s="7"/>
      <c r="BF1144" s="7"/>
      <c r="BG1144" s="7"/>
      <c r="BH1144" s="7"/>
      <c r="BI1144" s="7"/>
      <c r="BJ1144" s="7"/>
      <c r="BK1144" s="7"/>
      <c r="BL1144" s="7"/>
      <c r="BM1144" s="7"/>
      <c r="BN1144" s="7"/>
      <c r="BO1144" s="7"/>
      <c r="BP1144" s="7"/>
      <c r="BQ1144" s="7"/>
      <c r="BR1144" s="7"/>
      <c r="BS1144" s="7"/>
      <c r="BT1144" s="7"/>
      <c r="BU1144" s="7"/>
      <c r="BV1144" s="7"/>
      <c r="BW1144" s="7"/>
      <c r="BX1144" s="7"/>
      <c r="BY1144" s="7"/>
      <c r="BZ1144" s="7"/>
      <c r="CA1144" s="7"/>
      <c r="CB1144" s="7"/>
      <c r="CC1144" s="7"/>
      <c r="CD1144" s="7"/>
      <c r="CE1144" s="7"/>
      <c r="CF1144" s="7"/>
      <c r="CG1144" s="7"/>
      <c r="CH1144" s="7"/>
      <c r="CI1144" s="7"/>
      <c r="CJ1144" s="7"/>
      <c r="CK1144" s="7"/>
      <c r="CL1144" s="7"/>
      <c r="CM1144" s="7"/>
      <c r="CN1144" s="7"/>
      <c r="CO1144" s="7"/>
      <c r="CP1144" s="7"/>
      <c r="CQ1144" s="7"/>
      <c r="CR1144" s="7"/>
      <c r="CS1144" s="7"/>
      <c r="CT1144" s="7"/>
      <c r="CU1144" s="7"/>
      <c r="CV1144" s="7"/>
      <c r="CW1144" s="7"/>
      <c r="CX1144" s="7"/>
      <c r="CY1144" s="7"/>
      <c r="CZ1144" s="7"/>
      <c r="DA1144" s="7"/>
      <c r="DB1144" s="7"/>
      <c r="DC1144" s="7"/>
      <c r="DD1144" s="7"/>
      <c r="DE1144" s="7"/>
      <c r="DF1144" s="7"/>
      <c r="DG1144" s="7"/>
      <c r="DH1144" s="7"/>
      <c r="DI1144" s="7"/>
      <c r="DJ1144" s="7"/>
      <c r="DK1144" s="7"/>
      <c r="DL1144" s="7"/>
      <c r="DM1144" s="7"/>
      <c r="DN1144" s="7"/>
      <c r="DO1144" s="7"/>
      <c r="DP1144" s="7"/>
      <c r="DQ1144" s="7"/>
      <c r="DR1144" s="7"/>
      <c r="DS1144" s="7"/>
      <c r="DT1144" s="7"/>
      <c r="DU1144" s="7"/>
      <c r="DV1144" s="7"/>
      <c r="DW1144" s="7"/>
      <c r="DX1144" s="7"/>
      <c r="DY1144" s="7"/>
      <c r="DZ1144" s="7"/>
      <c r="EA1144" s="7"/>
      <c r="EB1144" s="7"/>
      <c r="EC1144" s="7"/>
      <c r="ED1144" s="7"/>
      <c r="EE1144" s="7"/>
      <c r="EF1144" s="7"/>
      <c r="EG1144" s="7"/>
      <c r="EH1144" s="7"/>
      <c r="EI1144" s="7"/>
      <c r="EJ1144" s="7"/>
      <c r="EK1144" s="7"/>
      <c r="EL1144" s="7"/>
      <c r="EM1144" s="7"/>
      <c r="EN1144" s="7"/>
      <c r="EO1144" s="7"/>
      <c r="EP1144" s="7"/>
      <c r="EQ1144" s="7"/>
      <c r="ER1144" s="7"/>
      <c r="ES1144" s="7"/>
      <c r="ET1144" s="7"/>
      <c r="EU1144" s="7"/>
      <c r="EV1144" s="7"/>
      <c r="EW1144" s="7"/>
      <c r="EX1144" s="7"/>
      <c r="EY1144" s="7"/>
      <c r="EZ1144" s="7"/>
      <c r="FA1144" s="7"/>
      <c r="FB1144" s="7"/>
      <c r="FC1144" s="7"/>
      <c r="FD1144" s="7"/>
      <c r="FE1144" s="7"/>
      <c r="FF1144" s="7"/>
      <c r="FG1144" s="7"/>
      <c r="FH1144" s="7"/>
      <c r="FI1144" s="7"/>
      <c r="FJ1144" s="7"/>
      <c r="FK1144" s="7"/>
      <c r="FL1144" s="7"/>
      <c r="FM1144" s="7"/>
      <c r="FN1144" s="7"/>
      <c r="FO1144" s="7"/>
      <c r="FP1144" s="7"/>
      <c r="FQ1144" s="7"/>
      <c r="FR1144" s="7"/>
      <c r="FS1144" s="7"/>
      <c r="FT1144" s="7"/>
      <c r="FU1144" s="7"/>
      <c r="FV1144" s="7"/>
      <c r="FW1144" s="7"/>
      <c r="FX1144" s="7"/>
      <c r="FY1144" s="7"/>
      <c r="FZ1144" s="7"/>
      <c r="GA1144" s="7"/>
      <c r="GB1144" s="7"/>
      <c r="GC1144" s="7"/>
      <c r="GD1144" s="7"/>
      <c r="GE1144" s="7"/>
      <c r="GF1144" s="7"/>
      <c r="GG1144" s="7"/>
      <c r="GH1144" s="7"/>
      <c r="GI1144" s="7"/>
      <c r="GJ1144" s="7"/>
      <c r="GK1144" s="7"/>
      <c r="GL1144" s="7"/>
      <c r="GM1144" s="7"/>
      <c r="GN1144" s="7"/>
      <c r="GO1144" s="7"/>
      <c r="GP1144" s="7"/>
      <c r="GQ1144" s="7"/>
      <c r="GR1144" s="7"/>
      <c r="GS1144" s="7"/>
      <c r="GT1144" s="7"/>
      <c r="GU1144" s="7"/>
      <c r="GV1144" s="7"/>
      <c r="GW1144" s="7"/>
      <c r="GX1144" s="7"/>
      <c r="GY1144" s="7"/>
      <c r="GZ1144" s="7"/>
      <c r="HA1144" s="7"/>
      <c r="HB1144" s="7"/>
      <c r="HC1144" s="7"/>
      <c r="HD1144" s="7"/>
      <c r="HE1144" s="7"/>
      <c r="HF1144" s="7"/>
      <c r="HG1144" s="7"/>
      <c r="HH1144" s="7"/>
      <c r="HI1144" s="7"/>
      <c r="HJ1144" s="7"/>
      <c r="HK1144" s="7"/>
      <c r="HL1144" s="7"/>
      <c r="HM1144" s="7"/>
      <c r="HN1144" s="7"/>
      <c r="HO1144" s="7"/>
      <c r="HP1144" s="7"/>
      <c r="HQ1144" s="7"/>
      <c r="HR1144" s="7"/>
      <c r="HS1144" s="7"/>
      <c r="HT1144" s="7"/>
      <c r="HU1144" s="7"/>
      <c r="HV1144" s="7"/>
      <c r="HW1144" s="7"/>
      <c r="HX1144" s="7"/>
      <c r="HY1144" s="7"/>
      <c r="HZ1144" s="7"/>
      <c r="IA1144" s="7"/>
      <c r="IB1144" s="7"/>
      <c r="IC1144" s="7"/>
      <c r="ID1144" s="7"/>
      <c r="IE1144" s="7"/>
      <c r="IF1144" s="7"/>
      <c r="IG1144" s="7"/>
      <c r="IH1144" s="7"/>
      <c r="II1144" s="7"/>
      <c r="IJ1144" s="7"/>
      <c r="IK1144" s="7"/>
      <c r="IL1144" s="7"/>
      <c r="IM1144" s="7"/>
      <c r="IN1144" s="7"/>
      <c r="IO1144" s="7"/>
      <c r="IP1144" s="7"/>
      <c r="IQ1144" s="7"/>
      <c r="IR1144" s="7"/>
      <c r="IS1144" s="7"/>
      <c r="IT1144" s="7"/>
      <c r="IU1144" s="7"/>
      <c r="IV1144" s="7"/>
      <c r="IW1144" s="7"/>
      <c r="IX1144" s="7"/>
      <c r="IY1144" s="7"/>
    </row>
    <row r="1145" spans="1:259" s="8" customFormat="1" ht="15.5" x14ac:dyDescent="0.3">
      <c r="A1145" s="6" t="s">
        <v>8541</v>
      </c>
      <c r="B1145" s="6" t="s">
        <v>307</v>
      </c>
      <c r="C1145" s="6" t="s">
        <v>8542</v>
      </c>
      <c r="D1145" s="6" t="s">
        <v>374</v>
      </c>
      <c r="E1145" s="6" t="s">
        <v>375</v>
      </c>
      <c r="F1145" s="6" t="s">
        <v>138</v>
      </c>
      <c r="G1145" s="6" t="s">
        <v>376</v>
      </c>
      <c r="H1145" s="6" t="s">
        <v>22</v>
      </c>
      <c r="I1145" s="6" t="s">
        <v>8543</v>
      </c>
      <c r="J1145" s="6" t="s">
        <v>8544</v>
      </c>
      <c r="K1145" s="6" t="s">
        <v>8545</v>
      </c>
      <c r="L1145" s="6" t="s">
        <v>8546</v>
      </c>
      <c r="M1145" s="6" t="s">
        <v>8547</v>
      </c>
      <c r="N1145" s="6" t="s">
        <v>8548</v>
      </c>
      <c r="O1145" s="6" t="s">
        <v>8549</v>
      </c>
      <c r="P1145" s="7"/>
      <c r="Q1145" s="7"/>
      <c r="R1145" s="7"/>
      <c r="S1145" s="7"/>
      <c r="T1145" s="7"/>
      <c r="U1145" s="7"/>
      <c r="V1145" s="7"/>
      <c r="W1145" s="7"/>
      <c r="X1145" s="7"/>
      <c r="Y1145" s="7"/>
      <c r="Z1145" s="7"/>
      <c r="AA1145" s="7"/>
      <c r="AB1145" s="7"/>
      <c r="AC1145" s="7"/>
      <c r="AD1145" s="7"/>
      <c r="AE1145" s="7"/>
      <c r="AF1145" s="7"/>
      <c r="AG1145" s="7"/>
      <c r="AH1145" s="7"/>
      <c r="AI1145" s="7"/>
      <c r="AJ1145" s="7"/>
      <c r="AK1145" s="7"/>
      <c r="AL1145" s="7"/>
      <c r="AM1145" s="7"/>
      <c r="AN1145" s="7"/>
      <c r="AO1145" s="7"/>
      <c r="AP1145" s="7"/>
      <c r="AQ1145" s="7"/>
      <c r="AR1145" s="7"/>
      <c r="AS1145" s="7"/>
      <c r="AT1145" s="7"/>
      <c r="AU1145" s="7"/>
      <c r="AV1145" s="7"/>
      <c r="AW1145" s="7"/>
      <c r="AX1145" s="7"/>
      <c r="AY1145" s="7"/>
      <c r="AZ1145" s="7"/>
      <c r="BA1145" s="7"/>
      <c r="BB1145" s="7"/>
      <c r="BC1145" s="7"/>
      <c r="BD1145" s="7"/>
      <c r="BE1145" s="7"/>
      <c r="BF1145" s="7"/>
      <c r="BG1145" s="7"/>
      <c r="BH1145" s="7"/>
      <c r="BI1145" s="7"/>
      <c r="BJ1145" s="7"/>
      <c r="BK1145" s="7"/>
      <c r="BL1145" s="7"/>
      <c r="BM1145" s="7"/>
      <c r="BN1145" s="7"/>
      <c r="BO1145" s="7"/>
      <c r="BP1145" s="7"/>
      <c r="BQ1145" s="7"/>
      <c r="BR1145" s="7"/>
      <c r="BS1145" s="7"/>
      <c r="BT1145" s="7"/>
      <c r="BU1145" s="7"/>
      <c r="BV1145" s="7"/>
      <c r="BW1145" s="7"/>
      <c r="BX1145" s="7"/>
      <c r="BY1145" s="7"/>
      <c r="BZ1145" s="7"/>
      <c r="CA1145" s="7"/>
      <c r="CB1145" s="7"/>
      <c r="CC1145" s="7"/>
      <c r="CD1145" s="7"/>
      <c r="CE1145" s="7"/>
      <c r="CF1145" s="7"/>
      <c r="CG1145" s="7"/>
      <c r="CH1145" s="7"/>
      <c r="CI1145" s="7"/>
      <c r="CJ1145" s="7"/>
      <c r="CK1145" s="7"/>
      <c r="CL1145" s="7"/>
      <c r="CM1145" s="7"/>
      <c r="CN1145" s="7"/>
      <c r="CO1145" s="7"/>
      <c r="CP1145" s="7"/>
      <c r="CQ1145" s="7"/>
      <c r="CR1145" s="7"/>
      <c r="CS1145" s="7"/>
      <c r="CT1145" s="7"/>
      <c r="CU1145" s="7"/>
      <c r="CV1145" s="7"/>
      <c r="CW1145" s="7"/>
      <c r="CX1145" s="7"/>
      <c r="CY1145" s="7"/>
      <c r="CZ1145" s="7"/>
      <c r="DA1145" s="7"/>
      <c r="DB1145" s="7"/>
      <c r="DC1145" s="7"/>
      <c r="DD1145" s="7"/>
      <c r="DE1145" s="7"/>
      <c r="DF1145" s="7"/>
      <c r="DG1145" s="7"/>
      <c r="DH1145" s="7"/>
      <c r="DI1145" s="7"/>
      <c r="DJ1145" s="7"/>
      <c r="DK1145" s="7"/>
      <c r="DL1145" s="7"/>
      <c r="DM1145" s="7"/>
      <c r="DN1145" s="7"/>
      <c r="DO1145" s="7"/>
      <c r="DP1145" s="7"/>
      <c r="DQ1145" s="7"/>
      <c r="DR1145" s="7"/>
      <c r="DS1145" s="7"/>
      <c r="DT1145" s="7"/>
      <c r="DU1145" s="7"/>
      <c r="DV1145" s="7"/>
      <c r="DW1145" s="7"/>
      <c r="DX1145" s="7"/>
      <c r="DY1145" s="7"/>
      <c r="DZ1145" s="7"/>
      <c r="EA1145" s="7"/>
      <c r="EB1145" s="7"/>
      <c r="EC1145" s="7"/>
      <c r="ED1145" s="7"/>
      <c r="EE1145" s="7"/>
      <c r="EF1145" s="7"/>
      <c r="EG1145" s="7"/>
      <c r="EH1145" s="7"/>
      <c r="EI1145" s="7"/>
      <c r="EJ1145" s="7"/>
      <c r="EK1145" s="7"/>
      <c r="EL1145" s="7"/>
      <c r="EM1145" s="7"/>
      <c r="EN1145" s="7"/>
      <c r="EO1145" s="7"/>
      <c r="EP1145" s="7"/>
      <c r="EQ1145" s="7"/>
      <c r="ER1145" s="7"/>
      <c r="ES1145" s="7"/>
      <c r="ET1145" s="7"/>
      <c r="EU1145" s="7"/>
      <c r="EV1145" s="7"/>
      <c r="EW1145" s="7"/>
      <c r="EX1145" s="7"/>
      <c r="EY1145" s="7"/>
      <c r="EZ1145" s="7"/>
      <c r="FA1145" s="7"/>
      <c r="FB1145" s="7"/>
      <c r="FC1145" s="7"/>
      <c r="FD1145" s="7"/>
      <c r="FE1145" s="7"/>
      <c r="FF1145" s="7"/>
      <c r="FG1145" s="7"/>
      <c r="FH1145" s="7"/>
      <c r="FI1145" s="7"/>
      <c r="FJ1145" s="7"/>
      <c r="FK1145" s="7"/>
      <c r="FL1145" s="7"/>
      <c r="FM1145" s="7"/>
      <c r="FN1145" s="7"/>
      <c r="FO1145" s="7"/>
      <c r="FP1145" s="7"/>
      <c r="FQ1145" s="7"/>
      <c r="FR1145" s="7"/>
      <c r="FS1145" s="7"/>
      <c r="FT1145" s="7"/>
      <c r="FU1145" s="7"/>
      <c r="FV1145" s="7"/>
      <c r="FW1145" s="7"/>
      <c r="FX1145" s="7"/>
      <c r="FY1145" s="7"/>
      <c r="FZ1145" s="7"/>
      <c r="GA1145" s="7"/>
      <c r="GB1145" s="7"/>
      <c r="GC1145" s="7"/>
      <c r="GD1145" s="7"/>
      <c r="GE1145" s="7"/>
      <c r="GF1145" s="7"/>
      <c r="GG1145" s="7"/>
      <c r="GH1145" s="7"/>
      <c r="GI1145" s="7"/>
      <c r="GJ1145" s="7"/>
      <c r="GK1145" s="7"/>
      <c r="GL1145" s="7"/>
      <c r="GM1145" s="7"/>
      <c r="GN1145" s="7"/>
      <c r="GO1145" s="7"/>
      <c r="GP1145" s="7"/>
      <c r="GQ1145" s="7"/>
      <c r="GR1145" s="7"/>
      <c r="GS1145" s="7"/>
      <c r="GT1145" s="7"/>
      <c r="GU1145" s="7"/>
      <c r="GV1145" s="7"/>
      <c r="GW1145" s="7"/>
      <c r="GX1145" s="7"/>
      <c r="GY1145" s="7"/>
      <c r="GZ1145" s="7"/>
      <c r="HA1145" s="7"/>
      <c r="HB1145" s="7"/>
      <c r="HC1145" s="7"/>
      <c r="HD1145" s="7"/>
      <c r="HE1145" s="7"/>
      <c r="HF1145" s="7"/>
      <c r="HG1145" s="7"/>
      <c r="HH1145" s="7"/>
      <c r="HI1145" s="7"/>
      <c r="HJ1145" s="7"/>
      <c r="HK1145" s="7"/>
      <c r="HL1145" s="7"/>
      <c r="HM1145" s="7"/>
      <c r="HN1145" s="7"/>
      <c r="HO1145" s="7"/>
      <c r="HP1145" s="7"/>
      <c r="HQ1145" s="7"/>
      <c r="HR1145" s="7"/>
      <c r="HS1145" s="7"/>
      <c r="HT1145" s="7"/>
      <c r="HU1145" s="7"/>
      <c r="HV1145" s="7"/>
      <c r="HW1145" s="7"/>
      <c r="HX1145" s="7"/>
      <c r="HY1145" s="7"/>
      <c r="HZ1145" s="7"/>
      <c r="IA1145" s="7"/>
      <c r="IB1145" s="7"/>
      <c r="IC1145" s="7"/>
      <c r="ID1145" s="7"/>
      <c r="IE1145" s="7"/>
      <c r="IF1145" s="7"/>
      <c r="IG1145" s="7"/>
      <c r="IH1145" s="7"/>
      <c r="II1145" s="7"/>
      <c r="IJ1145" s="7"/>
      <c r="IK1145" s="7"/>
      <c r="IL1145" s="7"/>
      <c r="IM1145" s="7"/>
      <c r="IN1145" s="7"/>
      <c r="IO1145" s="7"/>
      <c r="IP1145" s="7"/>
      <c r="IQ1145" s="7"/>
      <c r="IR1145" s="7"/>
      <c r="IS1145" s="7"/>
      <c r="IT1145" s="7"/>
      <c r="IU1145" s="7"/>
      <c r="IV1145" s="7"/>
      <c r="IW1145" s="7"/>
      <c r="IX1145" s="7"/>
      <c r="IY1145" s="7"/>
    </row>
    <row r="1146" spans="1:259" s="8" customFormat="1" ht="15.5" x14ac:dyDescent="0.3">
      <c r="A1146" s="9" t="s">
        <v>8581</v>
      </c>
      <c r="B1146" s="9" t="s">
        <v>157</v>
      </c>
      <c r="C1146" s="9" t="s">
        <v>8582</v>
      </c>
      <c r="D1146" s="9" t="s">
        <v>374</v>
      </c>
      <c r="E1146" s="9" t="s">
        <v>375</v>
      </c>
      <c r="F1146" s="9" t="s">
        <v>138</v>
      </c>
      <c r="G1146" s="9" t="s">
        <v>3633</v>
      </c>
      <c r="H1146" s="9" t="s">
        <v>377</v>
      </c>
      <c r="I1146" s="9" t="s">
        <v>8583</v>
      </c>
      <c r="J1146" s="9" t="s">
        <v>8584</v>
      </c>
      <c r="K1146" s="9" t="s">
        <v>8585</v>
      </c>
      <c r="L1146" s="9" t="s">
        <v>8586</v>
      </c>
      <c r="M1146" s="9" t="s">
        <v>8587</v>
      </c>
      <c r="N1146" s="9" t="s">
        <v>8588</v>
      </c>
      <c r="O1146" s="9" t="s">
        <v>8589</v>
      </c>
      <c r="P1146" s="7"/>
      <c r="Q1146" s="7"/>
      <c r="R1146" s="7"/>
      <c r="S1146" s="7"/>
      <c r="T1146" s="7"/>
      <c r="U1146" s="7"/>
      <c r="V1146" s="7"/>
      <c r="W1146" s="7"/>
      <c r="X1146" s="7"/>
      <c r="Y1146" s="7"/>
      <c r="Z1146" s="7"/>
      <c r="AA1146" s="7"/>
      <c r="AB1146" s="7"/>
      <c r="AC1146" s="7"/>
      <c r="AD1146" s="7"/>
      <c r="AE1146" s="7"/>
      <c r="AF1146" s="7"/>
      <c r="AG1146" s="7"/>
      <c r="AH1146" s="7"/>
      <c r="AI1146" s="7"/>
      <c r="AJ1146" s="7"/>
      <c r="AK1146" s="7"/>
      <c r="AL1146" s="7"/>
      <c r="AM1146" s="7"/>
      <c r="AN1146" s="7"/>
      <c r="AO1146" s="7"/>
      <c r="AP1146" s="7"/>
      <c r="AQ1146" s="7"/>
      <c r="AR1146" s="7"/>
      <c r="AS1146" s="7"/>
      <c r="AT1146" s="7"/>
      <c r="AU1146" s="7"/>
      <c r="AV1146" s="7"/>
      <c r="AW1146" s="7"/>
      <c r="AX1146" s="7"/>
      <c r="AY1146" s="7"/>
      <c r="AZ1146" s="7"/>
      <c r="BA1146" s="7"/>
      <c r="BB1146" s="7"/>
      <c r="BC1146" s="7"/>
      <c r="BD1146" s="7"/>
      <c r="BE1146" s="7"/>
      <c r="BF1146" s="7"/>
      <c r="BG1146" s="7"/>
      <c r="BH1146" s="7"/>
      <c r="BI1146" s="7"/>
      <c r="BJ1146" s="7"/>
      <c r="BK1146" s="7"/>
      <c r="BL1146" s="7"/>
      <c r="BM1146" s="7"/>
      <c r="BN1146" s="7"/>
      <c r="BO1146" s="7"/>
      <c r="BP1146" s="7"/>
      <c r="BQ1146" s="7"/>
      <c r="BR1146" s="7"/>
      <c r="BS1146" s="7"/>
      <c r="BT1146" s="7"/>
      <c r="BU1146" s="7"/>
      <c r="BV1146" s="7"/>
      <c r="BW1146" s="7"/>
      <c r="BX1146" s="7"/>
      <c r="BY1146" s="7"/>
      <c r="BZ1146" s="7"/>
      <c r="CA1146" s="7"/>
      <c r="CB1146" s="7"/>
      <c r="CC1146" s="7"/>
      <c r="CD1146" s="7"/>
      <c r="CE1146" s="7"/>
      <c r="CF1146" s="7"/>
      <c r="CG1146" s="7"/>
      <c r="CH1146" s="7"/>
      <c r="CI1146" s="7"/>
      <c r="CJ1146" s="7"/>
      <c r="CK1146" s="7"/>
      <c r="CL1146" s="7"/>
      <c r="CM1146" s="7"/>
      <c r="CN1146" s="7"/>
      <c r="CO1146" s="7"/>
      <c r="CP1146" s="7"/>
      <c r="CQ1146" s="7"/>
      <c r="CR1146" s="7"/>
      <c r="CS1146" s="7"/>
      <c r="CT1146" s="7"/>
      <c r="CU1146" s="7"/>
      <c r="CV1146" s="7"/>
      <c r="CW1146" s="7"/>
      <c r="CX1146" s="7"/>
      <c r="CY1146" s="7"/>
      <c r="CZ1146" s="7"/>
      <c r="DA1146" s="7"/>
      <c r="DB1146" s="7"/>
      <c r="DC1146" s="7"/>
      <c r="DD1146" s="7"/>
      <c r="DE1146" s="7"/>
      <c r="DF1146" s="7"/>
      <c r="DG1146" s="7"/>
      <c r="DH1146" s="7"/>
      <c r="DI1146" s="7"/>
      <c r="DJ1146" s="7"/>
      <c r="DK1146" s="7"/>
      <c r="DL1146" s="7"/>
      <c r="DM1146" s="7"/>
      <c r="DN1146" s="7"/>
      <c r="DO1146" s="7"/>
      <c r="DP1146" s="7"/>
      <c r="DQ1146" s="7"/>
      <c r="DR1146" s="7"/>
      <c r="DS1146" s="7"/>
      <c r="DT1146" s="7"/>
      <c r="DU1146" s="7"/>
      <c r="DV1146" s="7"/>
      <c r="DW1146" s="7"/>
      <c r="DX1146" s="7"/>
      <c r="DY1146" s="7"/>
      <c r="DZ1146" s="7"/>
      <c r="EA1146" s="7"/>
      <c r="EB1146" s="7"/>
      <c r="EC1146" s="7"/>
      <c r="ED1146" s="7"/>
      <c r="EE1146" s="7"/>
      <c r="EF1146" s="7"/>
      <c r="EG1146" s="7"/>
      <c r="EH1146" s="7"/>
      <c r="EI1146" s="7"/>
      <c r="EJ1146" s="7"/>
      <c r="EK1146" s="7"/>
      <c r="EL1146" s="7"/>
      <c r="EM1146" s="7"/>
      <c r="EN1146" s="7"/>
      <c r="EO1146" s="7"/>
      <c r="EP1146" s="7"/>
      <c r="EQ1146" s="7"/>
      <c r="ER1146" s="7"/>
      <c r="ES1146" s="7"/>
      <c r="ET1146" s="7"/>
      <c r="EU1146" s="7"/>
      <c r="EV1146" s="7"/>
      <c r="EW1146" s="7"/>
      <c r="EX1146" s="7"/>
      <c r="EY1146" s="7"/>
      <c r="EZ1146" s="7"/>
      <c r="FA1146" s="7"/>
      <c r="FB1146" s="7"/>
      <c r="FC1146" s="7"/>
      <c r="FD1146" s="7"/>
      <c r="FE1146" s="7"/>
      <c r="FF1146" s="7"/>
      <c r="FG1146" s="7"/>
      <c r="FH1146" s="7"/>
      <c r="FI1146" s="7"/>
      <c r="FJ1146" s="7"/>
      <c r="FK1146" s="7"/>
      <c r="FL1146" s="7"/>
      <c r="FM1146" s="7"/>
      <c r="FN1146" s="7"/>
      <c r="FO1146" s="7"/>
      <c r="FP1146" s="7"/>
      <c r="FQ1146" s="7"/>
      <c r="FR1146" s="7"/>
      <c r="FS1146" s="7"/>
      <c r="FT1146" s="7"/>
      <c r="FU1146" s="7"/>
      <c r="FV1146" s="7"/>
      <c r="FW1146" s="7"/>
      <c r="FX1146" s="7"/>
      <c r="FY1146" s="7"/>
      <c r="FZ1146" s="7"/>
      <c r="GA1146" s="7"/>
      <c r="GB1146" s="7"/>
      <c r="GC1146" s="7"/>
      <c r="GD1146" s="7"/>
      <c r="GE1146" s="7"/>
      <c r="GF1146" s="7"/>
      <c r="GG1146" s="7"/>
      <c r="GH1146" s="7"/>
      <c r="GI1146" s="7"/>
      <c r="GJ1146" s="7"/>
      <c r="GK1146" s="7"/>
      <c r="GL1146" s="7"/>
      <c r="GM1146" s="7"/>
      <c r="GN1146" s="7"/>
      <c r="GO1146" s="7"/>
      <c r="GP1146" s="7"/>
      <c r="GQ1146" s="7"/>
      <c r="GR1146" s="7"/>
      <c r="GS1146" s="7"/>
      <c r="GT1146" s="7"/>
      <c r="GU1146" s="7"/>
      <c r="GV1146" s="7"/>
      <c r="GW1146" s="7"/>
      <c r="GX1146" s="7"/>
      <c r="GY1146" s="7"/>
      <c r="GZ1146" s="7"/>
      <c r="HA1146" s="7"/>
      <c r="HB1146" s="7"/>
      <c r="HC1146" s="7"/>
      <c r="HD1146" s="7"/>
      <c r="HE1146" s="7"/>
      <c r="HF1146" s="7"/>
      <c r="HG1146" s="7"/>
      <c r="HH1146" s="7"/>
      <c r="HI1146" s="7"/>
      <c r="HJ1146" s="7"/>
      <c r="HK1146" s="7"/>
      <c r="HL1146" s="7"/>
      <c r="HM1146" s="7"/>
      <c r="HN1146" s="7"/>
      <c r="HO1146" s="7"/>
      <c r="HP1146" s="7"/>
      <c r="HQ1146" s="7"/>
      <c r="HR1146" s="7"/>
      <c r="HS1146" s="7"/>
      <c r="HT1146" s="7"/>
      <c r="HU1146" s="7"/>
      <c r="HV1146" s="7"/>
      <c r="HW1146" s="7"/>
      <c r="HX1146" s="7"/>
      <c r="HY1146" s="7"/>
      <c r="HZ1146" s="7"/>
      <c r="IA1146" s="7"/>
      <c r="IB1146" s="7"/>
      <c r="IC1146" s="7"/>
      <c r="ID1146" s="7"/>
      <c r="IE1146" s="7"/>
      <c r="IF1146" s="7"/>
      <c r="IG1146" s="7"/>
      <c r="IH1146" s="7"/>
      <c r="II1146" s="7"/>
      <c r="IJ1146" s="7"/>
      <c r="IK1146" s="7"/>
      <c r="IL1146" s="7"/>
      <c r="IM1146" s="7"/>
      <c r="IN1146" s="7"/>
      <c r="IO1146" s="7"/>
      <c r="IP1146" s="7"/>
      <c r="IQ1146" s="7"/>
      <c r="IR1146" s="7"/>
      <c r="IS1146" s="7"/>
      <c r="IT1146" s="7"/>
      <c r="IU1146" s="7"/>
      <c r="IV1146" s="7"/>
      <c r="IW1146" s="7"/>
      <c r="IX1146" s="7"/>
      <c r="IY1146" s="7"/>
    </row>
    <row r="1147" spans="1:259" s="8" customFormat="1" ht="15.5" x14ac:dyDescent="0.3">
      <c r="A1147" s="9" t="s">
        <v>8590</v>
      </c>
      <c r="B1147" s="9" t="s">
        <v>2620</v>
      </c>
      <c r="C1147" s="9" t="s">
        <v>8591</v>
      </c>
      <c r="D1147" s="9" t="s">
        <v>374</v>
      </c>
      <c r="E1147" s="9" t="s">
        <v>375</v>
      </c>
      <c r="F1147" s="9" t="s">
        <v>138</v>
      </c>
      <c r="G1147" s="9" t="s">
        <v>376</v>
      </c>
      <c r="H1147" s="9" t="s">
        <v>22</v>
      </c>
      <c r="I1147" s="9" t="s">
        <v>8592</v>
      </c>
      <c r="J1147" s="9" t="s">
        <v>8593</v>
      </c>
      <c r="K1147" s="9" t="s">
        <v>8594</v>
      </c>
      <c r="L1147" s="9" t="s">
        <v>8595</v>
      </c>
      <c r="M1147" s="9" t="s">
        <v>8596</v>
      </c>
      <c r="N1147" s="9" t="s">
        <v>8597</v>
      </c>
      <c r="O1147" s="9" t="s">
        <v>8598</v>
      </c>
      <c r="P1147" s="7"/>
      <c r="Q1147" s="7"/>
      <c r="R1147" s="7"/>
      <c r="S1147" s="7"/>
      <c r="T1147" s="7"/>
      <c r="U1147" s="7"/>
      <c r="V1147" s="7"/>
      <c r="W1147" s="7"/>
      <c r="X1147" s="7"/>
      <c r="Y1147" s="7"/>
      <c r="Z1147" s="7"/>
      <c r="AA1147" s="7"/>
      <c r="AB1147" s="7"/>
      <c r="AC1147" s="7"/>
      <c r="AD1147" s="7"/>
      <c r="AE1147" s="7"/>
      <c r="AF1147" s="7"/>
      <c r="AG1147" s="7"/>
      <c r="AH1147" s="7"/>
      <c r="AI1147" s="7"/>
      <c r="AJ1147" s="7"/>
      <c r="AK1147" s="7"/>
      <c r="AL1147" s="7"/>
      <c r="AM1147" s="7"/>
      <c r="AN1147" s="7"/>
      <c r="AO1147" s="7"/>
      <c r="AP1147" s="7"/>
      <c r="AQ1147" s="7"/>
      <c r="AR1147" s="7"/>
      <c r="AS1147" s="7"/>
      <c r="AT1147" s="7"/>
      <c r="AU1147" s="7"/>
      <c r="AV1147" s="7"/>
      <c r="AW1147" s="7"/>
      <c r="AX1147" s="7"/>
      <c r="AY1147" s="7"/>
      <c r="AZ1147" s="7"/>
      <c r="BA1147" s="7"/>
      <c r="BB1147" s="7"/>
      <c r="BC1147" s="7"/>
      <c r="BD1147" s="7"/>
      <c r="BE1147" s="7"/>
      <c r="BF1147" s="7"/>
      <c r="BG1147" s="7"/>
      <c r="BH1147" s="7"/>
      <c r="BI1147" s="7"/>
      <c r="BJ1147" s="7"/>
      <c r="BK1147" s="7"/>
      <c r="BL1147" s="7"/>
      <c r="BM1147" s="7"/>
      <c r="BN1147" s="7"/>
      <c r="BO1147" s="7"/>
      <c r="BP1147" s="7"/>
      <c r="BQ1147" s="7"/>
      <c r="BR1147" s="7"/>
      <c r="BS1147" s="7"/>
      <c r="BT1147" s="7"/>
      <c r="BU1147" s="7"/>
      <c r="BV1147" s="7"/>
      <c r="BW1147" s="7"/>
      <c r="BX1147" s="7"/>
      <c r="BY1147" s="7"/>
      <c r="BZ1147" s="7"/>
      <c r="CA1147" s="7"/>
      <c r="CB1147" s="7"/>
      <c r="CC1147" s="7"/>
      <c r="CD1147" s="7"/>
      <c r="CE1147" s="7"/>
      <c r="CF1147" s="7"/>
      <c r="CG1147" s="7"/>
      <c r="CH1147" s="7"/>
      <c r="CI1147" s="7"/>
      <c r="CJ1147" s="7"/>
      <c r="CK1147" s="7"/>
      <c r="CL1147" s="7"/>
      <c r="CM1147" s="7"/>
      <c r="CN1147" s="7"/>
      <c r="CO1147" s="7"/>
      <c r="CP1147" s="7"/>
      <c r="CQ1147" s="7"/>
      <c r="CR1147" s="7"/>
      <c r="CS1147" s="7"/>
      <c r="CT1147" s="7"/>
      <c r="CU1147" s="7"/>
      <c r="CV1147" s="7"/>
      <c r="CW1147" s="7"/>
      <c r="CX1147" s="7"/>
      <c r="CY1147" s="7"/>
      <c r="CZ1147" s="7"/>
      <c r="DA1147" s="7"/>
      <c r="DB1147" s="7"/>
      <c r="DC1147" s="7"/>
      <c r="DD1147" s="7"/>
      <c r="DE1147" s="7"/>
      <c r="DF1147" s="7"/>
      <c r="DG1147" s="7"/>
      <c r="DH1147" s="7"/>
      <c r="DI1147" s="7"/>
      <c r="DJ1147" s="7"/>
      <c r="DK1147" s="7"/>
      <c r="DL1147" s="7"/>
      <c r="DM1147" s="7"/>
      <c r="DN1147" s="7"/>
      <c r="DO1147" s="7"/>
      <c r="DP1147" s="7"/>
      <c r="DQ1147" s="7"/>
      <c r="DR1147" s="7"/>
      <c r="DS1147" s="7"/>
      <c r="DT1147" s="7"/>
      <c r="DU1147" s="7"/>
      <c r="DV1147" s="7"/>
      <c r="DW1147" s="7"/>
      <c r="DX1147" s="7"/>
      <c r="DY1147" s="7"/>
      <c r="DZ1147" s="7"/>
      <c r="EA1147" s="7"/>
      <c r="EB1147" s="7"/>
      <c r="EC1147" s="7"/>
      <c r="ED1147" s="7"/>
      <c r="EE1147" s="7"/>
      <c r="EF1147" s="7"/>
      <c r="EG1147" s="7"/>
      <c r="EH1147" s="7"/>
      <c r="EI1147" s="7"/>
      <c r="EJ1147" s="7"/>
      <c r="EK1147" s="7"/>
      <c r="EL1147" s="7"/>
      <c r="EM1147" s="7"/>
      <c r="EN1147" s="7"/>
      <c r="EO1147" s="7"/>
      <c r="EP1147" s="7"/>
      <c r="EQ1147" s="7"/>
      <c r="ER1147" s="7"/>
      <c r="ES1147" s="7"/>
      <c r="ET1147" s="7"/>
      <c r="EU1147" s="7"/>
      <c r="EV1147" s="7"/>
      <c r="EW1147" s="7"/>
      <c r="EX1147" s="7"/>
      <c r="EY1147" s="7"/>
      <c r="EZ1147" s="7"/>
      <c r="FA1147" s="7"/>
      <c r="FB1147" s="7"/>
      <c r="FC1147" s="7"/>
      <c r="FD1147" s="7"/>
      <c r="FE1147" s="7"/>
      <c r="FF1147" s="7"/>
      <c r="FG1147" s="7"/>
      <c r="FH1147" s="7"/>
      <c r="FI1147" s="7"/>
      <c r="FJ1147" s="7"/>
      <c r="FK1147" s="7"/>
      <c r="FL1147" s="7"/>
      <c r="FM1147" s="7"/>
      <c r="FN1147" s="7"/>
      <c r="FO1147" s="7"/>
      <c r="FP1147" s="7"/>
      <c r="FQ1147" s="7"/>
      <c r="FR1147" s="7"/>
      <c r="FS1147" s="7"/>
      <c r="FT1147" s="7"/>
      <c r="FU1147" s="7"/>
      <c r="FV1147" s="7"/>
      <c r="FW1147" s="7"/>
      <c r="FX1147" s="7"/>
      <c r="FY1147" s="7"/>
      <c r="FZ1147" s="7"/>
      <c r="GA1147" s="7"/>
      <c r="GB1147" s="7"/>
      <c r="GC1147" s="7"/>
      <c r="GD1147" s="7"/>
      <c r="GE1147" s="7"/>
      <c r="GF1147" s="7"/>
      <c r="GG1147" s="7"/>
      <c r="GH1147" s="7"/>
      <c r="GI1147" s="7"/>
      <c r="GJ1147" s="7"/>
      <c r="GK1147" s="7"/>
      <c r="GL1147" s="7"/>
      <c r="GM1147" s="7"/>
      <c r="GN1147" s="7"/>
      <c r="GO1147" s="7"/>
      <c r="GP1147" s="7"/>
      <c r="GQ1147" s="7"/>
      <c r="GR1147" s="7"/>
      <c r="GS1147" s="7"/>
      <c r="GT1147" s="7"/>
      <c r="GU1147" s="7"/>
      <c r="GV1147" s="7"/>
      <c r="GW1147" s="7"/>
      <c r="GX1147" s="7"/>
      <c r="GY1147" s="7"/>
      <c r="GZ1147" s="7"/>
      <c r="HA1147" s="7"/>
      <c r="HB1147" s="7"/>
      <c r="HC1147" s="7"/>
      <c r="HD1147" s="7"/>
      <c r="HE1147" s="7"/>
      <c r="HF1147" s="7"/>
      <c r="HG1147" s="7"/>
      <c r="HH1147" s="7"/>
      <c r="HI1147" s="7"/>
      <c r="HJ1147" s="7"/>
      <c r="HK1147" s="7"/>
      <c r="HL1147" s="7"/>
      <c r="HM1147" s="7"/>
      <c r="HN1147" s="7"/>
      <c r="HO1147" s="7"/>
      <c r="HP1147" s="7"/>
      <c r="HQ1147" s="7"/>
      <c r="HR1147" s="7"/>
      <c r="HS1147" s="7"/>
      <c r="HT1147" s="7"/>
      <c r="HU1147" s="7"/>
      <c r="HV1147" s="7"/>
      <c r="HW1147" s="7"/>
      <c r="HX1147" s="7"/>
      <c r="HY1147" s="7"/>
      <c r="HZ1147" s="7"/>
      <c r="IA1147" s="7"/>
      <c r="IB1147" s="7"/>
      <c r="IC1147" s="7"/>
      <c r="ID1147" s="7"/>
      <c r="IE1147" s="7"/>
      <c r="IF1147" s="7"/>
      <c r="IG1147" s="7"/>
      <c r="IH1147" s="7"/>
      <c r="II1147" s="7"/>
      <c r="IJ1147" s="7"/>
      <c r="IK1147" s="7"/>
      <c r="IL1147" s="7"/>
      <c r="IM1147" s="7"/>
      <c r="IN1147" s="7"/>
      <c r="IO1147" s="7"/>
      <c r="IP1147" s="7"/>
      <c r="IQ1147" s="7"/>
      <c r="IR1147" s="7"/>
      <c r="IS1147" s="7"/>
      <c r="IT1147" s="7"/>
      <c r="IU1147" s="7"/>
      <c r="IV1147" s="7"/>
      <c r="IW1147" s="7"/>
      <c r="IX1147" s="7"/>
      <c r="IY1147" s="7"/>
    </row>
    <row r="1148" spans="1:259" s="8" customFormat="1" ht="15.5" x14ac:dyDescent="0.3">
      <c r="A1148" s="9" t="s">
        <v>8599</v>
      </c>
      <c r="B1148" s="9" t="s">
        <v>1119</v>
      </c>
      <c r="C1148" s="9" t="s">
        <v>8600</v>
      </c>
      <c r="D1148" s="9" t="s">
        <v>64</v>
      </c>
      <c r="E1148" s="9" t="s">
        <v>65</v>
      </c>
      <c r="F1148" s="9" t="s">
        <v>7481</v>
      </c>
      <c r="G1148" s="9" t="s">
        <v>38</v>
      </c>
      <c r="H1148" s="9" t="s">
        <v>22</v>
      </c>
      <c r="I1148" s="9" t="s">
        <v>8601</v>
      </c>
      <c r="J1148" s="9" t="s">
        <v>38</v>
      </c>
      <c r="K1148" s="9" t="s">
        <v>38</v>
      </c>
      <c r="L1148" s="9" t="s">
        <v>8602</v>
      </c>
      <c r="M1148" s="9" t="s">
        <v>38</v>
      </c>
      <c r="N1148" s="9" t="s">
        <v>8603</v>
      </c>
      <c r="O1148" s="9" t="s">
        <v>8604</v>
      </c>
      <c r="P1148" s="7"/>
      <c r="Q1148" s="7"/>
      <c r="R1148" s="7"/>
      <c r="S1148" s="7"/>
      <c r="T1148" s="7"/>
      <c r="U1148" s="7"/>
      <c r="V1148" s="7"/>
      <c r="W1148" s="7"/>
      <c r="X1148" s="7"/>
      <c r="Y1148" s="7"/>
      <c r="Z1148" s="7"/>
      <c r="AA1148" s="7"/>
      <c r="AB1148" s="7"/>
      <c r="AC1148" s="7"/>
      <c r="AD1148" s="7"/>
      <c r="AE1148" s="7"/>
      <c r="AF1148" s="7"/>
      <c r="AG1148" s="7"/>
      <c r="AH1148" s="7"/>
      <c r="AI1148" s="7"/>
      <c r="AJ1148" s="7"/>
      <c r="AK1148" s="7"/>
      <c r="AL1148" s="7"/>
      <c r="AM1148" s="7"/>
      <c r="AN1148" s="7"/>
      <c r="AO1148" s="7"/>
      <c r="AP1148" s="7"/>
      <c r="AQ1148" s="7"/>
      <c r="AR1148" s="7"/>
      <c r="AS1148" s="7"/>
      <c r="AT1148" s="7"/>
      <c r="AU1148" s="7"/>
      <c r="AV1148" s="7"/>
      <c r="AW1148" s="7"/>
      <c r="AX1148" s="7"/>
      <c r="AY1148" s="7"/>
      <c r="AZ1148" s="7"/>
      <c r="BA1148" s="7"/>
      <c r="BB1148" s="7"/>
      <c r="BC1148" s="7"/>
      <c r="BD1148" s="7"/>
      <c r="BE1148" s="7"/>
      <c r="BF1148" s="7"/>
      <c r="BG1148" s="7"/>
      <c r="BH1148" s="7"/>
      <c r="BI1148" s="7"/>
      <c r="BJ1148" s="7"/>
      <c r="BK1148" s="7"/>
      <c r="BL1148" s="7"/>
      <c r="BM1148" s="7"/>
      <c r="BN1148" s="7"/>
      <c r="BO1148" s="7"/>
      <c r="BP1148" s="7"/>
      <c r="BQ1148" s="7"/>
      <c r="BR1148" s="7"/>
      <c r="BS1148" s="7"/>
      <c r="BT1148" s="7"/>
      <c r="BU1148" s="7"/>
      <c r="BV1148" s="7"/>
      <c r="BW1148" s="7"/>
      <c r="BX1148" s="7"/>
      <c r="BY1148" s="7"/>
      <c r="BZ1148" s="7"/>
      <c r="CA1148" s="7"/>
      <c r="CB1148" s="7"/>
      <c r="CC1148" s="7"/>
      <c r="CD1148" s="7"/>
      <c r="CE1148" s="7"/>
      <c r="CF1148" s="7"/>
      <c r="CG1148" s="7"/>
      <c r="CH1148" s="7"/>
      <c r="CI1148" s="7"/>
      <c r="CJ1148" s="7"/>
      <c r="CK1148" s="7"/>
      <c r="CL1148" s="7"/>
      <c r="CM1148" s="7"/>
      <c r="CN1148" s="7"/>
      <c r="CO1148" s="7"/>
      <c r="CP1148" s="7"/>
      <c r="CQ1148" s="7"/>
      <c r="CR1148" s="7"/>
      <c r="CS1148" s="7"/>
      <c r="CT1148" s="7"/>
      <c r="CU1148" s="7"/>
      <c r="CV1148" s="7"/>
      <c r="CW1148" s="7"/>
      <c r="CX1148" s="7"/>
      <c r="CY1148" s="7"/>
      <c r="CZ1148" s="7"/>
      <c r="DA1148" s="7"/>
      <c r="DB1148" s="7"/>
      <c r="DC1148" s="7"/>
      <c r="DD1148" s="7"/>
      <c r="DE1148" s="7"/>
      <c r="DF1148" s="7"/>
      <c r="DG1148" s="7"/>
      <c r="DH1148" s="7"/>
      <c r="DI1148" s="7"/>
      <c r="DJ1148" s="7"/>
      <c r="DK1148" s="7"/>
      <c r="DL1148" s="7"/>
      <c r="DM1148" s="7"/>
      <c r="DN1148" s="7"/>
      <c r="DO1148" s="7"/>
      <c r="DP1148" s="7"/>
      <c r="DQ1148" s="7"/>
      <c r="DR1148" s="7"/>
      <c r="DS1148" s="7"/>
      <c r="DT1148" s="7"/>
      <c r="DU1148" s="7"/>
      <c r="DV1148" s="7"/>
      <c r="DW1148" s="7"/>
      <c r="DX1148" s="7"/>
      <c r="DY1148" s="7"/>
      <c r="DZ1148" s="7"/>
      <c r="EA1148" s="7"/>
      <c r="EB1148" s="7"/>
      <c r="EC1148" s="7"/>
      <c r="ED1148" s="7"/>
      <c r="EE1148" s="7"/>
      <c r="EF1148" s="7"/>
      <c r="EG1148" s="7"/>
      <c r="EH1148" s="7"/>
      <c r="EI1148" s="7"/>
      <c r="EJ1148" s="7"/>
      <c r="EK1148" s="7"/>
      <c r="EL1148" s="7"/>
      <c r="EM1148" s="7"/>
      <c r="EN1148" s="7"/>
      <c r="EO1148" s="7"/>
      <c r="EP1148" s="7"/>
      <c r="EQ1148" s="7"/>
      <c r="ER1148" s="7"/>
      <c r="ES1148" s="7"/>
      <c r="ET1148" s="7"/>
      <c r="EU1148" s="7"/>
      <c r="EV1148" s="7"/>
      <c r="EW1148" s="7"/>
      <c r="EX1148" s="7"/>
      <c r="EY1148" s="7"/>
      <c r="EZ1148" s="7"/>
      <c r="FA1148" s="7"/>
      <c r="FB1148" s="7"/>
      <c r="FC1148" s="7"/>
      <c r="FD1148" s="7"/>
      <c r="FE1148" s="7"/>
      <c r="FF1148" s="7"/>
      <c r="FG1148" s="7"/>
      <c r="FH1148" s="7"/>
      <c r="FI1148" s="7"/>
      <c r="FJ1148" s="7"/>
      <c r="FK1148" s="7"/>
      <c r="FL1148" s="7"/>
      <c r="FM1148" s="7"/>
      <c r="FN1148" s="7"/>
      <c r="FO1148" s="7"/>
      <c r="FP1148" s="7"/>
      <c r="FQ1148" s="7"/>
      <c r="FR1148" s="7"/>
      <c r="FS1148" s="7"/>
      <c r="FT1148" s="7"/>
      <c r="FU1148" s="7"/>
      <c r="FV1148" s="7"/>
      <c r="FW1148" s="7"/>
      <c r="FX1148" s="7"/>
      <c r="FY1148" s="7"/>
      <c r="FZ1148" s="7"/>
      <c r="GA1148" s="7"/>
      <c r="GB1148" s="7"/>
      <c r="GC1148" s="7"/>
      <c r="GD1148" s="7"/>
      <c r="GE1148" s="7"/>
      <c r="GF1148" s="7"/>
      <c r="GG1148" s="7"/>
      <c r="GH1148" s="7"/>
      <c r="GI1148" s="7"/>
      <c r="GJ1148" s="7"/>
      <c r="GK1148" s="7"/>
      <c r="GL1148" s="7"/>
      <c r="GM1148" s="7"/>
      <c r="GN1148" s="7"/>
      <c r="GO1148" s="7"/>
      <c r="GP1148" s="7"/>
      <c r="GQ1148" s="7"/>
      <c r="GR1148" s="7"/>
      <c r="GS1148" s="7"/>
      <c r="GT1148" s="7"/>
      <c r="GU1148" s="7"/>
      <c r="GV1148" s="7"/>
      <c r="GW1148" s="7"/>
      <c r="GX1148" s="7"/>
      <c r="GY1148" s="7"/>
      <c r="GZ1148" s="7"/>
      <c r="HA1148" s="7"/>
      <c r="HB1148" s="7"/>
      <c r="HC1148" s="7"/>
      <c r="HD1148" s="7"/>
      <c r="HE1148" s="7"/>
      <c r="HF1148" s="7"/>
      <c r="HG1148" s="7"/>
      <c r="HH1148" s="7"/>
      <c r="HI1148" s="7"/>
      <c r="HJ1148" s="7"/>
      <c r="HK1148" s="7"/>
      <c r="HL1148" s="7"/>
      <c r="HM1148" s="7"/>
      <c r="HN1148" s="7"/>
      <c r="HO1148" s="7"/>
      <c r="HP1148" s="7"/>
      <c r="HQ1148" s="7"/>
      <c r="HR1148" s="7"/>
      <c r="HS1148" s="7"/>
      <c r="HT1148" s="7"/>
      <c r="HU1148" s="7"/>
      <c r="HV1148" s="7"/>
      <c r="HW1148" s="7"/>
      <c r="HX1148" s="7"/>
      <c r="HY1148" s="7"/>
      <c r="HZ1148" s="7"/>
      <c r="IA1148" s="7"/>
      <c r="IB1148" s="7"/>
      <c r="IC1148" s="7"/>
      <c r="ID1148" s="7"/>
      <c r="IE1148" s="7"/>
      <c r="IF1148" s="7"/>
      <c r="IG1148" s="7"/>
      <c r="IH1148" s="7"/>
      <c r="II1148" s="7"/>
      <c r="IJ1148" s="7"/>
      <c r="IK1148" s="7"/>
      <c r="IL1148" s="7"/>
      <c r="IM1148" s="7"/>
      <c r="IN1148" s="7"/>
      <c r="IO1148" s="7"/>
      <c r="IP1148" s="7"/>
      <c r="IQ1148" s="7"/>
      <c r="IR1148" s="7"/>
      <c r="IS1148" s="7"/>
      <c r="IT1148" s="7"/>
      <c r="IU1148" s="7"/>
      <c r="IV1148" s="7"/>
      <c r="IW1148" s="7"/>
      <c r="IX1148" s="7"/>
      <c r="IY1148" s="7"/>
    </row>
    <row r="1149" spans="1:259" s="8" customFormat="1" ht="15.5" x14ac:dyDescent="0.3">
      <c r="A1149" s="9" t="s">
        <v>8605</v>
      </c>
      <c r="B1149" s="9" t="s">
        <v>8606</v>
      </c>
      <c r="C1149" s="9" t="s">
        <v>8607</v>
      </c>
      <c r="D1149" s="9" t="s">
        <v>18</v>
      </c>
      <c r="E1149" s="9" t="s">
        <v>19</v>
      </c>
      <c r="F1149" s="9" t="s">
        <v>1958</v>
      </c>
      <c r="G1149" s="9" t="s">
        <v>8608</v>
      </c>
      <c r="H1149" s="9" t="s">
        <v>377</v>
      </c>
      <c r="I1149" s="9" t="s">
        <v>8609</v>
      </c>
      <c r="J1149" s="9" t="s">
        <v>8610</v>
      </c>
      <c r="K1149" s="9" t="s">
        <v>8611</v>
      </c>
      <c r="L1149" s="9" t="s">
        <v>8612</v>
      </c>
      <c r="M1149" s="9" t="s">
        <v>38</v>
      </c>
      <c r="N1149" s="9" t="s">
        <v>8613</v>
      </c>
      <c r="O1149" s="9" t="s">
        <v>8614</v>
      </c>
      <c r="P1149" s="7"/>
      <c r="Q1149" s="7"/>
      <c r="R1149" s="7"/>
      <c r="S1149" s="7"/>
      <c r="T1149" s="7"/>
      <c r="U1149" s="7"/>
      <c r="V1149" s="7"/>
      <c r="W1149" s="7"/>
      <c r="X1149" s="7"/>
      <c r="Y1149" s="7"/>
      <c r="Z1149" s="7"/>
      <c r="AA1149" s="7"/>
      <c r="AB1149" s="7"/>
      <c r="AC1149" s="7"/>
      <c r="AD1149" s="7"/>
      <c r="AE1149" s="7"/>
      <c r="AF1149" s="7"/>
      <c r="AG1149" s="7"/>
      <c r="AH1149" s="7"/>
      <c r="AI1149" s="7"/>
      <c r="AJ1149" s="7"/>
      <c r="AK1149" s="7"/>
      <c r="AL1149" s="7"/>
      <c r="AM1149" s="7"/>
      <c r="AN1149" s="7"/>
      <c r="AO1149" s="7"/>
      <c r="AP1149" s="7"/>
      <c r="AQ1149" s="7"/>
      <c r="AR1149" s="7"/>
      <c r="AS1149" s="7"/>
      <c r="AT1149" s="7"/>
      <c r="AU1149" s="7"/>
      <c r="AV1149" s="7"/>
      <c r="AW1149" s="7"/>
      <c r="AX1149" s="7"/>
      <c r="AY1149" s="7"/>
      <c r="AZ1149" s="7"/>
      <c r="BA1149" s="7"/>
      <c r="BB1149" s="7"/>
      <c r="BC1149" s="7"/>
      <c r="BD1149" s="7"/>
      <c r="BE1149" s="7"/>
      <c r="BF1149" s="7"/>
      <c r="BG1149" s="7"/>
      <c r="BH1149" s="7"/>
      <c r="BI1149" s="7"/>
      <c r="BJ1149" s="7"/>
      <c r="BK1149" s="7"/>
      <c r="BL1149" s="7"/>
      <c r="BM1149" s="7"/>
      <c r="BN1149" s="7"/>
      <c r="BO1149" s="7"/>
      <c r="BP1149" s="7"/>
      <c r="BQ1149" s="7"/>
      <c r="BR1149" s="7"/>
      <c r="BS1149" s="7"/>
      <c r="BT1149" s="7"/>
      <c r="BU1149" s="7"/>
      <c r="BV1149" s="7"/>
      <c r="BW1149" s="7"/>
      <c r="BX1149" s="7"/>
      <c r="BY1149" s="7"/>
      <c r="BZ1149" s="7"/>
      <c r="CA1149" s="7"/>
      <c r="CB1149" s="7"/>
      <c r="CC1149" s="7"/>
      <c r="CD1149" s="7"/>
      <c r="CE1149" s="7"/>
      <c r="CF1149" s="7"/>
      <c r="CG1149" s="7"/>
      <c r="CH1149" s="7"/>
      <c r="CI1149" s="7"/>
      <c r="CJ1149" s="7"/>
      <c r="CK1149" s="7"/>
      <c r="CL1149" s="7"/>
      <c r="CM1149" s="7"/>
      <c r="CN1149" s="7"/>
      <c r="CO1149" s="7"/>
      <c r="CP1149" s="7"/>
      <c r="CQ1149" s="7"/>
      <c r="CR1149" s="7"/>
      <c r="CS1149" s="7"/>
      <c r="CT1149" s="7"/>
      <c r="CU1149" s="7"/>
      <c r="CV1149" s="7"/>
      <c r="CW1149" s="7"/>
      <c r="CX1149" s="7"/>
      <c r="CY1149" s="7"/>
      <c r="CZ1149" s="7"/>
      <c r="DA1149" s="7"/>
      <c r="DB1149" s="7"/>
      <c r="DC1149" s="7"/>
      <c r="DD1149" s="7"/>
      <c r="DE1149" s="7"/>
      <c r="DF1149" s="7"/>
      <c r="DG1149" s="7"/>
      <c r="DH1149" s="7"/>
      <c r="DI1149" s="7"/>
      <c r="DJ1149" s="7"/>
      <c r="DK1149" s="7"/>
      <c r="DL1149" s="7"/>
      <c r="DM1149" s="7"/>
      <c r="DN1149" s="7"/>
      <c r="DO1149" s="7"/>
      <c r="DP1149" s="7"/>
      <c r="DQ1149" s="7"/>
      <c r="DR1149" s="7"/>
      <c r="DS1149" s="7"/>
      <c r="DT1149" s="7"/>
      <c r="DU1149" s="7"/>
      <c r="DV1149" s="7"/>
      <c r="DW1149" s="7"/>
      <c r="DX1149" s="7"/>
      <c r="DY1149" s="7"/>
      <c r="DZ1149" s="7"/>
      <c r="EA1149" s="7"/>
      <c r="EB1149" s="7"/>
      <c r="EC1149" s="7"/>
      <c r="ED1149" s="7"/>
      <c r="EE1149" s="7"/>
      <c r="EF1149" s="7"/>
      <c r="EG1149" s="7"/>
      <c r="EH1149" s="7"/>
      <c r="EI1149" s="7"/>
      <c r="EJ1149" s="7"/>
      <c r="EK1149" s="7"/>
      <c r="EL1149" s="7"/>
      <c r="EM1149" s="7"/>
      <c r="EN1149" s="7"/>
      <c r="EO1149" s="7"/>
      <c r="EP1149" s="7"/>
      <c r="EQ1149" s="7"/>
      <c r="ER1149" s="7"/>
      <c r="ES1149" s="7"/>
      <c r="ET1149" s="7"/>
      <c r="EU1149" s="7"/>
      <c r="EV1149" s="7"/>
      <c r="EW1149" s="7"/>
      <c r="EX1149" s="7"/>
      <c r="EY1149" s="7"/>
      <c r="EZ1149" s="7"/>
      <c r="FA1149" s="7"/>
      <c r="FB1149" s="7"/>
      <c r="FC1149" s="7"/>
      <c r="FD1149" s="7"/>
      <c r="FE1149" s="7"/>
      <c r="FF1149" s="7"/>
      <c r="FG1149" s="7"/>
      <c r="FH1149" s="7"/>
      <c r="FI1149" s="7"/>
      <c r="FJ1149" s="7"/>
      <c r="FK1149" s="7"/>
      <c r="FL1149" s="7"/>
      <c r="FM1149" s="7"/>
      <c r="FN1149" s="7"/>
      <c r="FO1149" s="7"/>
      <c r="FP1149" s="7"/>
      <c r="FQ1149" s="7"/>
      <c r="FR1149" s="7"/>
      <c r="FS1149" s="7"/>
      <c r="FT1149" s="7"/>
      <c r="FU1149" s="7"/>
      <c r="FV1149" s="7"/>
      <c r="FW1149" s="7"/>
      <c r="FX1149" s="7"/>
      <c r="FY1149" s="7"/>
      <c r="FZ1149" s="7"/>
      <c r="GA1149" s="7"/>
      <c r="GB1149" s="7"/>
      <c r="GC1149" s="7"/>
      <c r="GD1149" s="7"/>
      <c r="GE1149" s="7"/>
      <c r="GF1149" s="7"/>
      <c r="GG1149" s="7"/>
      <c r="GH1149" s="7"/>
      <c r="GI1149" s="7"/>
      <c r="GJ1149" s="7"/>
      <c r="GK1149" s="7"/>
      <c r="GL1149" s="7"/>
      <c r="GM1149" s="7"/>
      <c r="GN1149" s="7"/>
      <c r="GO1149" s="7"/>
      <c r="GP1149" s="7"/>
      <c r="GQ1149" s="7"/>
      <c r="GR1149" s="7"/>
      <c r="GS1149" s="7"/>
      <c r="GT1149" s="7"/>
      <c r="GU1149" s="7"/>
      <c r="GV1149" s="7"/>
      <c r="GW1149" s="7"/>
      <c r="GX1149" s="7"/>
      <c r="GY1149" s="7"/>
      <c r="GZ1149" s="7"/>
      <c r="HA1149" s="7"/>
      <c r="HB1149" s="7"/>
      <c r="HC1149" s="7"/>
      <c r="HD1149" s="7"/>
      <c r="HE1149" s="7"/>
      <c r="HF1149" s="7"/>
      <c r="HG1149" s="7"/>
      <c r="HH1149" s="7"/>
      <c r="HI1149" s="7"/>
      <c r="HJ1149" s="7"/>
      <c r="HK1149" s="7"/>
      <c r="HL1149" s="7"/>
      <c r="HM1149" s="7"/>
      <c r="HN1149" s="7"/>
      <c r="HO1149" s="7"/>
      <c r="HP1149" s="7"/>
      <c r="HQ1149" s="7"/>
      <c r="HR1149" s="7"/>
      <c r="HS1149" s="7"/>
      <c r="HT1149" s="7"/>
      <c r="HU1149" s="7"/>
      <c r="HV1149" s="7"/>
      <c r="HW1149" s="7"/>
      <c r="HX1149" s="7"/>
      <c r="HY1149" s="7"/>
      <c r="HZ1149" s="7"/>
      <c r="IA1149" s="7"/>
      <c r="IB1149" s="7"/>
      <c r="IC1149" s="7"/>
      <c r="ID1149" s="7"/>
      <c r="IE1149" s="7"/>
      <c r="IF1149" s="7"/>
      <c r="IG1149" s="7"/>
      <c r="IH1149" s="7"/>
      <c r="II1149" s="7"/>
      <c r="IJ1149" s="7"/>
      <c r="IK1149" s="7"/>
      <c r="IL1149" s="7"/>
      <c r="IM1149" s="7"/>
      <c r="IN1149" s="7"/>
      <c r="IO1149" s="7"/>
      <c r="IP1149" s="7"/>
      <c r="IQ1149" s="7"/>
      <c r="IR1149" s="7"/>
      <c r="IS1149" s="7"/>
      <c r="IT1149" s="7"/>
      <c r="IU1149" s="7"/>
      <c r="IV1149" s="7"/>
      <c r="IW1149" s="7"/>
      <c r="IX1149" s="7"/>
      <c r="IY1149" s="7"/>
    </row>
    <row r="1150" spans="1:259" ht="15" customHeight="1" x14ac:dyDescent="0.3">
      <c r="A1150" s="9" t="s">
        <v>8615</v>
      </c>
      <c r="B1150" s="9" t="s">
        <v>333</v>
      </c>
      <c r="C1150" s="9" t="s">
        <v>8616</v>
      </c>
      <c r="D1150" s="9" t="s">
        <v>3297</v>
      </c>
      <c r="E1150" s="9" t="s">
        <v>323</v>
      </c>
      <c r="F1150" s="9" t="s">
        <v>1258</v>
      </c>
      <c r="G1150" s="9" t="s">
        <v>8617</v>
      </c>
      <c r="H1150" s="9" t="s">
        <v>47</v>
      </c>
      <c r="I1150" s="9" t="s">
        <v>38</v>
      </c>
      <c r="J1150" s="9" t="s">
        <v>38</v>
      </c>
      <c r="K1150" s="9" t="s">
        <v>38</v>
      </c>
      <c r="L1150" s="9" t="s">
        <v>8618</v>
      </c>
      <c r="M1150" s="9" t="s">
        <v>38</v>
      </c>
      <c r="N1150" s="9" t="s">
        <v>38</v>
      </c>
      <c r="O1150" s="9" t="s">
        <v>8619</v>
      </c>
    </row>
    <row r="1151" spans="1:259" ht="15" customHeight="1" x14ac:dyDescent="0.3">
      <c r="A1151" s="9" t="s">
        <v>8620</v>
      </c>
      <c r="B1151" s="9" t="s">
        <v>8621</v>
      </c>
      <c r="C1151" s="9" t="s">
        <v>8622</v>
      </c>
      <c r="D1151" s="9" t="s">
        <v>44</v>
      </c>
      <c r="E1151" s="9" t="s">
        <v>65</v>
      </c>
      <c r="F1151" s="9" t="s">
        <v>258</v>
      </c>
      <c r="G1151" s="9" t="s">
        <v>259</v>
      </c>
      <c r="H1151" s="9" t="s">
        <v>22</v>
      </c>
      <c r="I1151" s="9" t="s">
        <v>8623</v>
      </c>
      <c r="J1151" s="9" t="s">
        <v>38</v>
      </c>
      <c r="K1151" s="9" t="s">
        <v>38</v>
      </c>
      <c r="L1151" s="9" t="s">
        <v>8624</v>
      </c>
      <c r="M1151" s="9" t="s">
        <v>38</v>
      </c>
      <c r="N1151" s="9" t="s">
        <v>38</v>
      </c>
      <c r="O1151" s="9" t="s">
        <v>8625</v>
      </c>
    </row>
    <row r="1152" spans="1:259" ht="15" customHeight="1" x14ac:dyDescent="0.3">
      <c r="A1152" s="9" t="s">
        <v>8626</v>
      </c>
      <c r="B1152" s="9" t="s">
        <v>31</v>
      </c>
      <c r="C1152" s="9" t="s">
        <v>8627</v>
      </c>
      <c r="D1152" s="9" t="s">
        <v>374</v>
      </c>
      <c r="E1152" s="9" t="s">
        <v>375</v>
      </c>
      <c r="F1152" s="9" t="s">
        <v>138</v>
      </c>
      <c r="G1152" s="9" t="s">
        <v>3633</v>
      </c>
      <c r="H1152" s="9" t="s">
        <v>22</v>
      </c>
      <c r="I1152" s="9" t="s">
        <v>8628</v>
      </c>
      <c r="J1152" s="9" t="s">
        <v>8629</v>
      </c>
      <c r="K1152" s="9" t="s">
        <v>8630</v>
      </c>
      <c r="L1152" s="9" t="s">
        <v>8631</v>
      </c>
      <c r="M1152" s="9" t="s">
        <v>38</v>
      </c>
      <c r="N1152" s="9" t="s">
        <v>8632</v>
      </c>
      <c r="O1152" s="9" t="s">
        <v>8633</v>
      </c>
    </row>
    <row r="1153" spans="1:15" ht="15" customHeight="1" x14ac:dyDescent="0.3">
      <c r="A1153" s="9" t="s">
        <v>8634</v>
      </c>
      <c r="B1153" s="9" t="s">
        <v>212</v>
      </c>
      <c r="C1153" s="9" t="s">
        <v>8635</v>
      </c>
      <c r="D1153" s="9" t="s">
        <v>374</v>
      </c>
      <c r="E1153" s="9" t="s">
        <v>375</v>
      </c>
      <c r="F1153" s="9" t="s">
        <v>138</v>
      </c>
      <c r="G1153" s="9" t="s">
        <v>376</v>
      </c>
      <c r="H1153" s="9" t="s">
        <v>1194</v>
      </c>
      <c r="I1153" s="9" t="s">
        <v>8636</v>
      </c>
      <c r="J1153" s="9" t="s">
        <v>8637</v>
      </c>
      <c r="K1153" s="9" t="s">
        <v>8638</v>
      </c>
      <c r="L1153" s="9" t="s">
        <v>8639</v>
      </c>
      <c r="M1153" s="9" t="s">
        <v>8640</v>
      </c>
      <c r="N1153" s="9" t="s">
        <v>8641</v>
      </c>
      <c r="O1153" s="9" t="s">
        <v>8642</v>
      </c>
    </row>
    <row r="1154" spans="1:15" ht="15" customHeight="1" x14ac:dyDescent="0.3">
      <c r="A1154" s="9" t="s">
        <v>8643</v>
      </c>
      <c r="B1154" s="9" t="s">
        <v>1293</v>
      </c>
      <c r="C1154" s="9" t="s">
        <v>8644</v>
      </c>
      <c r="D1154" s="9" t="s">
        <v>374</v>
      </c>
      <c r="E1154" s="9" t="s">
        <v>375</v>
      </c>
      <c r="F1154" s="9" t="s">
        <v>138</v>
      </c>
      <c r="G1154" s="9" t="s">
        <v>376</v>
      </c>
      <c r="H1154" s="9" t="s">
        <v>377</v>
      </c>
      <c r="I1154" s="9" t="s">
        <v>8645</v>
      </c>
      <c r="J1154" s="9" t="s">
        <v>8646</v>
      </c>
      <c r="K1154" s="9" t="s">
        <v>38</v>
      </c>
      <c r="L1154" s="9" t="s">
        <v>8647</v>
      </c>
      <c r="M1154" s="9" t="s">
        <v>8648</v>
      </c>
      <c r="N1154" s="9" t="s">
        <v>8649</v>
      </c>
      <c r="O1154" s="9" t="s">
        <v>8650</v>
      </c>
    </row>
    <row r="1155" spans="1:15" ht="15" customHeight="1" x14ac:dyDescent="0.3">
      <c r="A1155" s="9" t="s">
        <v>8651</v>
      </c>
      <c r="B1155" s="9" t="s">
        <v>1336</v>
      </c>
      <c r="C1155" s="9" t="s">
        <v>8652</v>
      </c>
      <c r="D1155" s="9" t="s">
        <v>18</v>
      </c>
      <c r="E1155" s="9" t="s">
        <v>33</v>
      </c>
      <c r="F1155" s="9" t="s">
        <v>34</v>
      </c>
      <c r="G1155" s="9" t="s">
        <v>35</v>
      </c>
      <c r="H1155" s="9" t="s">
        <v>36</v>
      </c>
      <c r="I1155" s="9" t="s">
        <v>8653</v>
      </c>
      <c r="J1155" s="9" t="s">
        <v>8654</v>
      </c>
      <c r="K1155" s="9" t="s">
        <v>8655</v>
      </c>
      <c r="L1155" s="9" t="s">
        <v>8656</v>
      </c>
      <c r="M1155" s="9" t="s">
        <v>38</v>
      </c>
      <c r="N1155" s="9" t="s">
        <v>8657</v>
      </c>
      <c r="O1155" s="9" t="s">
        <v>8658</v>
      </c>
    </row>
    <row r="1156" spans="1:15" ht="15" customHeight="1" x14ac:dyDescent="0.3">
      <c r="A1156" s="9" t="s">
        <v>8659</v>
      </c>
      <c r="B1156" s="9" t="s">
        <v>8660</v>
      </c>
      <c r="C1156" s="9" t="s">
        <v>8661</v>
      </c>
      <c r="D1156" s="9" t="s">
        <v>374</v>
      </c>
      <c r="E1156" s="9" t="s">
        <v>375</v>
      </c>
      <c r="F1156" s="9" t="s">
        <v>138</v>
      </c>
      <c r="G1156" s="9" t="s">
        <v>4614</v>
      </c>
      <c r="H1156" s="9" t="s">
        <v>1194</v>
      </c>
      <c r="I1156" s="9" t="s">
        <v>8662</v>
      </c>
      <c r="J1156" s="9" t="s">
        <v>8663</v>
      </c>
      <c r="K1156" s="9" t="s">
        <v>8664</v>
      </c>
      <c r="L1156" s="9" t="s">
        <v>8665</v>
      </c>
      <c r="M1156" s="9" t="s">
        <v>8666</v>
      </c>
      <c r="N1156" s="9" t="s">
        <v>8667</v>
      </c>
      <c r="O1156" s="9" t="s">
        <v>8668</v>
      </c>
    </row>
    <row r="1157" spans="1:15" ht="15" customHeight="1" x14ac:dyDescent="0.3">
      <c r="A1157" s="9" t="s">
        <v>8669</v>
      </c>
      <c r="B1157" s="9" t="s">
        <v>289</v>
      </c>
      <c r="C1157" s="9" t="s">
        <v>8670</v>
      </c>
      <c r="D1157" s="9" t="s">
        <v>374</v>
      </c>
      <c r="E1157" s="9" t="s">
        <v>375</v>
      </c>
      <c r="F1157" s="9" t="s">
        <v>138</v>
      </c>
      <c r="G1157" s="9" t="s">
        <v>376</v>
      </c>
      <c r="H1157" s="9" t="s">
        <v>22</v>
      </c>
      <c r="I1157" s="9" t="s">
        <v>8671</v>
      </c>
      <c r="J1157" s="9" t="s">
        <v>8672</v>
      </c>
      <c r="K1157" s="9" t="s">
        <v>8673</v>
      </c>
      <c r="L1157" s="9" t="s">
        <v>8674</v>
      </c>
      <c r="M1157" s="9" t="s">
        <v>38</v>
      </c>
      <c r="N1157" s="9" t="s">
        <v>8675</v>
      </c>
      <c r="O1157" s="9" t="s">
        <v>8676</v>
      </c>
    </row>
    <row r="1158" spans="1:15" ht="15" customHeight="1" x14ac:dyDescent="0.3">
      <c r="A1158" s="9" t="s">
        <v>8677</v>
      </c>
      <c r="B1158" s="9" t="s">
        <v>212</v>
      </c>
      <c r="C1158" s="9" t="s">
        <v>8678</v>
      </c>
      <c r="D1158" s="9" t="s">
        <v>374</v>
      </c>
      <c r="E1158" s="9" t="s">
        <v>375</v>
      </c>
      <c r="F1158" s="9" t="s">
        <v>138</v>
      </c>
      <c r="G1158" s="9" t="s">
        <v>3633</v>
      </c>
      <c r="H1158" s="9" t="s">
        <v>22</v>
      </c>
      <c r="I1158" s="9" t="s">
        <v>8679</v>
      </c>
      <c r="J1158" s="9" t="s">
        <v>8680</v>
      </c>
      <c r="K1158" s="9" t="s">
        <v>8681</v>
      </c>
      <c r="L1158" s="9" t="s">
        <v>8682</v>
      </c>
      <c r="M1158" s="9" t="s">
        <v>38</v>
      </c>
      <c r="N1158" s="9" t="s">
        <v>8683</v>
      </c>
      <c r="O1158" s="9" t="s">
        <v>8684</v>
      </c>
    </row>
    <row r="1159" spans="1:15" ht="15" customHeight="1" x14ac:dyDescent="0.3">
      <c r="A1159" s="9" t="s">
        <v>8685</v>
      </c>
      <c r="B1159" s="9" t="s">
        <v>1771</v>
      </c>
      <c r="C1159" s="9" t="s">
        <v>8686</v>
      </c>
      <c r="D1159" s="9" t="s">
        <v>374</v>
      </c>
      <c r="E1159" s="9" t="s">
        <v>375</v>
      </c>
      <c r="F1159" s="9" t="s">
        <v>138</v>
      </c>
      <c r="G1159" s="9" t="s">
        <v>3633</v>
      </c>
      <c r="H1159" s="9" t="s">
        <v>22</v>
      </c>
      <c r="I1159" s="9" t="s">
        <v>8687</v>
      </c>
      <c r="J1159" s="9" t="s">
        <v>8688</v>
      </c>
      <c r="K1159" s="9" t="s">
        <v>8689</v>
      </c>
      <c r="L1159" s="9" t="s">
        <v>8690</v>
      </c>
      <c r="M1159" s="9" t="s">
        <v>38</v>
      </c>
      <c r="N1159" s="9" t="s">
        <v>8691</v>
      </c>
      <c r="O1159" s="9" t="s">
        <v>8692</v>
      </c>
    </row>
    <row r="1160" spans="1:15" ht="15" customHeight="1" x14ac:dyDescent="0.3">
      <c r="A1160" s="9" t="s">
        <v>8693</v>
      </c>
      <c r="B1160" s="9" t="s">
        <v>212</v>
      </c>
      <c r="C1160" s="9" t="s">
        <v>8694</v>
      </c>
      <c r="D1160" s="9" t="s">
        <v>374</v>
      </c>
      <c r="E1160" s="9" t="s">
        <v>375</v>
      </c>
      <c r="F1160" s="9" t="s">
        <v>138</v>
      </c>
      <c r="G1160" s="9" t="s">
        <v>376</v>
      </c>
      <c r="H1160" s="9" t="s">
        <v>22</v>
      </c>
      <c r="I1160" s="9" t="s">
        <v>8695</v>
      </c>
      <c r="J1160" s="9" t="s">
        <v>8696</v>
      </c>
      <c r="K1160" s="9" t="s">
        <v>8697</v>
      </c>
      <c r="L1160" s="9" t="s">
        <v>8698</v>
      </c>
      <c r="M1160" s="9" t="s">
        <v>38</v>
      </c>
      <c r="N1160" s="9" t="s">
        <v>8699</v>
      </c>
      <c r="O1160" s="9" t="s">
        <v>8700</v>
      </c>
    </row>
    <row r="1161" spans="1:15" ht="15" customHeight="1" x14ac:dyDescent="0.3">
      <c r="A1161" s="9" t="s">
        <v>8701</v>
      </c>
      <c r="B1161" s="9" t="s">
        <v>31</v>
      </c>
      <c r="C1161" s="9" t="s">
        <v>8702</v>
      </c>
      <c r="D1161" s="9" t="s">
        <v>64</v>
      </c>
      <c r="E1161" s="9" t="s">
        <v>65</v>
      </c>
      <c r="F1161" s="9" t="s">
        <v>7481</v>
      </c>
      <c r="G1161" s="9" t="s">
        <v>8420</v>
      </c>
      <c r="H1161" s="9" t="s">
        <v>22</v>
      </c>
      <c r="I1161" s="9" t="s">
        <v>8703</v>
      </c>
      <c r="J1161" s="9" t="s">
        <v>8704</v>
      </c>
      <c r="K1161" s="9" t="s">
        <v>8705</v>
      </c>
      <c r="L1161" s="9" t="s">
        <v>8706</v>
      </c>
      <c r="M1161" s="9" t="s">
        <v>38</v>
      </c>
      <c r="N1161" s="9" t="s">
        <v>38</v>
      </c>
      <c r="O1161" s="9" t="s">
        <v>8707</v>
      </c>
    </row>
    <row r="1162" spans="1:15" ht="15" customHeight="1" x14ac:dyDescent="0.3">
      <c r="A1162" s="9" t="s">
        <v>8708</v>
      </c>
      <c r="B1162" s="9" t="s">
        <v>550</v>
      </c>
      <c r="C1162" s="9" t="s">
        <v>8709</v>
      </c>
      <c r="D1162" s="9" t="s">
        <v>106</v>
      </c>
      <c r="E1162" s="9" t="s">
        <v>323</v>
      </c>
      <c r="F1162" s="9" t="s">
        <v>6311</v>
      </c>
      <c r="G1162" s="9" t="s">
        <v>8710</v>
      </c>
      <c r="H1162" s="9" t="s">
        <v>22</v>
      </c>
      <c r="I1162" s="9" t="s">
        <v>8711</v>
      </c>
      <c r="J1162" s="9" t="s">
        <v>8712</v>
      </c>
      <c r="K1162" s="9" t="s">
        <v>38</v>
      </c>
      <c r="L1162" s="9" t="s">
        <v>8713</v>
      </c>
      <c r="M1162" s="9" t="s">
        <v>8714</v>
      </c>
      <c r="N1162" s="9" t="s">
        <v>8715</v>
      </c>
      <c r="O1162" s="9" t="s">
        <v>8716</v>
      </c>
    </row>
    <row r="1163" spans="1:15" ht="15" customHeight="1" x14ac:dyDescent="0.3">
      <c r="A1163" s="9" t="s">
        <v>8717</v>
      </c>
      <c r="B1163" s="9" t="s">
        <v>79</v>
      </c>
      <c r="C1163" s="9" t="s">
        <v>8718</v>
      </c>
      <c r="D1163" s="9" t="s">
        <v>18</v>
      </c>
      <c r="E1163" s="9" t="s">
        <v>33</v>
      </c>
      <c r="F1163" s="9" t="s">
        <v>34</v>
      </c>
      <c r="G1163" s="9" t="s">
        <v>35</v>
      </c>
      <c r="H1163" s="9" t="s">
        <v>82</v>
      </c>
      <c r="I1163" s="9" t="s">
        <v>8719</v>
      </c>
      <c r="J1163" s="9" t="s">
        <v>8720</v>
      </c>
      <c r="K1163" s="9" t="s">
        <v>8721</v>
      </c>
      <c r="L1163" s="9" t="s">
        <v>8722</v>
      </c>
      <c r="M1163" s="9" t="s">
        <v>38</v>
      </c>
      <c r="N1163" s="9" t="s">
        <v>8723</v>
      </c>
      <c r="O1163" s="9" t="s">
        <v>8724</v>
      </c>
    </row>
    <row r="1164" spans="1:15" ht="15" customHeight="1" x14ac:dyDescent="0.3">
      <c r="A1164" s="9" t="s">
        <v>8725</v>
      </c>
      <c r="B1164" s="9" t="s">
        <v>31</v>
      </c>
      <c r="C1164" s="9" t="s">
        <v>8726</v>
      </c>
      <c r="D1164" s="9" t="s">
        <v>374</v>
      </c>
      <c r="E1164" s="9" t="s">
        <v>375</v>
      </c>
      <c r="F1164" s="9" t="s">
        <v>138</v>
      </c>
      <c r="G1164" s="9" t="s">
        <v>737</v>
      </c>
      <c r="H1164" s="9" t="s">
        <v>22</v>
      </c>
      <c r="I1164" s="9" t="s">
        <v>8727</v>
      </c>
      <c r="J1164" s="9" t="s">
        <v>8728</v>
      </c>
      <c r="K1164" s="9" t="s">
        <v>38</v>
      </c>
      <c r="L1164" s="9" t="s">
        <v>8729</v>
      </c>
      <c r="M1164" s="9" t="s">
        <v>8730</v>
      </c>
      <c r="N1164" s="9" t="s">
        <v>8731</v>
      </c>
      <c r="O1164" s="9" t="s">
        <v>8732</v>
      </c>
    </row>
    <row r="1165" spans="1:15" ht="15" customHeight="1" x14ac:dyDescent="0.3">
      <c r="A1165" s="9" t="s">
        <v>8733</v>
      </c>
      <c r="B1165" s="9" t="s">
        <v>8734</v>
      </c>
      <c r="C1165" s="9" t="s">
        <v>8735</v>
      </c>
      <c r="D1165" s="9" t="s">
        <v>18</v>
      </c>
      <c r="E1165" s="9" t="s">
        <v>19</v>
      </c>
      <c r="F1165" s="9" t="s">
        <v>4063</v>
      </c>
      <c r="G1165" s="9" t="s">
        <v>8736</v>
      </c>
      <c r="H1165" s="9" t="s">
        <v>22</v>
      </c>
      <c r="I1165" s="9" t="s">
        <v>8737</v>
      </c>
      <c r="J1165" s="9" t="s">
        <v>8738</v>
      </c>
      <c r="K1165" s="9" t="s">
        <v>8739</v>
      </c>
      <c r="L1165" s="9" t="s">
        <v>8740</v>
      </c>
      <c r="M1165" s="9" t="s">
        <v>8741</v>
      </c>
      <c r="N1165" s="9" t="s">
        <v>8742</v>
      </c>
      <c r="O1165" s="9" t="s">
        <v>8743</v>
      </c>
    </row>
    <row r="1166" spans="1:15" ht="15" customHeight="1" x14ac:dyDescent="0.3">
      <c r="A1166" s="9" t="s">
        <v>8744</v>
      </c>
      <c r="B1166" s="9" t="s">
        <v>550</v>
      </c>
      <c r="C1166" s="9" t="s">
        <v>8745</v>
      </c>
      <c r="D1166" s="9" t="s">
        <v>64</v>
      </c>
      <c r="E1166" s="9" t="s">
        <v>65</v>
      </c>
      <c r="F1166" s="9" t="s">
        <v>8746</v>
      </c>
      <c r="G1166" s="9" t="s">
        <v>8747</v>
      </c>
      <c r="H1166" s="9" t="s">
        <v>22</v>
      </c>
      <c r="I1166" s="9" t="s">
        <v>8748</v>
      </c>
      <c r="J1166" s="9" t="s">
        <v>8749</v>
      </c>
      <c r="K1166" s="9" t="s">
        <v>8750</v>
      </c>
      <c r="L1166" s="9" t="s">
        <v>8751</v>
      </c>
      <c r="M1166" s="9" t="s">
        <v>8752</v>
      </c>
      <c r="N1166" s="9" t="s">
        <v>38</v>
      </c>
      <c r="O1166" s="9" t="s">
        <v>8753</v>
      </c>
    </row>
    <row r="1167" spans="1:15" ht="15" customHeight="1" x14ac:dyDescent="0.3">
      <c r="A1167" s="9" t="s">
        <v>8754</v>
      </c>
      <c r="B1167" s="9" t="s">
        <v>289</v>
      </c>
      <c r="C1167" s="9" t="s">
        <v>8755</v>
      </c>
      <c r="D1167" s="9" t="s">
        <v>18</v>
      </c>
      <c r="E1167" s="9" t="s">
        <v>33</v>
      </c>
      <c r="F1167" s="9" t="s">
        <v>34</v>
      </c>
      <c r="G1167" s="9" t="s">
        <v>35</v>
      </c>
      <c r="H1167" s="9" t="s">
        <v>36</v>
      </c>
      <c r="I1167" s="9" t="s">
        <v>8756</v>
      </c>
      <c r="J1167" s="9" t="s">
        <v>8757</v>
      </c>
      <c r="K1167" s="9" t="s">
        <v>8758</v>
      </c>
      <c r="L1167" s="9" t="s">
        <v>8759</v>
      </c>
      <c r="M1167" s="9" t="s">
        <v>38</v>
      </c>
      <c r="N1167" s="9" t="s">
        <v>8760</v>
      </c>
      <c r="O1167" s="9" t="s">
        <v>8761</v>
      </c>
    </row>
    <row r="1168" spans="1:15" ht="15" customHeight="1" x14ac:dyDescent="0.3">
      <c r="A1168" s="9" t="s">
        <v>8762</v>
      </c>
      <c r="B1168" s="9" t="s">
        <v>3600</v>
      </c>
      <c r="C1168" s="9" t="s">
        <v>8763</v>
      </c>
      <c r="D1168" s="9" t="s">
        <v>374</v>
      </c>
      <c r="E1168" s="9" t="s">
        <v>375</v>
      </c>
      <c r="F1168" s="9" t="s">
        <v>138</v>
      </c>
      <c r="G1168" s="9" t="s">
        <v>6866</v>
      </c>
      <c r="H1168" s="9" t="s">
        <v>7148</v>
      </c>
      <c r="I1168" s="9" t="s">
        <v>8764</v>
      </c>
      <c r="J1168" s="9" t="s">
        <v>8765</v>
      </c>
      <c r="K1168" s="9" t="s">
        <v>38</v>
      </c>
      <c r="L1168" s="9" t="s">
        <v>8766</v>
      </c>
      <c r="M1168" s="9" t="s">
        <v>38</v>
      </c>
      <c r="N1168" s="9" t="s">
        <v>8767</v>
      </c>
      <c r="O1168" s="9" t="s">
        <v>8768</v>
      </c>
    </row>
    <row r="1169" spans="1:15" ht="15" customHeight="1" x14ac:dyDescent="0.3">
      <c r="A1169" s="9" t="s">
        <v>8769</v>
      </c>
      <c r="B1169" s="9" t="s">
        <v>1045</v>
      </c>
      <c r="C1169" s="9" t="s">
        <v>8770</v>
      </c>
      <c r="D1169" s="9" t="s">
        <v>374</v>
      </c>
      <c r="E1169" s="9" t="s">
        <v>375</v>
      </c>
      <c r="F1169" s="9" t="s">
        <v>138</v>
      </c>
      <c r="G1169" s="9" t="s">
        <v>1413</v>
      </c>
      <c r="H1169" s="9" t="s">
        <v>929</v>
      </c>
      <c r="I1169" s="9" t="s">
        <v>8771</v>
      </c>
      <c r="J1169" s="9" t="s">
        <v>8772</v>
      </c>
      <c r="K1169" s="9" t="s">
        <v>8773</v>
      </c>
      <c r="L1169" s="9" t="s">
        <v>8774</v>
      </c>
      <c r="M1169" s="9" t="s">
        <v>8775</v>
      </c>
      <c r="N1169" s="9" t="s">
        <v>8776</v>
      </c>
      <c r="O1169" s="9" t="s">
        <v>8777</v>
      </c>
    </row>
    <row r="1170" spans="1:15" ht="15" customHeight="1" x14ac:dyDescent="0.3">
      <c r="A1170" s="9" t="s">
        <v>8778</v>
      </c>
      <c r="B1170" s="9" t="s">
        <v>780</v>
      </c>
      <c r="C1170" s="9" t="s">
        <v>838</v>
      </c>
      <c r="D1170" s="9" t="s">
        <v>172</v>
      </c>
      <c r="E1170" s="9" t="s">
        <v>173</v>
      </c>
      <c r="F1170" s="9" t="s">
        <v>782</v>
      </c>
      <c r="G1170" s="9" t="s">
        <v>8779</v>
      </c>
      <c r="H1170" s="9" t="s">
        <v>929</v>
      </c>
      <c r="I1170" s="9" t="s">
        <v>8780</v>
      </c>
      <c r="J1170" s="9" t="s">
        <v>8781</v>
      </c>
      <c r="K1170" s="9" t="s">
        <v>8782</v>
      </c>
      <c r="L1170" s="9" t="s">
        <v>8783</v>
      </c>
      <c r="M1170" s="9" t="s">
        <v>38</v>
      </c>
      <c r="N1170" s="9" t="s">
        <v>38</v>
      </c>
      <c r="O1170" s="9" t="s">
        <v>8784</v>
      </c>
    </row>
    <row r="1171" spans="1:15" ht="15" customHeight="1" x14ac:dyDescent="0.3">
      <c r="A1171" s="9" t="s">
        <v>8785</v>
      </c>
      <c r="B1171" s="9" t="s">
        <v>307</v>
      </c>
      <c r="C1171" s="9" t="s">
        <v>8786</v>
      </c>
      <c r="D1171" s="9" t="s">
        <v>106</v>
      </c>
      <c r="E1171" s="9" t="s">
        <v>33</v>
      </c>
      <c r="F1171" s="9" t="s">
        <v>159</v>
      </c>
      <c r="G1171" s="9" t="s">
        <v>8787</v>
      </c>
      <c r="H1171" s="9" t="s">
        <v>22</v>
      </c>
      <c r="I1171" s="9" t="s">
        <v>8788</v>
      </c>
      <c r="J1171" s="9" t="s">
        <v>8789</v>
      </c>
      <c r="K1171" s="9" t="s">
        <v>8790</v>
      </c>
      <c r="L1171" s="9" t="s">
        <v>8791</v>
      </c>
      <c r="M1171" s="9" t="s">
        <v>38</v>
      </c>
      <c r="N1171" s="9" t="s">
        <v>8792</v>
      </c>
      <c r="O1171" s="9" t="s">
        <v>8793</v>
      </c>
    </row>
    <row r="1172" spans="1:15" ht="15" customHeight="1" x14ac:dyDescent="0.3">
      <c r="A1172" s="9" t="s">
        <v>8794</v>
      </c>
      <c r="B1172" s="9" t="s">
        <v>8795</v>
      </c>
      <c r="C1172" s="9" t="s">
        <v>8796</v>
      </c>
      <c r="D1172" s="9" t="s">
        <v>106</v>
      </c>
      <c r="E1172" s="9" t="s">
        <v>323</v>
      </c>
      <c r="F1172" s="9" t="s">
        <v>1258</v>
      </c>
      <c r="G1172" s="9" t="s">
        <v>8797</v>
      </c>
      <c r="H1172" s="9" t="s">
        <v>22</v>
      </c>
      <c r="I1172" s="9" t="s">
        <v>8798</v>
      </c>
      <c r="J1172" s="9" t="s">
        <v>5652</v>
      </c>
      <c r="K1172" s="9" t="s">
        <v>8799</v>
      </c>
      <c r="L1172" s="9" t="s">
        <v>8800</v>
      </c>
      <c r="M1172" s="9" t="s">
        <v>8801</v>
      </c>
      <c r="N1172" s="9" t="s">
        <v>8802</v>
      </c>
      <c r="O1172" s="9" t="s">
        <v>8803</v>
      </c>
    </row>
    <row r="1173" spans="1:15" ht="15" customHeight="1" x14ac:dyDescent="0.3">
      <c r="A1173" s="9" t="s">
        <v>8804</v>
      </c>
      <c r="B1173" s="9" t="s">
        <v>8805</v>
      </c>
      <c r="C1173" s="9" t="s">
        <v>8806</v>
      </c>
      <c r="D1173" s="9" t="s">
        <v>106</v>
      </c>
      <c r="E1173" s="9" t="s">
        <v>33</v>
      </c>
      <c r="F1173" s="9" t="s">
        <v>3210</v>
      </c>
      <c r="G1173" s="9" t="s">
        <v>8807</v>
      </c>
      <c r="H1173" s="9" t="s">
        <v>8808</v>
      </c>
      <c r="I1173" s="9" t="s">
        <v>8809</v>
      </c>
      <c r="J1173" s="9" t="s">
        <v>8810</v>
      </c>
      <c r="K1173" s="9" t="s">
        <v>38</v>
      </c>
      <c r="L1173" s="9" t="s">
        <v>8811</v>
      </c>
      <c r="M1173" s="9" t="s">
        <v>8812</v>
      </c>
      <c r="N1173" s="9" t="s">
        <v>38</v>
      </c>
      <c r="O1173" s="9" t="s">
        <v>8813</v>
      </c>
    </row>
    <row r="1174" spans="1:15" ht="15" customHeight="1" x14ac:dyDescent="0.3">
      <c r="A1174" s="9" t="s">
        <v>8814</v>
      </c>
      <c r="B1174" s="9" t="s">
        <v>3713</v>
      </c>
      <c r="C1174" s="9" t="s">
        <v>8815</v>
      </c>
      <c r="D1174" s="9" t="s">
        <v>18</v>
      </c>
      <c r="E1174" s="9" t="s">
        <v>19</v>
      </c>
      <c r="F1174" s="9" t="s">
        <v>1958</v>
      </c>
      <c r="G1174" s="9" t="s">
        <v>8816</v>
      </c>
      <c r="H1174" s="9" t="s">
        <v>22</v>
      </c>
      <c r="I1174" s="9" t="s">
        <v>38</v>
      </c>
      <c r="J1174" s="9" t="s">
        <v>8817</v>
      </c>
      <c r="K1174" s="9" t="s">
        <v>8818</v>
      </c>
      <c r="L1174" s="9" t="s">
        <v>8819</v>
      </c>
      <c r="M1174" s="9" t="s">
        <v>8820</v>
      </c>
      <c r="N1174" s="9" t="s">
        <v>8821</v>
      </c>
      <c r="O1174" s="9" t="s">
        <v>8822</v>
      </c>
    </row>
    <row r="1175" spans="1:15" ht="15" customHeight="1" x14ac:dyDescent="0.3">
      <c r="A1175" s="9" t="s">
        <v>8823</v>
      </c>
      <c r="B1175" s="9" t="s">
        <v>79</v>
      </c>
      <c r="C1175" s="9" t="s">
        <v>8824</v>
      </c>
      <c r="D1175" s="9" t="s">
        <v>374</v>
      </c>
      <c r="E1175" s="9" t="s">
        <v>375</v>
      </c>
      <c r="F1175" s="9" t="s">
        <v>138</v>
      </c>
      <c r="G1175" s="9" t="s">
        <v>3633</v>
      </c>
      <c r="H1175" s="9" t="s">
        <v>140</v>
      </c>
      <c r="I1175" s="9" t="s">
        <v>8825</v>
      </c>
      <c r="J1175" s="9" t="s">
        <v>8826</v>
      </c>
      <c r="K1175" s="9" t="s">
        <v>8827</v>
      </c>
      <c r="L1175" s="9" t="s">
        <v>8828</v>
      </c>
      <c r="M1175" s="9" t="s">
        <v>8829</v>
      </c>
      <c r="N1175" s="9" t="s">
        <v>8830</v>
      </c>
      <c r="O1175" s="9" t="s">
        <v>8831</v>
      </c>
    </row>
    <row r="1176" spans="1:15" ht="15" customHeight="1" x14ac:dyDescent="0.3">
      <c r="A1176" s="9" t="s">
        <v>8832</v>
      </c>
      <c r="B1176" s="9" t="s">
        <v>62</v>
      </c>
      <c r="C1176" s="9" t="s">
        <v>8833</v>
      </c>
      <c r="D1176" s="9" t="s">
        <v>374</v>
      </c>
      <c r="E1176" s="9" t="s">
        <v>375</v>
      </c>
      <c r="F1176" s="9" t="s">
        <v>138</v>
      </c>
      <c r="G1176" s="9" t="s">
        <v>3633</v>
      </c>
      <c r="H1176" s="9" t="s">
        <v>22</v>
      </c>
      <c r="I1176" s="9" t="s">
        <v>8834</v>
      </c>
      <c r="J1176" s="9" t="s">
        <v>8835</v>
      </c>
      <c r="K1176" s="9" t="s">
        <v>38</v>
      </c>
      <c r="L1176" s="9" t="s">
        <v>8836</v>
      </c>
      <c r="M1176" s="9" t="s">
        <v>38</v>
      </c>
      <c r="N1176" s="9" t="s">
        <v>8837</v>
      </c>
      <c r="O1176" s="9" t="s">
        <v>8838</v>
      </c>
    </row>
    <row r="1177" spans="1:15" ht="15" customHeight="1" x14ac:dyDescent="0.3">
      <c r="A1177" s="9" t="s">
        <v>8839</v>
      </c>
      <c r="B1177" s="9" t="s">
        <v>31</v>
      </c>
      <c r="C1177" s="9" t="s">
        <v>8840</v>
      </c>
      <c r="D1177" s="9" t="s">
        <v>64</v>
      </c>
      <c r="E1177" s="9" t="s">
        <v>65</v>
      </c>
      <c r="F1177" s="9" t="s">
        <v>258</v>
      </c>
      <c r="G1177" s="9" t="s">
        <v>259</v>
      </c>
      <c r="H1177" s="9" t="s">
        <v>36</v>
      </c>
      <c r="I1177" s="9" t="s">
        <v>8841</v>
      </c>
      <c r="J1177" s="9" t="s">
        <v>38</v>
      </c>
      <c r="K1177" s="9" t="s">
        <v>38</v>
      </c>
      <c r="L1177" s="9" t="s">
        <v>8842</v>
      </c>
      <c r="M1177" s="9" t="s">
        <v>38</v>
      </c>
      <c r="N1177" s="9" t="s">
        <v>38</v>
      </c>
      <c r="O1177" s="9" t="s">
        <v>8843</v>
      </c>
    </row>
    <row r="1178" spans="1:15" ht="15" customHeight="1" x14ac:dyDescent="0.3">
      <c r="A1178" s="9" t="s">
        <v>8844</v>
      </c>
      <c r="B1178" s="9" t="s">
        <v>31</v>
      </c>
      <c r="C1178" s="9" t="s">
        <v>8845</v>
      </c>
      <c r="D1178" s="9" t="s">
        <v>374</v>
      </c>
      <c r="E1178" s="9" t="s">
        <v>375</v>
      </c>
      <c r="F1178" s="9" t="s">
        <v>138</v>
      </c>
      <c r="G1178" s="9" t="s">
        <v>376</v>
      </c>
      <c r="H1178" s="9" t="s">
        <v>36</v>
      </c>
      <c r="I1178" s="9" t="s">
        <v>8846</v>
      </c>
      <c r="J1178" s="9" t="s">
        <v>8847</v>
      </c>
      <c r="K1178" s="9" t="s">
        <v>8848</v>
      </c>
      <c r="L1178" s="9" t="s">
        <v>8849</v>
      </c>
      <c r="M1178" s="9" t="s">
        <v>8850</v>
      </c>
      <c r="N1178" s="9" t="s">
        <v>8851</v>
      </c>
      <c r="O1178" s="9" t="s">
        <v>8852</v>
      </c>
    </row>
    <row r="1179" spans="1:15" ht="15" customHeight="1" x14ac:dyDescent="0.3">
      <c r="A1179" s="9" t="s">
        <v>8853</v>
      </c>
      <c r="B1179" s="9" t="s">
        <v>8854</v>
      </c>
      <c r="C1179" s="9" t="s">
        <v>8855</v>
      </c>
      <c r="D1179" s="9" t="s">
        <v>64</v>
      </c>
      <c r="E1179" s="9" t="s">
        <v>65</v>
      </c>
      <c r="F1179" s="9" t="s">
        <v>66</v>
      </c>
      <c r="G1179" s="9" t="s">
        <v>1200</v>
      </c>
      <c r="H1179" s="9" t="s">
        <v>22</v>
      </c>
      <c r="I1179" s="9" t="s">
        <v>8856</v>
      </c>
      <c r="J1179" s="9" t="s">
        <v>8857</v>
      </c>
      <c r="K1179" s="9" t="s">
        <v>8858</v>
      </c>
      <c r="L1179" s="9" t="s">
        <v>2748</v>
      </c>
      <c r="M1179" s="9" t="s">
        <v>38</v>
      </c>
      <c r="N1179" s="9" t="s">
        <v>8859</v>
      </c>
      <c r="O1179" s="9" t="s">
        <v>8860</v>
      </c>
    </row>
    <row r="1180" spans="1:15" ht="15" customHeight="1" x14ac:dyDescent="0.3">
      <c r="A1180" s="9" t="s">
        <v>8861</v>
      </c>
      <c r="B1180" s="9" t="s">
        <v>289</v>
      </c>
      <c r="C1180" s="9" t="s">
        <v>8862</v>
      </c>
      <c r="D1180" s="9" t="s">
        <v>18</v>
      </c>
      <c r="E1180" s="9" t="s">
        <v>33</v>
      </c>
      <c r="F1180" s="9" t="s">
        <v>34</v>
      </c>
      <c r="G1180" s="9" t="s">
        <v>35</v>
      </c>
      <c r="H1180" s="9" t="s">
        <v>82</v>
      </c>
      <c r="I1180" s="9" t="s">
        <v>8863</v>
      </c>
      <c r="J1180" s="9" t="s">
        <v>8864</v>
      </c>
      <c r="K1180" s="9" t="s">
        <v>38</v>
      </c>
      <c r="L1180" s="9" t="s">
        <v>8865</v>
      </c>
      <c r="M1180" s="9" t="s">
        <v>38</v>
      </c>
      <c r="N1180" s="9" t="s">
        <v>8866</v>
      </c>
      <c r="O1180" s="9" t="s">
        <v>8867</v>
      </c>
    </row>
    <row r="1181" spans="1:15" ht="15" customHeight="1" x14ac:dyDescent="0.3">
      <c r="A1181" s="9" t="s">
        <v>8868</v>
      </c>
      <c r="B1181" s="9" t="s">
        <v>4672</v>
      </c>
      <c r="C1181" s="9" t="s">
        <v>8869</v>
      </c>
      <c r="D1181" s="9" t="s">
        <v>18</v>
      </c>
      <c r="E1181" s="9" t="s">
        <v>116</v>
      </c>
      <c r="F1181" s="9" t="s">
        <v>117</v>
      </c>
      <c r="G1181" s="9" t="s">
        <v>38</v>
      </c>
      <c r="H1181" s="9" t="s">
        <v>4641</v>
      </c>
      <c r="I1181" s="9" t="s">
        <v>8870</v>
      </c>
      <c r="J1181" s="9" t="s">
        <v>8871</v>
      </c>
      <c r="K1181" s="9" t="s">
        <v>8872</v>
      </c>
      <c r="L1181" s="9" t="s">
        <v>8873</v>
      </c>
      <c r="M1181" s="9" t="s">
        <v>8874</v>
      </c>
      <c r="N1181" s="9" t="s">
        <v>8875</v>
      </c>
      <c r="O1181" s="9" t="s">
        <v>8876</v>
      </c>
    </row>
    <row r="1182" spans="1:15" ht="15" customHeight="1" x14ac:dyDescent="0.3">
      <c r="A1182" s="9" t="s">
        <v>8877</v>
      </c>
      <c r="B1182" s="9" t="s">
        <v>1592</v>
      </c>
      <c r="C1182" s="9" t="s">
        <v>8878</v>
      </c>
      <c r="D1182" s="9" t="s">
        <v>374</v>
      </c>
      <c r="E1182" s="9" t="s">
        <v>375</v>
      </c>
      <c r="F1182" s="9" t="s">
        <v>138</v>
      </c>
      <c r="G1182" s="9" t="s">
        <v>3633</v>
      </c>
      <c r="H1182" s="9" t="s">
        <v>36</v>
      </c>
      <c r="I1182" s="9" t="s">
        <v>8879</v>
      </c>
      <c r="J1182" s="9" t="s">
        <v>8880</v>
      </c>
      <c r="K1182" s="9" t="s">
        <v>8881</v>
      </c>
      <c r="L1182" s="9" t="s">
        <v>8882</v>
      </c>
      <c r="M1182" s="9" t="s">
        <v>38</v>
      </c>
      <c r="N1182" s="9" t="s">
        <v>8883</v>
      </c>
      <c r="O1182" s="9" t="s">
        <v>8884</v>
      </c>
    </row>
    <row r="1183" spans="1:15" ht="15" customHeight="1" x14ac:dyDescent="0.3">
      <c r="A1183" s="9" t="s">
        <v>8885</v>
      </c>
      <c r="B1183" s="9" t="s">
        <v>8886</v>
      </c>
      <c r="C1183" s="9" t="s">
        <v>8887</v>
      </c>
      <c r="D1183" s="9" t="s">
        <v>374</v>
      </c>
      <c r="E1183" s="9" t="s">
        <v>375</v>
      </c>
      <c r="F1183" s="9" t="s">
        <v>138</v>
      </c>
      <c r="G1183" s="9" t="s">
        <v>376</v>
      </c>
      <c r="H1183" s="9" t="s">
        <v>22</v>
      </c>
      <c r="I1183" s="9" t="s">
        <v>8888</v>
      </c>
      <c r="J1183" s="9" t="s">
        <v>8889</v>
      </c>
      <c r="K1183" s="9" t="s">
        <v>8890</v>
      </c>
      <c r="L1183" s="9" t="s">
        <v>8891</v>
      </c>
      <c r="M1183" s="9" t="s">
        <v>38</v>
      </c>
      <c r="N1183" s="9" t="s">
        <v>8892</v>
      </c>
      <c r="O1183" s="9" t="s">
        <v>8893</v>
      </c>
    </row>
    <row r="1184" spans="1:15" ht="15" customHeight="1" x14ac:dyDescent="0.3">
      <c r="A1184" s="9" t="s">
        <v>8894</v>
      </c>
      <c r="B1184" s="9" t="s">
        <v>8895</v>
      </c>
      <c r="C1184" s="9" t="s">
        <v>8896</v>
      </c>
      <c r="D1184" s="9" t="s">
        <v>64</v>
      </c>
      <c r="E1184" s="9" t="s">
        <v>65</v>
      </c>
      <c r="F1184" s="9" t="s">
        <v>903</v>
      </c>
      <c r="G1184" s="9" t="s">
        <v>38</v>
      </c>
      <c r="H1184" s="9" t="s">
        <v>22</v>
      </c>
      <c r="I1184" s="9" t="s">
        <v>8897</v>
      </c>
      <c r="J1184" s="9" t="s">
        <v>8898</v>
      </c>
      <c r="K1184" s="9" t="s">
        <v>8899</v>
      </c>
      <c r="L1184" s="9" t="s">
        <v>8900</v>
      </c>
      <c r="M1184" s="9" t="s">
        <v>38</v>
      </c>
      <c r="N1184" s="9" t="s">
        <v>38</v>
      </c>
      <c r="O1184" s="9" t="s">
        <v>8901</v>
      </c>
    </row>
    <row r="1185" spans="1:15" ht="15" customHeight="1" x14ac:dyDescent="0.3">
      <c r="A1185" s="9" t="s">
        <v>8902</v>
      </c>
      <c r="B1185" s="9" t="s">
        <v>5021</v>
      </c>
      <c r="C1185" s="9" t="s">
        <v>4991</v>
      </c>
      <c r="D1185" s="9" t="s">
        <v>18</v>
      </c>
      <c r="E1185" s="9" t="s">
        <v>345</v>
      </c>
      <c r="F1185" s="9" t="s">
        <v>346</v>
      </c>
      <c r="G1185" s="9" t="s">
        <v>8903</v>
      </c>
      <c r="H1185" s="9" t="s">
        <v>22</v>
      </c>
      <c r="I1185" s="9" t="s">
        <v>8904</v>
      </c>
      <c r="J1185" s="9" t="s">
        <v>8905</v>
      </c>
      <c r="K1185" s="9" t="s">
        <v>8906</v>
      </c>
      <c r="L1185" s="9" t="s">
        <v>8907</v>
      </c>
      <c r="M1185" s="9" t="s">
        <v>38</v>
      </c>
      <c r="N1185" s="9" t="s">
        <v>8908</v>
      </c>
      <c r="O1185" s="9" t="s">
        <v>8909</v>
      </c>
    </row>
    <row r="1186" spans="1:15" ht="15" customHeight="1" x14ac:dyDescent="0.3">
      <c r="A1186" s="9" t="s">
        <v>8910</v>
      </c>
      <c r="B1186" s="9" t="s">
        <v>157</v>
      </c>
      <c r="C1186" s="9" t="s">
        <v>8911</v>
      </c>
      <c r="D1186" s="9" t="s">
        <v>374</v>
      </c>
      <c r="E1186" s="9" t="s">
        <v>375</v>
      </c>
      <c r="F1186" s="9" t="s">
        <v>138</v>
      </c>
      <c r="G1186" s="9" t="s">
        <v>737</v>
      </c>
      <c r="H1186" s="9" t="s">
        <v>377</v>
      </c>
      <c r="I1186" s="9" t="s">
        <v>8912</v>
      </c>
      <c r="J1186" s="9" t="s">
        <v>8336</v>
      </c>
      <c r="K1186" s="9" t="s">
        <v>8337</v>
      </c>
      <c r="L1186" s="9" t="s">
        <v>8913</v>
      </c>
      <c r="M1186" s="9" t="s">
        <v>8914</v>
      </c>
      <c r="N1186" s="9" t="s">
        <v>8339</v>
      </c>
      <c r="O1186" s="9" t="s">
        <v>8915</v>
      </c>
    </row>
    <row r="1187" spans="1:15" ht="15" customHeight="1" x14ac:dyDescent="0.3">
      <c r="A1187" s="9" t="s">
        <v>8916</v>
      </c>
      <c r="B1187" s="9" t="s">
        <v>8917</v>
      </c>
      <c r="C1187" s="9" t="s">
        <v>8918</v>
      </c>
      <c r="D1187" s="9" t="s">
        <v>106</v>
      </c>
      <c r="E1187" s="9" t="s">
        <v>33</v>
      </c>
      <c r="F1187" s="9" t="s">
        <v>159</v>
      </c>
      <c r="G1187" s="9" t="s">
        <v>160</v>
      </c>
      <c r="H1187" s="9" t="s">
        <v>22</v>
      </c>
      <c r="I1187" s="9" t="s">
        <v>8919</v>
      </c>
      <c r="J1187" s="9" t="s">
        <v>8920</v>
      </c>
      <c r="K1187" s="9" t="s">
        <v>8921</v>
      </c>
      <c r="L1187" s="9" t="s">
        <v>8922</v>
      </c>
      <c r="M1187" s="9" t="s">
        <v>8923</v>
      </c>
      <c r="N1187" s="9" t="s">
        <v>8924</v>
      </c>
      <c r="O1187" s="9" t="s">
        <v>8925</v>
      </c>
    </row>
    <row r="1188" spans="1:15" ht="15" customHeight="1" x14ac:dyDescent="0.3">
      <c r="A1188" s="9" t="s">
        <v>8926</v>
      </c>
      <c r="B1188" s="9" t="s">
        <v>79</v>
      </c>
      <c r="C1188" s="9" t="s">
        <v>5886</v>
      </c>
      <c r="D1188" s="9" t="s">
        <v>374</v>
      </c>
      <c r="E1188" s="9" t="s">
        <v>375</v>
      </c>
      <c r="F1188" s="9" t="s">
        <v>138</v>
      </c>
      <c r="G1188" s="9" t="s">
        <v>376</v>
      </c>
      <c r="H1188" s="9" t="s">
        <v>22</v>
      </c>
      <c r="I1188" s="9" t="s">
        <v>8927</v>
      </c>
      <c r="J1188" s="9" t="s">
        <v>8928</v>
      </c>
      <c r="K1188" s="9" t="s">
        <v>8929</v>
      </c>
      <c r="L1188" s="9" t="s">
        <v>8930</v>
      </c>
      <c r="M1188" s="9" t="s">
        <v>38</v>
      </c>
      <c r="N1188" s="9" t="s">
        <v>8931</v>
      </c>
      <c r="O1188" s="9" t="s">
        <v>8932</v>
      </c>
    </row>
    <row r="1189" spans="1:15" ht="15" customHeight="1" x14ac:dyDescent="0.3">
      <c r="A1189" s="9" t="s">
        <v>8933</v>
      </c>
      <c r="B1189" s="9" t="s">
        <v>8934</v>
      </c>
      <c r="C1189" s="9" t="s">
        <v>8935</v>
      </c>
      <c r="D1189" s="9" t="s">
        <v>374</v>
      </c>
      <c r="E1189" s="9" t="s">
        <v>375</v>
      </c>
      <c r="F1189" s="9" t="s">
        <v>138</v>
      </c>
      <c r="G1189" s="9" t="s">
        <v>3633</v>
      </c>
      <c r="H1189" s="9" t="s">
        <v>22</v>
      </c>
      <c r="I1189" s="9" t="s">
        <v>8936</v>
      </c>
      <c r="J1189" s="9" t="s">
        <v>8937</v>
      </c>
      <c r="K1189" s="9" t="s">
        <v>8938</v>
      </c>
      <c r="L1189" s="9" t="s">
        <v>8939</v>
      </c>
      <c r="M1189" s="9" t="s">
        <v>8940</v>
      </c>
      <c r="N1189" s="9" t="s">
        <v>8941</v>
      </c>
      <c r="O1189" s="9" t="s">
        <v>8942</v>
      </c>
    </row>
    <row r="1190" spans="1:15" ht="15" customHeight="1" x14ac:dyDescent="0.3">
      <c r="A1190" s="9" t="s">
        <v>8943</v>
      </c>
      <c r="B1190" s="9" t="s">
        <v>266</v>
      </c>
      <c r="C1190" s="9" t="s">
        <v>8944</v>
      </c>
      <c r="D1190" s="9" t="s">
        <v>106</v>
      </c>
      <c r="E1190" s="9" t="s">
        <v>323</v>
      </c>
      <c r="F1190" s="9" t="s">
        <v>8945</v>
      </c>
      <c r="G1190" s="9" t="s">
        <v>8946</v>
      </c>
      <c r="H1190" s="9" t="s">
        <v>22</v>
      </c>
      <c r="I1190" s="9" t="s">
        <v>8947</v>
      </c>
      <c r="J1190" s="9" t="s">
        <v>8948</v>
      </c>
      <c r="K1190" s="9" t="s">
        <v>8949</v>
      </c>
      <c r="L1190" s="9" t="s">
        <v>8950</v>
      </c>
      <c r="M1190" s="9" t="s">
        <v>38</v>
      </c>
      <c r="N1190" s="9" t="s">
        <v>8951</v>
      </c>
      <c r="O1190" s="9" t="s">
        <v>8952</v>
      </c>
    </row>
    <row r="1191" spans="1:15" ht="15" customHeight="1" x14ac:dyDescent="0.3">
      <c r="A1191" s="9" t="s">
        <v>8953</v>
      </c>
      <c r="B1191" s="9" t="s">
        <v>501</v>
      </c>
      <c r="C1191" s="9" t="s">
        <v>8954</v>
      </c>
      <c r="D1191" s="9" t="s">
        <v>374</v>
      </c>
      <c r="E1191" s="9" t="s">
        <v>375</v>
      </c>
      <c r="F1191" s="9" t="s">
        <v>138</v>
      </c>
      <c r="G1191" s="9" t="s">
        <v>737</v>
      </c>
      <c r="H1191" s="9" t="s">
        <v>22</v>
      </c>
      <c r="I1191" s="9" t="s">
        <v>8955</v>
      </c>
      <c r="J1191" s="9" t="s">
        <v>8956</v>
      </c>
      <c r="K1191" s="9" t="s">
        <v>8957</v>
      </c>
      <c r="L1191" s="9" t="s">
        <v>8958</v>
      </c>
      <c r="M1191" s="9" t="s">
        <v>38</v>
      </c>
      <c r="N1191" s="9" t="s">
        <v>8959</v>
      </c>
      <c r="O1191" s="9" t="s">
        <v>8960</v>
      </c>
    </row>
    <row r="1192" spans="1:15" ht="15" customHeight="1" x14ac:dyDescent="0.3">
      <c r="A1192" s="9" t="s">
        <v>8961</v>
      </c>
      <c r="B1192" s="9" t="s">
        <v>157</v>
      </c>
      <c r="C1192" s="9" t="s">
        <v>7307</v>
      </c>
      <c r="D1192" s="9" t="s">
        <v>374</v>
      </c>
      <c r="E1192" s="9" t="s">
        <v>375</v>
      </c>
      <c r="F1192" s="9" t="s">
        <v>138</v>
      </c>
      <c r="G1192" s="9" t="s">
        <v>376</v>
      </c>
      <c r="H1192" s="9" t="s">
        <v>22</v>
      </c>
      <c r="I1192" s="9" t="s">
        <v>8962</v>
      </c>
      <c r="J1192" s="9" t="s">
        <v>8963</v>
      </c>
      <c r="K1192" s="9" t="s">
        <v>38</v>
      </c>
      <c r="L1192" s="9" t="s">
        <v>8964</v>
      </c>
      <c r="M1192" s="9" t="s">
        <v>38</v>
      </c>
      <c r="N1192" s="9" t="s">
        <v>8965</v>
      </c>
      <c r="O1192" s="9" t="s">
        <v>8966</v>
      </c>
    </row>
    <row r="1193" spans="1:15" ht="15" customHeight="1" x14ac:dyDescent="0.3">
      <c r="A1193" s="9" t="s">
        <v>8967</v>
      </c>
      <c r="B1193" s="9" t="s">
        <v>1045</v>
      </c>
      <c r="C1193" s="9" t="s">
        <v>8968</v>
      </c>
      <c r="D1193" s="9" t="s">
        <v>18</v>
      </c>
      <c r="E1193" s="9" t="s">
        <v>127</v>
      </c>
      <c r="F1193" s="9" t="s">
        <v>7712</v>
      </c>
      <c r="G1193" s="9" t="s">
        <v>7713</v>
      </c>
      <c r="H1193" s="9" t="s">
        <v>22</v>
      </c>
      <c r="I1193" s="9" t="s">
        <v>8969</v>
      </c>
      <c r="J1193" s="9" t="s">
        <v>8970</v>
      </c>
      <c r="K1193" s="9" t="s">
        <v>8971</v>
      </c>
      <c r="L1193" s="9" t="s">
        <v>8972</v>
      </c>
      <c r="M1193" s="9" t="s">
        <v>38</v>
      </c>
      <c r="N1193" s="9" t="s">
        <v>8973</v>
      </c>
      <c r="O1193" s="9" t="s">
        <v>8974</v>
      </c>
    </row>
    <row r="1194" spans="1:15" ht="15" customHeight="1" x14ac:dyDescent="0.3">
      <c r="A1194" s="9" t="s">
        <v>8975</v>
      </c>
      <c r="B1194" s="9" t="s">
        <v>413</v>
      </c>
      <c r="C1194" s="9" t="s">
        <v>8976</v>
      </c>
      <c r="D1194" s="9" t="s">
        <v>172</v>
      </c>
      <c r="E1194" s="9" t="s">
        <v>173</v>
      </c>
      <c r="F1194" s="9" t="s">
        <v>398</v>
      </c>
      <c r="G1194" s="9" t="s">
        <v>2326</v>
      </c>
      <c r="H1194" s="9" t="s">
        <v>22</v>
      </c>
      <c r="I1194" s="9" t="s">
        <v>8977</v>
      </c>
      <c r="J1194" s="9" t="s">
        <v>8978</v>
      </c>
      <c r="K1194" s="9" t="s">
        <v>8979</v>
      </c>
      <c r="L1194" s="9" t="s">
        <v>8980</v>
      </c>
      <c r="M1194" s="9" t="s">
        <v>38</v>
      </c>
      <c r="N1194" s="9" t="s">
        <v>8981</v>
      </c>
      <c r="O1194" s="9" t="s">
        <v>8982</v>
      </c>
    </row>
    <row r="1195" spans="1:15" ht="15" customHeight="1" x14ac:dyDescent="0.3">
      <c r="A1195" s="9" t="s">
        <v>8983</v>
      </c>
      <c r="B1195" s="9" t="s">
        <v>1464</v>
      </c>
      <c r="C1195" s="9" t="s">
        <v>8984</v>
      </c>
      <c r="D1195" s="9" t="s">
        <v>374</v>
      </c>
      <c r="E1195" s="9" t="s">
        <v>375</v>
      </c>
      <c r="F1195" s="9" t="s">
        <v>138</v>
      </c>
      <c r="G1195" s="9" t="s">
        <v>376</v>
      </c>
      <c r="H1195" s="9" t="s">
        <v>377</v>
      </c>
      <c r="I1195" s="9" t="s">
        <v>8985</v>
      </c>
      <c r="J1195" s="9" t="s">
        <v>8986</v>
      </c>
      <c r="K1195" s="9" t="s">
        <v>38</v>
      </c>
      <c r="L1195" s="9" t="s">
        <v>8987</v>
      </c>
      <c r="M1195" s="9" t="s">
        <v>38</v>
      </c>
      <c r="N1195" s="9" t="s">
        <v>8988</v>
      </c>
      <c r="O1195" s="9" t="s">
        <v>8989</v>
      </c>
    </row>
    <row r="1196" spans="1:15" ht="15" customHeight="1" x14ac:dyDescent="0.3">
      <c r="A1196" s="9" t="s">
        <v>8990</v>
      </c>
      <c r="B1196" s="9" t="s">
        <v>1045</v>
      </c>
      <c r="C1196" s="9" t="s">
        <v>8991</v>
      </c>
      <c r="D1196" s="9" t="s">
        <v>374</v>
      </c>
      <c r="E1196" s="9" t="s">
        <v>375</v>
      </c>
      <c r="F1196" s="9" t="s">
        <v>138</v>
      </c>
      <c r="G1196" s="9" t="s">
        <v>3633</v>
      </c>
      <c r="H1196" s="9" t="s">
        <v>22</v>
      </c>
      <c r="I1196" s="9" t="s">
        <v>8992</v>
      </c>
      <c r="J1196" s="9" t="s">
        <v>8993</v>
      </c>
      <c r="K1196" s="9" t="s">
        <v>8994</v>
      </c>
      <c r="L1196" s="9" t="s">
        <v>8995</v>
      </c>
      <c r="M1196" s="9" t="s">
        <v>38</v>
      </c>
      <c r="N1196" s="9" t="s">
        <v>8996</v>
      </c>
      <c r="O1196" s="9" t="s">
        <v>8997</v>
      </c>
    </row>
    <row r="1197" spans="1:15" ht="15" customHeight="1" x14ac:dyDescent="0.3">
      <c r="A1197" s="9" t="s">
        <v>8998</v>
      </c>
      <c r="B1197" s="9" t="s">
        <v>79</v>
      </c>
      <c r="C1197" s="9" t="s">
        <v>1465</v>
      </c>
      <c r="D1197" s="9" t="s">
        <v>489</v>
      </c>
      <c r="E1197" s="9" t="s">
        <v>375</v>
      </c>
      <c r="F1197" s="9" t="s">
        <v>138</v>
      </c>
      <c r="G1197" s="9" t="s">
        <v>376</v>
      </c>
      <c r="H1197" s="9" t="s">
        <v>22</v>
      </c>
      <c r="I1197" s="9" t="s">
        <v>8999</v>
      </c>
      <c r="J1197" s="9" t="s">
        <v>9000</v>
      </c>
      <c r="K1197" s="9" t="s">
        <v>9001</v>
      </c>
      <c r="L1197" s="9" t="s">
        <v>9002</v>
      </c>
      <c r="M1197" s="9" t="s">
        <v>9003</v>
      </c>
      <c r="N1197" s="9" t="s">
        <v>9004</v>
      </c>
      <c r="O1197" s="9" t="s">
        <v>9005</v>
      </c>
    </row>
    <row r="1198" spans="1:15" ht="15" customHeight="1" x14ac:dyDescent="0.3">
      <c r="A1198" s="9" t="s">
        <v>9006</v>
      </c>
      <c r="B1198" s="9" t="s">
        <v>307</v>
      </c>
      <c r="C1198" s="9" t="s">
        <v>9007</v>
      </c>
      <c r="D1198" s="9" t="s">
        <v>64</v>
      </c>
      <c r="E1198" s="9" t="s">
        <v>65</v>
      </c>
      <c r="F1198" s="9" t="s">
        <v>38</v>
      </c>
      <c r="G1198" s="9" t="s">
        <v>38</v>
      </c>
      <c r="H1198" s="9" t="s">
        <v>22</v>
      </c>
      <c r="I1198" s="9" t="s">
        <v>9008</v>
      </c>
      <c r="J1198" s="9" t="s">
        <v>9009</v>
      </c>
      <c r="K1198" s="9" t="s">
        <v>9010</v>
      </c>
      <c r="L1198" s="9" t="s">
        <v>65</v>
      </c>
      <c r="M1198" s="9" t="s">
        <v>38</v>
      </c>
      <c r="N1198" s="9" t="s">
        <v>9011</v>
      </c>
      <c r="O1198" s="9" t="s">
        <v>9012</v>
      </c>
    </row>
    <row r="1199" spans="1:15" ht="15" customHeight="1" x14ac:dyDescent="0.3">
      <c r="A1199" s="9" t="s">
        <v>9013</v>
      </c>
      <c r="B1199" s="9" t="s">
        <v>1336</v>
      </c>
      <c r="C1199" s="9" t="s">
        <v>9014</v>
      </c>
      <c r="D1199" s="9" t="s">
        <v>374</v>
      </c>
      <c r="E1199" s="9" t="s">
        <v>375</v>
      </c>
      <c r="F1199" s="9" t="s">
        <v>138</v>
      </c>
      <c r="G1199" s="9" t="s">
        <v>3633</v>
      </c>
      <c r="H1199" s="9" t="s">
        <v>22</v>
      </c>
      <c r="I1199" s="9" t="s">
        <v>9015</v>
      </c>
      <c r="J1199" s="9" t="s">
        <v>9016</v>
      </c>
      <c r="K1199" s="9" t="s">
        <v>38</v>
      </c>
      <c r="L1199" s="9" t="s">
        <v>9017</v>
      </c>
      <c r="M1199" s="9" t="s">
        <v>38</v>
      </c>
      <c r="N1199" s="9" t="s">
        <v>9018</v>
      </c>
      <c r="O1199" s="9" t="s">
        <v>9019</v>
      </c>
    </row>
    <row r="1200" spans="1:15" ht="15" customHeight="1" x14ac:dyDescent="0.3">
      <c r="A1200" s="9" t="s">
        <v>9020</v>
      </c>
      <c r="B1200" s="9" t="s">
        <v>413</v>
      </c>
      <c r="C1200" s="9" t="s">
        <v>9021</v>
      </c>
      <c r="D1200" s="9" t="s">
        <v>64</v>
      </c>
      <c r="E1200" s="9" t="s">
        <v>33</v>
      </c>
      <c r="F1200" s="9" t="s">
        <v>159</v>
      </c>
      <c r="G1200" s="9" t="s">
        <v>160</v>
      </c>
      <c r="H1200" s="9" t="s">
        <v>22</v>
      </c>
      <c r="I1200" s="9" t="s">
        <v>9022</v>
      </c>
      <c r="J1200" s="9" t="s">
        <v>9023</v>
      </c>
      <c r="K1200" s="9" t="s">
        <v>9024</v>
      </c>
      <c r="L1200" s="9" t="s">
        <v>9025</v>
      </c>
      <c r="M1200" s="9" t="s">
        <v>38</v>
      </c>
      <c r="N1200" s="9" t="s">
        <v>9026</v>
      </c>
      <c r="O1200" s="9" t="s">
        <v>9027</v>
      </c>
    </row>
    <row r="1201" spans="1:15" ht="15" customHeight="1" x14ac:dyDescent="0.3">
      <c r="A1201" s="9" t="s">
        <v>9036</v>
      </c>
      <c r="B1201" s="9" t="s">
        <v>31</v>
      </c>
      <c r="C1201" s="9" t="s">
        <v>9037</v>
      </c>
      <c r="D1201" s="9" t="s">
        <v>374</v>
      </c>
      <c r="E1201" s="9" t="s">
        <v>375</v>
      </c>
      <c r="F1201" s="9" t="s">
        <v>138</v>
      </c>
      <c r="G1201" s="9" t="s">
        <v>3633</v>
      </c>
      <c r="H1201" s="9" t="s">
        <v>22</v>
      </c>
      <c r="I1201" s="9" t="s">
        <v>9038</v>
      </c>
      <c r="J1201" s="9" t="s">
        <v>9039</v>
      </c>
      <c r="K1201" s="9" t="s">
        <v>9040</v>
      </c>
      <c r="L1201" s="9" t="s">
        <v>9041</v>
      </c>
      <c r="M1201" s="9" t="s">
        <v>9042</v>
      </c>
      <c r="N1201" s="9" t="s">
        <v>9043</v>
      </c>
      <c r="O1201" s="9" t="s">
        <v>9044</v>
      </c>
    </row>
    <row r="1202" spans="1:15" ht="15" customHeight="1" x14ac:dyDescent="0.3">
      <c r="A1202" s="9" t="s">
        <v>9045</v>
      </c>
      <c r="B1202" s="9" t="s">
        <v>780</v>
      </c>
      <c r="C1202" s="9" t="s">
        <v>9046</v>
      </c>
      <c r="D1202" s="9" t="s">
        <v>374</v>
      </c>
      <c r="E1202" s="9" t="s">
        <v>375</v>
      </c>
      <c r="F1202" s="9" t="s">
        <v>138</v>
      </c>
      <c r="G1202" s="9" t="s">
        <v>3633</v>
      </c>
      <c r="H1202" s="9" t="s">
        <v>377</v>
      </c>
      <c r="I1202" s="9" t="s">
        <v>9047</v>
      </c>
      <c r="J1202" s="9" t="s">
        <v>9048</v>
      </c>
      <c r="K1202" s="9" t="s">
        <v>9049</v>
      </c>
      <c r="L1202" s="9" t="s">
        <v>9050</v>
      </c>
      <c r="M1202" s="9" t="s">
        <v>9051</v>
      </c>
      <c r="N1202" s="9" t="s">
        <v>9052</v>
      </c>
      <c r="O1202" s="9" t="s">
        <v>9053</v>
      </c>
    </row>
    <row r="1203" spans="1:15" ht="15" customHeight="1" x14ac:dyDescent="0.3">
      <c r="A1203" s="9" t="s">
        <v>9054</v>
      </c>
      <c r="B1203" s="9" t="s">
        <v>79</v>
      </c>
      <c r="C1203" s="9" t="s">
        <v>9055</v>
      </c>
      <c r="D1203" s="9" t="s">
        <v>489</v>
      </c>
      <c r="E1203" s="9" t="s">
        <v>375</v>
      </c>
      <c r="F1203" s="9" t="s">
        <v>138</v>
      </c>
      <c r="G1203" s="9" t="s">
        <v>376</v>
      </c>
      <c r="H1203" s="9" t="s">
        <v>377</v>
      </c>
      <c r="I1203" s="9" t="s">
        <v>9056</v>
      </c>
      <c r="J1203" s="9" t="s">
        <v>9057</v>
      </c>
      <c r="K1203" s="9" t="s">
        <v>9058</v>
      </c>
      <c r="L1203" s="9" t="s">
        <v>9059</v>
      </c>
      <c r="M1203" s="9" t="s">
        <v>9060</v>
      </c>
      <c r="N1203" s="9" t="s">
        <v>9061</v>
      </c>
      <c r="O1203" s="9" t="s">
        <v>9062</v>
      </c>
    </row>
    <row r="1204" spans="1:15" ht="15" customHeight="1" x14ac:dyDescent="0.3">
      <c r="A1204" s="9" t="s">
        <v>9063</v>
      </c>
      <c r="B1204" s="9" t="s">
        <v>1811</v>
      </c>
      <c r="C1204" s="9" t="s">
        <v>9064</v>
      </c>
      <c r="D1204" s="9" t="s">
        <v>106</v>
      </c>
      <c r="E1204" s="9" t="s">
        <v>323</v>
      </c>
      <c r="F1204" s="9" t="s">
        <v>7895</v>
      </c>
      <c r="G1204" s="9" t="s">
        <v>9065</v>
      </c>
      <c r="H1204" s="9" t="s">
        <v>377</v>
      </c>
      <c r="I1204" s="9" t="s">
        <v>9066</v>
      </c>
      <c r="J1204" s="9" t="s">
        <v>9067</v>
      </c>
      <c r="K1204" s="9" t="s">
        <v>9068</v>
      </c>
      <c r="L1204" s="9" t="s">
        <v>9069</v>
      </c>
      <c r="M1204" s="9" t="s">
        <v>38</v>
      </c>
      <c r="N1204" s="9" t="s">
        <v>9070</v>
      </c>
      <c r="O1204" s="9" t="s">
        <v>9071</v>
      </c>
    </row>
    <row r="1205" spans="1:15" ht="15" customHeight="1" x14ac:dyDescent="0.3">
      <c r="A1205" s="9" t="s">
        <v>9072</v>
      </c>
      <c r="B1205" s="9" t="s">
        <v>157</v>
      </c>
      <c r="C1205" s="9" t="s">
        <v>9073</v>
      </c>
      <c r="D1205" s="9" t="s">
        <v>64</v>
      </c>
      <c r="E1205" s="9" t="s">
        <v>65</v>
      </c>
      <c r="F1205" s="9" t="s">
        <v>903</v>
      </c>
      <c r="G1205" s="9" t="s">
        <v>5587</v>
      </c>
      <c r="H1205" s="9" t="s">
        <v>22</v>
      </c>
      <c r="I1205" s="9" t="s">
        <v>9074</v>
      </c>
      <c r="J1205" s="9" t="s">
        <v>9075</v>
      </c>
      <c r="K1205" s="9" t="s">
        <v>9076</v>
      </c>
      <c r="L1205" s="9" t="s">
        <v>9077</v>
      </c>
      <c r="M1205" s="9" t="s">
        <v>38</v>
      </c>
      <c r="N1205" s="9" t="s">
        <v>9078</v>
      </c>
      <c r="O1205" s="9" t="s">
        <v>9079</v>
      </c>
    </row>
    <row r="1206" spans="1:15" ht="15" customHeight="1" x14ac:dyDescent="0.3">
      <c r="A1206" s="9" t="s">
        <v>9080</v>
      </c>
      <c r="B1206" s="9" t="s">
        <v>9081</v>
      </c>
      <c r="C1206" s="9" t="s">
        <v>9082</v>
      </c>
      <c r="D1206" s="9" t="s">
        <v>172</v>
      </c>
      <c r="E1206" s="9" t="s">
        <v>173</v>
      </c>
      <c r="F1206" s="9" t="s">
        <v>398</v>
      </c>
      <c r="G1206" s="9" t="s">
        <v>399</v>
      </c>
      <c r="H1206" s="9" t="s">
        <v>22</v>
      </c>
      <c r="I1206" s="9" t="s">
        <v>9083</v>
      </c>
      <c r="J1206" s="9" t="s">
        <v>9084</v>
      </c>
      <c r="K1206" s="9" t="s">
        <v>9085</v>
      </c>
      <c r="L1206" s="9" t="s">
        <v>9086</v>
      </c>
      <c r="M1206" s="9" t="s">
        <v>38</v>
      </c>
      <c r="N1206" s="9" t="s">
        <v>38</v>
      </c>
      <c r="O1206" s="9" t="s">
        <v>9087</v>
      </c>
    </row>
    <row r="1207" spans="1:15" ht="15" customHeight="1" x14ac:dyDescent="0.3">
      <c r="A1207" s="9" t="s">
        <v>9088</v>
      </c>
      <c r="B1207" s="9" t="s">
        <v>9089</v>
      </c>
      <c r="C1207" s="9" t="s">
        <v>9090</v>
      </c>
      <c r="D1207" s="9" t="s">
        <v>18</v>
      </c>
      <c r="E1207" s="9" t="s">
        <v>54</v>
      </c>
      <c r="F1207" s="9" t="s">
        <v>5064</v>
      </c>
      <c r="G1207" s="9" t="s">
        <v>9091</v>
      </c>
      <c r="H1207" s="9" t="s">
        <v>22</v>
      </c>
      <c r="I1207" s="9" t="s">
        <v>9092</v>
      </c>
      <c r="J1207" s="9" t="s">
        <v>9093</v>
      </c>
      <c r="K1207" s="9" t="s">
        <v>9094</v>
      </c>
      <c r="L1207" s="9" t="s">
        <v>9095</v>
      </c>
      <c r="M1207" s="9" t="s">
        <v>38</v>
      </c>
      <c r="N1207" s="9" t="s">
        <v>9096</v>
      </c>
      <c r="O1207" s="9" t="s">
        <v>9097</v>
      </c>
    </row>
    <row r="1208" spans="1:15" ht="15" customHeight="1" x14ac:dyDescent="0.3">
      <c r="A1208" s="9" t="s">
        <v>9098</v>
      </c>
      <c r="B1208" s="9" t="s">
        <v>289</v>
      </c>
      <c r="C1208" s="9" t="s">
        <v>9099</v>
      </c>
      <c r="D1208" s="9" t="s">
        <v>18</v>
      </c>
      <c r="E1208" s="9" t="s">
        <v>309</v>
      </c>
      <c r="F1208" s="9" t="s">
        <v>9100</v>
      </c>
      <c r="G1208" s="9" t="s">
        <v>9101</v>
      </c>
      <c r="H1208" s="9" t="s">
        <v>22</v>
      </c>
      <c r="I1208" s="9" t="s">
        <v>9102</v>
      </c>
      <c r="J1208" s="9" t="s">
        <v>9103</v>
      </c>
      <c r="K1208" s="9" t="s">
        <v>9104</v>
      </c>
      <c r="L1208" s="9" t="s">
        <v>9105</v>
      </c>
      <c r="M1208" s="9" t="s">
        <v>38</v>
      </c>
      <c r="N1208" s="9" t="s">
        <v>9106</v>
      </c>
      <c r="O1208" s="9" t="s">
        <v>9107</v>
      </c>
    </row>
    <row r="1209" spans="1:15" ht="15" customHeight="1" x14ac:dyDescent="0.3">
      <c r="A1209" s="9" t="s">
        <v>9108</v>
      </c>
      <c r="B1209" s="9" t="s">
        <v>31</v>
      </c>
      <c r="C1209" s="9" t="s">
        <v>3714</v>
      </c>
      <c r="D1209" s="9" t="s">
        <v>489</v>
      </c>
      <c r="E1209" s="9" t="s">
        <v>375</v>
      </c>
      <c r="F1209" s="9" t="s">
        <v>138</v>
      </c>
      <c r="G1209" s="9" t="s">
        <v>376</v>
      </c>
      <c r="H1209" s="9" t="s">
        <v>36</v>
      </c>
      <c r="I1209" s="9" t="s">
        <v>9109</v>
      </c>
      <c r="J1209" s="9" t="s">
        <v>9110</v>
      </c>
      <c r="K1209" s="9" t="s">
        <v>38</v>
      </c>
      <c r="L1209" s="9" t="s">
        <v>9111</v>
      </c>
      <c r="M1209" s="9" t="s">
        <v>38</v>
      </c>
      <c r="N1209" s="9" t="s">
        <v>9112</v>
      </c>
      <c r="O1209" s="9" t="s">
        <v>9113</v>
      </c>
    </row>
    <row r="1210" spans="1:15" ht="15" customHeight="1" x14ac:dyDescent="0.3">
      <c r="A1210" s="9" t="s">
        <v>9114</v>
      </c>
      <c r="B1210" s="9" t="s">
        <v>9115</v>
      </c>
      <c r="C1210" s="9" t="s">
        <v>9116</v>
      </c>
      <c r="D1210" s="9" t="s">
        <v>374</v>
      </c>
      <c r="E1210" s="9" t="s">
        <v>375</v>
      </c>
      <c r="F1210" s="9" t="s">
        <v>138</v>
      </c>
      <c r="G1210" s="9" t="s">
        <v>376</v>
      </c>
      <c r="H1210" s="9" t="s">
        <v>22</v>
      </c>
      <c r="I1210" s="9" t="s">
        <v>9117</v>
      </c>
      <c r="J1210" s="9" t="s">
        <v>9118</v>
      </c>
      <c r="K1210" s="9" t="s">
        <v>9119</v>
      </c>
      <c r="L1210" s="9" t="s">
        <v>9120</v>
      </c>
      <c r="M1210" s="9" t="s">
        <v>38</v>
      </c>
      <c r="N1210" s="9" t="s">
        <v>9121</v>
      </c>
      <c r="O1210" s="9" t="s">
        <v>9122</v>
      </c>
    </row>
    <row r="1211" spans="1:15" ht="15" customHeight="1" x14ac:dyDescent="0.3">
      <c r="A1211" s="9" t="s">
        <v>9123</v>
      </c>
      <c r="B1211" s="9" t="s">
        <v>9124</v>
      </c>
      <c r="C1211" s="9" t="s">
        <v>9125</v>
      </c>
      <c r="D1211" s="9" t="s">
        <v>106</v>
      </c>
      <c r="E1211" s="9" t="s">
        <v>33</v>
      </c>
      <c r="F1211" s="9" t="s">
        <v>45</v>
      </c>
      <c r="G1211" s="9" t="s">
        <v>8292</v>
      </c>
      <c r="H1211" s="9" t="s">
        <v>377</v>
      </c>
      <c r="I1211" s="9" t="s">
        <v>9126</v>
      </c>
      <c r="J1211" s="9" t="s">
        <v>9127</v>
      </c>
      <c r="K1211" s="9" t="s">
        <v>38</v>
      </c>
      <c r="L1211" s="9" t="s">
        <v>9128</v>
      </c>
      <c r="M1211" s="9" t="s">
        <v>38</v>
      </c>
      <c r="N1211" s="9" t="s">
        <v>38</v>
      </c>
      <c r="O1211" s="9" t="s">
        <v>9129</v>
      </c>
    </row>
    <row r="1212" spans="1:15" ht="15" customHeight="1" x14ac:dyDescent="0.3">
      <c r="A1212" s="9" t="s">
        <v>9130</v>
      </c>
      <c r="B1212" s="9" t="s">
        <v>1045</v>
      </c>
      <c r="C1212" s="9" t="s">
        <v>9131</v>
      </c>
      <c r="D1212" s="9" t="s">
        <v>18</v>
      </c>
      <c r="E1212" s="9" t="s">
        <v>345</v>
      </c>
      <c r="F1212" s="9" t="s">
        <v>9132</v>
      </c>
      <c r="G1212" s="9" t="s">
        <v>9133</v>
      </c>
      <c r="H1212" s="9" t="s">
        <v>22</v>
      </c>
      <c r="I1212" s="9" t="s">
        <v>9134</v>
      </c>
      <c r="J1212" s="9" t="s">
        <v>9135</v>
      </c>
      <c r="K1212" s="9" t="s">
        <v>38</v>
      </c>
      <c r="L1212" s="9" t="s">
        <v>9136</v>
      </c>
      <c r="M1212" s="9" t="s">
        <v>9137</v>
      </c>
      <c r="N1212" s="9" t="s">
        <v>9138</v>
      </c>
      <c r="O1212" s="9" t="s">
        <v>9139</v>
      </c>
    </row>
    <row r="1213" spans="1:15" ht="15" customHeight="1" x14ac:dyDescent="0.3">
      <c r="A1213" s="9" t="s">
        <v>9140</v>
      </c>
      <c r="B1213" s="9" t="s">
        <v>7761</v>
      </c>
      <c r="C1213" s="9" t="s">
        <v>9141</v>
      </c>
      <c r="D1213" s="9" t="s">
        <v>374</v>
      </c>
      <c r="E1213" s="9" t="s">
        <v>375</v>
      </c>
      <c r="F1213" s="9" t="s">
        <v>138</v>
      </c>
      <c r="G1213" s="9" t="s">
        <v>737</v>
      </c>
      <c r="H1213" s="9" t="s">
        <v>36</v>
      </c>
      <c r="I1213" s="9" t="s">
        <v>9142</v>
      </c>
      <c r="J1213" s="9" t="s">
        <v>9143</v>
      </c>
      <c r="K1213" s="9" t="s">
        <v>38</v>
      </c>
      <c r="L1213" s="9" t="s">
        <v>9144</v>
      </c>
      <c r="M1213" s="9" t="s">
        <v>38</v>
      </c>
      <c r="N1213" s="9" t="s">
        <v>9145</v>
      </c>
      <c r="O1213" s="9" t="s">
        <v>9146</v>
      </c>
    </row>
    <row r="1214" spans="1:15" ht="15" customHeight="1" x14ac:dyDescent="0.3">
      <c r="A1214" s="9" t="s">
        <v>9147</v>
      </c>
      <c r="B1214" s="9" t="s">
        <v>1119</v>
      </c>
      <c r="C1214" s="9" t="s">
        <v>9148</v>
      </c>
      <c r="D1214" s="9" t="s">
        <v>106</v>
      </c>
      <c r="E1214" s="9" t="s">
        <v>33</v>
      </c>
      <c r="F1214" s="9" t="s">
        <v>1302</v>
      </c>
      <c r="G1214" s="9" t="s">
        <v>38</v>
      </c>
      <c r="H1214" s="9" t="s">
        <v>22</v>
      </c>
      <c r="I1214" s="9" t="s">
        <v>9149</v>
      </c>
      <c r="J1214" s="9" t="s">
        <v>9150</v>
      </c>
      <c r="K1214" s="9" t="s">
        <v>9151</v>
      </c>
      <c r="L1214" s="9" t="s">
        <v>9152</v>
      </c>
      <c r="M1214" s="9" t="s">
        <v>38</v>
      </c>
      <c r="N1214" s="9" t="s">
        <v>38</v>
      </c>
      <c r="O1214" s="9" t="s">
        <v>9153</v>
      </c>
    </row>
    <row r="1215" spans="1:15" ht="15" customHeight="1" x14ac:dyDescent="0.3">
      <c r="A1215" s="9" t="s">
        <v>9154</v>
      </c>
      <c r="B1215" s="9" t="s">
        <v>1679</v>
      </c>
      <c r="C1215" s="9" t="s">
        <v>9155</v>
      </c>
      <c r="D1215" s="9" t="s">
        <v>106</v>
      </c>
      <c r="E1215" s="9" t="s">
        <v>33</v>
      </c>
      <c r="F1215" s="9" t="s">
        <v>1302</v>
      </c>
      <c r="G1215" s="9" t="s">
        <v>38</v>
      </c>
      <c r="H1215" s="9" t="s">
        <v>22</v>
      </c>
      <c r="I1215" s="9" t="s">
        <v>9156</v>
      </c>
      <c r="J1215" s="9" t="s">
        <v>9157</v>
      </c>
      <c r="K1215" s="9" t="s">
        <v>9158</v>
      </c>
      <c r="L1215" s="9" t="s">
        <v>9159</v>
      </c>
      <c r="M1215" s="9" t="s">
        <v>38</v>
      </c>
      <c r="N1215" s="9" t="s">
        <v>38</v>
      </c>
      <c r="O1215" s="9" t="s">
        <v>9160</v>
      </c>
    </row>
    <row r="1216" spans="1:15" ht="15" customHeight="1" x14ac:dyDescent="0.3">
      <c r="A1216" s="9" t="s">
        <v>9161</v>
      </c>
      <c r="B1216" s="9" t="s">
        <v>9162</v>
      </c>
      <c r="C1216" s="9" t="s">
        <v>9163</v>
      </c>
      <c r="D1216" s="9" t="s">
        <v>44</v>
      </c>
      <c r="E1216" s="9" t="s">
        <v>33</v>
      </c>
      <c r="F1216" s="9" t="s">
        <v>159</v>
      </c>
      <c r="G1216" s="9" t="s">
        <v>3796</v>
      </c>
      <c r="H1216" s="9" t="s">
        <v>377</v>
      </c>
      <c r="I1216" s="9" t="s">
        <v>38</v>
      </c>
      <c r="J1216" s="9" t="s">
        <v>38</v>
      </c>
      <c r="K1216" s="9" t="s">
        <v>38</v>
      </c>
      <c r="L1216" s="9" t="s">
        <v>9164</v>
      </c>
      <c r="M1216" s="9" t="s">
        <v>38</v>
      </c>
      <c r="N1216" s="9" t="s">
        <v>38</v>
      </c>
      <c r="O1216" s="9" t="s">
        <v>9165</v>
      </c>
    </row>
    <row r="1217" spans="1:15" ht="15" customHeight="1" x14ac:dyDescent="0.3">
      <c r="A1217" s="9" t="s">
        <v>9166</v>
      </c>
      <c r="B1217" s="9" t="s">
        <v>9167</v>
      </c>
      <c r="C1217" s="9" t="s">
        <v>3780</v>
      </c>
      <c r="D1217" s="9" t="s">
        <v>247</v>
      </c>
      <c r="E1217" s="9" t="s">
        <v>248</v>
      </c>
      <c r="F1217" s="9" t="s">
        <v>138</v>
      </c>
      <c r="G1217" s="9" t="s">
        <v>560</v>
      </c>
      <c r="H1217" s="9" t="s">
        <v>82</v>
      </c>
      <c r="I1217" s="9" t="s">
        <v>9168</v>
      </c>
      <c r="J1217" s="9" t="s">
        <v>9169</v>
      </c>
      <c r="K1217" s="9" t="s">
        <v>9170</v>
      </c>
      <c r="L1217" s="9" t="s">
        <v>9171</v>
      </c>
      <c r="M1217" s="9" t="s">
        <v>38</v>
      </c>
      <c r="N1217" s="9" t="s">
        <v>38</v>
      </c>
      <c r="O1217" s="9" t="s">
        <v>9172</v>
      </c>
    </row>
    <row r="1218" spans="1:15" ht="15" customHeight="1" x14ac:dyDescent="0.3">
      <c r="A1218" s="9" t="s">
        <v>9173</v>
      </c>
      <c r="B1218" s="9" t="s">
        <v>9174</v>
      </c>
      <c r="C1218" s="9" t="s">
        <v>7504</v>
      </c>
      <c r="D1218" s="9" t="s">
        <v>374</v>
      </c>
      <c r="E1218" s="9" t="s">
        <v>375</v>
      </c>
      <c r="F1218" s="9" t="s">
        <v>138</v>
      </c>
      <c r="G1218" s="9" t="s">
        <v>3633</v>
      </c>
      <c r="H1218" s="9" t="s">
        <v>22</v>
      </c>
      <c r="I1218" s="9" t="s">
        <v>9175</v>
      </c>
      <c r="J1218" s="9" t="s">
        <v>9176</v>
      </c>
      <c r="K1218" s="9" t="s">
        <v>9177</v>
      </c>
      <c r="L1218" s="9" t="s">
        <v>9178</v>
      </c>
      <c r="M1218" s="9" t="s">
        <v>9179</v>
      </c>
      <c r="N1218" s="9" t="s">
        <v>9180</v>
      </c>
      <c r="O1218" s="9" t="s">
        <v>9181</v>
      </c>
    </row>
    <row r="1219" spans="1:15" ht="15" customHeight="1" x14ac:dyDescent="0.3">
      <c r="A1219" s="9" t="s">
        <v>9182</v>
      </c>
      <c r="B1219" s="9" t="s">
        <v>1771</v>
      </c>
      <c r="C1219" s="9" t="s">
        <v>8607</v>
      </c>
      <c r="D1219" s="9" t="s">
        <v>3297</v>
      </c>
      <c r="E1219" s="9" t="s">
        <v>323</v>
      </c>
      <c r="F1219" s="9" t="s">
        <v>5431</v>
      </c>
      <c r="G1219" s="9" t="s">
        <v>8568</v>
      </c>
      <c r="H1219" s="9" t="s">
        <v>22</v>
      </c>
      <c r="I1219" s="9" t="s">
        <v>9183</v>
      </c>
      <c r="J1219" s="9" t="s">
        <v>38</v>
      </c>
      <c r="K1219" s="9" t="s">
        <v>38</v>
      </c>
      <c r="L1219" s="9" t="s">
        <v>9184</v>
      </c>
      <c r="M1219" s="9" t="s">
        <v>38</v>
      </c>
      <c r="N1219" s="9" t="s">
        <v>38</v>
      </c>
      <c r="O1219" s="9" t="s">
        <v>9185</v>
      </c>
    </row>
    <row r="1220" spans="1:15" ht="15" customHeight="1" x14ac:dyDescent="0.3">
      <c r="A1220" s="9" t="s">
        <v>9186</v>
      </c>
      <c r="B1220" s="9" t="s">
        <v>2542</v>
      </c>
      <c r="C1220" s="9" t="s">
        <v>9187</v>
      </c>
      <c r="D1220" s="9" t="s">
        <v>172</v>
      </c>
      <c r="E1220" s="9" t="s">
        <v>173</v>
      </c>
      <c r="F1220" s="9" t="s">
        <v>398</v>
      </c>
      <c r="G1220" s="9" t="s">
        <v>670</v>
      </c>
      <c r="H1220" s="9" t="s">
        <v>22</v>
      </c>
      <c r="I1220" s="9" t="s">
        <v>9188</v>
      </c>
      <c r="J1220" s="9" t="s">
        <v>9189</v>
      </c>
      <c r="K1220" s="9" t="s">
        <v>9190</v>
      </c>
      <c r="L1220" s="9" t="s">
        <v>9191</v>
      </c>
      <c r="M1220" s="9" t="s">
        <v>38</v>
      </c>
      <c r="N1220" s="9" t="s">
        <v>38</v>
      </c>
      <c r="O1220" s="9" t="s">
        <v>9192</v>
      </c>
    </row>
    <row r="1221" spans="1:15" ht="15" customHeight="1" x14ac:dyDescent="0.3">
      <c r="A1221" s="9" t="s">
        <v>9193</v>
      </c>
      <c r="B1221" s="9" t="s">
        <v>5309</v>
      </c>
      <c r="C1221" s="9" t="s">
        <v>9194</v>
      </c>
      <c r="D1221" s="9" t="s">
        <v>18</v>
      </c>
      <c r="E1221" s="9" t="s">
        <v>3101</v>
      </c>
      <c r="F1221" s="9" t="s">
        <v>9195</v>
      </c>
      <c r="G1221" s="9" t="s">
        <v>38</v>
      </c>
      <c r="H1221" s="9" t="s">
        <v>377</v>
      </c>
      <c r="I1221" s="9" t="s">
        <v>9196</v>
      </c>
      <c r="J1221" s="9" t="s">
        <v>9197</v>
      </c>
      <c r="K1221" s="9" t="s">
        <v>9198</v>
      </c>
      <c r="L1221" s="9" t="s">
        <v>9199</v>
      </c>
      <c r="M1221" s="9" t="s">
        <v>38</v>
      </c>
      <c r="N1221" s="9" t="s">
        <v>9200</v>
      </c>
      <c r="O1221" s="9" t="s">
        <v>9201</v>
      </c>
    </row>
    <row r="1222" spans="1:15" ht="15" customHeight="1" x14ac:dyDescent="0.3">
      <c r="A1222" s="9" t="s">
        <v>9202</v>
      </c>
      <c r="B1222" s="9" t="s">
        <v>9203</v>
      </c>
      <c r="C1222" s="9" t="s">
        <v>9204</v>
      </c>
      <c r="D1222" s="9" t="s">
        <v>489</v>
      </c>
      <c r="E1222" s="9" t="s">
        <v>375</v>
      </c>
      <c r="F1222" s="9" t="s">
        <v>138</v>
      </c>
      <c r="G1222" s="9" t="s">
        <v>3633</v>
      </c>
      <c r="H1222" s="9" t="s">
        <v>22</v>
      </c>
      <c r="I1222" s="9" t="s">
        <v>38</v>
      </c>
      <c r="J1222" s="9" t="s">
        <v>38</v>
      </c>
      <c r="K1222" s="9" t="s">
        <v>38</v>
      </c>
      <c r="L1222" s="9" t="s">
        <v>9205</v>
      </c>
      <c r="M1222" s="9" t="s">
        <v>38</v>
      </c>
      <c r="N1222" s="9" t="s">
        <v>38</v>
      </c>
      <c r="O1222" s="9" t="s">
        <v>9206</v>
      </c>
    </row>
    <row r="1223" spans="1:15" ht="15" customHeight="1" x14ac:dyDescent="0.3">
      <c r="A1223" s="9" t="s">
        <v>9207</v>
      </c>
      <c r="B1223" s="9" t="s">
        <v>9208</v>
      </c>
      <c r="C1223" s="9" t="s">
        <v>9209</v>
      </c>
      <c r="D1223" s="9" t="s">
        <v>247</v>
      </c>
      <c r="E1223" s="9" t="s">
        <v>248</v>
      </c>
      <c r="F1223" s="9" t="s">
        <v>138</v>
      </c>
      <c r="G1223" s="9" t="s">
        <v>2763</v>
      </c>
      <c r="H1223" s="9" t="s">
        <v>82</v>
      </c>
      <c r="I1223" s="9" t="s">
        <v>9210</v>
      </c>
      <c r="J1223" s="9" t="s">
        <v>9211</v>
      </c>
      <c r="K1223" s="9" t="s">
        <v>9212</v>
      </c>
      <c r="L1223" s="9" t="s">
        <v>9213</v>
      </c>
      <c r="M1223" s="9" t="s">
        <v>38</v>
      </c>
      <c r="N1223" s="9" t="s">
        <v>9214</v>
      </c>
      <c r="O1223" s="9" t="s">
        <v>9215</v>
      </c>
    </row>
    <row r="1224" spans="1:15" ht="15" customHeight="1" x14ac:dyDescent="0.3">
      <c r="A1224" s="9" t="s">
        <v>9216</v>
      </c>
      <c r="B1224" s="9" t="s">
        <v>289</v>
      </c>
      <c r="C1224" s="9" t="s">
        <v>9217</v>
      </c>
      <c r="D1224" s="9" t="s">
        <v>374</v>
      </c>
      <c r="E1224" s="9" t="s">
        <v>375</v>
      </c>
      <c r="F1224" s="9" t="s">
        <v>138</v>
      </c>
      <c r="G1224" s="9" t="s">
        <v>737</v>
      </c>
      <c r="H1224" s="9" t="s">
        <v>9218</v>
      </c>
      <c r="I1224" s="9" t="s">
        <v>9219</v>
      </c>
      <c r="J1224" s="9" t="s">
        <v>9220</v>
      </c>
      <c r="K1224" s="9" t="s">
        <v>9221</v>
      </c>
      <c r="L1224" s="9" t="s">
        <v>9222</v>
      </c>
      <c r="M1224" s="9" t="s">
        <v>38</v>
      </c>
      <c r="N1224" s="9" t="s">
        <v>9223</v>
      </c>
      <c r="O1224" s="9" t="s">
        <v>9224</v>
      </c>
    </row>
    <row r="1225" spans="1:15" ht="15" customHeight="1" x14ac:dyDescent="0.3">
      <c r="A1225" s="9" t="s">
        <v>9225</v>
      </c>
      <c r="B1225" s="9" t="s">
        <v>550</v>
      </c>
      <c r="C1225" s="9" t="s">
        <v>9226</v>
      </c>
      <c r="D1225" s="9" t="s">
        <v>106</v>
      </c>
      <c r="E1225" s="9" t="s">
        <v>33</v>
      </c>
      <c r="F1225" s="9" t="s">
        <v>1302</v>
      </c>
      <c r="G1225" s="9" t="s">
        <v>38</v>
      </c>
      <c r="H1225" s="9" t="s">
        <v>22</v>
      </c>
      <c r="I1225" s="9" t="s">
        <v>9227</v>
      </c>
      <c r="J1225" s="9" t="s">
        <v>9228</v>
      </c>
      <c r="K1225" s="9" t="s">
        <v>38</v>
      </c>
      <c r="L1225" s="9" t="s">
        <v>9229</v>
      </c>
      <c r="M1225" s="9" t="s">
        <v>38</v>
      </c>
      <c r="N1225" s="9" t="s">
        <v>9230</v>
      </c>
      <c r="O1225" s="9" t="s">
        <v>9231</v>
      </c>
    </row>
    <row r="1226" spans="1:15" ht="15" customHeight="1" x14ac:dyDescent="0.3">
      <c r="A1226" s="9" t="s">
        <v>9232</v>
      </c>
      <c r="B1226" s="9" t="s">
        <v>4276</v>
      </c>
      <c r="C1226" s="9" t="s">
        <v>4195</v>
      </c>
      <c r="D1226" s="9" t="s">
        <v>9233</v>
      </c>
      <c r="E1226" s="9" t="s">
        <v>33</v>
      </c>
      <c r="F1226" s="9" t="s">
        <v>1302</v>
      </c>
      <c r="G1226" s="9" t="s">
        <v>38</v>
      </c>
      <c r="H1226" s="9" t="s">
        <v>22</v>
      </c>
      <c r="I1226" s="9" t="s">
        <v>9234</v>
      </c>
      <c r="J1226" s="9" t="s">
        <v>9235</v>
      </c>
      <c r="K1226" s="9" t="s">
        <v>38</v>
      </c>
      <c r="L1226" s="9" t="s">
        <v>9236</v>
      </c>
      <c r="M1226" s="9" t="s">
        <v>38</v>
      </c>
      <c r="N1226" s="9" t="s">
        <v>9237</v>
      </c>
      <c r="O1226" s="9" t="s">
        <v>9238</v>
      </c>
    </row>
    <row r="1227" spans="1:15" ht="15" customHeight="1" x14ac:dyDescent="0.3">
      <c r="A1227" s="9" t="s">
        <v>9239</v>
      </c>
      <c r="B1227" s="9" t="s">
        <v>9240</v>
      </c>
      <c r="C1227" s="9" t="s">
        <v>9241</v>
      </c>
      <c r="D1227" s="9" t="s">
        <v>489</v>
      </c>
      <c r="E1227" s="9" t="s">
        <v>248</v>
      </c>
      <c r="F1227" s="9" t="s">
        <v>138</v>
      </c>
      <c r="G1227" s="9" t="s">
        <v>9242</v>
      </c>
      <c r="H1227" s="9" t="s">
        <v>22</v>
      </c>
      <c r="I1227" s="9" t="s">
        <v>9243</v>
      </c>
      <c r="J1227" s="9" t="s">
        <v>38</v>
      </c>
      <c r="K1227" s="9" t="s">
        <v>38</v>
      </c>
      <c r="L1227" s="9" t="s">
        <v>9244</v>
      </c>
      <c r="M1227" s="9" t="s">
        <v>38</v>
      </c>
      <c r="N1227" s="9" t="s">
        <v>38</v>
      </c>
      <c r="O1227" s="9" t="s">
        <v>9245</v>
      </c>
    </row>
    <row r="1228" spans="1:15" ht="15" customHeight="1" x14ac:dyDescent="0.3">
      <c r="A1228" s="9" t="s">
        <v>9246</v>
      </c>
      <c r="B1228" s="9" t="s">
        <v>413</v>
      </c>
      <c r="C1228" s="9" t="s">
        <v>9247</v>
      </c>
      <c r="D1228" s="9" t="s">
        <v>18</v>
      </c>
      <c r="E1228" s="9" t="s">
        <v>1018</v>
      </c>
      <c r="F1228" s="9" t="s">
        <v>9248</v>
      </c>
      <c r="G1228" s="9" t="s">
        <v>9249</v>
      </c>
      <c r="H1228" s="9" t="s">
        <v>22</v>
      </c>
      <c r="I1228" s="9" t="s">
        <v>9250</v>
      </c>
      <c r="J1228" s="9" t="s">
        <v>9251</v>
      </c>
      <c r="K1228" s="9" t="s">
        <v>38</v>
      </c>
      <c r="L1228" s="9" t="s">
        <v>9252</v>
      </c>
      <c r="M1228" s="9" t="s">
        <v>9253</v>
      </c>
      <c r="N1228" s="9" t="s">
        <v>9254</v>
      </c>
      <c r="O1228" s="9" t="s">
        <v>9255</v>
      </c>
    </row>
    <row r="1229" spans="1:15" ht="15" customHeight="1" x14ac:dyDescent="0.3">
      <c r="A1229" s="9" t="s">
        <v>9256</v>
      </c>
      <c r="B1229" s="9" t="s">
        <v>31</v>
      </c>
      <c r="C1229" s="9" t="s">
        <v>9257</v>
      </c>
      <c r="D1229" s="9" t="s">
        <v>18</v>
      </c>
      <c r="E1229" s="9" t="s">
        <v>309</v>
      </c>
      <c r="F1229" s="9" t="s">
        <v>9258</v>
      </c>
      <c r="G1229" s="9" t="s">
        <v>9259</v>
      </c>
      <c r="H1229" s="9" t="s">
        <v>377</v>
      </c>
      <c r="I1229" s="9" t="s">
        <v>9260</v>
      </c>
      <c r="J1229" s="9" t="s">
        <v>9261</v>
      </c>
      <c r="K1229" s="9" t="s">
        <v>9262</v>
      </c>
      <c r="L1229" s="9" t="s">
        <v>9263</v>
      </c>
      <c r="M1229" s="9" t="s">
        <v>38</v>
      </c>
      <c r="N1229" s="9" t="s">
        <v>9264</v>
      </c>
      <c r="O1229" s="9" t="s">
        <v>9265</v>
      </c>
    </row>
    <row r="1230" spans="1:15" ht="15" customHeight="1" x14ac:dyDescent="0.3">
      <c r="A1230" s="9" t="s">
        <v>9266</v>
      </c>
      <c r="B1230" s="9" t="s">
        <v>9267</v>
      </c>
      <c r="C1230" s="9" t="s">
        <v>9268</v>
      </c>
      <c r="D1230" s="9" t="s">
        <v>106</v>
      </c>
      <c r="E1230" s="9" t="s">
        <v>323</v>
      </c>
      <c r="F1230" s="9" t="s">
        <v>9269</v>
      </c>
      <c r="G1230" s="9" t="s">
        <v>9270</v>
      </c>
      <c r="H1230" s="9" t="s">
        <v>377</v>
      </c>
      <c r="I1230" s="9" t="s">
        <v>9271</v>
      </c>
      <c r="J1230" s="9" t="s">
        <v>9272</v>
      </c>
      <c r="K1230" s="9" t="s">
        <v>9273</v>
      </c>
      <c r="L1230" s="9" t="s">
        <v>9274</v>
      </c>
      <c r="M1230" s="9" t="s">
        <v>38</v>
      </c>
      <c r="N1230" s="9" t="s">
        <v>9275</v>
      </c>
      <c r="O1230" s="9" t="s">
        <v>9276</v>
      </c>
    </row>
    <row r="1231" spans="1:15" ht="15" customHeight="1" x14ac:dyDescent="0.3">
      <c r="A1231" s="9" t="s">
        <v>9277</v>
      </c>
      <c r="B1231" s="9" t="s">
        <v>1336</v>
      </c>
      <c r="C1231" s="9" t="s">
        <v>9278</v>
      </c>
      <c r="D1231" s="9" t="s">
        <v>106</v>
      </c>
      <c r="E1231" s="9" t="s">
        <v>33</v>
      </c>
      <c r="F1231" s="9" t="s">
        <v>1302</v>
      </c>
      <c r="G1231" s="9" t="s">
        <v>38</v>
      </c>
      <c r="H1231" s="9" t="s">
        <v>22</v>
      </c>
      <c r="I1231" s="9" t="s">
        <v>9279</v>
      </c>
      <c r="J1231" s="9" t="s">
        <v>9280</v>
      </c>
      <c r="K1231" s="9" t="s">
        <v>9281</v>
      </c>
      <c r="L1231" s="9" t="s">
        <v>9282</v>
      </c>
      <c r="M1231" s="9" t="s">
        <v>38</v>
      </c>
      <c r="N1231" s="9" t="s">
        <v>38</v>
      </c>
      <c r="O1231" s="9" t="s">
        <v>9283</v>
      </c>
    </row>
    <row r="1232" spans="1:15" ht="15" customHeight="1" x14ac:dyDescent="0.3">
      <c r="A1232" s="9" t="s">
        <v>9284</v>
      </c>
      <c r="B1232" s="9" t="s">
        <v>1175</v>
      </c>
      <c r="C1232" s="9" t="s">
        <v>9285</v>
      </c>
      <c r="D1232" s="9" t="s">
        <v>44</v>
      </c>
      <c r="E1232" s="9" t="s">
        <v>33</v>
      </c>
      <c r="F1232" s="9" t="s">
        <v>1302</v>
      </c>
      <c r="G1232" s="9" t="s">
        <v>38</v>
      </c>
      <c r="H1232" s="9" t="s">
        <v>22</v>
      </c>
      <c r="I1232" s="9" t="s">
        <v>9286</v>
      </c>
      <c r="J1232" s="9" t="s">
        <v>38</v>
      </c>
      <c r="K1232" s="9" t="s">
        <v>38</v>
      </c>
      <c r="L1232" s="9" t="s">
        <v>9287</v>
      </c>
      <c r="M1232" s="9" t="s">
        <v>38</v>
      </c>
      <c r="N1232" s="9" t="s">
        <v>38</v>
      </c>
      <c r="O1232" s="9" t="s">
        <v>9288</v>
      </c>
    </row>
    <row r="1233" spans="1:15" ht="15" customHeight="1" x14ac:dyDescent="0.3">
      <c r="A1233" s="9" t="s">
        <v>9289</v>
      </c>
      <c r="B1233" s="9" t="s">
        <v>31</v>
      </c>
      <c r="C1233" s="9" t="s">
        <v>9290</v>
      </c>
      <c r="D1233" s="9" t="s">
        <v>374</v>
      </c>
      <c r="E1233" s="9" t="s">
        <v>375</v>
      </c>
      <c r="F1233" s="9" t="s">
        <v>138</v>
      </c>
      <c r="G1233" s="9" t="s">
        <v>3633</v>
      </c>
      <c r="H1233" s="9" t="s">
        <v>22</v>
      </c>
      <c r="I1233" s="9" t="s">
        <v>9291</v>
      </c>
      <c r="J1233" s="9" t="s">
        <v>38</v>
      </c>
      <c r="K1233" s="9" t="s">
        <v>38</v>
      </c>
      <c r="L1233" s="9" t="s">
        <v>9292</v>
      </c>
      <c r="M1233" s="9" t="s">
        <v>38</v>
      </c>
      <c r="N1233" s="9" t="s">
        <v>9293</v>
      </c>
      <c r="O1233" s="9" t="s">
        <v>9294</v>
      </c>
    </row>
    <row r="1234" spans="1:15" ht="15" customHeight="1" x14ac:dyDescent="0.3">
      <c r="A1234" s="9" t="s">
        <v>9295</v>
      </c>
      <c r="B1234" s="9" t="s">
        <v>9296</v>
      </c>
      <c r="C1234" s="9" t="s">
        <v>9297</v>
      </c>
      <c r="D1234" s="9" t="s">
        <v>374</v>
      </c>
      <c r="E1234" s="9" t="s">
        <v>375</v>
      </c>
      <c r="F1234" s="9" t="s">
        <v>138</v>
      </c>
      <c r="G1234" s="9" t="s">
        <v>376</v>
      </c>
      <c r="H1234" s="9" t="s">
        <v>4641</v>
      </c>
      <c r="I1234" s="9" t="s">
        <v>9298</v>
      </c>
      <c r="J1234" s="9" t="s">
        <v>9299</v>
      </c>
      <c r="K1234" s="9" t="s">
        <v>9300</v>
      </c>
      <c r="L1234" s="9" t="s">
        <v>9301</v>
      </c>
      <c r="M1234" s="9" t="s">
        <v>9302</v>
      </c>
      <c r="N1234" s="9" t="s">
        <v>9303</v>
      </c>
      <c r="O1234" s="9" t="s">
        <v>9304</v>
      </c>
    </row>
    <row r="1235" spans="1:15" ht="15" customHeight="1" x14ac:dyDescent="0.3">
      <c r="A1235" s="9" t="s">
        <v>9305</v>
      </c>
      <c r="B1235" s="9" t="s">
        <v>9306</v>
      </c>
      <c r="C1235" s="9" t="s">
        <v>9307</v>
      </c>
      <c r="D1235" s="9" t="s">
        <v>44</v>
      </c>
      <c r="E1235" s="9" t="s">
        <v>278</v>
      </c>
      <c r="F1235" s="9" t="s">
        <v>279</v>
      </c>
      <c r="G1235" s="9" t="s">
        <v>38</v>
      </c>
      <c r="H1235" s="9" t="s">
        <v>47</v>
      </c>
      <c r="I1235" s="9" t="s">
        <v>38</v>
      </c>
      <c r="J1235" s="9" t="s">
        <v>38</v>
      </c>
      <c r="K1235" s="9" t="s">
        <v>38</v>
      </c>
      <c r="L1235" s="9" t="s">
        <v>9308</v>
      </c>
      <c r="M1235" s="9" t="s">
        <v>38</v>
      </c>
      <c r="N1235" s="9" t="s">
        <v>38</v>
      </c>
      <c r="O1235" s="9" t="s">
        <v>9309</v>
      </c>
    </row>
    <row r="1236" spans="1:15" ht="15" customHeight="1" x14ac:dyDescent="0.3">
      <c r="A1236" s="9" t="s">
        <v>9310</v>
      </c>
      <c r="B1236" s="9" t="s">
        <v>780</v>
      </c>
      <c r="C1236" s="9" t="s">
        <v>9311</v>
      </c>
      <c r="D1236" s="9" t="s">
        <v>64</v>
      </c>
      <c r="E1236" s="9" t="s">
        <v>65</v>
      </c>
      <c r="F1236" s="9" t="s">
        <v>66</v>
      </c>
      <c r="G1236" s="9" t="s">
        <v>9312</v>
      </c>
      <c r="H1236" s="9" t="s">
        <v>647</v>
      </c>
      <c r="I1236" s="9" t="s">
        <v>9313</v>
      </c>
      <c r="J1236" s="9" t="s">
        <v>9314</v>
      </c>
      <c r="K1236" s="9" t="s">
        <v>9315</v>
      </c>
      <c r="L1236" s="9" t="s">
        <v>9316</v>
      </c>
      <c r="M1236" s="9" t="s">
        <v>38</v>
      </c>
      <c r="N1236" s="9" t="s">
        <v>38</v>
      </c>
      <c r="O1236" s="9" t="s">
        <v>9317</v>
      </c>
    </row>
    <row r="1237" spans="1:15" ht="15" customHeight="1" x14ac:dyDescent="0.3">
      <c r="A1237" s="9" t="s">
        <v>9318</v>
      </c>
      <c r="B1237" s="9" t="s">
        <v>4133</v>
      </c>
      <c r="C1237" s="9" t="s">
        <v>9319</v>
      </c>
      <c r="D1237" s="9" t="s">
        <v>489</v>
      </c>
      <c r="E1237" s="9" t="s">
        <v>375</v>
      </c>
      <c r="F1237" s="9" t="s">
        <v>138</v>
      </c>
      <c r="G1237" s="9" t="s">
        <v>376</v>
      </c>
      <c r="H1237" s="9" t="s">
        <v>4641</v>
      </c>
      <c r="I1237" s="9" t="s">
        <v>9320</v>
      </c>
      <c r="J1237" s="9" t="s">
        <v>9321</v>
      </c>
      <c r="K1237" s="9" t="s">
        <v>38</v>
      </c>
      <c r="L1237" s="9" t="s">
        <v>9322</v>
      </c>
      <c r="M1237" s="9" t="s">
        <v>9323</v>
      </c>
      <c r="N1237" s="9" t="s">
        <v>9324</v>
      </c>
      <c r="O1237" s="9" t="s">
        <v>9325</v>
      </c>
    </row>
    <row r="1238" spans="1:15" ht="15" customHeight="1" x14ac:dyDescent="0.3">
      <c r="A1238" s="9" t="s">
        <v>9326</v>
      </c>
      <c r="B1238" s="9" t="s">
        <v>289</v>
      </c>
      <c r="C1238" s="9" t="s">
        <v>9327</v>
      </c>
      <c r="D1238" s="9" t="s">
        <v>374</v>
      </c>
      <c r="E1238" s="9" t="s">
        <v>375</v>
      </c>
      <c r="F1238" s="9" t="s">
        <v>138</v>
      </c>
      <c r="G1238" s="9" t="s">
        <v>3633</v>
      </c>
      <c r="H1238" s="9" t="s">
        <v>22</v>
      </c>
      <c r="I1238" s="9" t="s">
        <v>9328</v>
      </c>
      <c r="J1238" s="9" t="s">
        <v>9329</v>
      </c>
      <c r="K1238" s="9" t="s">
        <v>38</v>
      </c>
      <c r="L1238" s="9" t="s">
        <v>9330</v>
      </c>
      <c r="M1238" s="9" t="s">
        <v>38</v>
      </c>
      <c r="N1238" s="9" t="s">
        <v>9331</v>
      </c>
      <c r="O1238" s="9" t="s">
        <v>9332</v>
      </c>
    </row>
    <row r="1239" spans="1:15" ht="15" customHeight="1" x14ac:dyDescent="0.3">
      <c r="A1239" s="9" t="s">
        <v>9333</v>
      </c>
      <c r="B1239" s="9" t="s">
        <v>463</v>
      </c>
      <c r="C1239" s="9" t="s">
        <v>9334</v>
      </c>
      <c r="D1239" s="9" t="s">
        <v>3297</v>
      </c>
      <c r="E1239" s="9" t="s">
        <v>323</v>
      </c>
      <c r="F1239" s="9" t="s">
        <v>5568</v>
      </c>
      <c r="G1239" s="9" t="s">
        <v>9335</v>
      </c>
      <c r="H1239" s="9" t="s">
        <v>503</v>
      </c>
      <c r="I1239" s="9" t="s">
        <v>38</v>
      </c>
      <c r="J1239" s="9" t="s">
        <v>38</v>
      </c>
      <c r="K1239" s="9" t="s">
        <v>38</v>
      </c>
      <c r="L1239" s="9" t="s">
        <v>9336</v>
      </c>
      <c r="M1239" s="9" t="s">
        <v>38</v>
      </c>
      <c r="N1239" s="9" t="s">
        <v>38</v>
      </c>
      <c r="O1239" s="9" t="s">
        <v>9337</v>
      </c>
    </row>
    <row r="1240" spans="1:15" ht="15" customHeight="1" x14ac:dyDescent="0.3">
      <c r="A1240" s="9" t="s">
        <v>9338</v>
      </c>
      <c r="B1240" s="9" t="s">
        <v>6276</v>
      </c>
      <c r="C1240" s="9" t="s">
        <v>9339</v>
      </c>
      <c r="D1240" s="9" t="s">
        <v>489</v>
      </c>
      <c r="E1240" s="9" t="s">
        <v>375</v>
      </c>
      <c r="F1240" s="9" t="s">
        <v>138</v>
      </c>
      <c r="G1240" s="9" t="s">
        <v>3633</v>
      </c>
      <c r="H1240" s="9" t="s">
        <v>22</v>
      </c>
      <c r="I1240" s="9" t="s">
        <v>9340</v>
      </c>
      <c r="J1240" s="9" t="s">
        <v>9341</v>
      </c>
      <c r="K1240" s="9" t="s">
        <v>38</v>
      </c>
      <c r="L1240" s="9" t="s">
        <v>9342</v>
      </c>
      <c r="M1240" s="9" t="s">
        <v>38</v>
      </c>
      <c r="N1240" s="9" t="s">
        <v>9343</v>
      </c>
      <c r="O1240" s="9" t="s">
        <v>9344</v>
      </c>
    </row>
    <row r="1241" spans="1:15" ht="15" customHeight="1" x14ac:dyDescent="0.3">
      <c r="A1241" s="9" t="s">
        <v>9345</v>
      </c>
      <c r="B1241" s="9" t="s">
        <v>558</v>
      </c>
      <c r="C1241" s="9" t="s">
        <v>9346</v>
      </c>
      <c r="D1241" s="9" t="s">
        <v>44</v>
      </c>
      <c r="E1241" s="9" t="s">
        <v>248</v>
      </c>
      <c r="F1241" s="9" t="s">
        <v>138</v>
      </c>
      <c r="G1241" s="9" t="s">
        <v>445</v>
      </c>
      <c r="H1241" s="9" t="s">
        <v>82</v>
      </c>
      <c r="I1241" s="9" t="s">
        <v>9347</v>
      </c>
      <c r="J1241" s="9" t="s">
        <v>9348</v>
      </c>
      <c r="K1241" s="9" t="s">
        <v>38</v>
      </c>
      <c r="L1241" s="9" t="s">
        <v>9349</v>
      </c>
      <c r="M1241" s="9" t="s">
        <v>38</v>
      </c>
      <c r="N1241" s="9" t="s">
        <v>38</v>
      </c>
      <c r="O1241" s="9" t="s">
        <v>9350</v>
      </c>
    </row>
    <row r="1242" spans="1:15" ht="15" customHeight="1" x14ac:dyDescent="0.3">
      <c r="A1242" s="9" t="s">
        <v>9351</v>
      </c>
      <c r="B1242" s="9" t="s">
        <v>8069</v>
      </c>
      <c r="C1242" s="9" t="s">
        <v>9352</v>
      </c>
      <c r="D1242" s="9" t="s">
        <v>44</v>
      </c>
      <c r="E1242" s="9" t="s">
        <v>65</v>
      </c>
      <c r="F1242" s="9" t="s">
        <v>903</v>
      </c>
      <c r="G1242" s="9" t="s">
        <v>5587</v>
      </c>
      <c r="H1242" s="9" t="s">
        <v>22</v>
      </c>
      <c r="I1242" s="9" t="s">
        <v>9353</v>
      </c>
      <c r="J1242" s="9" t="s">
        <v>9354</v>
      </c>
      <c r="K1242" s="9" t="s">
        <v>38</v>
      </c>
      <c r="L1242" s="9" t="s">
        <v>9355</v>
      </c>
      <c r="M1242" s="9" t="s">
        <v>38</v>
      </c>
      <c r="N1242" s="9" t="s">
        <v>38</v>
      </c>
      <c r="O1242" s="9" t="s">
        <v>9356</v>
      </c>
    </row>
    <row r="1243" spans="1:15" ht="15" customHeight="1" x14ac:dyDescent="0.3">
      <c r="A1243" s="9" t="s">
        <v>9357</v>
      </c>
      <c r="B1243" s="9" t="s">
        <v>4672</v>
      </c>
      <c r="C1243" s="9" t="s">
        <v>9358</v>
      </c>
      <c r="D1243" s="9" t="s">
        <v>18</v>
      </c>
      <c r="E1243" s="9" t="s">
        <v>278</v>
      </c>
      <c r="F1243" s="9" t="s">
        <v>279</v>
      </c>
      <c r="G1243" s="9" t="s">
        <v>646</v>
      </c>
      <c r="H1243" s="9" t="s">
        <v>22</v>
      </c>
      <c r="I1243" s="9" t="s">
        <v>9359</v>
      </c>
      <c r="J1243" s="9" t="s">
        <v>9360</v>
      </c>
      <c r="K1243" s="9" t="s">
        <v>9361</v>
      </c>
      <c r="L1243" s="9" t="s">
        <v>9362</v>
      </c>
      <c r="M1243" s="9" t="s">
        <v>38</v>
      </c>
      <c r="N1243" s="9" t="s">
        <v>9363</v>
      </c>
      <c r="O1243" s="9" t="s">
        <v>9364</v>
      </c>
    </row>
    <row r="1244" spans="1:15" ht="15" customHeight="1" x14ac:dyDescent="0.3">
      <c r="A1244" s="9" t="s">
        <v>9365</v>
      </c>
      <c r="B1244" s="9" t="s">
        <v>203</v>
      </c>
      <c r="C1244" s="9" t="s">
        <v>9366</v>
      </c>
      <c r="D1244" s="9" t="s">
        <v>64</v>
      </c>
      <c r="E1244" s="9" t="s">
        <v>65</v>
      </c>
      <c r="F1244" s="9" t="s">
        <v>903</v>
      </c>
      <c r="G1244" s="9" t="s">
        <v>987</v>
      </c>
      <c r="H1244" s="9" t="s">
        <v>22</v>
      </c>
      <c r="I1244" s="9" t="s">
        <v>9367</v>
      </c>
      <c r="J1244" s="9" t="s">
        <v>9368</v>
      </c>
      <c r="K1244" s="9" t="s">
        <v>9369</v>
      </c>
      <c r="L1244" s="9" t="s">
        <v>9370</v>
      </c>
      <c r="M1244" s="9" t="s">
        <v>38</v>
      </c>
      <c r="N1244" s="9" t="s">
        <v>38</v>
      </c>
      <c r="O1244" s="9" t="s">
        <v>9371</v>
      </c>
    </row>
    <row r="1245" spans="1:15" ht="15" customHeight="1" x14ac:dyDescent="0.3">
      <c r="A1245" s="9" t="s">
        <v>9372</v>
      </c>
      <c r="B1245" s="9" t="s">
        <v>501</v>
      </c>
      <c r="C1245" s="9" t="s">
        <v>9373</v>
      </c>
      <c r="D1245" s="9" t="s">
        <v>18</v>
      </c>
      <c r="E1245" s="9" t="s">
        <v>33</v>
      </c>
      <c r="F1245" s="9" t="s">
        <v>34</v>
      </c>
      <c r="G1245" s="9" t="s">
        <v>284</v>
      </c>
      <c r="H1245" s="9" t="s">
        <v>82</v>
      </c>
      <c r="I1245" s="9" t="s">
        <v>9374</v>
      </c>
      <c r="J1245" s="9" t="s">
        <v>9375</v>
      </c>
      <c r="K1245" s="9" t="s">
        <v>9376</v>
      </c>
      <c r="L1245" s="9" t="s">
        <v>9377</v>
      </c>
      <c r="M1245" s="9" t="s">
        <v>38</v>
      </c>
      <c r="N1245" s="9" t="s">
        <v>9378</v>
      </c>
      <c r="O1245" s="9" t="s">
        <v>9379</v>
      </c>
    </row>
    <row r="1246" spans="1:15" ht="15" customHeight="1" x14ac:dyDescent="0.3">
      <c r="A1246" s="9" t="s">
        <v>9380</v>
      </c>
      <c r="B1246" s="9" t="s">
        <v>149</v>
      </c>
      <c r="C1246" s="9" t="s">
        <v>9381</v>
      </c>
      <c r="D1246" s="9" t="s">
        <v>18</v>
      </c>
      <c r="E1246" s="9" t="s">
        <v>54</v>
      </c>
      <c r="F1246" s="9" t="s">
        <v>4828</v>
      </c>
      <c r="G1246" s="9" t="s">
        <v>9382</v>
      </c>
      <c r="H1246" s="9" t="s">
        <v>22</v>
      </c>
      <c r="I1246" s="9" t="s">
        <v>9383</v>
      </c>
      <c r="J1246" s="9" t="s">
        <v>9384</v>
      </c>
      <c r="K1246" s="9" t="s">
        <v>38</v>
      </c>
      <c r="L1246" s="9" t="s">
        <v>9385</v>
      </c>
      <c r="M1246" s="9" t="s">
        <v>38</v>
      </c>
      <c r="N1246" s="9" t="s">
        <v>38</v>
      </c>
      <c r="O1246" s="9" t="s">
        <v>9386</v>
      </c>
    </row>
    <row r="1247" spans="1:15" ht="15" customHeight="1" x14ac:dyDescent="0.3">
      <c r="A1247" s="9" t="s">
        <v>9387</v>
      </c>
      <c r="B1247" s="9" t="s">
        <v>289</v>
      </c>
      <c r="C1247" s="9" t="s">
        <v>9388</v>
      </c>
      <c r="D1247" s="9" t="s">
        <v>44</v>
      </c>
      <c r="E1247" s="9" t="s">
        <v>345</v>
      </c>
      <c r="F1247" s="9" t="s">
        <v>9389</v>
      </c>
      <c r="G1247" s="9" t="s">
        <v>9390</v>
      </c>
      <c r="H1247" s="9" t="s">
        <v>82</v>
      </c>
      <c r="I1247" s="9" t="s">
        <v>38</v>
      </c>
      <c r="J1247" s="9" t="s">
        <v>38</v>
      </c>
      <c r="K1247" s="9" t="s">
        <v>38</v>
      </c>
      <c r="L1247" s="9" t="s">
        <v>9391</v>
      </c>
      <c r="M1247" s="9" t="s">
        <v>38</v>
      </c>
      <c r="N1247" s="9" t="s">
        <v>38</v>
      </c>
      <c r="O1247" s="9" t="s">
        <v>9392</v>
      </c>
    </row>
    <row r="1248" spans="1:15" ht="15" customHeight="1" x14ac:dyDescent="0.3">
      <c r="A1248" s="9" t="s">
        <v>9393</v>
      </c>
      <c r="B1248" s="9" t="s">
        <v>507</v>
      </c>
      <c r="C1248" s="9" t="s">
        <v>5380</v>
      </c>
      <c r="D1248" s="9" t="s">
        <v>18</v>
      </c>
      <c r="E1248" s="9" t="s">
        <v>278</v>
      </c>
      <c r="F1248" s="9" t="s">
        <v>279</v>
      </c>
      <c r="G1248" s="9" t="s">
        <v>38</v>
      </c>
      <c r="H1248" s="9" t="s">
        <v>22</v>
      </c>
      <c r="I1248" s="9" t="s">
        <v>9394</v>
      </c>
      <c r="J1248" s="9" t="s">
        <v>9395</v>
      </c>
      <c r="K1248" s="9" t="s">
        <v>9396</v>
      </c>
      <c r="L1248" s="9" t="s">
        <v>9397</v>
      </c>
      <c r="M1248" s="9" t="s">
        <v>38</v>
      </c>
      <c r="N1248" s="9" t="s">
        <v>9398</v>
      </c>
      <c r="O1248" s="9" t="s">
        <v>9399</v>
      </c>
    </row>
    <row r="1249" spans="1:15" ht="15" customHeight="1" x14ac:dyDescent="0.3">
      <c r="A1249" s="9" t="s">
        <v>9400</v>
      </c>
      <c r="B1249" s="9" t="s">
        <v>212</v>
      </c>
      <c r="C1249" s="9" t="s">
        <v>9401</v>
      </c>
      <c r="D1249" s="9" t="s">
        <v>374</v>
      </c>
      <c r="E1249" s="9" t="s">
        <v>375</v>
      </c>
      <c r="F1249" s="9" t="s">
        <v>138</v>
      </c>
      <c r="G1249" s="9" t="s">
        <v>3633</v>
      </c>
      <c r="H1249" s="9" t="s">
        <v>22</v>
      </c>
      <c r="I1249" s="9" t="s">
        <v>9402</v>
      </c>
      <c r="J1249" s="9" t="s">
        <v>9403</v>
      </c>
      <c r="K1249" s="9" t="s">
        <v>9404</v>
      </c>
      <c r="L1249" s="9" t="s">
        <v>9405</v>
      </c>
      <c r="M1249" s="9" t="s">
        <v>38</v>
      </c>
      <c r="N1249" s="9" t="s">
        <v>9406</v>
      </c>
      <c r="O1249" s="9" t="s">
        <v>9407</v>
      </c>
    </row>
    <row r="1250" spans="1:15" ht="15" customHeight="1" x14ac:dyDescent="0.3">
      <c r="A1250" s="9" t="s">
        <v>9408</v>
      </c>
      <c r="B1250" s="9" t="s">
        <v>9409</v>
      </c>
      <c r="C1250" s="9" t="s">
        <v>9410</v>
      </c>
      <c r="D1250" s="9" t="s">
        <v>374</v>
      </c>
      <c r="E1250" s="9" t="s">
        <v>375</v>
      </c>
      <c r="F1250" s="9" t="s">
        <v>138</v>
      </c>
      <c r="G1250" s="9" t="s">
        <v>376</v>
      </c>
      <c r="H1250" s="9" t="s">
        <v>377</v>
      </c>
      <c r="I1250" s="9" t="s">
        <v>9411</v>
      </c>
      <c r="J1250" s="9" t="s">
        <v>9412</v>
      </c>
      <c r="K1250" s="9" t="s">
        <v>9413</v>
      </c>
      <c r="L1250" s="9" t="s">
        <v>9414</v>
      </c>
      <c r="M1250" s="9" t="s">
        <v>9415</v>
      </c>
      <c r="N1250" s="9" t="s">
        <v>9416</v>
      </c>
      <c r="O1250" s="9" t="s">
        <v>9417</v>
      </c>
    </row>
    <row r="1251" spans="1:15" ht="15" customHeight="1" x14ac:dyDescent="0.3">
      <c r="A1251" s="9" t="s">
        <v>9418</v>
      </c>
      <c r="B1251" s="9" t="s">
        <v>6615</v>
      </c>
      <c r="C1251" s="9" t="s">
        <v>9419</v>
      </c>
      <c r="D1251" s="9" t="s">
        <v>374</v>
      </c>
      <c r="E1251" s="9" t="s">
        <v>375</v>
      </c>
      <c r="F1251" s="9" t="s">
        <v>138</v>
      </c>
      <c r="G1251" s="9" t="s">
        <v>3633</v>
      </c>
      <c r="H1251" s="9" t="s">
        <v>22</v>
      </c>
      <c r="I1251" s="9" t="s">
        <v>9420</v>
      </c>
      <c r="J1251" s="9" t="s">
        <v>9421</v>
      </c>
      <c r="K1251" s="9" t="s">
        <v>38</v>
      </c>
      <c r="L1251" s="9" t="s">
        <v>9422</v>
      </c>
      <c r="M1251" s="9" t="s">
        <v>38</v>
      </c>
      <c r="N1251" s="9" t="s">
        <v>9423</v>
      </c>
      <c r="O1251" s="9" t="s">
        <v>9424</v>
      </c>
    </row>
    <row r="1252" spans="1:15" ht="15" customHeight="1" x14ac:dyDescent="0.3">
      <c r="A1252" s="9" t="s">
        <v>9425</v>
      </c>
      <c r="B1252" s="9" t="s">
        <v>5441</v>
      </c>
      <c r="C1252" s="9" t="s">
        <v>9426</v>
      </c>
      <c r="D1252" s="9" t="s">
        <v>18</v>
      </c>
      <c r="E1252" s="9" t="s">
        <v>4049</v>
      </c>
      <c r="F1252" s="9" t="s">
        <v>9427</v>
      </c>
      <c r="G1252" s="9" t="s">
        <v>9428</v>
      </c>
      <c r="H1252" s="9" t="s">
        <v>22</v>
      </c>
      <c r="I1252" s="9" t="s">
        <v>9429</v>
      </c>
      <c r="J1252" s="9" t="s">
        <v>9430</v>
      </c>
      <c r="K1252" s="9" t="s">
        <v>9431</v>
      </c>
      <c r="L1252" s="9" t="s">
        <v>9432</v>
      </c>
      <c r="M1252" s="9" t="s">
        <v>9433</v>
      </c>
      <c r="N1252" s="9" t="s">
        <v>9434</v>
      </c>
      <c r="O1252" s="9" t="s">
        <v>9435</v>
      </c>
    </row>
    <row r="1253" spans="1:15" ht="15" customHeight="1" x14ac:dyDescent="0.3">
      <c r="A1253" s="9" t="s">
        <v>9436</v>
      </c>
      <c r="B1253" s="9" t="s">
        <v>9437</v>
      </c>
      <c r="C1253" s="9" t="s">
        <v>9438</v>
      </c>
      <c r="D1253" s="9" t="s">
        <v>18</v>
      </c>
      <c r="E1253" s="9" t="s">
        <v>278</v>
      </c>
      <c r="F1253" s="9" t="s">
        <v>279</v>
      </c>
      <c r="G1253" s="9" t="s">
        <v>38</v>
      </c>
      <c r="H1253" s="9" t="s">
        <v>22</v>
      </c>
      <c r="I1253" s="9" t="s">
        <v>9439</v>
      </c>
      <c r="J1253" s="9" t="s">
        <v>9440</v>
      </c>
      <c r="K1253" s="9" t="s">
        <v>9441</v>
      </c>
      <c r="L1253" s="9" t="s">
        <v>9442</v>
      </c>
      <c r="M1253" s="9" t="s">
        <v>38</v>
      </c>
      <c r="N1253" s="9" t="s">
        <v>9443</v>
      </c>
      <c r="O1253" s="9" t="s">
        <v>9444</v>
      </c>
    </row>
    <row r="1254" spans="1:15" ht="15" customHeight="1" x14ac:dyDescent="0.3">
      <c r="A1254" s="9" t="s">
        <v>9445</v>
      </c>
      <c r="B1254" s="9" t="s">
        <v>9446</v>
      </c>
      <c r="C1254" s="9" t="s">
        <v>9447</v>
      </c>
      <c r="D1254" s="9" t="s">
        <v>18</v>
      </c>
      <c r="E1254" s="9" t="s">
        <v>345</v>
      </c>
      <c r="F1254" s="9" t="s">
        <v>9448</v>
      </c>
      <c r="G1254" s="9" t="s">
        <v>9449</v>
      </c>
      <c r="H1254" s="9" t="s">
        <v>22</v>
      </c>
      <c r="I1254" s="9" t="s">
        <v>9450</v>
      </c>
      <c r="J1254" s="9" t="s">
        <v>9451</v>
      </c>
      <c r="K1254" s="9" t="s">
        <v>9452</v>
      </c>
      <c r="L1254" s="9" t="s">
        <v>9453</v>
      </c>
      <c r="M1254" s="9" t="s">
        <v>9454</v>
      </c>
      <c r="N1254" s="9" t="s">
        <v>9455</v>
      </c>
      <c r="O1254" s="9" t="s">
        <v>9456</v>
      </c>
    </row>
    <row r="1255" spans="1:15" ht="15" customHeight="1" x14ac:dyDescent="0.3">
      <c r="A1255" s="9" t="s">
        <v>9457</v>
      </c>
      <c r="B1255" s="9" t="s">
        <v>1336</v>
      </c>
      <c r="C1255" s="9" t="s">
        <v>9458</v>
      </c>
      <c r="D1255" s="9" t="s">
        <v>2928</v>
      </c>
      <c r="E1255" s="9" t="s">
        <v>375</v>
      </c>
      <c r="F1255" s="9" t="s">
        <v>138</v>
      </c>
      <c r="G1255" s="9" t="s">
        <v>376</v>
      </c>
      <c r="H1255" s="9" t="s">
        <v>22</v>
      </c>
      <c r="I1255" s="9" t="s">
        <v>9459</v>
      </c>
      <c r="J1255" s="9" t="s">
        <v>9460</v>
      </c>
      <c r="K1255" s="9" t="s">
        <v>9461</v>
      </c>
      <c r="L1255" s="9" t="s">
        <v>9462</v>
      </c>
      <c r="M1255" s="9" t="s">
        <v>38</v>
      </c>
      <c r="N1255" s="9" t="s">
        <v>9463</v>
      </c>
      <c r="O1255" s="9" t="s">
        <v>9464</v>
      </c>
    </row>
    <row r="1256" spans="1:15" ht="15" customHeight="1" x14ac:dyDescent="0.3">
      <c r="A1256" s="9" t="s">
        <v>9465</v>
      </c>
      <c r="B1256" s="9" t="s">
        <v>9466</v>
      </c>
      <c r="C1256" s="9" t="s">
        <v>9467</v>
      </c>
      <c r="D1256" s="9" t="s">
        <v>44</v>
      </c>
      <c r="E1256" s="9" t="s">
        <v>278</v>
      </c>
      <c r="F1256" s="9" t="s">
        <v>279</v>
      </c>
      <c r="G1256" s="9" t="s">
        <v>38</v>
      </c>
      <c r="H1256" s="9" t="s">
        <v>1332</v>
      </c>
      <c r="I1256" s="9" t="s">
        <v>38</v>
      </c>
      <c r="J1256" s="9" t="s">
        <v>38</v>
      </c>
      <c r="K1256" s="9" t="s">
        <v>38</v>
      </c>
      <c r="L1256" s="9" t="s">
        <v>9468</v>
      </c>
      <c r="M1256" s="9" t="s">
        <v>38</v>
      </c>
      <c r="N1256" s="9" t="s">
        <v>38</v>
      </c>
      <c r="O1256" s="9" t="s">
        <v>9469</v>
      </c>
    </row>
    <row r="1257" spans="1:15" ht="15" customHeight="1" x14ac:dyDescent="0.3">
      <c r="A1257" s="9" t="s">
        <v>9470</v>
      </c>
      <c r="B1257" s="9" t="s">
        <v>31</v>
      </c>
      <c r="C1257" s="9" t="s">
        <v>9471</v>
      </c>
      <c r="D1257" s="9" t="s">
        <v>106</v>
      </c>
      <c r="E1257" s="9" t="s">
        <v>33</v>
      </c>
      <c r="F1257" s="9" t="s">
        <v>1403</v>
      </c>
      <c r="G1257" s="9" t="s">
        <v>1404</v>
      </c>
      <c r="H1257" s="9" t="s">
        <v>22</v>
      </c>
      <c r="I1257" s="9" t="s">
        <v>9472</v>
      </c>
      <c r="J1257" s="9" t="s">
        <v>9473</v>
      </c>
      <c r="K1257" s="9" t="s">
        <v>38</v>
      </c>
      <c r="L1257" s="9" t="s">
        <v>9474</v>
      </c>
      <c r="M1257" s="9" t="s">
        <v>38</v>
      </c>
      <c r="N1257" s="9" t="s">
        <v>38</v>
      </c>
      <c r="O1257" s="9" t="s">
        <v>9475</v>
      </c>
    </row>
    <row r="1258" spans="1:15" ht="15" customHeight="1" x14ac:dyDescent="0.3">
      <c r="A1258" s="9" t="s">
        <v>9476</v>
      </c>
      <c r="B1258" s="9" t="s">
        <v>289</v>
      </c>
      <c r="C1258" s="9" t="s">
        <v>9477</v>
      </c>
      <c r="D1258" s="9" t="s">
        <v>374</v>
      </c>
      <c r="E1258" s="9" t="s">
        <v>375</v>
      </c>
      <c r="F1258" s="9" t="s">
        <v>138</v>
      </c>
      <c r="G1258" s="9" t="s">
        <v>3633</v>
      </c>
      <c r="H1258" s="9" t="s">
        <v>22</v>
      </c>
      <c r="I1258" s="9" t="s">
        <v>9478</v>
      </c>
      <c r="J1258" s="9" t="s">
        <v>9479</v>
      </c>
      <c r="K1258" s="9" t="s">
        <v>38</v>
      </c>
      <c r="L1258" s="9" t="s">
        <v>9480</v>
      </c>
      <c r="M1258" s="9" t="s">
        <v>38</v>
      </c>
      <c r="N1258" s="9" t="s">
        <v>9481</v>
      </c>
      <c r="O1258" s="9" t="s">
        <v>9482</v>
      </c>
    </row>
    <row r="1259" spans="1:15" ht="15" customHeight="1" x14ac:dyDescent="0.3">
      <c r="A1259" s="9" t="s">
        <v>9483</v>
      </c>
      <c r="B1259" s="9" t="s">
        <v>157</v>
      </c>
      <c r="C1259" s="9" t="s">
        <v>9484</v>
      </c>
      <c r="D1259" s="9" t="s">
        <v>374</v>
      </c>
      <c r="E1259" s="9" t="s">
        <v>375</v>
      </c>
      <c r="F1259" s="9" t="s">
        <v>138</v>
      </c>
      <c r="G1259" s="9" t="s">
        <v>3633</v>
      </c>
      <c r="H1259" s="9" t="s">
        <v>22</v>
      </c>
      <c r="I1259" s="9" t="s">
        <v>9485</v>
      </c>
      <c r="J1259" s="9" t="s">
        <v>9486</v>
      </c>
      <c r="K1259" s="9" t="s">
        <v>9487</v>
      </c>
      <c r="L1259" s="9" t="s">
        <v>9488</v>
      </c>
      <c r="M1259" s="9" t="s">
        <v>9489</v>
      </c>
      <c r="N1259" s="9" t="s">
        <v>9490</v>
      </c>
      <c r="O1259" s="9" t="s">
        <v>9491</v>
      </c>
    </row>
    <row r="1260" spans="1:15" ht="15" customHeight="1" x14ac:dyDescent="0.3">
      <c r="A1260" s="9" t="s">
        <v>9492</v>
      </c>
      <c r="B1260" s="9" t="s">
        <v>1622</v>
      </c>
      <c r="C1260" s="9" t="s">
        <v>184</v>
      </c>
      <c r="D1260" s="9" t="s">
        <v>18</v>
      </c>
      <c r="E1260" s="9" t="s">
        <v>309</v>
      </c>
      <c r="F1260" s="9" t="s">
        <v>9493</v>
      </c>
      <c r="G1260" s="9" t="s">
        <v>9494</v>
      </c>
      <c r="H1260" s="9" t="s">
        <v>377</v>
      </c>
      <c r="I1260" s="9" t="s">
        <v>9495</v>
      </c>
      <c r="J1260" s="9" t="s">
        <v>9496</v>
      </c>
      <c r="K1260" s="9" t="s">
        <v>38</v>
      </c>
      <c r="L1260" s="9" t="s">
        <v>9497</v>
      </c>
      <c r="M1260" s="9" t="s">
        <v>38</v>
      </c>
      <c r="N1260" s="9" t="s">
        <v>9498</v>
      </c>
      <c r="O1260" s="9" t="s">
        <v>9499</v>
      </c>
    </row>
    <row r="1261" spans="1:15" ht="15" customHeight="1" x14ac:dyDescent="0.3">
      <c r="A1261" s="9" t="s">
        <v>9500</v>
      </c>
      <c r="B1261" s="9" t="s">
        <v>307</v>
      </c>
      <c r="C1261" s="9" t="s">
        <v>9501</v>
      </c>
      <c r="D1261" s="9" t="s">
        <v>44</v>
      </c>
      <c r="E1261" s="9" t="s">
        <v>116</v>
      </c>
      <c r="F1261" s="9" t="s">
        <v>9502</v>
      </c>
      <c r="G1261" s="9" t="s">
        <v>9503</v>
      </c>
      <c r="H1261" s="9" t="s">
        <v>22</v>
      </c>
      <c r="I1261" s="9" t="s">
        <v>38</v>
      </c>
      <c r="J1261" s="9" t="s">
        <v>38</v>
      </c>
      <c r="K1261" s="9" t="s">
        <v>38</v>
      </c>
      <c r="L1261" s="9" t="s">
        <v>9504</v>
      </c>
      <c r="M1261" s="9" t="s">
        <v>38</v>
      </c>
      <c r="N1261" s="9" t="s">
        <v>38</v>
      </c>
      <c r="O1261" s="9" t="s">
        <v>9505</v>
      </c>
    </row>
    <row r="1262" spans="1:15" ht="15" customHeight="1" x14ac:dyDescent="0.3">
      <c r="A1262" s="9" t="s">
        <v>9506</v>
      </c>
      <c r="B1262" s="9" t="s">
        <v>307</v>
      </c>
      <c r="C1262" s="9" t="s">
        <v>2032</v>
      </c>
      <c r="D1262" s="9" t="s">
        <v>9507</v>
      </c>
      <c r="E1262" s="9" t="s">
        <v>375</v>
      </c>
      <c r="F1262" s="9" t="s">
        <v>138</v>
      </c>
      <c r="G1262" s="9" t="s">
        <v>3633</v>
      </c>
      <c r="H1262" s="9" t="s">
        <v>22</v>
      </c>
      <c r="I1262" s="9" t="s">
        <v>9508</v>
      </c>
      <c r="J1262" s="9" t="s">
        <v>9509</v>
      </c>
      <c r="K1262" s="9" t="s">
        <v>9510</v>
      </c>
      <c r="L1262" s="9" t="s">
        <v>9511</v>
      </c>
      <c r="M1262" s="9" t="s">
        <v>38</v>
      </c>
      <c r="N1262" s="9" t="s">
        <v>9512</v>
      </c>
      <c r="O1262" s="9" t="s">
        <v>9513</v>
      </c>
    </row>
    <row r="1263" spans="1:15" ht="15" customHeight="1" x14ac:dyDescent="0.3">
      <c r="A1263" s="9" t="s">
        <v>9514</v>
      </c>
      <c r="B1263" s="9" t="s">
        <v>1175</v>
      </c>
      <c r="C1263" s="9" t="s">
        <v>9515</v>
      </c>
      <c r="D1263" s="9" t="s">
        <v>44</v>
      </c>
      <c r="E1263" s="9" t="s">
        <v>1018</v>
      </c>
      <c r="F1263" s="9" t="s">
        <v>9516</v>
      </c>
      <c r="G1263" s="9" t="s">
        <v>9517</v>
      </c>
      <c r="H1263" s="9" t="s">
        <v>22</v>
      </c>
      <c r="I1263" s="9" t="s">
        <v>9518</v>
      </c>
      <c r="J1263" s="9" t="s">
        <v>38</v>
      </c>
      <c r="K1263" s="9" t="s">
        <v>38</v>
      </c>
      <c r="L1263" s="9" t="s">
        <v>9519</v>
      </c>
      <c r="M1263" s="9" t="s">
        <v>38</v>
      </c>
      <c r="N1263" s="9" t="s">
        <v>38</v>
      </c>
      <c r="O1263" s="9" t="s">
        <v>9520</v>
      </c>
    </row>
    <row r="1264" spans="1:15" ht="15" customHeight="1" x14ac:dyDescent="0.3">
      <c r="A1264" s="9" t="s">
        <v>9521</v>
      </c>
      <c r="B1264" s="9" t="s">
        <v>463</v>
      </c>
      <c r="C1264" s="9" t="s">
        <v>9522</v>
      </c>
      <c r="D1264" s="9" t="s">
        <v>247</v>
      </c>
      <c r="E1264" s="9" t="s">
        <v>248</v>
      </c>
      <c r="F1264" s="9" t="s">
        <v>138</v>
      </c>
      <c r="G1264" s="9" t="s">
        <v>560</v>
      </c>
      <c r="H1264" s="9" t="s">
        <v>36</v>
      </c>
      <c r="I1264" s="9" t="s">
        <v>9523</v>
      </c>
      <c r="J1264" s="9" t="s">
        <v>9524</v>
      </c>
      <c r="K1264" s="9" t="s">
        <v>9525</v>
      </c>
      <c r="L1264" s="9" t="s">
        <v>9526</v>
      </c>
      <c r="M1264" s="9" t="s">
        <v>38</v>
      </c>
      <c r="N1264" s="9" t="s">
        <v>38</v>
      </c>
      <c r="O1264" s="9" t="s">
        <v>9527</v>
      </c>
    </row>
    <row r="1265" spans="1:15" ht="15" customHeight="1" x14ac:dyDescent="0.3">
      <c r="A1265" s="9" t="s">
        <v>9528</v>
      </c>
      <c r="B1265" s="9" t="s">
        <v>149</v>
      </c>
      <c r="C1265" s="9" t="s">
        <v>9529</v>
      </c>
      <c r="D1265" s="9" t="s">
        <v>18</v>
      </c>
      <c r="E1265" s="9" t="s">
        <v>278</v>
      </c>
      <c r="F1265" s="9" t="s">
        <v>279</v>
      </c>
      <c r="G1265" s="9" t="s">
        <v>646</v>
      </c>
      <c r="H1265" s="9" t="s">
        <v>22</v>
      </c>
      <c r="I1265" s="9" t="s">
        <v>9530</v>
      </c>
      <c r="J1265" s="9" t="s">
        <v>9531</v>
      </c>
      <c r="K1265" s="9" t="s">
        <v>9532</v>
      </c>
      <c r="L1265" s="9" t="s">
        <v>9533</v>
      </c>
      <c r="M1265" s="9" t="s">
        <v>38</v>
      </c>
      <c r="N1265" s="9" t="s">
        <v>9398</v>
      </c>
      <c r="O1265" s="9" t="s">
        <v>9534</v>
      </c>
    </row>
    <row r="1266" spans="1:15" ht="15" customHeight="1" x14ac:dyDescent="0.3">
      <c r="A1266" s="9" t="s">
        <v>9535</v>
      </c>
      <c r="B1266" s="9" t="s">
        <v>9536</v>
      </c>
      <c r="C1266" s="9" t="s">
        <v>9537</v>
      </c>
      <c r="D1266" s="9" t="s">
        <v>489</v>
      </c>
      <c r="E1266" s="9" t="s">
        <v>323</v>
      </c>
      <c r="F1266" s="9" t="s">
        <v>5568</v>
      </c>
      <c r="G1266" s="9" t="s">
        <v>5569</v>
      </c>
      <c r="H1266" s="9" t="s">
        <v>47</v>
      </c>
      <c r="I1266" s="9" t="s">
        <v>38</v>
      </c>
      <c r="J1266" s="9" t="s">
        <v>38</v>
      </c>
      <c r="K1266" s="9" t="s">
        <v>38</v>
      </c>
      <c r="L1266" s="9" t="s">
        <v>9538</v>
      </c>
      <c r="M1266" s="9" t="s">
        <v>38</v>
      </c>
      <c r="N1266" s="9" t="s">
        <v>38</v>
      </c>
      <c r="O1266" s="9" t="s">
        <v>9539</v>
      </c>
    </row>
    <row r="1267" spans="1:15" ht="15" customHeight="1" x14ac:dyDescent="0.3">
      <c r="A1267" s="9" t="s">
        <v>9540</v>
      </c>
      <c r="B1267" s="9" t="s">
        <v>507</v>
      </c>
      <c r="C1267" s="9" t="s">
        <v>9541</v>
      </c>
      <c r="D1267" s="9" t="s">
        <v>247</v>
      </c>
      <c r="E1267" s="9" t="s">
        <v>248</v>
      </c>
      <c r="F1267" s="9" t="s">
        <v>138</v>
      </c>
      <c r="G1267" s="9" t="s">
        <v>2763</v>
      </c>
      <c r="H1267" s="9" t="s">
        <v>82</v>
      </c>
      <c r="I1267" s="9" t="s">
        <v>9542</v>
      </c>
      <c r="J1267" s="9" t="s">
        <v>9543</v>
      </c>
      <c r="K1267" s="9" t="s">
        <v>9544</v>
      </c>
      <c r="L1267" s="9" t="s">
        <v>9545</v>
      </c>
      <c r="M1267" s="9" t="s">
        <v>38</v>
      </c>
      <c r="N1267" s="9" t="s">
        <v>9546</v>
      </c>
      <c r="O1267" s="9" t="s">
        <v>9547</v>
      </c>
    </row>
    <row r="1268" spans="1:15" ht="15" customHeight="1" x14ac:dyDescent="0.3">
      <c r="A1268" s="9" t="s">
        <v>9548</v>
      </c>
      <c r="B1268" s="9" t="s">
        <v>9549</v>
      </c>
      <c r="C1268" s="9" t="s">
        <v>9550</v>
      </c>
      <c r="D1268" s="9" t="s">
        <v>374</v>
      </c>
      <c r="E1268" s="9" t="s">
        <v>375</v>
      </c>
      <c r="F1268" s="9" t="s">
        <v>138</v>
      </c>
      <c r="G1268" s="9" t="s">
        <v>3633</v>
      </c>
      <c r="H1268" s="9" t="s">
        <v>22</v>
      </c>
      <c r="I1268" s="9" t="s">
        <v>9551</v>
      </c>
      <c r="J1268" s="9" t="s">
        <v>9552</v>
      </c>
      <c r="K1268" s="9" t="s">
        <v>38</v>
      </c>
      <c r="L1268" s="9" t="s">
        <v>9553</v>
      </c>
      <c r="M1268" s="9" t="s">
        <v>38</v>
      </c>
      <c r="N1268" s="9" t="s">
        <v>9554</v>
      </c>
      <c r="O1268" s="9" t="s">
        <v>9555</v>
      </c>
    </row>
    <row r="1269" spans="1:15" ht="15" customHeight="1" x14ac:dyDescent="0.3">
      <c r="A1269" s="9" t="s">
        <v>9556</v>
      </c>
      <c r="B1269" s="9" t="s">
        <v>501</v>
      </c>
      <c r="C1269" s="9" t="s">
        <v>9557</v>
      </c>
      <c r="D1269" s="9" t="s">
        <v>18</v>
      </c>
      <c r="E1269" s="9" t="s">
        <v>309</v>
      </c>
      <c r="F1269" s="9" t="s">
        <v>9258</v>
      </c>
      <c r="G1269" s="9" t="s">
        <v>9259</v>
      </c>
      <c r="H1269" s="9" t="s">
        <v>377</v>
      </c>
      <c r="I1269" s="9" t="s">
        <v>9558</v>
      </c>
      <c r="J1269" s="9" t="s">
        <v>9559</v>
      </c>
      <c r="K1269" s="9" t="s">
        <v>38</v>
      </c>
      <c r="L1269" s="9" t="s">
        <v>9560</v>
      </c>
      <c r="M1269" s="9" t="s">
        <v>38</v>
      </c>
      <c r="N1269" s="9" t="s">
        <v>9561</v>
      </c>
      <c r="O1269" s="9" t="s">
        <v>9562</v>
      </c>
    </row>
    <row r="1270" spans="1:15" ht="15" customHeight="1" x14ac:dyDescent="0.3">
      <c r="A1270" s="9" t="s">
        <v>9563</v>
      </c>
      <c r="B1270" s="9" t="s">
        <v>9564</v>
      </c>
      <c r="C1270" s="9" t="s">
        <v>9565</v>
      </c>
      <c r="D1270" s="9" t="s">
        <v>172</v>
      </c>
      <c r="E1270" s="9" t="s">
        <v>173</v>
      </c>
      <c r="F1270" s="9" t="s">
        <v>398</v>
      </c>
      <c r="G1270" s="9" t="s">
        <v>2326</v>
      </c>
      <c r="H1270" s="9" t="s">
        <v>223</v>
      </c>
      <c r="I1270" s="9" t="s">
        <v>9566</v>
      </c>
      <c r="J1270" s="9" t="s">
        <v>9567</v>
      </c>
      <c r="K1270" s="9" t="s">
        <v>9568</v>
      </c>
      <c r="L1270" s="9" t="s">
        <v>9569</v>
      </c>
      <c r="M1270" s="9" t="s">
        <v>38</v>
      </c>
      <c r="N1270" s="9" t="s">
        <v>9570</v>
      </c>
      <c r="O1270" s="9" t="s">
        <v>9571</v>
      </c>
    </row>
    <row r="1271" spans="1:15" ht="15" customHeight="1" x14ac:dyDescent="0.3">
      <c r="A1271" s="9" t="s">
        <v>9572</v>
      </c>
      <c r="B1271" s="9" t="s">
        <v>31</v>
      </c>
      <c r="C1271" s="9" t="s">
        <v>9573</v>
      </c>
      <c r="D1271" s="9" t="s">
        <v>489</v>
      </c>
      <c r="E1271" s="9" t="s">
        <v>375</v>
      </c>
      <c r="F1271" s="9" t="s">
        <v>138</v>
      </c>
      <c r="G1271" s="9" t="s">
        <v>3633</v>
      </c>
      <c r="H1271" s="9" t="s">
        <v>929</v>
      </c>
      <c r="I1271" s="9" t="s">
        <v>9574</v>
      </c>
      <c r="J1271" s="9" t="s">
        <v>9575</v>
      </c>
      <c r="K1271" s="9" t="s">
        <v>9576</v>
      </c>
      <c r="L1271" s="9" t="s">
        <v>9577</v>
      </c>
      <c r="M1271" s="9" t="s">
        <v>38</v>
      </c>
      <c r="N1271" s="9" t="s">
        <v>9578</v>
      </c>
      <c r="O1271" s="9" t="s">
        <v>9579</v>
      </c>
    </row>
    <row r="1272" spans="1:15" ht="15" customHeight="1" x14ac:dyDescent="0.3">
      <c r="A1272" s="9" t="s">
        <v>9580</v>
      </c>
      <c r="B1272" s="9" t="s">
        <v>7997</v>
      </c>
      <c r="C1272" s="9" t="s">
        <v>9581</v>
      </c>
      <c r="D1272" s="9" t="s">
        <v>44</v>
      </c>
      <c r="E1272" s="9" t="s">
        <v>33</v>
      </c>
      <c r="F1272" s="9" t="s">
        <v>9582</v>
      </c>
      <c r="G1272" s="9" t="s">
        <v>9583</v>
      </c>
      <c r="H1272" s="9" t="s">
        <v>22</v>
      </c>
      <c r="I1272" s="9" t="s">
        <v>9584</v>
      </c>
      <c r="J1272" s="9" t="s">
        <v>9585</v>
      </c>
      <c r="K1272" s="9" t="s">
        <v>38</v>
      </c>
      <c r="L1272" s="9" t="s">
        <v>9586</v>
      </c>
      <c r="M1272" s="9" t="s">
        <v>38</v>
      </c>
      <c r="N1272" s="9" t="s">
        <v>38</v>
      </c>
      <c r="O1272" s="9" t="s">
        <v>9587</v>
      </c>
    </row>
    <row r="1273" spans="1:15" ht="15" customHeight="1" x14ac:dyDescent="0.3">
      <c r="A1273" s="9" t="s">
        <v>9588</v>
      </c>
      <c r="B1273" s="9" t="s">
        <v>31</v>
      </c>
      <c r="C1273" s="9" t="s">
        <v>9589</v>
      </c>
      <c r="D1273" s="9" t="s">
        <v>18</v>
      </c>
      <c r="E1273" s="9" t="s">
        <v>33</v>
      </c>
      <c r="F1273" s="9" t="s">
        <v>34</v>
      </c>
      <c r="G1273" s="9" t="s">
        <v>284</v>
      </c>
      <c r="H1273" s="9" t="s">
        <v>82</v>
      </c>
      <c r="I1273" s="9" t="s">
        <v>9590</v>
      </c>
      <c r="J1273" s="9" t="s">
        <v>9591</v>
      </c>
      <c r="K1273" s="9" t="s">
        <v>38</v>
      </c>
      <c r="L1273" s="9" t="s">
        <v>9592</v>
      </c>
      <c r="M1273" s="9" t="s">
        <v>38</v>
      </c>
      <c r="N1273" s="9" t="s">
        <v>9593</v>
      </c>
      <c r="O1273" s="9" t="s">
        <v>9594</v>
      </c>
    </row>
    <row r="1274" spans="1:15" ht="15" customHeight="1" x14ac:dyDescent="0.3">
      <c r="A1274" s="9" t="s">
        <v>9595</v>
      </c>
      <c r="B1274" s="9" t="s">
        <v>157</v>
      </c>
      <c r="C1274" s="9" t="s">
        <v>9596</v>
      </c>
      <c r="D1274" s="9" t="s">
        <v>374</v>
      </c>
      <c r="E1274" s="9" t="s">
        <v>375</v>
      </c>
      <c r="F1274" s="9" t="s">
        <v>138</v>
      </c>
      <c r="G1274" s="9" t="s">
        <v>3633</v>
      </c>
      <c r="H1274" s="9" t="s">
        <v>22</v>
      </c>
      <c r="I1274" s="9" t="s">
        <v>9597</v>
      </c>
      <c r="J1274" s="9" t="s">
        <v>9598</v>
      </c>
      <c r="K1274" s="9" t="s">
        <v>9599</v>
      </c>
      <c r="L1274" s="9" t="s">
        <v>9600</v>
      </c>
      <c r="M1274" s="9" t="s">
        <v>38</v>
      </c>
      <c r="N1274" s="9" t="s">
        <v>9601</v>
      </c>
      <c r="O1274" s="9" t="s">
        <v>9602</v>
      </c>
    </row>
    <row r="1275" spans="1:15" ht="15" customHeight="1" x14ac:dyDescent="0.3">
      <c r="A1275" s="9" t="s">
        <v>9603</v>
      </c>
      <c r="B1275" s="9" t="s">
        <v>149</v>
      </c>
      <c r="C1275" s="9" t="s">
        <v>9604</v>
      </c>
      <c r="D1275" s="9" t="s">
        <v>64</v>
      </c>
      <c r="E1275" s="9" t="s">
        <v>65</v>
      </c>
      <c r="F1275" s="9" t="s">
        <v>66</v>
      </c>
      <c r="G1275" s="9" t="s">
        <v>67</v>
      </c>
      <c r="H1275" s="9" t="s">
        <v>22</v>
      </c>
      <c r="I1275" s="9" t="s">
        <v>9605</v>
      </c>
      <c r="J1275" s="9" t="s">
        <v>9606</v>
      </c>
      <c r="K1275" s="9" t="s">
        <v>9607</v>
      </c>
      <c r="L1275" s="9" t="s">
        <v>9608</v>
      </c>
      <c r="M1275" s="9" t="s">
        <v>38</v>
      </c>
      <c r="N1275" s="9" t="s">
        <v>9609</v>
      </c>
      <c r="O1275" s="9" t="s">
        <v>9610</v>
      </c>
    </row>
    <row r="1276" spans="1:15" ht="15" customHeight="1" x14ac:dyDescent="0.3">
      <c r="A1276" s="9" t="s">
        <v>9611</v>
      </c>
      <c r="B1276" s="9" t="s">
        <v>1756</v>
      </c>
      <c r="C1276" s="9" t="s">
        <v>9612</v>
      </c>
      <c r="D1276" s="9" t="s">
        <v>3297</v>
      </c>
      <c r="E1276" s="9" t="s">
        <v>323</v>
      </c>
      <c r="F1276" s="9" t="s">
        <v>5431</v>
      </c>
      <c r="G1276" s="9" t="s">
        <v>8568</v>
      </c>
      <c r="H1276" s="9" t="s">
        <v>22</v>
      </c>
      <c r="I1276" s="9" t="s">
        <v>9613</v>
      </c>
      <c r="J1276" s="9" t="s">
        <v>9614</v>
      </c>
      <c r="K1276" s="9" t="s">
        <v>38</v>
      </c>
      <c r="L1276" s="9" t="s">
        <v>9615</v>
      </c>
      <c r="M1276" s="9" t="s">
        <v>38</v>
      </c>
      <c r="N1276" s="9" t="s">
        <v>9616</v>
      </c>
      <c r="O1276" s="9" t="s">
        <v>9617</v>
      </c>
    </row>
    <row r="1277" spans="1:15" ht="15" customHeight="1" x14ac:dyDescent="0.3">
      <c r="A1277" s="9" t="s">
        <v>9618</v>
      </c>
      <c r="B1277" s="9" t="s">
        <v>266</v>
      </c>
      <c r="C1277" s="9" t="s">
        <v>9619</v>
      </c>
      <c r="D1277" s="9" t="s">
        <v>18</v>
      </c>
      <c r="E1277" s="9" t="s">
        <v>278</v>
      </c>
      <c r="F1277" s="9" t="s">
        <v>279</v>
      </c>
      <c r="G1277" s="9" t="s">
        <v>9620</v>
      </c>
      <c r="H1277" s="9" t="s">
        <v>22</v>
      </c>
      <c r="I1277" s="9" t="s">
        <v>9621</v>
      </c>
      <c r="J1277" s="9" t="s">
        <v>9622</v>
      </c>
      <c r="K1277" s="9" t="s">
        <v>38</v>
      </c>
      <c r="L1277" s="9" t="s">
        <v>9623</v>
      </c>
      <c r="M1277" s="9" t="s">
        <v>38</v>
      </c>
      <c r="N1277" s="9" t="s">
        <v>9624</v>
      </c>
      <c r="O1277" s="9" t="s">
        <v>9625</v>
      </c>
    </row>
    <row r="1278" spans="1:15" ht="15" customHeight="1" x14ac:dyDescent="0.3">
      <c r="A1278" s="9" t="s">
        <v>9626</v>
      </c>
      <c r="B1278" s="9" t="s">
        <v>7036</v>
      </c>
      <c r="C1278" s="9" t="s">
        <v>1612</v>
      </c>
      <c r="D1278" s="9" t="s">
        <v>18</v>
      </c>
      <c r="E1278" s="9" t="s">
        <v>4049</v>
      </c>
      <c r="F1278" s="9" t="s">
        <v>6915</v>
      </c>
      <c r="G1278" s="9" t="s">
        <v>9627</v>
      </c>
      <c r="H1278" s="9" t="s">
        <v>377</v>
      </c>
      <c r="I1278" s="9" t="s">
        <v>9628</v>
      </c>
      <c r="J1278" s="9" t="s">
        <v>9629</v>
      </c>
      <c r="K1278" s="9" t="s">
        <v>9630</v>
      </c>
      <c r="L1278" s="9" t="s">
        <v>9631</v>
      </c>
      <c r="M1278" s="9" t="s">
        <v>38</v>
      </c>
      <c r="N1278" s="9" t="s">
        <v>9632</v>
      </c>
      <c r="O1278" s="9" t="s">
        <v>9633</v>
      </c>
    </row>
    <row r="1279" spans="1:15" ht="15" customHeight="1" x14ac:dyDescent="0.3">
      <c r="A1279" s="9" t="s">
        <v>9634</v>
      </c>
      <c r="B1279" s="9" t="s">
        <v>149</v>
      </c>
      <c r="C1279" s="9" t="s">
        <v>9635</v>
      </c>
      <c r="D1279" s="9" t="s">
        <v>18</v>
      </c>
      <c r="E1279" s="9" t="s">
        <v>278</v>
      </c>
      <c r="F1279" s="9" t="s">
        <v>6748</v>
      </c>
      <c r="G1279" s="9" t="s">
        <v>38</v>
      </c>
      <c r="H1279" s="9" t="s">
        <v>22</v>
      </c>
      <c r="I1279" s="9" t="s">
        <v>9636</v>
      </c>
      <c r="J1279" s="9" t="s">
        <v>9637</v>
      </c>
      <c r="K1279" s="9" t="s">
        <v>9638</v>
      </c>
      <c r="L1279" s="9" t="s">
        <v>9639</v>
      </c>
      <c r="M1279" s="9" t="s">
        <v>38</v>
      </c>
      <c r="N1279" s="9" t="s">
        <v>9640</v>
      </c>
      <c r="O1279" s="9" t="s">
        <v>9641</v>
      </c>
    </row>
    <row r="1280" spans="1:15" ht="15" customHeight="1" x14ac:dyDescent="0.3">
      <c r="A1280" s="9" t="s">
        <v>9642</v>
      </c>
      <c r="B1280" s="9" t="s">
        <v>9643</v>
      </c>
      <c r="C1280" s="9" t="s">
        <v>9644</v>
      </c>
      <c r="D1280" s="9" t="s">
        <v>18</v>
      </c>
      <c r="E1280" s="9" t="s">
        <v>19</v>
      </c>
      <c r="F1280" s="9" t="s">
        <v>1248</v>
      </c>
      <c r="G1280" s="9" t="s">
        <v>3914</v>
      </c>
      <c r="H1280" s="9" t="s">
        <v>647</v>
      </c>
      <c r="I1280" s="9" t="s">
        <v>9645</v>
      </c>
      <c r="J1280" s="9" t="s">
        <v>9646</v>
      </c>
      <c r="K1280" s="9" t="s">
        <v>9647</v>
      </c>
      <c r="L1280" s="9" t="s">
        <v>9648</v>
      </c>
      <c r="M1280" s="9" t="s">
        <v>9649</v>
      </c>
      <c r="N1280" s="9" t="s">
        <v>9650</v>
      </c>
      <c r="O1280" s="9" t="s">
        <v>9651</v>
      </c>
    </row>
    <row r="1281" spans="1:15" ht="15" customHeight="1" x14ac:dyDescent="0.3">
      <c r="A1281" s="9" t="s">
        <v>9652</v>
      </c>
      <c r="B1281" s="9" t="s">
        <v>9653</v>
      </c>
      <c r="C1281" s="9" t="s">
        <v>9654</v>
      </c>
      <c r="D1281" s="9" t="s">
        <v>64</v>
      </c>
      <c r="E1281" s="9" t="s">
        <v>65</v>
      </c>
      <c r="F1281" s="9" t="s">
        <v>258</v>
      </c>
      <c r="G1281" s="9" t="s">
        <v>9655</v>
      </c>
      <c r="H1281" s="9" t="s">
        <v>36</v>
      </c>
      <c r="I1281" s="9" t="s">
        <v>9656</v>
      </c>
      <c r="J1281" s="9" t="s">
        <v>9657</v>
      </c>
      <c r="K1281" s="9" t="s">
        <v>9658</v>
      </c>
      <c r="L1281" s="9" t="s">
        <v>9659</v>
      </c>
      <c r="M1281" s="9" t="s">
        <v>9660</v>
      </c>
      <c r="N1281" s="9" t="s">
        <v>9661</v>
      </c>
      <c r="O1281" s="9" t="s">
        <v>9662</v>
      </c>
    </row>
    <row r="1282" spans="1:15" ht="15" customHeight="1" x14ac:dyDescent="0.3">
      <c r="A1282" s="9" t="s">
        <v>9663</v>
      </c>
      <c r="B1282" s="9" t="s">
        <v>9664</v>
      </c>
      <c r="C1282" s="9" t="s">
        <v>9665</v>
      </c>
      <c r="D1282" s="9" t="s">
        <v>18</v>
      </c>
      <c r="E1282" s="9" t="s">
        <v>127</v>
      </c>
      <c r="F1282" s="9" t="s">
        <v>4718</v>
      </c>
      <c r="G1282" s="9" t="s">
        <v>9666</v>
      </c>
      <c r="H1282" s="9" t="s">
        <v>503</v>
      </c>
      <c r="I1282" s="9" t="s">
        <v>9667</v>
      </c>
      <c r="J1282" s="9" t="s">
        <v>9668</v>
      </c>
      <c r="K1282" s="9" t="s">
        <v>38</v>
      </c>
      <c r="L1282" s="9" t="s">
        <v>9669</v>
      </c>
      <c r="M1282" s="9" t="s">
        <v>38</v>
      </c>
      <c r="N1282" s="9" t="s">
        <v>38</v>
      </c>
      <c r="O1282" s="9" t="s">
        <v>9670</v>
      </c>
    </row>
    <row r="1283" spans="1:15" ht="15" customHeight="1" x14ac:dyDescent="0.3">
      <c r="A1283" s="9" t="s">
        <v>9671</v>
      </c>
      <c r="B1283" s="9" t="s">
        <v>9672</v>
      </c>
      <c r="C1283" s="9" t="s">
        <v>9673</v>
      </c>
      <c r="D1283" s="9" t="s">
        <v>374</v>
      </c>
      <c r="E1283" s="9" t="s">
        <v>375</v>
      </c>
      <c r="F1283" s="9" t="s">
        <v>138</v>
      </c>
      <c r="G1283" s="9" t="s">
        <v>3633</v>
      </c>
      <c r="H1283" s="9" t="s">
        <v>22</v>
      </c>
      <c r="I1283" s="9" t="s">
        <v>9674</v>
      </c>
      <c r="J1283" s="9" t="s">
        <v>9675</v>
      </c>
      <c r="K1283" s="9" t="s">
        <v>9676</v>
      </c>
      <c r="L1283" s="9" t="s">
        <v>9677</v>
      </c>
      <c r="M1283" s="9" t="s">
        <v>38</v>
      </c>
      <c r="N1283" s="9" t="s">
        <v>9678</v>
      </c>
      <c r="O1283" s="9" t="s">
        <v>9679</v>
      </c>
    </row>
    <row r="1284" spans="1:15" ht="15" customHeight="1" x14ac:dyDescent="0.3">
      <c r="A1284" s="9" t="s">
        <v>9680</v>
      </c>
      <c r="B1284" s="9" t="s">
        <v>9681</v>
      </c>
      <c r="C1284" s="9" t="s">
        <v>9682</v>
      </c>
      <c r="D1284" s="9" t="s">
        <v>247</v>
      </c>
      <c r="E1284" s="9" t="s">
        <v>248</v>
      </c>
      <c r="F1284" s="9" t="s">
        <v>1070</v>
      </c>
      <c r="G1284" s="9" t="s">
        <v>1071</v>
      </c>
      <c r="H1284" s="9" t="s">
        <v>82</v>
      </c>
      <c r="I1284" s="9" t="s">
        <v>9683</v>
      </c>
      <c r="J1284" s="9" t="s">
        <v>9684</v>
      </c>
      <c r="K1284" s="9" t="s">
        <v>38</v>
      </c>
      <c r="L1284" s="9" t="s">
        <v>9685</v>
      </c>
      <c r="M1284" s="9" t="s">
        <v>38</v>
      </c>
      <c r="N1284" s="9" t="s">
        <v>38</v>
      </c>
      <c r="O1284" s="9" t="s">
        <v>9686</v>
      </c>
    </row>
    <row r="1285" spans="1:15" ht="15" customHeight="1" x14ac:dyDescent="0.3">
      <c r="A1285" s="9" t="s">
        <v>9687</v>
      </c>
      <c r="B1285" s="9" t="s">
        <v>1592</v>
      </c>
      <c r="C1285" s="9" t="s">
        <v>9688</v>
      </c>
      <c r="D1285" s="9" t="s">
        <v>374</v>
      </c>
      <c r="E1285" s="9" t="s">
        <v>375</v>
      </c>
      <c r="F1285" s="9" t="s">
        <v>138</v>
      </c>
      <c r="G1285" s="9" t="s">
        <v>3633</v>
      </c>
      <c r="H1285" s="9" t="s">
        <v>22</v>
      </c>
      <c r="I1285" s="9" t="s">
        <v>9689</v>
      </c>
      <c r="J1285" s="9" t="s">
        <v>9690</v>
      </c>
      <c r="K1285" s="9" t="s">
        <v>38</v>
      </c>
      <c r="L1285" s="9" t="s">
        <v>9691</v>
      </c>
      <c r="M1285" s="9" t="s">
        <v>38</v>
      </c>
      <c r="N1285" s="9" t="s">
        <v>9692</v>
      </c>
      <c r="O1285" s="9" t="s">
        <v>9693</v>
      </c>
    </row>
    <row r="1286" spans="1:15" ht="15" customHeight="1" x14ac:dyDescent="0.3">
      <c r="A1286" s="9" t="s">
        <v>9694</v>
      </c>
      <c r="B1286" s="9" t="s">
        <v>1443</v>
      </c>
      <c r="C1286" s="9" t="s">
        <v>9695</v>
      </c>
      <c r="D1286" s="9" t="s">
        <v>374</v>
      </c>
      <c r="E1286" s="9" t="s">
        <v>375</v>
      </c>
      <c r="F1286" s="9" t="s">
        <v>138</v>
      </c>
      <c r="G1286" s="9" t="s">
        <v>3633</v>
      </c>
      <c r="H1286" s="9" t="s">
        <v>47</v>
      </c>
      <c r="I1286" s="9" t="s">
        <v>9696</v>
      </c>
      <c r="J1286" s="9" t="s">
        <v>9697</v>
      </c>
      <c r="K1286" s="9" t="s">
        <v>9698</v>
      </c>
      <c r="L1286" s="9" t="s">
        <v>9699</v>
      </c>
      <c r="M1286" s="9" t="s">
        <v>9700</v>
      </c>
      <c r="N1286" s="9" t="s">
        <v>9701</v>
      </c>
      <c r="O1286" s="9" t="s">
        <v>9702</v>
      </c>
    </row>
    <row r="1287" spans="1:15" ht="15" customHeight="1" x14ac:dyDescent="0.3">
      <c r="A1287" s="9" t="s">
        <v>9703</v>
      </c>
      <c r="B1287" s="9" t="s">
        <v>5936</v>
      </c>
      <c r="C1287" s="9" t="s">
        <v>9704</v>
      </c>
      <c r="D1287" s="9" t="s">
        <v>247</v>
      </c>
      <c r="E1287" s="9" t="s">
        <v>248</v>
      </c>
      <c r="F1287" s="9" t="s">
        <v>138</v>
      </c>
      <c r="G1287" s="9" t="s">
        <v>9705</v>
      </c>
      <c r="H1287" s="9" t="s">
        <v>1194</v>
      </c>
      <c r="I1287" s="9" t="s">
        <v>9706</v>
      </c>
      <c r="J1287" s="9" t="s">
        <v>9707</v>
      </c>
      <c r="K1287" s="9" t="s">
        <v>9708</v>
      </c>
      <c r="L1287" s="9" t="s">
        <v>9709</v>
      </c>
      <c r="M1287" s="9" t="s">
        <v>38</v>
      </c>
      <c r="N1287" s="9" t="s">
        <v>38</v>
      </c>
      <c r="O1287" s="9" t="s">
        <v>9710</v>
      </c>
    </row>
    <row r="1288" spans="1:15" ht="15" customHeight="1" x14ac:dyDescent="0.3">
      <c r="A1288" s="9" t="s">
        <v>9711</v>
      </c>
      <c r="B1288" s="9" t="s">
        <v>6809</v>
      </c>
      <c r="C1288" s="9" t="s">
        <v>9712</v>
      </c>
      <c r="D1288" s="9" t="s">
        <v>44</v>
      </c>
      <c r="E1288" s="9" t="s">
        <v>278</v>
      </c>
      <c r="F1288" s="9" t="s">
        <v>279</v>
      </c>
      <c r="G1288" s="9" t="s">
        <v>38</v>
      </c>
      <c r="H1288" s="9" t="s">
        <v>377</v>
      </c>
      <c r="I1288" s="9" t="s">
        <v>38</v>
      </c>
      <c r="J1288" s="9" t="s">
        <v>38</v>
      </c>
      <c r="K1288" s="9" t="s">
        <v>38</v>
      </c>
      <c r="L1288" s="9" t="s">
        <v>9713</v>
      </c>
      <c r="M1288" s="9" t="s">
        <v>38</v>
      </c>
      <c r="N1288" s="9" t="s">
        <v>38</v>
      </c>
      <c r="O1288" s="9" t="s">
        <v>9714</v>
      </c>
    </row>
    <row r="1289" spans="1:15" ht="15" customHeight="1" x14ac:dyDescent="0.3">
      <c r="A1289" s="9" t="s">
        <v>9715</v>
      </c>
      <c r="B1289" s="9" t="s">
        <v>157</v>
      </c>
      <c r="C1289" s="9" t="s">
        <v>9716</v>
      </c>
      <c r="D1289" s="9" t="s">
        <v>18</v>
      </c>
      <c r="E1289" s="9" t="s">
        <v>309</v>
      </c>
      <c r="F1289" s="9" t="s">
        <v>9258</v>
      </c>
      <c r="G1289" s="9" t="s">
        <v>9259</v>
      </c>
      <c r="H1289" s="9" t="s">
        <v>377</v>
      </c>
      <c r="I1289" s="9" t="s">
        <v>9717</v>
      </c>
      <c r="J1289" s="9" t="s">
        <v>9261</v>
      </c>
      <c r="K1289" s="9" t="s">
        <v>9718</v>
      </c>
      <c r="L1289" s="9" t="s">
        <v>9719</v>
      </c>
      <c r="M1289" s="9" t="s">
        <v>38</v>
      </c>
      <c r="N1289" s="9" t="s">
        <v>9264</v>
      </c>
      <c r="O1289" s="9" t="s">
        <v>9720</v>
      </c>
    </row>
    <row r="1290" spans="1:15" ht="15" customHeight="1" x14ac:dyDescent="0.3">
      <c r="A1290" s="9" t="s">
        <v>9721</v>
      </c>
      <c r="B1290" s="9" t="s">
        <v>4133</v>
      </c>
      <c r="C1290" s="9" t="s">
        <v>4377</v>
      </c>
      <c r="D1290" s="9" t="s">
        <v>64</v>
      </c>
      <c r="E1290" s="9" t="s">
        <v>65</v>
      </c>
      <c r="F1290" s="9" t="s">
        <v>258</v>
      </c>
      <c r="G1290" s="9" t="s">
        <v>1758</v>
      </c>
      <c r="H1290" s="9" t="s">
        <v>22</v>
      </c>
      <c r="I1290" s="9" t="s">
        <v>9722</v>
      </c>
      <c r="J1290" s="9" t="s">
        <v>9723</v>
      </c>
      <c r="K1290" s="9" t="s">
        <v>9724</v>
      </c>
      <c r="L1290" s="9" t="s">
        <v>9725</v>
      </c>
      <c r="M1290" s="9" t="s">
        <v>38</v>
      </c>
      <c r="N1290" s="9" t="s">
        <v>38</v>
      </c>
      <c r="O1290" s="9" t="s">
        <v>9726</v>
      </c>
    </row>
    <row r="1291" spans="1:15" ht="15" customHeight="1" x14ac:dyDescent="0.3">
      <c r="A1291" s="9" t="s">
        <v>9727</v>
      </c>
      <c r="B1291" s="9" t="s">
        <v>212</v>
      </c>
      <c r="C1291" s="9" t="s">
        <v>2817</v>
      </c>
      <c r="D1291" s="9" t="s">
        <v>489</v>
      </c>
      <c r="E1291" s="9" t="s">
        <v>323</v>
      </c>
      <c r="F1291" s="9" t="s">
        <v>691</v>
      </c>
      <c r="G1291" s="9" t="s">
        <v>692</v>
      </c>
      <c r="H1291" s="9" t="s">
        <v>82</v>
      </c>
      <c r="I1291" s="9" t="s">
        <v>38</v>
      </c>
      <c r="J1291" s="9" t="s">
        <v>38</v>
      </c>
      <c r="K1291" s="9" t="s">
        <v>38</v>
      </c>
      <c r="L1291" s="9" t="s">
        <v>9728</v>
      </c>
      <c r="M1291" s="9" t="s">
        <v>38</v>
      </c>
      <c r="N1291" s="9" t="s">
        <v>38</v>
      </c>
      <c r="O1291" s="9" t="s">
        <v>9729</v>
      </c>
    </row>
    <row r="1292" spans="1:15" ht="15" customHeight="1" x14ac:dyDescent="0.3">
      <c r="A1292" s="9" t="s">
        <v>9730</v>
      </c>
      <c r="B1292" s="9" t="s">
        <v>517</v>
      </c>
      <c r="C1292" s="9" t="s">
        <v>5355</v>
      </c>
      <c r="D1292" s="9" t="s">
        <v>247</v>
      </c>
      <c r="E1292" s="9" t="s">
        <v>248</v>
      </c>
      <c r="F1292" s="9" t="s">
        <v>138</v>
      </c>
      <c r="G1292" s="9" t="s">
        <v>2571</v>
      </c>
      <c r="H1292" s="9" t="s">
        <v>82</v>
      </c>
      <c r="I1292" s="9" t="s">
        <v>9731</v>
      </c>
      <c r="J1292" s="9" t="s">
        <v>9732</v>
      </c>
      <c r="K1292" s="9" t="s">
        <v>9733</v>
      </c>
      <c r="L1292" s="9" t="s">
        <v>9734</v>
      </c>
      <c r="M1292" s="9" t="s">
        <v>38</v>
      </c>
      <c r="N1292" s="9" t="s">
        <v>9735</v>
      </c>
      <c r="O1292" s="9" t="s">
        <v>9736</v>
      </c>
    </row>
    <row r="1293" spans="1:15" ht="15" customHeight="1" x14ac:dyDescent="0.3">
      <c r="A1293" s="9" t="s">
        <v>9737</v>
      </c>
      <c r="B1293" s="9" t="s">
        <v>289</v>
      </c>
      <c r="C1293" s="9" t="s">
        <v>4872</v>
      </c>
      <c r="D1293" s="9" t="s">
        <v>106</v>
      </c>
      <c r="E1293" s="9" t="s">
        <v>33</v>
      </c>
      <c r="F1293" s="9" t="s">
        <v>1177</v>
      </c>
      <c r="G1293" s="9" t="s">
        <v>2918</v>
      </c>
      <c r="H1293" s="9" t="s">
        <v>793</v>
      </c>
      <c r="I1293" s="9" t="s">
        <v>9738</v>
      </c>
      <c r="J1293" s="9" t="s">
        <v>9739</v>
      </c>
      <c r="K1293" s="9" t="s">
        <v>38</v>
      </c>
      <c r="L1293" s="9" t="s">
        <v>2919</v>
      </c>
      <c r="M1293" s="9" t="s">
        <v>38</v>
      </c>
      <c r="N1293" s="9" t="s">
        <v>38</v>
      </c>
      <c r="O1293" s="9" t="s">
        <v>9740</v>
      </c>
    </row>
    <row r="1294" spans="1:15" ht="15" customHeight="1" x14ac:dyDescent="0.3">
      <c r="A1294" s="9" t="s">
        <v>9741</v>
      </c>
      <c r="B1294" s="9" t="s">
        <v>9742</v>
      </c>
      <c r="C1294" s="9" t="s">
        <v>9743</v>
      </c>
      <c r="D1294" s="9" t="s">
        <v>374</v>
      </c>
      <c r="E1294" s="9" t="s">
        <v>375</v>
      </c>
      <c r="F1294" s="9" t="s">
        <v>138</v>
      </c>
      <c r="G1294" s="9" t="s">
        <v>376</v>
      </c>
      <c r="H1294" s="9" t="s">
        <v>377</v>
      </c>
      <c r="I1294" s="9" t="s">
        <v>9744</v>
      </c>
      <c r="J1294" s="9" t="s">
        <v>9745</v>
      </c>
      <c r="K1294" s="9" t="s">
        <v>9746</v>
      </c>
      <c r="L1294" s="9" t="s">
        <v>9747</v>
      </c>
      <c r="M1294" s="9" t="s">
        <v>38</v>
      </c>
      <c r="N1294" s="9" t="s">
        <v>9748</v>
      </c>
      <c r="O1294" s="9" t="s">
        <v>9749</v>
      </c>
    </row>
    <row r="1295" spans="1:15" ht="15" customHeight="1" x14ac:dyDescent="0.3">
      <c r="A1295" s="9" t="s">
        <v>9750</v>
      </c>
      <c r="B1295" s="9" t="s">
        <v>9751</v>
      </c>
      <c r="C1295" s="9" t="s">
        <v>9752</v>
      </c>
      <c r="D1295" s="9" t="s">
        <v>18</v>
      </c>
      <c r="E1295" s="9" t="s">
        <v>278</v>
      </c>
      <c r="F1295" s="9" t="s">
        <v>279</v>
      </c>
      <c r="G1295" s="9" t="s">
        <v>646</v>
      </c>
      <c r="H1295" s="9" t="s">
        <v>377</v>
      </c>
      <c r="I1295" s="9" t="s">
        <v>9753</v>
      </c>
      <c r="J1295" s="9" t="s">
        <v>9754</v>
      </c>
      <c r="K1295" s="9" t="s">
        <v>9532</v>
      </c>
      <c r="L1295" s="9" t="s">
        <v>9533</v>
      </c>
      <c r="M1295" s="9" t="s">
        <v>38</v>
      </c>
      <c r="N1295" s="9" t="s">
        <v>9398</v>
      </c>
      <c r="O1295" s="9" t="s">
        <v>9755</v>
      </c>
    </row>
    <row r="1296" spans="1:15" ht="15" customHeight="1" x14ac:dyDescent="0.3">
      <c r="A1296" s="9" t="s">
        <v>9756</v>
      </c>
      <c r="B1296" s="9" t="s">
        <v>9757</v>
      </c>
      <c r="C1296" s="9" t="s">
        <v>9758</v>
      </c>
      <c r="D1296" s="9" t="s">
        <v>18</v>
      </c>
      <c r="E1296" s="9" t="s">
        <v>173</v>
      </c>
      <c r="F1296" s="9" t="s">
        <v>398</v>
      </c>
      <c r="G1296" s="9" t="s">
        <v>977</v>
      </c>
      <c r="H1296" s="9" t="s">
        <v>9759</v>
      </c>
      <c r="I1296" s="9" t="s">
        <v>9760</v>
      </c>
      <c r="J1296" s="9" t="s">
        <v>9761</v>
      </c>
      <c r="K1296" s="9" t="s">
        <v>9762</v>
      </c>
      <c r="L1296" s="9" t="s">
        <v>9763</v>
      </c>
      <c r="M1296" s="9" t="s">
        <v>38</v>
      </c>
      <c r="N1296" s="9" t="s">
        <v>9764</v>
      </c>
      <c r="O1296" s="9" t="s">
        <v>9765</v>
      </c>
    </row>
    <row r="1297" spans="1:15" ht="15" customHeight="1" x14ac:dyDescent="0.3">
      <c r="A1297" s="9" t="s">
        <v>9766</v>
      </c>
      <c r="B1297" s="9" t="s">
        <v>31</v>
      </c>
      <c r="C1297" s="9" t="s">
        <v>9767</v>
      </c>
      <c r="D1297" s="9" t="s">
        <v>374</v>
      </c>
      <c r="E1297" s="9" t="s">
        <v>375</v>
      </c>
      <c r="F1297" s="9" t="s">
        <v>138</v>
      </c>
      <c r="G1297" s="9" t="s">
        <v>376</v>
      </c>
      <c r="H1297" s="9" t="s">
        <v>22</v>
      </c>
      <c r="I1297" s="9" t="s">
        <v>9768</v>
      </c>
      <c r="J1297" s="9" t="s">
        <v>9769</v>
      </c>
      <c r="K1297" s="9" t="s">
        <v>9770</v>
      </c>
      <c r="L1297" s="9" t="s">
        <v>9771</v>
      </c>
      <c r="M1297" s="9" t="s">
        <v>38</v>
      </c>
      <c r="N1297" s="9" t="s">
        <v>9772</v>
      </c>
      <c r="O1297" s="9" t="s">
        <v>9773</v>
      </c>
    </row>
    <row r="1298" spans="1:15" ht="15" customHeight="1" x14ac:dyDescent="0.3">
      <c r="A1298" s="9" t="s">
        <v>9774</v>
      </c>
      <c r="B1298" s="9" t="s">
        <v>73</v>
      </c>
      <c r="C1298" s="9" t="s">
        <v>9775</v>
      </c>
      <c r="D1298" s="9" t="s">
        <v>172</v>
      </c>
      <c r="E1298" s="9" t="s">
        <v>173</v>
      </c>
      <c r="F1298" s="9" t="s">
        <v>398</v>
      </c>
      <c r="G1298" s="9" t="s">
        <v>977</v>
      </c>
      <c r="H1298" s="9" t="s">
        <v>22</v>
      </c>
      <c r="I1298" s="9" t="s">
        <v>9776</v>
      </c>
      <c r="J1298" s="9" t="s">
        <v>9777</v>
      </c>
      <c r="K1298" s="9" t="s">
        <v>9778</v>
      </c>
      <c r="L1298" s="9" t="s">
        <v>9779</v>
      </c>
      <c r="M1298" s="9" t="s">
        <v>9780</v>
      </c>
      <c r="N1298" s="9" t="s">
        <v>9781</v>
      </c>
      <c r="O1298" s="9" t="s">
        <v>9782</v>
      </c>
    </row>
    <row r="1299" spans="1:15" ht="15" customHeight="1" x14ac:dyDescent="0.3">
      <c r="A1299" s="9" t="s">
        <v>9783</v>
      </c>
      <c r="B1299" s="9" t="s">
        <v>9784</v>
      </c>
      <c r="C1299" s="9" t="s">
        <v>9785</v>
      </c>
      <c r="D1299" s="9" t="s">
        <v>18</v>
      </c>
      <c r="E1299" s="9" t="s">
        <v>19</v>
      </c>
      <c r="F1299" s="9" t="s">
        <v>1248</v>
      </c>
      <c r="G1299" s="9" t="s">
        <v>9786</v>
      </c>
      <c r="H1299" s="9" t="s">
        <v>3797</v>
      </c>
      <c r="I1299" s="9" t="s">
        <v>9787</v>
      </c>
      <c r="J1299" s="9" t="s">
        <v>9788</v>
      </c>
      <c r="K1299" s="9" t="s">
        <v>38</v>
      </c>
      <c r="L1299" s="9" t="s">
        <v>9789</v>
      </c>
      <c r="M1299" s="9" t="s">
        <v>9790</v>
      </c>
      <c r="N1299" s="9" t="s">
        <v>9791</v>
      </c>
      <c r="O1299" s="9" t="s">
        <v>9792</v>
      </c>
    </row>
    <row r="1300" spans="1:15" ht="15" customHeight="1" x14ac:dyDescent="0.3">
      <c r="A1300" s="9" t="s">
        <v>9793</v>
      </c>
      <c r="B1300" s="9" t="s">
        <v>6276</v>
      </c>
      <c r="C1300" s="9" t="s">
        <v>9794</v>
      </c>
      <c r="D1300" s="9" t="s">
        <v>489</v>
      </c>
      <c r="E1300" s="9" t="s">
        <v>375</v>
      </c>
      <c r="F1300" s="9" t="s">
        <v>138</v>
      </c>
      <c r="G1300" s="9" t="s">
        <v>3633</v>
      </c>
      <c r="H1300" s="9" t="s">
        <v>22</v>
      </c>
      <c r="I1300" s="9" t="s">
        <v>38</v>
      </c>
      <c r="J1300" s="9" t="s">
        <v>38</v>
      </c>
      <c r="K1300" s="9" t="s">
        <v>38</v>
      </c>
      <c r="L1300" s="9" t="s">
        <v>9795</v>
      </c>
      <c r="M1300" s="9" t="s">
        <v>38</v>
      </c>
      <c r="N1300" s="9" t="s">
        <v>38</v>
      </c>
      <c r="O1300" s="9" t="s">
        <v>9796</v>
      </c>
    </row>
    <row r="1301" spans="1:15" ht="15" customHeight="1" x14ac:dyDescent="0.3">
      <c r="A1301" s="9" t="s">
        <v>9797</v>
      </c>
      <c r="B1301" s="9" t="s">
        <v>1443</v>
      </c>
      <c r="C1301" s="9" t="s">
        <v>9798</v>
      </c>
      <c r="D1301" s="9" t="s">
        <v>18</v>
      </c>
      <c r="E1301" s="9" t="s">
        <v>5399</v>
      </c>
      <c r="F1301" s="9" t="s">
        <v>138</v>
      </c>
      <c r="G1301" s="9" t="s">
        <v>7226</v>
      </c>
      <c r="H1301" s="9" t="s">
        <v>82</v>
      </c>
      <c r="I1301" s="9" t="s">
        <v>9799</v>
      </c>
      <c r="J1301" s="9" t="s">
        <v>9800</v>
      </c>
      <c r="K1301" s="9" t="s">
        <v>38</v>
      </c>
      <c r="L1301" s="9" t="s">
        <v>9801</v>
      </c>
      <c r="M1301" s="9" t="s">
        <v>38</v>
      </c>
      <c r="N1301" s="9" t="s">
        <v>9802</v>
      </c>
      <c r="O1301" s="9" t="s">
        <v>9803</v>
      </c>
    </row>
    <row r="1302" spans="1:15" ht="15" customHeight="1" x14ac:dyDescent="0.3">
      <c r="A1302" s="9" t="s">
        <v>9804</v>
      </c>
      <c r="B1302" s="9" t="s">
        <v>157</v>
      </c>
      <c r="C1302" s="9" t="s">
        <v>6155</v>
      </c>
      <c r="D1302" s="9" t="s">
        <v>44</v>
      </c>
      <c r="E1302" s="9" t="s">
        <v>54</v>
      </c>
      <c r="F1302" s="9" t="s">
        <v>456</v>
      </c>
      <c r="G1302" s="9" t="s">
        <v>1624</v>
      </c>
      <c r="H1302" s="9" t="s">
        <v>1009</v>
      </c>
      <c r="I1302" s="9" t="s">
        <v>9805</v>
      </c>
      <c r="J1302" s="9" t="s">
        <v>38</v>
      </c>
      <c r="K1302" s="9" t="s">
        <v>38</v>
      </c>
      <c r="L1302" s="9" t="s">
        <v>9806</v>
      </c>
      <c r="M1302" s="9" t="s">
        <v>38</v>
      </c>
      <c r="N1302" s="9" t="s">
        <v>38</v>
      </c>
      <c r="O1302" s="9" t="s">
        <v>9807</v>
      </c>
    </row>
    <row r="1303" spans="1:15" ht="15" customHeight="1" x14ac:dyDescent="0.3">
      <c r="A1303" s="9" t="s">
        <v>9808</v>
      </c>
      <c r="B1303" s="9" t="s">
        <v>333</v>
      </c>
      <c r="C1303" s="9" t="s">
        <v>9809</v>
      </c>
      <c r="D1303" s="9" t="s">
        <v>18</v>
      </c>
      <c r="E1303" s="9" t="s">
        <v>1018</v>
      </c>
      <c r="F1303" s="9" t="s">
        <v>9248</v>
      </c>
      <c r="G1303" s="9" t="s">
        <v>9810</v>
      </c>
      <c r="H1303" s="9" t="s">
        <v>22</v>
      </c>
      <c r="I1303" s="9" t="s">
        <v>9811</v>
      </c>
      <c r="J1303" s="9" t="s">
        <v>9812</v>
      </c>
      <c r="K1303" s="9" t="s">
        <v>9813</v>
      </c>
      <c r="L1303" s="9" t="s">
        <v>9814</v>
      </c>
      <c r="M1303" s="9" t="s">
        <v>38</v>
      </c>
      <c r="N1303" s="9" t="s">
        <v>9815</v>
      </c>
      <c r="O1303" s="9" t="s">
        <v>9816</v>
      </c>
    </row>
    <row r="1304" spans="1:15" ht="15" customHeight="1" x14ac:dyDescent="0.3">
      <c r="A1304" s="9" t="s">
        <v>9817</v>
      </c>
      <c r="B1304" s="9" t="s">
        <v>4778</v>
      </c>
      <c r="C1304" s="9" t="s">
        <v>9688</v>
      </c>
      <c r="D1304" s="9" t="s">
        <v>489</v>
      </c>
      <c r="E1304" s="9" t="s">
        <v>375</v>
      </c>
      <c r="F1304" s="9" t="s">
        <v>138</v>
      </c>
      <c r="G1304" s="9" t="s">
        <v>3633</v>
      </c>
      <c r="H1304" s="9" t="s">
        <v>22</v>
      </c>
      <c r="I1304" s="9" t="s">
        <v>38</v>
      </c>
      <c r="J1304" s="9" t="s">
        <v>38</v>
      </c>
      <c r="K1304" s="9" t="s">
        <v>38</v>
      </c>
      <c r="L1304" s="9" t="s">
        <v>9818</v>
      </c>
      <c r="M1304" s="9" t="s">
        <v>38</v>
      </c>
      <c r="N1304" s="9" t="s">
        <v>38</v>
      </c>
      <c r="O1304" s="9" t="s">
        <v>9819</v>
      </c>
    </row>
    <row r="1305" spans="1:15" ht="15" customHeight="1" x14ac:dyDescent="0.3">
      <c r="A1305" s="9" t="s">
        <v>9820</v>
      </c>
      <c r="B1305" s="9" t="s">
        <v>9821</v>
      </c>
      <c r="C1305" s="9" t="s">
        <v>9822</v>
      </c>
      <c r="D1305" s="9" t="s">
        <v>18</v>
      </c>
      <c r="E1305" s="9" t="s">
        <v>99</v>
      </c>
      <c r="F1305" s="9" t="s">
        <v>38</v>
      </c>
      <c r="G1305" s="9" t="s">
        <v>38</v>
      </c>
      <c r="H1305" s="9" t="s">
        <v>22</v>
      </c>
      <c r="I1305" s="9" t="s">
        <v>38</v>
      </c>
      <c r="J1305" s="9" t="s">
        <v>9823</v>
      </c>
      <c r="K1305" s="9" t="s">
        <v>38</v>
      </c>
      <c r="L1305" s="9" t="s">
        <v>9824</v>
      </c>
      <c r="M1305" s="9" t="s">
        <v>38</v>
      </c>
      <c r="N1305" s="9" t="s">
        <v>38</v>
      </c>
      <c r="O1305" s="9" t="s">
        <v>9825</v>
      </c>
    </row>
    <row r="1306" spans="1:15" ht="15" customHeight="1" x14ac:dyDescent="0.3">
      <c r="A1306" s="9" t="s">
        <v>9826</v>
      </c>
      <c r="B1306" s="9" t="s">
        <v>31</v>
      </c>
      <c r="C1306" s="9" t="s">
        <v>9827</v>
      </c>
      <c r="D1306" s="9" t="s">
        <v>374</v>
      </c>
      <c r="E1306" s="9" t="s">
        <v>375</v>
      </c>
      <c r="F1306" s="9" t="s">
        <v>138</v>
      </c>
      <c r="G1306" s="9" t="s">
        <v>737</v>
      </c>
      <c r="H1306" s="9" t="s">
        <v>223</v>
      </c>
      <c r="I1306" s="9" t="s">
        <v>9828</v>
      </c>
      <c r="J1306" s="9" t="s">
        <v>9829</v>
      </c>
      <c r="K1306" s="9" t="s">
        <v>9830</v>
      </c>
      <c r="L1306" s="9" t="s">
        <v>9831</v>
      </c>
      <c r="M1306" s="9" t="s">
        <v>38</v>
      </c>
      <c r="N1306" s="9" t="s">
        <v>9832</v>
      </c>
      <c r="O1306" s="9" t="s">
        <v>9833</v>
      </c>
    </row>
    <row r="1307" spans="1:15" ht="15" customHeight="1" x14ac:dyDescent="0.3">
      <c r="A1307" s="9" t="s">
        <v>9834</v>
      </c>
      <c r="B1307" s="9" t="s">
        <v>744</v>
      </c>
      <c r="C1307" s="9" t="s">
        <v>9835</v>
      </c>
      <c r="D1307" s="9" t="s">
        <v>64</v>
      </c>
      <c r="E1307" s="9" t="s">
        <v>65</v>
      </c>
      <c r="F1307" s="9" t="s">
        <v>205</v>
      </c>
      <c r="G1307" s="9" t="s">
        <v>9836</v>
      </c>
      <c r="H1307" s="9" t="s">
        <v>3797</v>
      </c>
      <c r="I1307" s="9" t="s">
        <v>9837</v>
      </c>
      <c r="J1307" s="9" t="s">
        <v>9838</v>
      </c>
      <c r="K1307" s="9" t="s">
        <v>38</v>
      </c>
      <c r="L1307" s="9" t="s">
        <v>9839</v>
      </c>
      <c r="M1307" s="9" t="s">
        <v>38</v>
      </c>
      <c r="N1307" s="9" t="s">
        <v>38</v>
      </c>
      <c r="O1307" s="9" t="s">
        <v>9840</v>
      </c>
    </row>
    <row r="1308" spans="1:15" ht="15" customHeight="1" x14ac:dyDescent="0.3">
      <c r="A1308" s="9" t="s">
        <v>9841</v>
      </c>
      <c r="B1308" s="9" t="s">
        <v>9842</v>
      </c>
      <c r="C1308" s="9" t="s">
        <v>6386</v>
      </c>
      <c r="D1308" s="9" t="s">
        <v>374</v>
      </c>
      <c r="E1308" s="9" t="s">
        <v>375</v>
      </c>
      <c r="F1308" s="9" t="s">
        <v>138</v>
      </c>
      <c r="G1308" s="9" t="s">
        <v>3633</v>
      </c>
      <c r="H1308" s="9" t="s">
        <v>22</v>
      </c>
      <c r="I1308" s="9" t="s">
        <v>9843</v>
      </c>
      <c r="J1308" s="9" t="s">
        <v>9844</v>
      </c>
      <c r="K1308" s="9" t="s">
        <v>38</v>
      </c>
      <c r="L1308" s="9" t="s">
        <v>9845</v>
      </c>
      <c r="M1308" s="9" t="s">
        <v>38</v>
      </c>
      <c r="N1308" s="9" t="s">
        <v>9846</v>
      </c>
      <c r="O1308" s="9" t="s">
        <v>9847</v>
      </c>
    </row>
    <row r="1309" spans="1:15" ht="15" customHeight="1" x14ac:dyDescent="0.3">
      <c r="A1309" s="9" t="s">
        <v>9848</v>
      </c>
      <c r="B1309" s="9" t="s">
        <v>463</v>
      </c>
      <c r="C1309" s="9" t="s">
        <v>3416</v>
      </c>
      <c r="D1309" s="9" t="s">
        <v>18</v>
      </c>
      <c r="E1309" s="9" t="s">
        <v>278</v>
      </c>
      <c r="F1309" s="9" t="s">
        <v>279</v>
      </c>
      <c r="G1309" s="9" t="s">
        <v>646</v>
      </c>
      <c r="H1309" s="9" t="s">
        <v>22</v>
      </c>
      <c r="I1309" s="9" t="s">
        <v>9849</v>
      </c>
      <c r="J1309" s="9" t="s">
        <v>9850</v>
      </c>
      <c r="K1309" s="9" t="s">
        <v>9851</v>
      </c>
      <c r="L1309" s="9" t="s">
        <v>9852</v>
      </c>
      <c r="M1309" s="9" t="s">
        <v>38</v>
      </c>
      <c r="N1309" s="9" t="s">
        <v>9853</v>
      </c>
      <c r="O1309" s="9" t="s">
        <v>9854</v>
      </c>
    </row>
    <row r="1310" spans="1:15" ht="15" customHeight="1" x14ac:dyDescent="0.3">
      <c r="A1310" s="9" t="s">
        <v>9855</v>
      </c>
      <c r="B1310" s="9" t="s">
        <v>9856</v>
      </c>
      <c r="C1310" s="9" t="s">
        <v>9857</v>
      </c>
      <c r="D1310" s="9" t="s">
        <v>374</v>
      </c>
      <c r="E1310" s="9" t="s">
        <v>375</v>
      </c>
      <c r="F1310" s="9" t="s">
        <v>138</v>
      </c>
      <c r="G1310" s="9" t="s">
        <v>376</v>
      </c>
      <c r="H1310" s="9" t="s">
        <v>22</v>
      </c>
      <c r="I1310" s="9" t="s">
        <v>9858</v>
      </c>
      <c r="J1310" s="9" t="s">
        <v>9859</v>
      </c>
      <c r="K1310" s="9" t="s">
        <v>9860</v>
      </c>
      <c r="L1310" s="9" t="s">
        <v>9861</v>
      </c>
      <c r="M1310" s="9" t="s">
        <v>9862</v>
      </c>
      <c r="N1310" s="9" t="s">
        <v>9863</v>
      </c>
      <c r="O1310" s="9" t="s">
        <v>9864</v>
      </c>
    </row>
    <row r="1311" spans="1:15" ht="15" customHeight="1" x14ac:dyDescent="0.3">
      <c r="A1311" s="9" t="s">
        <v>9865</v>
      </c>
      <c r="B1311" s="9" t="s">
        <v>9866</v>
      </c>
      <c r="C1311" s="9" t="s">
        <v>9867</v>
      </c>
      <c r="D1311" s="9" t="s">
        <v>374</v>
      </c>
      <c r="E1311" s="9" t="s">
        <v>375</v>
      </c>
      <c r="F1311" s="9" t="s">
        <v>138</v>
      </c>
      <c r="G1311" s="9" t="s">
        <v>737</v>
      </c>
      <c r="H1311" s="9" t="s">
        <v>377</v>
      </c>
      <c r="I1311" s="9" t="s">
        <v>9868</v>
      </c>
      <c r="J1311" s="9" t="s">
        <v>9869</v>
      </c>
      <c r="K1311" s="9" t="s">
        <v>9870</v>
      </c>
      <c r="L1311" s="9" t="s">
        <v>9871</v>
      </c>
      <c r="M1311" s="9" t="s">
        <v>9872</v>
      </c>
      <c r="N1311" s="9" t="s">
        <v>9873</v>
      </c>
      <c r="O1311" s="9" t="s">
        <v>9874</v>
      </c>
    </row>
    <row r="1312" spans="1:15" ht="15" customHeight="1" x14ac:dyDescent="0.3">
      <c r="A1312" s="9" t="s">
        <v>9875</v>
      </c>
      <c r="B1312" s="9" t="s">
        <v>5868</v>
      </c>
      <c r="C1312" s="9" t="s">
        <v>9876</v>
      </c>
      <c r="D1312" s="9" t="s">
        <v>374</v>
      </c>
      <c r="E1312" s="9" t="s">
        <v>375</v>
      </c>
      <c r="F1312" s="9" t="s">
        <v>138</v>
      </c>
      <c r="G1312" s="9" t="s">
        <v>376</v>
      </c>
      <c r="H1312" s="9" t="s">
        <v>1194</v>
      </c>
      <c r="I1312" s="9" t="s">
        <v>9877</v>
      </c>
      <c r="J1312" s="9" t="s">
        <v>9878</v>
      </c>
      <c r="K1312" s="9" t="s">
        <v>9879</v>
      </c>
      <c r="L1312" s="9" t="s">
        <v>9880</v>
      </c>
      <c r="M1312" s="9" t="s">
        <v>9881</v>
      </c>
      <c r="N1312" s="9" t="s">
        <v>9882</v>
      </c>
      <c r="O1312" s="9" t="s">
        <v>9883</v>
      </c>
    </row>
    <row r="1313" spans="1:15" ht="15" customHeight="1" x14ac:dyDescent="0.3">
      <c r="A1313" s="9" t="s">
        <v>9884</v>
      </c>
      <c r="B1313" s="9" t="s">
        <v>9885</v>
      </c>
      <c r="C1313" s="9" t="s">
        <v>9886</v>
      </c>
      <c r="D1313" s="9" t="s">
        <v>18</v>
      </c>
      <c r="E1313" s="9" t="s">
        <v>33</v>
      </c>
      <c r="F1313" s="9" t="s">
        <v>34</v>
      </c>
      <c r="G1313" s="9" t="s">
        <v>284</v>
      </c>
      <c r="H1313" s="9" t="s">
        <v>82</v>
      </c>
      <c r="I1313" s="9" t="s">
        <v>9887</v>
      </c>
      <c r="J1313" s="9" t="s">
        <v>9888</v>
      </c>
      <c r="K1313" s="9" t="s">
        <v>38</v>
      </c>
      <c r="L1313" s="9" t="s">
        <v>9889</v>
      </c>
      <c r="M1313" s="9" t="s">
        <v>38</v>
      </c>
      <c r="N1313" s="9" t="s">
        <v>9890</v>
      </c>
      <c r="O1313" s="9" t="s">
        <v>9891</v>
      </c>
    </row>
    <row r="1314" spans="1:15" ht="15" customHeight="1" x14ac:dyDescent="0.3">
      <c r="A1314" s="9" t="s">
        <v>9892</v>
      </c>
      <c r="B1314" s="9" t="s">
        <v>307</v>
      </c>
      <c r="C1314" s="9" t="s">
        <v>590</v>
      </c>
      <c r="D1314" s="9" t="s">
        <v>44</v>
      </c>
      <c r="E1314" s="9" t="s">
        <v>65</v>
      </c>
      <c r="F1314" s="9" t="s">
        <v>4959</v>
      </c>
      <c r="G1314" s="9" t="s">
        <v>4960</v>
      </c>
      <c r="H1314" s="9" t="s">
        <v>36</v>
      </c>
      <c r="I1314" s="9" t="s">
        <v>9893</v>
      </c>
      <c r="J1314" s="9" t="s">
        <v>38</v>
      </c>
      <c r="K1314" s="9" t="s">
        <v>38</v>
      </c>
      <c r="L1314" s="9" t="s">
        <v>9894</v>
      </c>
      <c r="M1314" s="9" t="s">
        <v>38</v>
      </c>
      <c r="N1314" s="9" t="s">
        <v>38</v>
      </c>
      <c r="O1314" s="9" t="s">
        <v>9895</v>
      </c>
    </row>
    <row r="1315" spans="1:15" ht="15" customHeight="1" x14ac:dyDescent="0.3">
      <c r="A1315" s="9" t="s">
        <v>9896</v>
      </c>
      <c r="B1315" s="9" t="s">
        <v>2022</v>
      </c>
      <c r="C1315" s="9" t="s">
        <v>9897</v>
      </c>
      <c r="D1315" s="9" t="s">
        <v>374</v>
      </c>
      <c r="E1315" s="9" t="s">
        <v>375</v>
      </c>
      <c r="F1315" s="9" t="s">
        <v>138</v>
      </c>
      <c r="G1315" s="9" t="s">
        <v>376</v>
      </c>
      <c r="H1315" s="9" t="s">
        <v>22</v>
      </c>
      <c r="I1315" s="9" t="s">
        <v>9898</v>
      </c>
      <c r="J1315" s="9" t="s">
        <v>9899</v>
      </c>
      <c r="K1315" s="9" t="s">
        <v>9900</v>
      </c>
      <c r="L1315" s="9" t="s">
        <v>9901</v>
      </c>
      <c r="M1315" s="9" t="s">
        <v>9902</v>
      </c>
      <c r="N1315" s="9" t="s">
        <v>9903</v>
      </c>
      <c r="O1315" s="9" t="s">
        <v>9904</v>
      </c>
    </row>
    <row r="1316" spans="1:15" ht="15" customHeight="1" x14ac:dyDescent="0.3">
      <c r="A1316" s="9" t="s">
        <v>9905</v>
      </c>
      <c r="B1316" s="9" t="s">
        <v>550</v>
      </c>
      <c r="C1316" s="9" t="s">
        <v>9906</v>
      </c>
      <c r="D1316" s="9" t="s">
        <v>18</v>
      </c>
      <c r="E1316" s="9" t="s">
        <v>99</v>
      </c>
      <c r="F1316" s="9" t="s">
        <v>38</v>
      </c>
      <c r="G1316" s="9" t="s">
        <v>38</v>
      </c>
      <c r="H1316" s="9" t="s">
        <v>22</v>
      </c>
      <c r="I1316" s="9" t="s">
        <v>9907</v>
      </c>
      <c r="J1316" s="9" t="s">
        <v>9908</v>
      </c>
      <c r="K1316" s="9" t="s">
        <v>9909</v>
      </c>
      <c r="L1316" s="9" t="s">
        <v>9910</v>
      </c>
      <c r="M1316" s="9" t="s">
        <v>38</v>
      </c>
      <c r="N1316" s="9" t="s">
        <v>9911</v>
      </c>
      <c r="O1316" s="9" t="s">
        <v>9912</v>
      </c>
    </row>
    <row r="1317" spans="1:15" ht="15" customHeight="1" x14ac:dyDescent="0.3">
      <c r="A1317" s="9" t="s">
        <v>9913</v>
      </c>
      <c r="B1317" s="9" t="s">
        <v>38</v>
      </c>
      <c r="C1317" s="9" t="s">
        <v>38</v>
      </c>
      <c r="D1317" s="9" t="s">
        <v>38</v>
      </c>
      <c r="E1317" s="9" t="s">
        <v>5399</v>
      </c>
      <c r="F1317" s="9" t="s">
        <v>38</v>
      </c>
      <c r="G1317" s="9" t="s">
        <v>38</v>
      </c>
      <c r="H1317" s="9" t="s">
        <v>38</v>
      </c>
      <c r="I1317" s="9" t="s">
        <v>38</v>
      </c>
      <c r="J1317" s="9" t="s">
        <v>38</v>
      </c>
      <c r="K1317" s="9" t="s">
        <v>38</v>
      </c>
      <c r="L1317" s="9" t="s">
        <v>38</v>
      </c>
      <c r="M1317" s="9" t="s">
        <v>38</v>
      </c>
      <c r="N1317" s="9" t="s">
        <v>38</v>
      </c>
      <c r="O1317" s="9" t="s">
        <v>38</v>
      </c>
    </row>
    <row r="1318" spans="1:15" ht="15" customHeight="1" x14ac:dyDescent="0.3">
      <c r="A1318" s="9" t="s">
        <v>9914</v>
      </c>
      <c r="B1318" s="9" t="s">
        <v>780</v>
      </c>
      <c r="C1318" s="9" t="s">
        <v>9915</v>
      </c>
      <c r="D1318" s="9" t="s">
        <v>374</v>
      </c>
      <c r="E1318" s="9" t="s">
        <v>375</v>
      </c>
      <c r="F1318" s="9" t="s">
        <v>138</v>
      </c>
      <c r="G1318" s="9" t="s">
        <v>737</v>
      </c>
      <c r="H1318" s="9" t="s">
        <v>22</v>
      </c>
      <c r="I1318" s="9" t="s">
        <v>9916</v>
      </c>
      <c r="J1318" s="9" t="s">
        <v>9917</v>
      </c>
      <c r="K1318" s="9" t="s">
        <v>9918</v>
      </c>
      <c r="L1318" s="9" t="s">
        <v>9919</v>
      </c>
      <c r="M1318" s="9" t="s">
        <v>9920</v>
      </c>
      <c r="N1318" s="9" t="s">
        <v>9921</v>
      </c>
      <c r="O1318" s="9" t="s">
        <v>9922</v>
      </c>
    </row>
    <row r="1319" spans="1:15" ht="15" customHeight="1" x14ac:dyDescent="0.3">
      <c r="A1319" s="9" t="s">
        <v>9923</v>
      </c>
      <c r="B1319" s="9" t="s">
        <v>9924</v>
      </c>
      <c r="C1319" s="9" t="s">
        <v>9925</v>
      </c>
      <c r="D1319" s="9" t="s">
        <v>64</v>
      </c>
      <c r="E1319" s="9" t="s">
        <v>65</v>
      </c>
      <c r="F1319" s="9" t="s">
        <v>903</v>
      </c>
      <c r="G1319" s="9" t="s">
        <v>38</v>
      </c>
      <c r="H1319" s="9" t="s">
        <v>22</v>
      </c>
      <c r="I1319" s="9" t="s">
        <v>9926</v>
      </c>
      <c r="J1319" s="9" t="s">
        <v>9927</v>
      </c>
      <c r="K1319" s="9" t="s">
        <v>9928</v>
      </c>
      <c r="L1319" s="9" t="s">
        <v>9929</v>
      </c>
      <c r="M1319" s="9" t="s">
        <v>38</v>
      </c>
      <c r="N1319" s="9" t="s">
        <v>38</v>
      </c>
      <c r="O1319" s="9" t="s">
        <v>9930</v>
      </c>
    </row>
    <row r="1320" spans="1:15" ht="15" customHeight="1" x14ac:dyDescent="0.3">
      <c r="A1320" s="9" t="s">
        <v>9931</v>
      </c>
      <c r="B1320" s="9" t="s">
        <v>8556</v>
      </c>
      <c r="C1320" s="9" t="s">
        <v>9932</v>
      </c>
      <c r="D1320" s="9" t="s">
        <v>18</v>
      </c>
      <c r="E1320" s="9" t="s">
        <v>5399</v>
      </c>
      <c r="F1320" s="9" t="s">
        <v>138</v>
      </c>
      <c r="G1320" s="9" t="s">
        <v>7226</v>
      </c>
      <c r="H1320" s="9" t="s">
        <v>82</v>
      </c>
      <c r="I1320" s="9" t="s">
        <v>9933</v>
      </c>
      <c r="J1320" s="9" t="s">
        <v>9934</v>
      </c>
      <c r="K1320" s="9" t="s">
        <v>9935</v>
      </c>
      <c r="L1320" s="9" t="s">
        <v>9936</v>
      </c>
      <c r="M1320" s="9" t="s">
        <v>38</v>
      </c>
      <c r="N1320" s="9" t="s">
        <v>9937</v>
      </c>
      <c r="O1320" s="9" t="s">
        <v>9938</v>
      </c>
    </row>
    <row r="1321" spans="1:15" ht="15" customHeight="1" x14ac:dyDescent="0.3">
      <c r="A1321" s="9" t="s">
        <v>9939</v>
      </c>
      <c r="B1321" s="9" t="s">
        <v>9940</v>
      </c>
      <c r="C1321" s="9" t="s">
        <v>1017</v>
      </c>
      <c r="D1321" s="9" t="s">
        <v>18</v>
      </c>
      <c r="E1321" s="9" t="s">
        <v>5399</v>
      </c>
      <c r="F1321" s="9" t="s">
        <v>138</v>
      </c>
      <c r="G1321" s="9" t="s">
        <v>5537</v>
      </c>
      <c r="H1321" s="9" t="s">
        <v>82</v>
      </c>
      <c r="I1321" s="9" t="s">
        <v>9941</v>
      </c>
      <c r="J1321" s="9" t="s">
        <v>9942</v>
      </c>
      <c r="K1321" s="9" t="s">
        <v>38</v>
      </c>
      <c r="L1321" s="9" t="s">
        <v>9943</v>
      </c>
      <c r="M1321" s="9" t="s">
        <v>9944</v>
      </c>
      <c r="N1321" s="9" t="s">
        <v>9945</v>
      </c>
      <c r="O1321" s="9" t="s">
        <v>9946</v>
      </c>
    </row>
    <row r="1322" spans="1:15" ht="15" customHeight="1" x14ac:dyDescent="0.3">
      <c r="A1322" s="9" t="s">
        <v>9947</v>
      </c>
      <c r="B1322" s="9" t="s">
        <v>780</v>
      </c>
      <c r="C1322" s="9" t="s">
        <v>9948</v>
      </c>
      <c r="D1322" s="9" t="s">
        <v>374</v>
      </c>
      <c r="E1322" s="9" t="s">
        <v>375</v>
      </c>
      <c r="F1322" s="9" t="s">
        <v>138</v>
      </c>
      <c r="G1322" s="9" t="s">
        <v>737</v>
      </c>
      <c r="H1322" s="9" t="s">
        <v>377</v>
      </c>
      <c r="I1322" s="9" t="s">
        <v>9949</v>
      </c>
      <c r="J1322" s="9" t="s">
        <v>9950</v>
      </c>
      <c r="K1322" s="9" t="s">
        <v>9951</v>
      </c>
      <c r="L1322" s="9" t="s">
        <v>9952</v>
      </c>
      <c r="M1322" s="9" t="s">
        <v>9953</v>
      </c>
      <c r="N1322" s="9" t="s">
        <v>9954</v>
      </c>
      <c r="O1322" s="9" t="s">
        <v>9955</v>
      </c>
    </row>
    <row r="1323" spans="1:15" ht="15" customHeight="1" x14ac:dyDescent="0.3">
      <c r="A1323" s="9" t="s">
        <v>9956</v>
      </c>
      <c r="B1323" s="9" t="s">
        <v>9957</v>
      </c>
      <c r="C1323" s="9" t="s">
        <v>9958</v>
      </c>
      <c r="D1323" s="9" t="s">
        <v>64</v>
      </c>
      <c r="E1323" s="9" t="s">
        <v>65</v>
      </c>
      <c r="F1323" s="9" t="s">
        <v>903</v>
      </c>
      <c r="G1323" s="9" t="s">
        <v>987</v>
      </c>
      <c r="H1323" s="9" t="s">
        <v>22</v>
      </c>
      <c r="I1323" s="9" t="s">
        <v>9959</v>
      </c>
      <c r="J1323" s="9" t="s">
        <v>9960</v>
      </c>
      <c r="K1323" s="9" t="s">
        <v>38</v>
      </c>
      <c r="L1323" s="9" t="s">
        <v>9961</v>
      </c>
      <c r="M1323" s="9" t="s">
        <v>38</v>
      </c>
      <c r="N1323" s="9" t="s">
        <v>38</v>
      </c>
      <c r="O1323" s="9" t="s">
        <v>9962</v>
      </c>
    </row>
    <row r="1324" spans="1:15" ht="15" customHeight="1" x14ac:dyDescent="0.3">
      <c r="A1324" s="9" t="s">
        <v>9963</v>
      </c>
      <c r="B1324" s="9" t="s">
        <v>62</v>
      </c>
      <c r="C1324" s="9" t="s">
        <v>9964</v>
      </c>
      <c r="D1324" s="9" t="s">
        <v>64</v>
      </c>
      <c r="E1324" s="9" t="s">
        <v>65</v>
      </c>
      <c r="F1324" s="9" t="s">
        <v>258</v>
      </c>
      <c r="G1324" s="9" t="s">
        <v>259</v>
      </c>
      <c r="H1324" s="9" t="s">
        <v>22</v>
      </c>
      <c r="I1324" s="9" t="s">
        <v>9965</v>
      </c>
      <c r="J1324" s="9" t="s">
        <v>38</v>
      </c>
      <c r="K1324" s="9" t="s">
        <v>38</v>
      </c>
      <c r="L1324" s="9" t="s">
        <v>9966</v>
      </c>
      <c r="M1324" s="9" t="s">
        <v>38</v>
      </c>
      <c r="N1324" s="9" t="s">
        <v>38</v>
      </c>
      <c r="O1324" s="9" t="s">
        <v>9967</v>
      </c>
    </row>
    <row r="1325" spans="1:15" ht="15" customHeight="1" x14ac:dyDescent="0.3">
      <c r="A1325" s="9" t="s">
        <v>9968</v>
      </c>
      <c r="B1325" s="9" t="s">
        <v>1100</v>
      </c>
      <c r="C1325" s="9" t="s">
        <v>9767</v>
      </c>
      <c r="D1325" s="9" t="s">
        <v>18</v>
      </c>
      <c r="E1325" s="9" t="s">
        <v>173</v>
      </c>
      <c r="F1325" s="9" t="s">
        <v>398</v>
      </c>
      <c r="G1325" s="9" t="s">
        <v>399</v>
      </c>
      <c r="H1325" s="9" t="s">
        <v>22</v>
      </c>
      <c r="I1325" s="9" t="s">
        <v>9969</v>
      </c>
      <c r="J1325" s="9" t="s">
        <v>9970</v>
      </c>
      <c r="K1325" s="9" t="s">
        <v>9971</v>
      </c>
      <c r="L1325" s="9" t="s">
        <v>9972</v>
      </c>
      <c r="M1325" s="9" t="s">
        <v>9973</v>
      </c>
      <c r="N1325" s="9" t="s">
        <v>9974</v>
      </c>
      <c r="O1325" s="9" t="s">
        <v>9975</v>
      </c>
    </row>
    <row r="1326" spans="1:15" ht="15" customHeight="1" x14ac:dyDescent="0.3">
      <c r="A1326" s="9" t="s">
        <v>9976</v>
      </c>
      <c r="B1326" s="9" t="s">
        <v>7036</v>
      </c>
      <c r="C1326" s="9" t="s">
        <v>9037</v>
      </c>
      <c r="D1326" s="9" t="s">
        <v>18</v>
      </c>
      <c r="E1326" s="9" t="s">
        <v>4049</v>
      </c>
      <c r="F1326" s="9" t="s">
        <v>4050</v>
      </c>
      <c r="G1326" s="9" t="s">
        <v>9977</v>
      </c>
      <c r="H1326" s="9" t="s">
        <v>22</v>
      </c>
      <c r="I1326" s="9" t="s">
        <v>9978</v>
      </c>
      <c r="J1326" s="9" t="s">
        <v>9979</v>
      </c>
      <c r="K1326" s="9" t="s">
        <v>9980</v>
      </c>
      <c r="L1326" s="9" t="s">
        <v>9981</v>
      </c>
      <c r="M1326" s="9" t="s">
        <v>38</v>
      </c>
      <c r="N1326" s="9" t="s">
        <v>9982</v>
      </c>
      <c r="O1326" s="9" t="s">
        <v>9983</v>
      </c>
    </row>
    <row r="1327" spans="1:15" ht="15" customHeight="1" x14ac:dyDescent="0.3">
      <c r="A1327" s="9" t="s">
        <v>9984</v>
      </c>
      <c r="B1327" s="9" t="s">
        <v>307</v>
      </c>
      <c r="C1327" s="9" t="s">
        <v>9985</v>
      </c>
      <c r="D1327" s="9" t="s">
        <v>18</v>
      </c>
      <c r="E1327" s="9" t="s">
        <v>33</v>
      </c>
      <c r="F1327" s="9" t="s">
        <v>34</v>
      </c>
      <c r="G1327" s="9" t="s">
        <v>546</v>
      </c>
      <c r="H1327" s="9" t="s">
        <v>1466</v>
      </c>
      <c r="I1327" s="9" t="s">
        <v>9986</v>
      </c>
      <c r="J1327" s="9" t="s">
        <v>9987</v>
      </c>
      <c r="K1327" s="9" t="s">
        <v>9988</v>
      </c>
      <c r="L1327" s="9" t="s">
        <v>9989</v>
      </c>
      <c r="M1327" s="9" t="s">
        <v>38</v>
      </c>
      <c r="N1327" s="9" t="s">
        <v>9990</v>
      </c>
      <c r="O1327" s="9" t="s">
        <v>9991</v>
      </c>
    </row>
    <row r="1328" spans="1:15" ht="15" customHeight="1" x14ac:dyDescent="0.3">
      <c r="A1328" s="9" t="s">
        <v>9992</v>
      </c>
      <c r="B1328" s="9" t="s">
        <v>212</v>
      </c>
      <c r="C1328" s="9" t="s">
        <v>9993</v>
      </c>
      <c r="D1328" s="9" t="s">
        <v>106</v>
      </c>
      <c r="E1328" s="9" t="s">
        <v>33</v>
      </c>
      <c r="F1328" s="9" t="s">
        <v>45</v>
      </c>
      <c r="G1328" s="9" t="s">
        <v>38</v>
      </c>
      <c r="H1328" s="9" t="s">
        <v>22</v>
      </c>
      <c r="I1328" s="9" t="s">
        <v>9994</v>
      </c>
      <c r="J1328" s="9" t="s">
        <v>9995</v>
      </c>
      <c r="K1328" s="9" t="s">
        <v>38</v>
      </c>
      <c r="L1328" s="9" t="s">
        <v>9996</v>
      </c>
      <c r="M1328" s="9" t="s">
        <v>38</v>
      </c>
      <c r="N1328" s="9" t="s">
        <v>9997</v>
      </c>
      <c r="O1328" s="9" t="s">
        <v>9998</v>
      </c>
    </row>
    <row r="1329" spans="1:15" ht="15" customHeight="1" x14ac:dyDescent="0.3">
      <c r="A1329" s="9" t="s">
        <v>9999</v>
      </c>
      <c r="B1329" s="9" t="s">
        <v>38</v>
      </c>
      <c r="C1329" s="9" t="s">
        <v>10000</v>
      </c>
      <c r="D1329" s="9" t="s">
        <v>374</v>
      </c>
      <c r="E1329" s="9" t="s">
        <v>375</v>
      </c>
      <c r="F1329" s="9" t="s">
        <v>138</v>
      </c>
      <c r="G1329" s="9" t="s">
        <v>376</v>
      </c>
      <c r="H1329" s="9" t="s">
        <v>9759</v>
      </c>
      <c r="I1329" s="9" t="s">
        <v>10001</v>
      </c>
      <c r="J1329" s="9" t="s">
        <v>10002</v>
      </c>
      <c r="K1329" s="9" t="s">
        <v>10003</v>
      </c>
      <c r="L1329" s="9" t="s">
        <v>10004</v>
      </c>
      <c r="M1329" s="9" t="s">
        <v>38</v>
      </c>
      <c r="N1329" s="9" t="s">
        <v>10005</v>
      </c>
      <c r="O1329" s="9" t="s">
        <v>10006</v>
      </c>
    </row>
    <row r="1330" spans="1:15" ht="15" customHeight="1" x14ac:dyDescent="0.3">
      <c r="A1330" s="9" t="s">
        <v>10007</v>
      </c>
      <c r="B1330" s="9" t="s">
        <v>10008</v>
      </c>
      <c r="C1330" s="9" t="s">
        <v>7894</v>
      </c>
      <c r="D1330" s="9" t="s">
        <v>18</v>
      </c>
      <c r="E1330" s="9" t="s">
        <v>19</v>
      </c>
      <c r="F1330" s="9" t="s">
        <v>1958</v>
      </c>
      <c r="G1330" s="9" t="s">
        <v>10009</v>
      </c>
      <c r="H1330" s="9" t="s">
        <v>377</v>
      </c>
      <c r="I1330" s="9" t="s">
        <v>10010</v>
      </c>
      <c r="J1330" s="9" t="s">
        <v>10011</v>
      </c>
      <c r="K1330" s="9" t="s">
        <v>38</v>
      </c>
      <c r="L1330" s="9" t="s">
        <v>10012</v>
      </c>
      <c r="M1330" s="9" t="s">
        <v>38</v>
      </c>
      <c r="N1330" s="9" t="s">
        <v>10013</v>
      </c>
      <c r="O1330" s="9" t="s">
        <v>10014</v>
      </c>
    </row>
    <row r="1331" spans="1:15" ht="15" customHeight="1" x14ac:dyDescent="0.3">
      <c r="A1331" s="9" t="s">
        <v>10015</v>
      </c>
      <c r="B1331" s="9" t="s">
        <v>307</v>
      </c>
      <c r="C1331" s="9" t="s">
        <v>10016</v>
      </c>
      <c r="D1331" s="9" t="s">
        <v>18</v>
      </c>
      <c r="E1331" s="9" t="s">
        <v>99</v>
      </c>
      <c r="F1331" s="9" t="s">
        <v>138</v>
      </c>
      <c r="G1331" s="9" t="s">
        <v>1704</v>
      </c>
      <c r="H1331" s="9" t="s">
        <v>22</v>
      </c>
      <c r="I1331" s="9" t="s">
        <v>10017</v>
      </c>
      <c r="J1331" s="9" t="s">
        <v>10018</v>
      </c>
      <c r="K1331" s="9" t="s">
        <v>10019</v>
      </c>
      <c r="L1331" s="9" t="s">
        <v>10020</v>
      </c>
      <c r="M1331" s="9" t="s">
        <v>38</v>
      </c>
      <c r="N1331" s="9" t="s">
        <v>10021</v>
      </c>
      <c r="O1331" s="9" t="s">
        <v>10022</v>
      </c>
    </row>
    <row r="1332" spans="1:15" ht="15" customHeight="1" x14ac:dyDescent="0.3">
      <c r="A1332" s="9" t="s">
        <v>10023</v>
      </c>
      <c r="B1332" s="9" t="s">
        <v>475</v>
      </c>
      <c r="C1332" s="9" t="s">
        <v>10024</v>
      </c>
      <c r="D1332" s="9" t="s">
        <v>247</v>
      </c>
      <c r="E1332" s="9" t="s">
        <v>248</v>
      </c>
      <c r="F1332" s="9" t="s">
        <v>138</v>
      </c>
      <c r="G1332" s="9" t="s">
        <v>519</v>
      </c>
      <c r="H1332" s="9" t="s">
        <v>82</v>
      </c>
      <c r="I1332" s="9" t="s">
        <v>10025</v>
      </c>
      <c r="J1332" s="9" t="s">
        <v>10026</v>
      </c>
      <c r="K1332" s="9" t="s">
        <v>38</v>
      </c>
      <c r="L1332" s="9" t="s">
        <v>10027</v>
      </c>
      <c r="M1332" s="9" t="s">
        <v>38</v>
      </c>
      <c r="N1332" s="9" t="s">
        <v>38</v>
      </c>
      <c r="O1332" s="9" t="s">
        <v>10028</v>
      </c>
    </row>
    <row r="1333" spans="1:15" ht="15" customHeight="1" x14ac:dyDescent="0.3">
      <c r="A1333" s="9" t="s">
        <v>10029</v>
      </c>
      <c r="B1333" s="9" t="s">
        <v>1336</v>
      </c>
      <c r="C1333" s="9" t="s">
        <v>10030</v>
      </c>
      <c r="D1333" s="9" t="s">
        <v>106</v>
      </c>
      <c r="E1333" s="9" t="s">
        <v>33</v>
      </c>
      <c r="F1333" s="9" t="s">
        <v>297</v>
      </c>
      <c r="G1333" s="9" t="s">
        <v>298</v>
      </c>
      <c r="H1333" s="9" t="s">
        <v>36</v>
      </c>
      <c r="I1333" s="9" t="s">
        <v>10031</v>
      </c>
      <c r="J1333" s="9" t="s">
        <v>10032</v>
      </c>
      <c r="K1333" s="9" t="s">
        <v>10033</v>
      </c>
      <c r="L1333" s="9" t="s">
        <v>10034</v>
      </c>
      <c r="M1333" s="9" t="s">
        <v>38</v>
      </c>
      <c r="N1333" s="9" t="s">
        <v>38</v>
      </c>
      <c r="O1333" s="9" t="s">
        <v>10035</v>
      </c>
    </row>
    <row r="1334" spans="1:15" ht="15" customHeight="1" x14ac:dyDescent="0.3">
      <c r="A1334" s="9" t="s">
        <v>10036</v>
      </c>
      <c r="B1334" s="9" t="s">
        <v>1827</v>
      </c>
      <c r="C1334" s="9" t="s">
        <v>10037</v>
      </c>
      <c r="D1334" s="9" t="s">
        <v>374</v>
      </c>
      <c r="E1334" s="9" t="s">
        <v>375</v>
      </c>
      <c r="F1334" s="9" t="s">
        <v>138</v>
      </c>
      <c r="G1334" s="9" t="s">
        <v>737</v>
      </c>
      <c r="H1334" s="9" t="s">
        <v>22</v>
      </c>
      <c r="I1334" s="9" t="s">
        <v>10038</v>
      </c>
      <c r="J1334" s="9" t="s">
        <v>10039</v>
      </c>
      <c r="K1334" s="9" t="s">
        <v>10040</v>
      </c>
      <c r="L1334" s="9" t="s">
        <v>10041</v>
      </c>
      <c r="M1334" s="9" t="s">
        <v>10042</v>
      </c>
      <c r="N1334" s="9" t="s">
        <v>10043</v>
      </c>
      <c r="O1334" s="9" t="s">
        <v>10044</v>
      </c>
    </row>
    <row r="1335" spans="1:15" ht="15" customHeight="1" x14ac:dyDescent="0.3">
      <c r="A1335" s="9" t="s">
        <v>10045</v>
      </c>
      <c r="B1335" s="9" t="s">
        <v>10046</v>
      </c>
      <c r="C1335" s="9" t="s">
        <v>10047</v>
      </c>
      <c r="D1335" s="9" t="s">
        <v>106</v>
      </c>
      <c r="E1335" s="9" t="s">
        <v>323</v>
      </c>
      <c r="F1335" s="9" t="s">
        <v>1258</v>
      </c>
      <c r="G1335" s="9" t="s">
        <v>10048</v>
      </c>
      <c r="H1335" s="9" t="s">
        <v>377</v>
      </c>
      <c r="I1335" s="9" t="s">
        <v>10049</v>
      </c>
      <c r="J1335" s="9" t="s">
        <v>10050</v>
      </c>
      <c r="K1335" s="9" t="s">
        <v>38</v>
      </c>
      <c r="L1335" s="9" t="s">
        <v>10051</v>
      </c>
      <c r="M1335" s="9" t="s">
        <v>38</v>
      </c>
      <c r="N1335" s="9" t="s">
        <v>10052</v>
      </c>
      <c r="O1335" s="9" t="s">
        <v>10053</v>
      </c>
    </row>
    <row r="1336" spans="1:15" ht="15" customHeight="1" x14ac:dyDescent="0.3">
      <c r="A1336" s="9" t="s">
        <v>10054</v>
      </c>
      <c r="B1336" s="9" t="s">
        <v>1175</v>
      </c>
      <c r="C1336" s="9" t="s">
        <v>10055</v>
      </c>
      <c r="D1336" s="9" t="s">
        <v>44</v>
      </c>
      <c r="E1336" s="9" t="s">
        <v>33</v>
      </c>
      <c r="F1336" s="9" t="s">
        <v>1403</v>
      </c>
      <c r="G1336" s="9" t="s">
        <v>38</v>
      </c>
      <c r="H1336" s="9" t="s">
        <v>793</v>
      </c>
      <c r="I1336" s="9" t="s">
        <v>38</v>
      </c>
      <c r="J1336" s="9" t="s">
        <v>38</v>
      </c>
      <c r="K1336" s="9" t="s">
        <v>38</v>
      </c>
      <c r="L1336" s="9" t="s">
        <v>10056</v>
      </c>
      <c r="M1336" s="9" t="s">
        <v>38</v>
      </c>
      <c r="N1336" s="9" t="s">
        <v>38</v>
      </c>
      <c r="O1336" s="9" t="s">
        <v>10057</v>
      </c>
    </row>
    <row r="1337" spans="1:15" ht="15" customHeight="1" x14ac:dyDescent="0.3">
      <c r="A1337" s="9" t="s">
        <v>10058</v>
      </c>
      <c r="B1337" s="9" t="s">
        <v>1100</v>
      </c>
      <c r="C1337" s="9" t="s">
        <v>10059</v>
      </c>
      <c r="D1337" s="9" t="s">
        <v>374</v>
      </c>
      <c r="E1337" s="9" t="s">
        <v>375</v>
      </c>
      <c r="F1337" s="9" t="s">
        <v>138</v>
      </c>
      <c r="G1337" s="9" t="s">
        <v>376</v>
      </c>
      <c r="H1337" s="9" t="s">
        <v>503</v>
      </c>
      <c r="I1337" s="9" t="s">
        <v>10060</v>
      </c>
      <c r="J1337" s="9" t="s">
        <v>10061</v>
      </c>
      <c r="K1337" s="9" t="s">
        <v>38</v>
      </c>
      <c r="L1337" s="9" t="s">
        <v>10062</v>
      </c>
      <c r="M1337" s="9" t="s">
        <v>38</v>
      </c>
      <c r="N1337" s="9" t="s">
        <v>10063</v>
      </c>
      <c r="O1337" s="9" t="s">
        <v>10064</v>
      </c>
    </row>
    <row r="1338" spans="1:15" ht="15" customHeight="1" x14ac:dyDescent="0.3">
      <c r="A1338" s="9" t="s">
        <v>10065</v>
      </c>
      <c r="B1338" s="9" t="s">
        <v>79</v>
      </c>
      <c r="C1338" s="9" t="s">
        <v>10066</v>
      </c>
      <c r="D1338" s="9" t="s">
        <v>374</v>
      </c>
      <c r="E1338" s="9" t="s">
        <v>375</v>
      </c>
      <c r="F1338" s="9" t="s">
        <v>138</v>
      </c>
      <c r="G1338" s="9" t="s">
        <v>376</v>
      </c>
      <c r="H1338" s="9" t="s">
        <v>22</v>
      </c>
      <c r="I1338" s="9" t="s">
        <v>10067</v>
      </c>
      <c r="J1338" s="9" t="s">
        <v>10068</v>
      </c>
      <c r="K1338" s="9" t="s">
        <v>10069</v>
      </c>
      <c r="L1338" s="9" t="s">
        <v>10070</v>
      </c>
      <c r="M1338" s="9" t="s">
        <v>10071</v>
      </c>
      <c r="N1338" s="9" t="s">
        <v>10072</v>
      </c>
      <c r="O1338" s="9" t="s">
        <v>10073</v>
      </c>
    </row>
    <row r="1339" spans="1:15" ht="15" customHeight="1" x14ac:dyDescent="0.3">
      <c r="A1339" s="9" t="s">
        <v>10074</v>
      </c>
      <c r="B1339" s="9" t="s">
        <v>31</v>
      </c>
      <c r="C1339" s="9" t="s">
        <v>10075</v>
      </c>
      <c r="D1339" s="9" t="s">
        <v>374</v>
      </c>
      <c r="E1339" s="9" t="s">
        <v>375</v>
      </c>
      <c r="F1339" s="9" t="s">
        <v>138</v>
      </c>
      <c r="G1339" s="9" t="s">
        <v>737</v>
      </c>
      <c r="H1339" s="9" t="s">
        <v>22</v>
      </c>
      <c r="I1339" s="9" t="s">
        <v>10076</v>
      </c>
      <c r="J1339" s="9" t="s">
        <v>10077</v>
      </c>
      <c r="K1339" s="9" t="s">
        <v>10078</v>
      </c>
      <c r="L1339" s="9" t="s">
        <v>10079</v>
      </c>
      <c r="M1339" s="9" t="s">
        <v>38</v>
      </c>
      <c r="N1339" s="9" t="s">
        <v>10080</v>
      </c>
      <c r="O1339" s="9" t="s">
        <v>10081</v>
      </c>
    </row>
    <row r="1340" spans="1:15" ht="15" customHeight="1" x14ac:dyDescent="0.3">
      <c r="A1340" s="9" t="s">
        <v>10082</v>
      </c>
      <c r="B1340" s="9" t="s">
        <v>1679</v>
      </c>
      <c r="C1340" s="9" t="s">
        <v>10083</v>
      </c>
      <c r="D1340" s="9" t="s">
        <v>64</v>
      </c>
      <c r="E1340" s="9" t="s">
        <v>65</v>
      </c>
      <c r="F1340" s="9" t="s">
        <v>903</v>
      </c>
      <c r="G1340" s="9" t="s">
        <v>987</v>
      </c>
      <c r="H1340" s="9" t="s">
        <v>22</v>
      </c>
      <c r="I1340" s="9" t="s">
        <v>10084</v>
      </c>
      <c r="J1340" s="9" t="s">
        <v>10085</v>
      </c>
      <c r="K1340" s="9" t="s">
        <v>38</v>
      </c>
      <c r="L1340" s="9" t="s">
        <v>10086</v>
      </c>
      <c r="M1340" s="9" t="s">
        <v>38</v>
      </c>
      <c r="N1340" s="9" t="s">
        <v>38</v>
      </c>
      <c r="O1340" s="9" t="s">
        <v>10087</v>
      </c>
    </row>
    <row r="1341" spans="1:15" ht="15" customHeight="1" x14ac:dyDescent="0.3">
      <c r="A1341" s="9" t="s">
        <v>10088</v>
      </c>
      <c r="B1341" s="9" t="s">
        <v>10089</v>
      </c>
      <c r="C1341" s="9" t="s">
        <v>10090</v>
      </c>
      <c r="D1341" s="9" t="s">
        <v>18</v>
      </c>
      <c r="E1341" s="9" t="s">
        <v>5399</v>
      </c>
      <c r="F1341" s="9" t="s">
        <v>138</v>
      </c>
      <c r="G1341" s="9" t="s">
        <v>10091</v>
      </c>
      <c r="H1341" s="9" t="s">
        <v>82</v>
      </c>
      <c r="I1341" s="9" t="s">
        <v>10092</v>
      </c>
      <c r="J1341" s="9" t="s">
        <v>10093</v>
      </c>
      <c r="K1341" s="9" t="s">
        <v>10094</v>
      </c>
      <c r="L1341" s="9" t="s">
        <v>10095</v>
      </c>
      <c r="M1341" s="9" t="s">
        <v>10096</v>
      </c>
      <c r="N1341" s="9" t="s">
        <v>10097</v>
      </c>
      <c r="O1341" s="9" t="s">
        <v>10098</v>
      </c>
    </row>
    <row r="1342" spans="1:15" ht="15" customHeight="1" x14ac:dyDescent="0.3">
      <c r="A1342" s="9" t="s">
        <v>10099</v>
      </c>
      <c r="B1342" s="9" t="s">
        <v>1443</v>
      </c>
      <c r="C1342" s="9" t="s">
        <v>10100</v>
      </c>
      <c r="D1342" s="9" t="s">
        <v>18</v>
      </c>
      <c r="E1342" s="9" t="s">
        <v>99</v>
      </c>
      <c r="F1342" s="9" t="s">
        <v>138</v>
      </c>
      <c r="G1342" s="9" t="s">
        <v>3470</v>
      </c>
      <c r="H1342" s="9" t="s">
        <v>22</v>
      </c>
      <c r="I1342" s="9" t="s">
        <v>10101</v>
      </c>
      <c r="J1342" s="9" t="s">
        <v>10102</v>
      </c>
      <c r="K1342" s="9" t="s">
        <v>10103</v>
      </c>
      <c r="L1342" s="9" t="s">
        <v>10104</v>
      </c>
      <c r="M1342" s="9" t="s">
        <v>38</v>
      </c>
      <c r="N1342" s="9" t="s">
        <v>10105</v>
      </c>
      <c r="O1342" s="9" t="s">
        <v>10106</v>
      </c>
    </row>
    <row r="1343" spans="1:15" ht="15" customHeight="1" x14ac:dyDescent="0.3">
      <c r="A1343" s="9" t="s">
        <v>10107</v>
      </c>
      <c r="B1343" s="9" t="s">
        <v>10108</v>
      </c>
      <c r="C1343" s="9" t="s">
        <v>10109</v>
      </c>
      <c r="D1343" s="9" t="s">
        <v>18</v>
      </c>
      <c r="E1343" s="9" t="s">
        <v>3554</v>
      </c>
      <c r="F1343" s="9" t="s">
        <v>3555</v>
      </c>
      <c r="G1343" s="9" t="s">
        <v>8437</v>
      </c>
      <c r="H1343" s="9" t="s">
        <v>10110</v>
      </c>
      <c r="I1343" s="9" t="s">
        <v>10111</v>
      </c>
      <c r="J1343" s="9" t="s">
        <v>10112</v>
      </c>
      <c r="K1343" s="9" t="s">
        <v>10113</v>
      </c>
      <c r="L1343" s="9" t="s">
        <v>10114</v>
      </c>
      <c r="M1343" s="9" t="s">
        <v>10115</v>
      </c>
      <c r="N1343" s="9" t="s">
        <v>10116</v>
      </c>
      <c r="O1343" s="9" t="s">
        <v>10117</v>
      </c>
    </row>
    <row r="1344" spans="1:15" ht="15" customHeight="1" x14ac:dyDescent="0.3">
      <c r="A1344" s="9" t="s">
        <v>10118</v>
      </c>
      <c r="B1344" s="9" t="s">
        <v>10119</v>
      </c>
      <c r="C1344" s="9" t="s">
        <v>10120</v>
      </c>
      <c r="D1344" s="9" t="s">
        <v>44</v>
      </c>
      <c r="E1344" s="9" t="s">
        <v>99</v>
      </c>
      <c r="F1344" s="9" t="s">
        <v>138</v>
      </c>
      <c r="G1344" s="9" t="s">
        <v>10121</v>
      </c>
      <c r="H1344" s="9" t="s">
        <v>6173</v>
      </c>
      <c r="I1344" s="9" t="s">
        <v>38</v>
      </c>
      <c r="J1344" s="9" t="s">
        <v>38</v>
      </c>
      <c r="K1344" s="9" t="s">
        <v>38</v>
      </c>
      <c r="L1344" s="9" t="s">
        <v>10122</v>
      </c>
      <c r="M1344" s="9" t="s">
        <v>38</v>
      </c>
      <c r="N1344" s="9" t="s">
        <v>38</v>
      </c>
      <c r="O1344" s="9" t="s">
        <v>10123</v>
      </c>
    </row>
    <row r="1345" spans="1:15" ht="15" customHeight="1" x14ac:dyDescent="0.3">
      <c r="A1345" s="9" t="s">
        <v>10124</v>
      </c>
      <c r="B1345" s="9" t="s">
        <v>256</v>
      </c>
      <c r="C1345" s="9" t="s">
        <v>7073</v>
      </c>
      <c r="D1345" s="9" t="s">
        <v>18</v>
      </c>
      <c r="E1345" s="9" t="s">
        <v>345</v>
      </c>
      <c r="F1345" s="9" t="s">
        <v>1555</v>
      </c>
      <c r="G1345" s="9" t="s">
        <v>3411</v>
      </c>
      <c r="H1345" s="9" t="s">
        <v>36</v>
      </c>
      <c r="I1345" s="9" t="s">
        <v>10125</v>
      </c>
      <c r="J1345" s="9" t="s">
        <v>10126</v>
      </c>
      <c r="K1345" s="9" t="s">
        <v>10127</v>
      </c>
      <c r="L1345" s="9" t="s">
        <v>10128</v>
      </c>
      <c r="M1345" s="9" t="s">
        <v>38</v>
      </c>
      <c r="N1345" s="9" t="s">
        <v>38</v>
      </c>
      <c r="O1345" s="9" t="s">
        <v>10129</v>
      </c>
    </row>
    <row r="1346" spans="1:15" ht="15" customHeight="1" x14ac:dyDescent="0.3">
      <c r="A1346" s="9" t="s">
        <v>10130</v>
      </c>
      <c r="B1346" s="9" t="s">
        <v>463</v>
      </c>
      <c r="C1346" s="9" t="s">
        <v>10131</v>
      </c>
      <c r="D1346" s="9" t="s">
        <v>247</v>
      </c>
      <c r="E1346" s="9" t="s">
        <v>248</v>
      </c>
      <c r="F1346" s="9" t="s">
        <v>138</v>
      </c>
      <c r="G1346" s="9" t="s">
        <v>249</v>
      </c>
      <c r="H1346" s="9" t="s">
        <v>82</v>
      </c>
      <c r="I1346" s="9" t="s">
        <v>10132</v>
      </c>
      <c r="J1346" s="9" t="s">
        <v>10133</v>
      </c>
      <c r="K1346" s="9" t="s">
        <v>38</v>
      </c>
      <c r="L1346" s="9" t="s">
        <v>10134</v>
      </c>
      <c r="M1346" s="9" t="s">
        <v>38</v>
      </c>
      <c r="N1346" s="9" t="s">
        <v>10135</v>
      </c>
      <c r="O1346" s="9" t="s">
        <v>10136</v>
      </c>
    </row>
    <row r="1347" spans="1:15" ht="15" customHeight="1" x14ac:dyDescent="0.3">
      <c r="A1347" s="9" t="s">
        <v>10137</v>
      </c>
      <c r="B1347" s="9" t="s">
        <v>1800</v>
      </c>
      <c r="C1347" s="9" t="s">
        <v>10138</v>
      </c>
      <c r="D1347" s="9" t="s">
        <v>18</v>
      </c>
      <c r="E1347" s="9" t="s">
        <v>19</v>
      </c>
      <c r="F1347" s="9" t="s">
        <v>1958</v>
      </c>
      <c r="G1347" s="9" t="s">
        <v>38</v>
      </c>
      <c r="H1347" s="9" t="s">
        <v>22</v>
      </c>
      <c r="I1347" s="9" t="s">
        <v>10139</v>
      </c>
      <c r="J1347" s="9" t="s">
        <v>10140</v>
      </c>
      <c r="K1347" s="9" t="s">
        <v>38</v>
      </c>
      <c r="L1347" s="9" t="s">
        <v>10141</v>
      </c>
      <c r="M1347" s="9" t="s">
        <v>38</v>
      </c>
      <c r="N1347" s="9" t="s">
        <v>10142</v>
      </c>
      <c r="O1347" s="9" t="s">
        <v>10143</v>
      </c>
    </row>
    <row r="1348" spans="1:15" ht="15" customHeight="1" x14ac:dyDescent="0.3">
      <c r="A1348" s="9" t="s">
        <v>10144</v>
      </c>
      <c r="B1348" s="9" t="s">
        <v>266</v>
      </c>
      <c r="C1348" s="9" t="s">
        <v>4413</v>
      </c>
      <c r="D1348" s="9" t="s">
        <v>247</v>
      </c>
      <c r="E1348" s="9" t="s">
        <v>248</v>
      </c>
      <c r="F1348" s="9" t="s">
        <v>138</v>
      </c>
      <c r="G1348" s="9" t="s">
        <v>249</v>
      </c>
      <c r="H1348" s="9" t="s">
        <v>2764</v>
      </c>
      <c r="I1348" s="9" t="s">
        <v>10145</v>
      </c>
      <c r="J1348" s="9" t="s">
        <v>10146</v>
      </c>
      <c r="K1348" s="9" t="s">
        <v>10147</v>
      </c>
      <c r="L1348" s="9" t="s">
        <v>10148</v>
      </c>
      <c r="M1348" s="9" t="s">
        <v>38</v>
      </c>
      <c r="N1348" s="9" t="s">
        <v>10149</v>
      </c>
      <c r="O1348" s="9" t="s">
        <v>10150</v>
      </c>
    </row>
    <row r="1349" spans="1:15" ht="15" customHeight="1" x14ac:dyDescent="0.3">
      <c r="A1349" s="9" t="s">
        <v>10151</v>
      </c>
      <c r="B1349" s="9" t="s">
        <v>550</v>
      </c>
      <c r="C1349" s="9" t="s">
        <v>10152</v>
      </c>
      <c r="D1349" s="9" t="s">
        <v>18</v>
      </c>
      <c r="E1349" s="9" t="s">
        <v>3101</v>
      </c>
      <c r="F1349" s="9" t="s">
        <v>5141</v>
      </c>
      <c r="G1349" s="9" t="s">
        <v>10153</v>
      </c>
      <c r="H1349" s="9" t="s">
        <v>22</v>
      </c>
      <c r="I1349" s="9" t="s">
        <v>10154</v>
      </c>
      <c r="J1349" s="9" t="s">
        <v>10155</v>
      </c>
      <c r="K1349" s="9" t="s">
        <v>10156</v>
      </c>
      <c r="L1349" s="9" t="s">
        <v>10157</v>
      </c>
      <c r="M1349" s="9" t="s">
        <v>38</v>
      </c>
      <c r="N1349" s="9" t="s">
        <v>10158</v>
      </c>
      <c r="O1349" s="9" t="s">
        <v>10159</v>
      </c>
    </row>
    <row r="1350" spans="1:15" ht="15" customHeight="1" x14ac:dyDescent="0.3">
      <c r="A1350" s="9" t="s">
        <v>10160</v>
      </c>
      <c r="B1350" s="9" t="s">
        <v>2269</v>
      </c>
      <c r="C1350" s="9" t="s">
        <v>10161</v>
      </c>
      <c r="D1350" s="9" t="s">
        <v>172</v>
      </c>
      <c r="E1350" s="9" t="s">
        <v>173</v>
      </c>
      <c r="F1350" s="9" t="s">
        <v>398</v>
      </c>
      <c r="G1350" s="9" t="s">
        <v>2326</v>
      </c>
      <c r="H1350" s="9" t="s">
        <v>223</v>
      </c>
      <c r="I1350" s="9" t="s">
        <v>10162</v>
      </c>
      <c r="J1350" s="9" t="s">
        <v>10163</v>
      </c>
      <c r="K1350" s="9" t="s">
        <v>10164</v>
      </c>
      <c r="L1350" s="9" t="s">
        <v>10165</v>
      </c>
      <c r="M1350" s="9" t="s">
        <v>38</v>
      </c>
      <c r="N1350" s="9" t="s">
        <v>10166</v>
      </c>
      <c r="O1350" s="9" t="s">
        <v>10167</v>
      </c>
    </row>
    <row r="1351" spans="1:15" ht="15" customHeight="1" x14ac:dyDescent="0.3">
      <c r="A1351" s="9" t="s">
        <v>10168</v>
      </c>
      <c r="B1351" s="9" t="s">
        <v>307</v>
      </c>
      <c r="C1351" s="9" t="s">
        <v>1155</v>
      </c>
      <c r="D1351" s="9" t="s">
        <v>18</v>
      </c>
      <c r="E1351" s="9" t="s">
        <v>116</v>
      </c>
      <c r="F1351" s="9" t="s">
        <v>117</v>
      </c>
      <c r="G1351" s="9" t="s">
        <v>1487</v>
      </c>
      <c r="H1351" s="9" t="s">
        <v>22</v>
      </c>
      <c r="I1351" s="9" t="s">
        <v>10169</v>
      </c>
      <c r="J1351" s="9" t="s">
        <v>10170</v>
      </c>
      <c r="K1351" s="9" t="s">
        <v>10171</v>
      </c>
      <c r="L1351" s="9" t="s">
        <v>10172</v>
      </c>
      <c r="M1351" s="9" t="s">
        <v>38</v>
      </c>
      <c r="N1351" s="9" t="s">
        <v>10173</v>
      </c>
      <c r="O1351" s="9" t="s">
        <v>10174</v>
      </c>
    </row>
    <row r="1352" spans="1:15" ht="15" customHeight="1" x14ac:dyDescent="0.3">
      <c r="A1352" s="9" t="s">
        <v>10175</v>
      </c>
      <c r="B1352" s="9" t="s">
        <v>10176</v>
      </c>
      <c r="C1352" s="9" t="s">
        <v>2974</v>
      </c>
      <c r="D1352" s="9" t="s">
        <v>489</v>
      </c>
      <c r="E1352" s="9" t="s">
        <v>375</v>
      </c>
      <c r="F1352" s="9" t="s">
        <v>138</v>
      </c>
      <c r="G1352" s="9" t="s">
        <v>737</v>
      </c>
      <c r="H1352" s="9" t="s">
        <v>22</v>
      </c>
      <c r="I1352" s="9" t="s">
        <v>38</v>
      </c>
      <c r="J1352" s="9" t="s">
        <v>38</v>
      </c>
      <c r="K1352" s="9" t="s">
        <v>38</v>
      </c>
      <c r="L1352" s="9" t="s">
        <v>10177</v>
      </c>
      <c r="M1352" s="9" t="s">
        <v>38</v>
      </c>
      <c r="N1352" s="9" t="s">
        <v>38</v>
      </c>
      <c r="O1352" s="9" t="s">
        <v>10178</v>
      </c>
    </row>
    <row r="1353" spans="1:15" ht="15" customHeight="1" x14ac:dyDescent="0.3">
      <c r="A1353" s="9" t="s">
        <v>10179</v>
      </c>
      <c r="B1353" s="9" t="s">
        <v>1679</v>
      </c>
      <c r="C1353" s="9" t="s">
        <v>10180</v>
      </c>
      <c r="D1353" s="9" t="s">
        <v>374</v>
      </c>
      <c r="E1353" s="9" t="s">
        <v>375</v>
      </c>
      <c r="F1353" s="9" t="s">
        <v>138</v>
      </c>
      <c r="G1353" s="9" t="s">
        <v>6897</v>
      </c>
      <c r="H1353" s="9" t="s">
        <v>22</v>
      </c>
      <c r="I1353" s="9" t="s">
        <v>10181</v>
      </c>
      <c r="J1353" s="9" t="s">
        <v>10182</v>
      </c>
      <c r="K1353" s="9" t="s">
        <v>38</v>
      </c>
      <c r="L1353" s="9" t="s">
        <v>10183</v>
      </c>
      <c r="M1353" s="9" t="s">
        <v>38</v>
      </c>
      <c r="N1353" s="9" t="s">
        <v>10184</v>
      </c>
      <c r="O1353" s="9" t="s">
        <v>10185</v>
      </c>
    </row>
    <row r="1354" spans="1:15" ht="15" customHeight="1" x14ac:dyDescent="0.3">
      <c r="A1354" s="9" t="s">
        <v>10186</v>
      </c>
      <c r="B1354" s="9" t="s">
        <v>1679</v>
      </c>
      <c r="C1354" s="9" t="s">
        <v>10187</v>
      </c>
      <c r="D1354" s="9" t="s">
        <v>18</v>
      </c>
      <c r="E1354" s="9" t="s">
        <v>99</v>
      </c>
      <c r="F1354" s="9" t="s">
        <v>138</v>
      </c>
      <c r="G1354" s="9" t="s">
        <v>1941</v>
      </c>
      <c r="H1354" s="9" t="s">
        <v>22</v>
      </c>
      <c r="I1354" s="9" t="s">
        <v>10188</v>
      </c>
      <c r="J1354" s="9" t="s">
        <v>10189</v>
      </c>
      <c r="K1354" s="9" t="s">
        <v>10190</v>
      </c>
      <c r="L1354" s="9" t="s">
        <v>10191</v>
      </c>
      <c r="M1354" s="9" t="s">
        <v>38</v>
      </c>
      <c r="N1354" s="9" t="s">
        <v>38</v>
      </c>
      <c r="O1354" s="9" t="s">
        <v>10192</v>
      </c>
    </row>
    <row r="1355" spans="1:15" ht="15" customHeight="1" x14ac:dyDescent="0.3">
      <c r="A1355" s="9" t="s">
        <v>10193</v>
      </c>
      <c r="B1355" s="9" t="s">
        <v>157</v>
      </c>
      <c r="C1355" s="9" t="s">
        <v>10194</v>
      </c>
      <c r="D1355" s="9" t="s">
        <v>106</v>
      </c>
      <c r="E1355" s="9" t="s">
        <v>33</v>
      </c>
      <c r="F1355" s="9" t="s">
        <v>159</v>
      </c>
      <c r="G1355" s="9" t="s">
        <v>160</v>
      </c>
      <c r="H1355" s="9" t="s">
        <v>22</v>
      </c>
      <c r="I1355" s="9" t="s">
        <v>10195</v>
      </c>
      <c r="J1355" s="9" t="s">
        <v>10196</v>
      </c>
      <c r="K1355" s="9" t="s">
        <v>10197</v>
      </c>
      <c r="L1355" s="9" t="s">
        <v>10198</v>
      </c>
      <c r="M1355" s="9" t="s">
        <v>38</v>
      </c>
      <c r="N1355" s="9" t="s">
        <v>38</v>
      </c>
      <c r="O1355" s="9" t="s">
        <v>10199</v>
      </c>
    </row>
    <row r="1356" spans="1:15" ht="15" customHeight="1" x14ac:dyDescent="0.3">
      <c r="A1356" s="9" t="s">
        <v>10200</v>
      </c>
      <c r="B1356" s="9" t="s">
        <v>10201</v>
      </c>
      <c r="C1356" s="9" t="s">
        <v>10202</v>
      </c>
      <c r="D1356" s="9" t="s">
        <v>374</v>
      </c>
      <c r="E1356" s="9" t="s">
        <v>375</v>
      </c>
      <c r="F1356" s="9" t="s">
        <v>138</v>
      </c>
      <c r="G1356" s="9" t="s">
        <v>376</v>
      </c>
      <c r="H1356" s="9" t="s">
        <v>22</v>
      </c>
      <c r="I1356" s="9" t="s">
        <v>10203</v>
      </c>
      <c r="J1356" s="9" t="s">
        <v>10204</v>
      </c>
      <c r="K1356" s="9" t="s">
        <v>10205</v>
      </c>
      <c r="L1356" s="9" t="s">
        <v>10206</v>
      </c>
      <c r="M1356" s="9" t="s">
        <v>38</v>
      </c>
      <c r="N1356" s="9" t="s">
        <v>10207</v>
      </c>
      <c r="O1356" s="9" t="s">
        <v>10208</v>
      </c>
    </row>
    <row r="1357" spans="1:15" ht="15" customHeight="1" x14ac:dyDescent="0.3">
      <c r="A1357" s="9" t="s">
        <v>10209</v>
      </c>
      <c r="B1357" s="9" t="s">
        <v>517</v>
      </c>
      <c r="C1357" s="9" t="s">
        <v>10210</v>
      </c>
      <c r="D1357" s="9" t="s">
        <v>18</v>
      </c>
      <c r="E1357" s="9" t="s">
        <v>10211</v>
      </c>
      <c r="F1357" s="9" t="s">
        <v>10212</v>
      </c>
      <c r="G1357" s="9" t="s">
        <v>38</v>
      </c>
      <c r="H1357" s="9" t="s">
        <v>140</v>
      </c>
      <c r="I1357" s="9" t="s">
        <v>10213</v>
      </c>
      <c r="J1357" s="9" t="s">
        <v>10214</v>
      </c>
      <c r="K1357" s="9" t="s">
        <v>38</v>
      </c>
      <c r="L1357" s="9" t="s">
        <v>10215</v>
      </c>
      <c r="M1357" s="9" t="s">
        <v>10216</v>
      </c>
      <c r="N1357" s="9" t="s">
        <v>10217</v>
      </c>
      <c r="O1357" s="9" t="s">
        <v>10218</v>
      </c>
    </row>
    <row r="1358" spans="1:15" ht="15" customHeight="1" x14ac:dyDescent="0.3">
      <c r="A1358" s="9" t="s">
        <v>10219</v>
      </c>
      <c r="B1358" s="9" t="s">
        <v>10220</v>
      </c>
      <c r="C1358" s="9" t="s">
        <v>10221</v>
      </c>
      <c r="D1358" s="9" t="s">
        <v>374</v>
      </c>
      <c r="E1358" s="9" t="s">
        <v>375</v>
      </c>
      <c r="F1358" s="9" t="s">
        <v>138</v>
      </c>
      <c r="G1358" s="9" t="s">
        <v>376</v>
      </c>
      <c r="H1358" s="9" t="s">
        <v>47</v>
      </c>
      <c r="I1358" s="9" t="s">
        <v>10222</v>
      </c>
      <c r="J1358" s="9" t="s">
        <v>10223</v>
      </c>
      <c r="K1358" s="9" t="s">
        <v>10224</v>
      </c>
      <c r="L1358" s="9" t="s">
        <v>10225</v>
      </c>
      <c r="M1358" s="9" t="s">
        <v>38</v>
      </c>
      <c r="N1358" s="9" t="s">
        <v>10226</v>
      </c>
      <c r="O1358" s="9" t="s">
        <v>10227</v>
      </c>
    </row>
    <row r="1359" spans="1:15" ht="15" customHeight="1" x14ac:dyDescent="0.3">
      <c r="A1359" s="9" t="s">
        <v>10228</v>
      </c>
      <c r="B1359" s="9" t="s">
        <v>307</v>
      </c>
      <c r="C1359" s="9" t="s">
        <v>10229</v>
      </c>
      <c r="D1359" s="9" t="s">
        <v>18</v>
      </c>
      <c r="E1359" s="9" t="s">
        <v>99</v>
      </c>
      <c r="F1359" s="9" t="s">
        <v>138</v>
      </c>
      <c r="G1359" s="9" t="s">
        <v>1941</v>
      </c>
      <c r="H1359" s="9" t="s">
        <v>22</v>
      </c>
      <c r="I1359" s="9" t="s">
        <v>10230</v>
      </c>
      <c r="J1359" s="9" t="s">
        <v>10231</v>
      </c>
      <c r="K1359" s="9" t="s">
        <v>10232</v>
      </c>
      <c r="L1359" s="9" t="s">
        <v>10233</v>
      </c>
      <c r="M1359" s="9" t="s">
        <v>10234</v>
      </c>
      <c r="N1359" s="9" t="s">
        <v>10235</v>
      </c>
      <c r="O1359" s="9" t="s">
        <v>10236</v>
      </c>
    </row>
    <row r="1360" spans="1:15" ht="15" customHeight="1" x14ac:dyDescent="0.3">
      <c r="A1360" s="9" t="s">
        <v>10237</v>
      </c>
      <c r="B1360" s="9" t="s">
        <v>8556</v>
      </c>
      <c r="C1360" s="9" t="s">
        <v>10238</v>
      </c>
      <c r="D1360" s="9" t="s">
        <v>18</v>
      </c>
      <c r="E1360" s="9" t="s">
        <v>5399</v>
      </c>
      <c r="F1360" s="9" t="s">
        <v>138</v>
      </c>
      <c r="G1360" s="9" t="s">
        <v>7226</v>
      </c>
      <c r="H1360" s="9" t="s">
        <v>82</v>
      </c>
      <c r="I1360" s="9" t="s">
        <v>10239</v>
      </c>
      <c r="J1360" s="9" t="s">
        <v>10240</v>
      </c>
      <c r="K1360" s="9" t="s">
        <v>9934</v>
      </c>
      <c r="L1360" s="9" t="s">
        <v>10241</v>
      </c>
      <c r="M1360" s="9" t="s">
        <v>38</v>
      </c>
      <c r="N1360" s="9" t="s">
        <v>9937</v>
      </c>
      <c r="O1360" s="9" t="s">
        <v>10242</v>
      </c>
    </row>
    <row r="1361" spans="1:15" ht="15" customHeight="1" x14ac:dyDescent="0.3">
      <c r="A1361" s="9" t="s">
        <v>10243</v>
      </c>
      <c r="B1361" s="9" t="s">
        <v>289</v>
      </c>
      <c r="C1361" s="9" t="s">
        <v>10244</v>
      </c>
      <c r="D1361" s="9" t="s">
        <v>374</v>
      </c>
      <c r="E1361" s="9" t="s">
        <v>375</v>
      </c>
      <c r="F1361" s="9" t="s">
        <v>138</v>
      </c>
      <c r="G1361" s="9" t="s">
        <v>376</v>
      </c>
      <c r="H1361" s="9" t="s">
        <v>22</v>
      </c>
      <c r="I1361" s="9" t="s">
        <v>10245</v>
      </c>
      <c r="J1361" s="9" t="s">
        <v>10246</v>
      </c>
      <c r="K1361" s="9" t="s">
        <v>10247</v>
      </c>
      <c r="L1361" s="9" t="s">
        <v>10248</v>
      </c>
      <c r="M1361" s="9" t="s">
        <v>38</v>
      </c>
      <c r="N1361" s="9" t="s">
        <v>10249</v>
      </c>
      <c r="O1361" s="9" t="s">
        <v>10250</v>
      </c>
    </row>
    <row r="1362" spans="1:15" ht="15" customHeight="1" x14ac:dyDescent="0.3">
      <c r="A1362" s="9" t="s">
        <v>10251</v>
      </c>
      <c r="B1362" s="9" t="s">
        <v>501</v>
      </c>
      <c r="C1362" s="9" t="s">
        <v>10252</v>
      </c>
      <c r="D1362" s="9" t="s">
        <v>374</v>
      </c>
      <c r="E1362" s="9" t="s">
        <v>375</v>
      </c>
      <c r="F1362" s="9" t="s">
        <v>138</v>
      </c>
      <c r="G1362" s="9" t="s">
        <v>737</v>
      </c>
      <c r="H1362" s="9" t="s">
        <v>22</v>
      </c>
      <c r="I1362" s="9" t="s">
        <v>10253</v>
      </c>
      <c r="J1362" s="9" t="s">
        <v>10254</v>
      </c>
      <c r="K1362" s="9" t="s">
        <v>38</v>
      </c>
      <c r="L1362" s="9" t="s">
        <v>10255</v>
      </c>
      <c r="M1362" s="9" t="s">
        <v>38</v>
      </c>
      <c r="N1362" s="9" t="s">
        <v>10256</v>
      </c>
      <c r="O1362" s="9" t="s">
        <v>10257</v>
      </c>
    </row>
    <row r="1363" spans="1:15" ht="15" customHeight="1" x14ac:dyDescent="0.3">
      <c r="A1363" s="9" t="s">
        <v>10258</v>
      </c>
      <c r="B1363" s="9" t="s">
        <v>558</v>
      </c>
      <c r="C1363" s="9" t="s">
        <v>10259</v>
      </c>
      <c r="D1363" s="9" t="s">
        <v>247</v>
      </c>
      <c r="E1363" s="9" t="s">
        <v>248</v>
      </c>
      <c r="F1363" s="9" t="s">
        <v>138</v>
      </c>
      <c r="G1363" s="9" t="s">
        <v>9242</v>
      </c>
      <c r="H1363" s="9" t="s">
        <v>82</v>
      </c>
      <c r="I1363" s="9" t="s">
        <v>10260</v>
      </c>
      <c r="J1363" s="9" t="s">
        <v>10261</v>
      </c>
      <c r="K1363" s="9" t="s">
        <v>10262</v>
      </c>
      <c r="L1363" s="9" t="s">
        <v>10263</v>
      </c>
      <c r="M1363" s="9" t="s">
        <v>38</v>
      </c>
      <c r="N1363" s="9" t="s">
        <v>38</v>
      </c>
      <c r="O1363" s="9" t="s">
        <v>10264</v>
      </c>
    </row>
    <row r="1364" spans="1:15" ht="15" customHeight="1" x14ac:dyDescent="0.3">
      <c r="A1364" s="9" t="s">
        <v>10265</v>
      </c>
      <c r="B1364" s="9" t="s">
        <v>289</v>
      </c>
      <c r="C1364" s="9" t="s">
        <v>10266</v>
      </c>
      <c r="D1364" s="9" t="s">
        <v>374</v>
      </c>
      <c r="E1364" s="9" t="s">
        <v>375</v>
      </c>
      <c r="F1364" s="9" t="s">
        <v>138</v>
      </c>
      <c r="G1364" s="9" t="s">
        <v>737</v>
      </c>
      <c r="H1364" s="9" t="s">
        <v>22</v>
      </c>
      <c r="I1364" s="9" t="s">
        <v>10267</v>
      </c>
      <c r="J1364" s="9" t="s">
        <v>10268</v>
      </c>
      <c r="K1364" s="9" t="s">
        <v>10269</v>
      </c>
      <c r="L1364" s="9" t="s">
        <v>10270</v>
      </c>
      <c r="M1364" s="9" t="s">
        <v>38</v>
      </c>
      <c r="N1364" s="9" t="s">
        <v>10271</v>
      </c>
      <c r="O1364" s="9" t="s">
        <v>10272</v>
      </c>
    </row>
    <row r="1365" spans="1:15" ht="15" customHeight="1" x14ac:dyDescent="0.3">
      <c r="A1365" s="9" t="s">
        <v>10273</v>
      </c>
      <c r="B1365" s="9" t="s">
        <v>79</v>
      </c>
      <c r="C1365" s="9" t="s">
        <v>10274</v>
      </c>
      <c r="D1365" s="9" t="s">
        <v>18</v>
      </c>
      <c r="E1365" s="9" t="s">
        <v>5399</v>
      </c>
      <c r="F1365" s="9" t="s">
        <v>138</v>
      </c>
      <c r="G1365" s="9" t="s">
        <v>10275</v>
      </c>
      <c r="H1365" s="9" t="s">
        <v>82</v>
      </c>
      <c r="I1365" s="9" t="s">
        <v>10276</v>
      </c>
      <c r="J1365" s="9" t="s">
        <v>10277</v>
      </c>
      <c r="K1365" s="9" t="s">
        <v>10278</v>
      </c>
      <c r="L1365" s="9" t="s">
        <v>10279</v>
      </c>
      <c r="M1365" s="9" t="s">
        <v>38</v>
      </c>
      <c r="N1365" s="9" t="s">
        <v>10280</v>
      </c>
      <c r="O1365" s="9" t="s">
        <v>10281</v>
      </c>
    </row>
    <row r="1366" spans="1:15" ht="15" customHeight="1" x14ac:dyDescent="0.3">
      <c r="A1366" s="9" t="s">
        <v>10282</v>
      </c>
      <c r="B1366" s="9" t="s">
        <v>10283</v>
      </c>
      <c r="C1366" s="9" t="s">
        <v>10284</v>
      </c>
      <c r="D1366" s="9" t="s">
        <v>374</v>
      </c>
      <c r="E1366" s="9" t="s">
        <v>375</v>
      </c>
      <c r="F1366" s="9" t="s">
        <v>138</v>
      </c>
      <c r="G1366" s="9" t="s">
        <v>3633</v>
      </c>
      <c r="H1366" s="9" t="s">
        <v>1194</v>
      </c>
      <c r="I1366" s="9" t="s">
        <v>10285</v>
      </c>
      <c r="J1366" s="9" t="s">
        <v>10286</v>
      </c>
      <c r="K1366" s="9" t="s">
        <v>10287</v>
      </c>
      <c r="L1366" s="9" t="s">
        <v>10288</v>
      </c>
      <c r="M1366" s="9" t="s">
        <v>10289</v>
      </c>
      <c r="N1366" s="9" t="s">
        <v>10290</v>
      </c>
      <c r="O1366" s="9" t="s">
        <v>10291</v>
      </c>
    </row>
    <row r="1367" spans="1:15" ht="15" customHeight="1" x14ac:dyDescent="0.3">
      <c r="A1367" s="9" t="s">
        <v>10292</v>
      </c>
      <c r="B1367" s="9" t="s">
        <v>6276</v>
      </c>
      <c r="C1367" s="9" t="s">
        <v>10293</v>
      </c>
      <c r="D1367" s="9" t="s">
        <v>489</v>
      </c>
      <c r="E1367" s="9" t="s">
        <v>375</v>
      </c>
      <c r="F1367" s="9" t="s">
        <v>138</v>
      </c>
      <c r="G1367" s="9" t="s">
        <v>737</v>
      </c>
      <c r="H1367" s="9" t="s">
        <v>22</v>
      </c>
      <c r="I1367" s="9" t="s">
        <v>10294</v>
      </c>
      <c r="J1367" s="9" t="s">
        <v>10295</v>
      </c>
      <c r="K1367" s="9" t="s">
        <v>10296</v>
      </c>
      <c r="L1367" s="9" t="s">
        <v>10297</v>
      </c>
      <c r="M1367" s="9" t="s">
        <v>38</v>
      </c>
      <c r="N1367" s="9" t="s">
        <v>10298</v>
      </c>
      <c r="O1367" s="9" t="s">
        <v>10299</v>
      </c>
    </row>
    <row r="1368" spans="1:15" ht="15" customHeight="1" x14ac:dyDescent="0.3">
      <c r="A1368" s="9" t="s">
        <v>10300</v>
      </c>
      <c r="B1368" s="9" t="s">
        <v>2934</v>
      </c>
      <c r="C1368" s="9" t="s">
        <v>10301</v>
      </c>
      <c r="D1368" s="9" t="s">
        <v>44</v>
      </c>
      <c r="E1368" s="9" t="s">
        <v>33</v>
      </c>
      <c r="F1368" s="9" t="s">
        <v>1403</v>
      </c>
      <c r="G1368" s="9" t="s">
        <v>1404</v>
      </c>
      <c r="H1368" s="9" t="s">
        <v>503</v>
      </c>
      <c r="I1368" s="9" t="s">
        <v>38</v>
      </c>
      <c r="J1368" s="9" t="s">
        <v>38</v>
      </c>
      <c r="K1368" s="9" t="s">
        <v>38</v>
      </c>
      <c r="L1368" s="9" t="s">
        <v>10302</v>
      </c>
      <c r="M1368" s="9" t="s">
        <v>38</v>
      </c>
      <c r="N1368" s="9" t="s">
        <v>38</v>
      </c>
      <c r="O1368" s="9" t="s">
        <v>10303</v>
      </c>
    </row>
    <row r="1369" spans="1:15" ht="15" customHeight="1" x14ac:dyDescent="0.3">
      <c r="A1369" s="9" t="s">
        <v>10304</v>
      </c>
      <c r="B1369" s="9" t="s">
        <v>31</v>
      </c>
      <c r="C1369" s="9" t="s">
        <v>10305</v>
      </c>
      <c r="D1369" s="9" t="s">
        <v>374</v>
      </c>
      <c r="E1369" s="9" t="s">
        <v>375</v>
      </c>
      <c r="F1369" s="9" t="s">
        <v>138</v>
      </c>
      <c r="G1369" s="9" t="s">
        <v>737</v>
      </c>
      <c r="H1369" s="9" t="s">
        <v>22</v>
      </c>
      <c r="I1369" s="9" t="s">
        <v>10306</v>
      </c>
      <c r="J1369" s="9" t="s">
        <v>10307</v>
      </c>
      <c r="K1369" s="9" t="s">
        <v>10308</v>
      </c>
      <c r="L1369" s="9" t="s">
        <v>10309</v>
      </c>
      <c r="M1369" s="9" t="s">
        <v>38</v>
      </c>
      <c r="N1369" s="9" t="s">
        <v>10310</v>
      </c>
      <c r="O1369" s="9" t="s">
        <v>10311</v>
      </c>
    </row>
    <row r="1370" spans="1:15" ht="15" customHeight="1" x14ac:dyDescent="0.3">
      <c r="A1370" s="9" t="s">
        <v>10312</v>
      </c>
      <c r="B1370" s="9" t="s">
        <v>212</v>
      </c>
      <c r="C1370" s="9" t="s">
        <v>3268</v>
      </c>
      <c r="D1370" s="9" t="s">
        <v>64</v>
      </c>
      <c r="E1370" s="9" t="s">
        <v>65</v>
      </c>
      <c r="F1370" s="9" t="s">
        <v>903</v>
      </c>
      <c r="G1370" s="9" t="s">
        <v>987</v>
      </c>
      <c r="H1370" s="9" t="s">
        <v>22</v>
      </c>
      <c r="I1370" s="9" t="s">
        <v>10313</v>
      </c>
      <c r="J1370" s="9" t="s">
        <v>10314</v>
      </c>
      <c r="K1370" s="9" t="s">
        <v>38</v>
      </c>
      <c r="L1370" s="9" t="s">
        <v>10315</v>
      </c>
      <c r="M1370" s="9" t="s">
        <v>38</v>
      </c>
      <c r="N1370" s="9" t="s">
        <v>10316</v>
      </c>
      <c r="O1370" s="9" t="s">
        <v>10317</v>
      </c>
    </row>
    <row r="1371" spans="1:15" ht="15" customHeight="1" x14ac:dyDescent="0.3">
      <c r="A1371" s="9" t="s">
        <v>10318</v>
      </c>
      <c r="B1371" s="9" t="s">
        <v>10319</v>
      </c>
      <c r="C1371" s="9" t="s">
        <v>10320</v>
      </c>
      <c r="D1371" s="9" t="s">
        <v>64</v>
      </c>
      <c r="E1371" s="9" t="s">
        <v>5399</v>
      </c>
      <c r="F1371" s="9" t="s">
        <v>138</v>
      </c>
      <c r="G1371" s="9" t="s">
        <v>5537</v>
      </c>
      <c r="H1371" s="9" t="s">
        <v>82</v>
      </c>
      <c r="I1371" s="9" t="s">
        <v>10321</v>
      </c>
      <c r="J1371" s="9" t="s">
        <v>10322</v>
      </c>
      <c r="K1371" s="9" t="s">
        <v>10323</v>
      </c>
      <c r="L1371" s="9" t="s">
        <v>10324</v>
      </c>
      <c r="M1371" s="9" t="s">
        <v>38</v>
      </c>
      <c r="N1371" s="9" t="s">
        <v>10325</v>
      </c>
      <c r="O1371" s="9" t="s">
        <v>10326</v>
      </c>
    </row>
    <row r="1372" spans="1:15" ht="15" customHeight="1" x14ac:dyDescent="0.3">
      <c r="A1372" s="9" t="s">
        <v>10327</v>
      </c>
      <c r="B1372" s="9" t="s">
        <v>9409</v>
      </c>
      <c r="C1372" s="9" t="s">
        <v>10328</v>
      </c>
      <c r="D1372" s="9" t="s">
        <v>18</v>
      </c>
      <c r="E1372" s="9" t="s">
        <v>5399</v>
      </c>
      <c r="F1372" s="9" t="s">
        <v>138</v>
      </c>
      <c r="G1372" s="9" t="s">
        <v>10329</v>
      </c>
      <c r="H1372" s="9" t="s">
        <v>1194</v>
      </c>
      <c r="I1372" s="9" t="s">
        <v>10330</v>
      </c>
      <c r="J1372" s="9" t="s">
        <v>10093</v>
      </c>
      <c r="K1372" s="9" t="s">
        <v>10331</v>
      </c>
      <c r="L1372" s="9" t="s">
        <v>10332</v>
      </c>
      <c r="M1372" s="9" t="s">
        <v>38</v>
      </c>
      <c r="N1372" s="9" t="s">
        <v>10097</v>
      </c>
      <c r="O1372" s="9" t="s">
        <v>10333</v>
      </c>
    </row>
    <row r="1373" spans="1:15" ht="15" customHeight="1" x14ac:dyDescent="0.3">
      <c r="A1373" s="9" t="s">
        <v>10334</v>
      </c>
      <c r="B1373" s="9" t="s">
        <v>256</v>
      </c>
      <c r="C1373" s="9" t="s">
        <v>10335</v>
      </c>
      <c r="D1373" s="9" t="s">
        <v>18</v>
      </c>
      <c r="E1373" s="9" t="s">
        <v>345</v>
      </c>
      <c r="F1373" s="9" t="s">
        <v>1555</v>
      </c>
      <c r="G1373" s="9" t="s">
        <v>3411</v>
      </c>
      <c r="H1373" s="9" t="s">
        <v>22</v>
      </c>
      <c r="I1373" s="9" t="s">
        <v>10336</v>
      </c>
      <c r="J1373" s="9" t="s">
        <v>3484</v>
      </c>
      <c r="K1373" s="9" t="s">
        <v>3485</v>
      </c>
      <c r="L1373" s="9" t="s">
        <v>10337</v>
      </c>
      <c r="M1373" s="9" t="s">
        <v>38</v>
      </c>
      <c r="N1373" s="9" t="s">
        <v>3487</v>
      </c>
      <c r="O1373" s="9" t="s">
        <v>10338</v>
      </c>
    </row>
    <row r="1374" spans="1:15" ht="15" customHeight="1" x14ac:dyDescent="0.3">
      <c r="A1374" s="9" t="s">
        <v>10339</v>
      </c>
      <c r="B1374" s="9" t="s">
        <v>10340</v>
      </c>
      <c r="C1374" s="9" t="s">
        <v>9125</v>
      </c>
      <c r="D1374" s="9" t="s">
        <v>374</v>
      </c>
      <c r="E1374" s="9" t="s">
        <v>375</v>
      </c>
      <c r="F1374" s="9" t="s">
        <v>138</v>
      </c>
      <c r="G1374" s="9" t="s">
        <v>737</v>
      </c>
      <c r="H1374" s="9" t="s">
        <v>22</v>
      </c>
      <c r="I1374" s="9" t="s">
        <v>10341</v>
      </c>
      <c r="J1374" s="9" t="s">
        <v>10342</v>
      </c>
      <c r="K1374" s="9" t="s">
        <v>38</v>
      </c>
      <c r="L1374" s="9" t="s">
        <v>10343</v>
      </c>
      <c r="M1374" s="9" t="s">
        <v>10344</v>
      </c>
      <c r="N1374" s="9" t="s">
        <v>10345</v>
      </c>
      <c r="O1374" s="9" t="s">
        <v>10346</v>
      </c>
    </row>
    <row r="1375" spans="1:15" ht="15" customHeight="1" x14ac:dyDescent="0.3">
      <c r="A1375" s="9" t="s">
        <v>10347</v>
      </c>
      <c r="B1375" s="9" t="s">
        <v>31</v>
      </c>
      <c r="C1375" s="9" t="s">
        <v>10348</v>
      </c>
      <c r="D1375" s="9" t="s">
        <v>18</v>
      </c>
      <c r="E1375" s="9" t="s">
        <v>5399</v>
      </c>
      <c r="F1375" s="9" t="s">
        <v>138</v>
      </c>
      <c r="G1375" s="9" t="s">
        <v>10349</v>
      </c>
      <c r="H1375" s="9" t="s">
        <v>82</v>
      </c>
      <c r="I1375" s="9" t="s">
        <v>10350</v>
      </c>
      <c r="J1375" s="9" t="s">
        <v>10351</v>
      </c>
      <c r="K1375" s="9" t="s">
        <v>10352</v>
      </c>
      <c r="L1375" s="9" t="s">
        <v>10353</v>
      </c>
      <c r="M1375" s="9" t="s">
        <v>38</v>
      </c>
      <c r="N1375" s="9" t="s">
        <v>10354</v>
      </c>
      <c r="O1375" s="9" t="s">
        <v>10355</v>
      </c>
    </row>
    <row r="1376" spans="1:15" ht="15" customHeight="1" x14ac:dyDescent="0.3">
      <c r="A1376" s="9" t="s">
        <v>10356</v>
      </c>
      <c r="B1376" s="9" t="s">
        <v>157</v>
      </c>
      <c r="C1376" s="9" t="s">
        <v>10357</v>
      </c>
      <c r="D1376" s="9" t="s">
        <v>106</v>
      </c>
      <c r="E1376" s="9" t="s">
        <v>33</v>
      </c>
      <c r="F1376" s="9" t="s">
        <v>297</v>
      </c>
      <c r="G1376" s="9" t="s">
        <v>5170</v>
      </c>
      <c r="H1376" s="9" t="s">
        <v>22</v>
      </c>
      <c r="I1376" s="9" t="s">
        <v>10358</v>
      </c>
      <c r="J1376" s="9" t="s">
        <v>10359</v>
      </c>
      <c r="K1376" s="9" t="s">
        <v>10360</v>
      </c>
      <c r="L1376" s="9" t="s">
        <v>10361</v>
      </c>
      <c r="M1376" s="9" t="s">
        <v>38</v>
      </c>
      <c r="N1376" s="9" t="s">
        <v>38</v>
      </c>
      <c r="O1376" s="9" t="s">
        <v>10362</v>
      </c>
    </row>
    <row r="1377" spans="1:15" ht="15" customHeight="1" x14ac:dyDescent="0.3">
      <c r="A1377" s="9" t="s">
        <v>10363</v>
      </c>
      <c r="B1377" s="9" t="s">
        <v>3862</v>
      </c>
      <c r="C1377" s="9" t="s">
        <v>10364</v>
      </c>
      <c r="D1377" s="9" t="s">
        <v>18</v>
      </c>
      <c r="E1377" s="9" t="s">
        <v>5399</v>
      </c>
      <c r="F1377" s="9" t="s">
        <v>138</v>
      </c>
      <c r="G1377" s="9" t="s">
        <v>5463</v>
      </c>
      <c r="H1377" s="9" t="s">
        <v>82</v>
      </c>
      <c r="I1377" s="9" t="s">
        <v>10365</v>
      </c>
      <c r="J1377" s="9" t="s">
        <v>10366</v>
      </c>
      <c r="K1377" s="9" t="s">
        <v>10367</v>
      </c>
      <c r="L1377" s="9" t="s">
        <v>10368</v>
      </c>
      <c r="M1377" s="9" t="s">
        <v>38</v>
      </c>
      <c r="N1377" s="9" t="s">
        <v>10369</v>
      </c>
      <c r="O1377" s="9" t="s">
        <v>10370</v>
      </c>
    </row>
    <row r="1378" spans="1:15" ht="15" customHeight="1" x14ac:dyDescent="0.3">
      <c r="A1378" s="9" t="s">
        <v>10371</v>
      </c>
      <c r="B1378" s="9" t="s">
        <v>10372</v>
      </c>
      <c r="C1378" s="9" t="s">
        <v>10373</v>
      </c>
      <c r="D1378" s="9" t="s">
        <v>64</v>
      </c>
      <c r="E1378" s="9" t="s">
        <v>65</v>
      </c>
      <c r="F1378" s="9" t="s">
        <v>7481</v>
      </c>
      <c r="G1378" s="9" t="s">
        <v>7482</v>
      </c>
      <c r="H1378" s="9" t="s">
        <v>22</v>
      </c>
      <c r="I1378" s="9" t="s">
        <v>10374</v>
      </c>
      <c r="J1378" s="9" t="s">
        <v>10375</v>
      </c>
      <c r="K1378" s="9" t="s">
        <v>10376</v>
      </c>
      <c r="L1378" s="9" t="s">
        <v>10377</v>
      </c>
      <c r="M1378" s="9" t="s">
        <v>38</v>
      </c>
      <c r="N1378" s="9" t="s">
        <v>38</v>
      </c>
      <c r="O1378" s="9" t="s">
        <v>10378</v>
      </c>
    </row>
    <row r="1379" spans="1:15" ht="15" customHeight="1" x14ac:dyDescent="0.3">
      <c r="A1379" s="9" t="s">
        <v>10379</v>
      </c>
      <c r="B1379" s="9" t="s">
        <v>10380</v>
      </c>
      <c r="C1379" s="9" t="s">
        <v>10381</v>
      </c>
      <c r="D1379" s="9" t="s">
        <v>247</v>
      </c>
      <c r="E1379" s="9" t="s">
        <v>248</v>
      </c>
      <c r="F1379" s="9" t="s">
        <v>138</v>
      </c>
      <c r="G1379" s="9" t="s">
        <v>519</v>
      </c>
      <c r="H1379" s="9" t="s">
        <v>82</v>
      </c>
      <c r="I1379" s="9" t="s">
        <v>10382</v>
      </c>
      <c r="J1379" s="9" t="s">
        <v>10383</v>
      </c>
      <c r="K1379" s="9" t="s">
        <v>38</v>
      </c>
      <c r="L1379" s="9" t="s">
        <v>10384</v>
      </c>
      <c r="M1379" s="9" t="s">
        <v>38</v>
      </c>
      <c r="N1379" s="9" t="s">
        <v>10385</v>
      </c>
      <c r="O1379" s="9" t="s">
        <v>10386</v>
      </c>
    </row>
    <row r="1380" spans="1:15" ht="15" customHeight="1" x14ac:dyDescent="0.3">
      <c r="A1380" s="9" t="s">
        <v>10387</v>
      </c>
      <c r="B1380" s="9" t="s">
        <v>1336</v>
      </c>
      <c r="C1380" s="9" t="s">
        <v>10388</v>
      </c>
      <c r="D1380" s="9" t="s">
        <v>489</v>
      </c>
      <c r="E1380" s="9" t="s">
        <v>375</v>
      </c>
      <c r="F1380" s="9" t="s">
        <v>138</v>
      </c>
      <c r="G1380" s="9" t="s">
        <v>737</v>
      </c>
      <c r="H1380" s="9" t="s">
        <v>22</v>
      </c>
      <c r="I1380" s="9" t="s">
        <v>10389</v>
      </c>
      <c r="J1380" s="9" t="s">
        <v>10390</v>
      </c>
      <c r="K1380" s="9" t="s">
        <v>38</v>
      </c>
      <c r="L1380" s="9" t="s">
        <v>10391</v>
      </c>
      <c r="M1380" s="9" t="s">
        <v>38</v>
      </c>
      <c r="N1380" s="9" t="s">
        <v>10392</v>
      </c>
      <c r="O1380" s="9" t="s">
        <v>10393</v>
      </c>
    </row>
    <row r="1381" spans="1:15" ht="15" customHeight="1" x14ac:dyDescent="0.3">
      <c r="A1381" s="9" t="s">
        <v>10394</v>
      </c>
      <c r="B1381" s="9" t="s">
        <v>10395</v>
      </c>
      <c r="C1381" s="9" t="s">
        <v>10396</v>
      </c>
      <c r="D1381" s="9" t="s">
        <v>106</v>
      </c>
      <c r="E1381" s="9" t="s">
        <v>323</v>
      </c>
      <c r="F1381" s="9" t="s">
        <v>3698</v>
      </c>
      <c r="G1381" s="9" t="s">
        <v>6030</v>
      </c>
      <c r="H1381" s="9" t="s">
        <v>22</v>
      </c>
      <c r="I1381" s="9" t="s">
        <v>10397</v>
      </c>
      <c r="J1381" s="9" t="s">
        <v>10398</v>
      </c>
      <c r="K1381" s="9" t="s">
        <v>10399</v>
      </c>
      <c r="L1381" s="9" t="s">
        <v>10400</v>
      </c>
      <c r="M1381" s="9" t="s">
        <v>38</v>
      </c>
      <c r="N1381" s="9" t="s">
        <v>10401</v>
      </c>
      <c r="O1381" s="9" t="s">
        <v>10402</v>
      </c>
    </row>
    <row r="1382" spans="1:15" ht="15" customHeight="1" x14ac:dyDescent="0.3">
      <c r="A1382" s="9" t="s">
        <v>10403</v>
      </c>
      <c r="B1382" s="9" t="s">
        <v>550</v>
      </c>
      <c r="C1382" s="9" t="s">
        <v>2594</v>
      </c>
      <c r="D1382" s="9" t="s">
        <v>18</v>
      </c>
      <c r="E1382" s="9" t="s">
        <v>5399</v>
      </c>
      <c r="F1382" s="9" t="s">
        <v>138</v>
      </c>
      <c r="G1382" s="9" t="s">
        <v>10404</v>
      </c>
      <c r="H1382" s="9" t="s">
        <v>82</v>
      </c>
      <c r="I1382" s="9" t="s">
        <v>10405</v>
      </c>
      <c r="J1382" s="9" t="s">
        <v>10406</v>
      </c>
      <c r="K1382" s="9" t="s">
        <v>10407</v>
      </c>
      <c r="L1382" s="9" t="s">
        <v>10408</v>
      </c>
      <c r="M1382" s="9" t="s">
        <v>38</v>
      </c>
      <c r="N1382" s="9" t="s">
        <v>10409</v>
      </c>
      <c r="O1382" s="9" t="s">
        <v>10410</v>
      </c>
    </row>
    <row r="1383" spans="1:15" ht="15" customHeight="1" x14ac:dyDescent="0.3">
      <c r="A1383" s="9" t="s">
        <v>10411</v>
      </c>
      <c r="B1383" s="9" t="s">
        <v>10412</v>
      </c>
      <c r="C1383" s="9" t="s">
        <v>10413</v>
      </c>
      <c r="D1383" s="9" t="s">
        <v>18</v>
      </c>
      <c r="E1383" s="9" t="s">
        <v>5399</v>
      </c>
      <c r="F1383" s="9" t="s">
        <v>138</v>
      </c>
      <c r="G1383" s="9" t="s">
        <v>10414</v>
      </c>
      <c r="H1383" s="9" t="s">
        <v>1194</v>
      </c>
      <c r="I1383" s="9" t="s">
        <v>10415</v>
      </c>
      <c r="J1383" s="9" t="s">
        <v>10416</v>
      </c>
      <c r="K1383" s="9" t="s">
        <v>10417</v>
      </c>
      <c r="L1383" s="9" t="s">
        <v>10418</v>
      </c>
      <c r="M1383" s="9" t="s">
        <v>38</v>
      </c>
      <c r="N1383" s="9" t="s">
        <v>10419</v>
      </c>
      <c r="O1383" s="9" t="s">
        <v>10420</v>
      </c>
    </row>
    <row r="1384" spans="1:15" ht="15" customHeight="1" x14ac:dyDescent="0.3">
      <c r="A1384" s="9" t="s">
        <v>10421</v>
      </c>
      <c r="B1384" s="9" t="s">
        <v>307</v>
      </c>
      <c r="C1384" s="9" t="s">
        <v>10422</v>
      </c>
      <c r="D1384" s="9" t="s">
        <v>106</v>
      </c>
      <c r="E1384" s="9" t="s">
        <v>33</v>
      </c>
      <c r="F1384" s="9" t="s">
        <v>159</v>
      </c>
      <c r="G1384" s="9" t="s">
        <v>1320</v>
      </c>
      <c r="H1384" s="9" t="s">
        <v>377</v>
      </c>
      <c r="I1384" s="9" t="s">
        <v>10423</v>
      </c>
      <c r="J1384" s="9" t="s">
        <v>10424</v>
      </c>
      <c r="K1384" s="9" t="s">
        <v>38</v>
      </c>
      <c r="L1384" s="9" t="s">
        <v>10425</v>
      </c>
      <c r="M1384" s="9" t="s">
        <v>10426</v>
      </c>
      <c r="N1384" s="9" t="s">
        <v>10427</v>
      </c>
      <c r="O1384" s="9" t="s">
        <v>10428</v>
      </c>
    </row>
    <row r="1385" spans="1:15" ht="15" customHeight="1" x14ac:dyDescent="0.3">
      <c r="A1385" s="9" t="s">
        <v>10429</v>
      </c>
      <c r="B1385" s="9" t="s">
        <v>10430</v>
      </c>
      <c r="C1385" s="9" t="s">
        <v>7752</v>
      </c>
      <c r="D1385" s="9" t="s">
        <v>18</v>
      </c>
      <c r="E1385" s="9" t="s">
        <v>19</v>
      </c>
      <c r="F1385" s="9" t="s">
        <v>1248</v>
      </c>
      <c r="G1385" s="9" t="s">
        <v>10431</v>
      </c>
      <c r="H1385" s="9" t="s">
        <v>22</v>
      </c>
      <c r="I1385" s="9" t="s">
        <v>10432</v>
      </c>
      <c r="J1385" s="9" t="s">
        <v>10433</v>
      </c>
      <c r="K1385" s="9" t="s">
        <v>10434</v>
      </c>
      <c r="L1385" s="9" t="s">
        <v>10435</v>
      </c>
      <c r="M1385" s="9" t="s">
        <v>38</v>
      </c>
      <c r="N1385" s="9" t="s">
        <v>10436</v>
      </c>
      <c r="O1385" s="9" t="s">
        <v>10437</v>
      </c>
    </row>
    <row r="1386" spans="1:15" ht="15" customHeight="1" x14ac:dyDescent="0.3">
      <c r="A1386" s="9" t="s">
        <v>10438</v>
      </c>
      <c r="B1386" s="9" t="s">
        <v>307</v>
      </c>
      <c r="C1386" s="9" t="s">
        <v>10439</v>
      </c>
      <c r="D1386" s="9" t="s">
        <v>2917</v>
      </c>
      <c r="E1386" s="9" t="s">
        <v>323</v>
      </c>
      <c r="F1386" s="9" t="s">
        <v>5431</v>
      </c>
      <c r="G1386" s="9" t="s">
        <v>10440</v>
      </c>
      <c r="H1386" s="9" t="s">
        <v>22</v>
      </c>
      <c r="I1386" s="9" t="s">
        <v>10441</v>
      </c>
      <c r="J1386" s="9" t="s">
        <v>10442</v>
      </c>
      <c r="K1386" s="9" t="s">
        <v>10443</v>
      </c>
      <c r="L1386" s="9" t="s">
        <v>10444</v>
      </c>
      <c r="M1386" s="9" t="s">
        <v>38</v>
      </c>
      <c r="N1386" s="9" t="s">
        <v>10445</v>
      </c>
      <c r="O1386" s="9" t="s">
        <v>10446</v>
      </c>
    </row>
    <row r="1387" spans="1:15" ht="15" customHeight="1" x14ac:dyDescent="0.3">
      <c r="A1387" s="9" t="s">
        <v>10447</v>
      </c>
      <c r="B1387" s="9" t="s">
        <v>10448</v>
      </c>
      <c r="C1387" s="9" t="s">
        <v>10449</v>
      </c>
      <c r="D1387" s="9" t="s">
        <v>247</v>
      </c>
      <c r="E1387" s="9" t="s">
        <v>248</v>
      </c>
      <c r="F1387" s="9" t="s">
        <v>138</v>
      </c>
      <c r="G1387" s="9" t="s">
        <v>1813</v>
      </c>
      <c r="H1387" s="9" t="s">
        <v>82</v>
      </c>
      <c r="I1387" s="9" t="s">
        <v>10450</v>
      </c>
      <c r="J1387" s="9" t="s">
        <v>10451</v>
      </c>
      <c r="K1387" s="9" t="s">
        <v>38</v>
      </c>
      <c r="L1387" s="9" t="s">
        <v>10452</v>
      </c>
      <c r="M1387" s="9" t="s">
        <v>38</v>
      </c>
      <c r="N1387" s="9" t="s">
        <v>10453</v>
      </c>
      <c r="O1387" s="9" t="s">
        <v>10454</v>
      </c>
    </row>
    <row r="1388" spans="1:15" ht="15" customHeight="1" x14ac:dyDescent="0.3">
      <c r="A1388" s="9" t="s">
        <v>10455</v>
      </c>
      <c r="B1388" s="9" t="s">
        <v>946</v>
      </c>
      <c r="C1388" s="9" t="s">
        <v>10456</v>
      </c>
      <c r="D1388" s="9" t="s">
        <v>64</v>
      </c>
      <c r="E1388" s="9" t="s">
        <v>65</v>
      </c>
      <c r="F1388" s="9" t="s">
        <v>205</v>
      </c>
      <c r="G1388" s="9" t="s">
        <v>206</v>
      </c>
      <c r="H1388" s="9" t="s">
        <v>22</v>
      </c>
      <c r="I1388" s="9" t="s">
        <v>10457</v>
      </c>
      <c r="J1388" s="9" t="s">
        <v>10458</v>
      </c>
      <c r="K1388" s="9" t="s">
        <v>38</v>
      </c>
      <c r="L1388" s="9" t="s">
        <v>10459</v>
      </c>
      <c r="M1388" s="9" t="s">
        <v>38</v>
      </c>
      <c r="N1388" s="9" t="s">
        <v>38</v>
      </c>
      <c r="O1388" s="9" t="s">
        <v>10460</v>
      </c>
    </row>
    <row r="1389" spans="1:15" ht="15" customHeight="1" x14ac:dyDescent="0.3">
      <c r="A1389" s="9" t="s">
        <v>10461</v>
      </c>
      <c r="B1389" s="9" t="s">
        <v>1756</v>
      </c>
      <c r="C1389" s="9" t="s">
        <v>10462</v>
      </c>
      <c r="D1389" s="9" t="s">
        <v>18</v>
      </c>
      <c r="E1389" s="9" t="s">
        <v>5399</v>
      </c>
      <c r="F1389" s="9" t="s">
        <v>138</v>
      </c>
      <c r="G1389" s="9" t="s">
        <v>5400</v>
      </c>
      <c r="H1389" s="9" t="s">
        <v>82</v>
      </c>
      <c r="I1389" s="9" t="s">
        <v>10463</v>
      </c>
      <c r="J1389" s="9" t="s">
        <v>10464</v>
      </c>
      <c r="K1389" s="9" t="s">
        <v>38</v>
      </c>
      <c r="L1389" s="9" t="s">
        <v>10465</v>
      </c>
      <c r="M1389" s="9" t="s">
        <v>10466</v>
      </c>
      <c r="N1389" s="9" t="s">
        <v>10467</v>
      </c>
      <c r="O1389" s="9" t="s">
        <v>10468</v>
      </c>
    </row>
    <row r="1390" spans="1:15" ht="15" customHeight="1" x14ac:dyDescent="0.3">
      <c r="A1390" s="9" t="s">
        <v>10469</v>
      </c>
      <c r="B1390" s="9" t="s">
        <v>10470</v>
      </c>
      <c r="C1390" s="9" t="s">
        <v>10471</v>
      </c>
      <c r="D1390" s="9" t="s">
        <v>106</v>
      </c>
      <c r="E1390" s="9" t="s">
        <v>33</v>
      </c>
      <c r="F1390" s="9" t="s">
        <v>297</v>
      </c>
      <c r="G1390" s="9" t="s">
        <v>2788</v>
      </c>
      <c r="H1390" s="9" t="s">
        <v>47</v>
      </c>
      <c r="I1390" s="9" t="s">
        <v>10472</v>
      </c>
      <c r="J1390" s="9" t="s">
        <v>10473</v>
      </c>
      <c r="K1390" s="9" t="s">
        <v>10474</v>
      </c>
      <c r="L1390" s="9" t="s">
        <v>10475</v>
      </c>
      <c r="M1390" s="9" t="s">
        <v>38</v>
      </c>
      <c r="N1390" s="9" t="s">
        <v>38</v>
      </c>
      <c r="O1390" s="9" t="s">
        <v>10476</v>
      </c>
    </row>
    <row r="1391" spans="1:15" ht="15" customHeight="1" x14ac:dyDescent="0.3">
      <c r="A1391" s="9" t="s">
        <v>10477</v>
      </c>
      <c r="B1391" s="9" t="s">
        <v>31</v>
      </c>
      <c r="C1391" s="9" t="s">
        <v>10478</v>
      </c>
      <c r="D1391" s="9" t="s">
        <v>106</v>
      </c>
      <c r="E1391" s="9" t="s">
        <v>33</v>
      </c>
      <c r="F1391" s="9" t="s">
        <v>1403</v>
      </c>
      <c r="G1391" s="9" t="s">
        <v>38</v>
      </c>
      <c r="H1391" s="9" t="s">
        <v>47</v>
      </c>
      <c r="I1391" s="9" t="s">
        <v>10479</v>
      </c>
      <c r="J1391" s="9" t="s">
        <v>10480</v>
      </c>
      <c r="K1391" s="9" t="s">
        <v>10481</v>
      </c>
      <c r="L1391" s="9" t="s">
        <v>10482</v>
      </c>
      <c r="M1391" s="9" t="s">
        <v>38</v>
      </c>
      <c r="N1391" s="9" t="s">
        <v>38</v>
      </c>
      <c r="O1391" s="9" t="s">
        <v>10483</v>
      </c>
    </row>
    <row r="1392" spans="1:15" ht="15" customHeight="1" x14ac:dyDescent="0.3">
      <c r="A1392" s="9" t="s">
        <v>10484</v>
      </c>
      <c r="B1392" s="9" t="s">
        <v>289</v>
      </c>
      <c r="C1392" s="9" t="s">
        <v>476</v>
      </c>
      <c r="D1392" s="9" t="s">
        <v>18</v>
      </c>
      <c r="E1392" s="9" t="s">
        <v>116</v>
      </c>
      <c r="F1392" s="9" t="s">
        <v>2024</v>
      </c>
      <c r="G1392" s="9" t="s">
        <v>10485</v>
      </c>
      <c r="H1392" s="9" t="s">
        <v>503</v>
      </c>
      <c r="I1392" s="9" t="s">
        <v>10486</v>
      </c>
      <c r="J1392" s="9" t="s">
        <v>10487</v>
      </c>
      <c r="K1392" s="9" t="s">
        <v>10488</v>
      </c>
      <c r="L1392" s="9" t="s">
        <v>10489</v>
      </c>
      <c r="M1392" s="9" t="s">
        <v>38</v>
      </c>
      <c r="N1392" s="9" t="s">
        <v>38</v>
      </c>
      <c r="O1392" s="9" t="s">
        <v>10490</v>
      </c>
    </row>
    <row r="1393" spans="1:15" ht="15" customHeight="1" x14ac:dyDescent="0.3">
      <c r="A1393" s="9" t="s">
        <v>10491</v>
      </c>
      <c r="B1393" s="9" t="s">
        <v>1592</v>
      </c>
      <c r="C1393" s="9" t="s">
        <v>10492</v>
      </c>
      <c r="D1393" s="9" t="s">
        <v>64</v>
      </c>
      <c r="E1393" s="9" t="s">
        <v>65</v>
      </c>
      <c r="F1393" s="9" t="s">
        <v>903</v>
      </c>
      <c r="G1393" s="9" t="s">
        <v>987</v>
      </c>
      <c r="H1393" s="9" t="s">
        <v>10493</v>
      </c>
      <c r="I1393" s="9" t="s">
        <v>10494</v>
      </c>
      <c r="J1393" s="9" t="s">
        <v>10495</v>
      </c>
      <c r="K1393" s="9" t="s">
        <v>10496</v>
      </c>
      <c r="L1393" s="9" t="s">
        <v>10497</v>
      </c>
      <c r="M1393" s="9" t="s">
        <v>2029</v>
      </c>
      <c r="N1393" s="9" t="s">
        <v>38</v>
      </c>
      <c r="O1393" s="9" t="s">
        <v>10498</v>
      </c>
    </row>
    <row r="1394" spans="1:15" ht="15" customHeight="1" x14ac:dyDescent="0.3">
      <c r="A1394" s="9" t="s">
        <v>10499</v>
      </c>
      <c r="B1394" s="9" t="s">
        <v>203</v>
      </c>
      <c r="C1394" s="9" t="s">
        <v>2213</v>
      </c>
      <c r="D1394" s="9" t="s">
        <v>374</v>
      </c>
      <c r="E1394" s="9" t="s">
        <v>375</v>
      </c>
      <c r="F1394" s="9" t="s">
        <v>138</v>
      </c>
      <c r="G1394" s="9" t="s">
        <v>1413</v>
      </c>
      <c r="H1394" s="9" t="s">
        <v>22</v>
      </c>
      <c r="I1394" s="9" t="s">
        <v>10500</v>
      </c>
      <c r="J1394" s="9" t="s">
        <v>10501</v>
      </c>
      <c r="K1394" s="9" t="s">
        <v>10502</v>
      </c>
      <c r="L1394" s="9" t="s">
        <v>10503</v>
      </c>
      <c r="M1394" s="9" t="s">
        <v>38</v>
      </c>
      <c r="N1394" s="9" t="s">
        <v>10504</v>
      </c>
      <c r="O1394" s="9" t="s">
        <v>10505</v>
      </c>
    </row>
    <row r="1395" spans="1:15" ht="15" customHeight="1" x14ac:dyDescent="0.3">
      <c r="A1395" s="9" t="s">
        <v>10506</v>
      </c>
      <c r="B1395" s="9" t="s">
        <v>501</v>
      </c>
      <c r="C1395" s="9" t="s">
        <v>10507</v>
      </c>
      <c r="D1395" s="9" t="s">
        <v>374</v>
      </c>
      <c r="E1395" s="9" t="s">
        <v>375</v>
      </c>
      <c r="F1395" s="9" t="s">
        <v>138</v>
      </c>
      <c r="G1395" s="9" t="s">
        <v>5744</v>
      </c>
      <c r="H1395" s="9" t="s">
        <v>503</v>
      </c>
      <c r="I1395" s="9" t="s">
        <v>10508</v>
      </c>
      <c r="J1395" s="9" t="s">
        <v>10509</v>
      </c>
      <c r="K1395" s="9" t="s">
        <v>38</v>
      </c>
      <c r="L1395" s="9" t="s">
        <v>10510</v>
      </c>
      <c r="M1395" s="9" t="s">
        <v>38</v>
      </c>
      <c r="N1395" s="9" t="s">
        <v>10511</v>
      </c>
      <c r="O1395" s="9" t="s">
        <v>10512</v>
      </c>
    </row>
    <row r="1396" spans="1:15" ht="15" customHeight="1" x14ac:dyDescent="0.3">
      <c r="A1396" s="9" t="s">
        <v>10513</v>
      </c>
      <c r="B1396" s="9" t="s">
        <v>125</v>
      </c>
      <c r="C1396" s="9" t="s">
        <v>10514</v>
      </c>
      <c r="D1396" s="9" t="s">
        <v>374</v>
      </c>
      <c r="E1396" s="9" t="s">
        <v>375</v>
      </c>
      <c r="F1396" s="9" t="s">
        <v>138</v>
      </c>
      <c r="G1396" s="9" t="s">
        <v>5744</v>
      </c>
      <c r="H1396" s="9" t="s">
        <v>1194</v>
      </c>
      <c r="I1396" s="9" t="s">
        <v>10515</v>
      </c>
      <c r="J1396" s="9" t="s">
        <v>10516</v>
      </c>
      <c r="K1396" s="9" t="s">
        <v>10517</v>
      </c>
      <c r="L1396" s="9" t="s">
        <v>10518</v>
      </c>
      <c r="M1396" s="9" t="s">
        <v>38</v>
      </c>
      <c r="N1396" s="9" t="s">
        <v>10519</v>
      </c>
      <c r="O1396" s="9" t="s">
        <v>10520</v>
      </c>
    </row>
    <row r="1397" spans="1:15" ht="15" customHeight="1" x14ac:dyDescent="0.3">
      <c r="A1397" s="9" t="s">
        <v>10521</v>
      </c>
      <c r="B1397" s="9" t="s">
        <v>550</v>
      </c>
      <c r="C1397" s="9" t="s">
        <v>10522</v>
      </c>
      <c r="D1397" s="9" t="s">
        <v>374</v>
      </c>
      <c r="E1397" s="9" t="s">
        <v>375</v>
      </c>
      <c r="F1397" s="9" t="s">
        <v>138</v>
      </c>
      <c r="G1397" s="9" t="s">
        <v>737</v>
      </c>
      <c r="H1397" s="9" t="s">
        <v>36</v>
      </c>
      <c r="I1397" s="9" t="s">
        <v>10523</v>
      </c>
      <c r="J1397" s="9" t="s">
        <v>10524</v>
      </c>
      <c r="K1397" s="9" t="s">
        <v>10525</v>
      </c>
      <c r="L1397" s="9" t="s">
        <v>10526</v>
      </c>
      <c r="M1397" s="9" t="s">
        <v>10527</v>
      </c>
      <c r="N1397" s="9" t="s">
        <v>10528</v>
      </c>
      <c r="O1397" s="9" t="s">
        <v>10529</v>
      </c>
    </row>
    <row r="1398" spans="1:15" ht="15" customHeight="1" x14ac:dyDescent="0.3">
      <c r="A1398" s="9" t="s">
        <v>10530</v>
      </c>
      <c r="B1398" s="9" t="s">
        <v>7068</v>
      </c>
      <c r="C1398" s="9" t="s">
        <v>10531</v>
      </c>
      <c r="D1398" s="9" t="s">
        <v>489</v>
      </c>
      <c r="E1398" s="9" t="s">
        <v>375</v>
      </c>
      <c r="F1398" s="9" t="s">
        <v>138</v>
      </c>
      <c r="G1398" s="9" t="s">
        <v>737</v>
      </c>
      <c r="H1398" s="9" t="s">
        <v>22</v>
      </c>
      <c r="I1398" s="9" t="s">
        <v>38</v>
      </c>
      <c r="J1398" s="9" t="s">
        <v>38</v>
      </c>
      <c r="K1398" s="9" t="s">
        <v>38</v>
      </c>
      <c r="L1398" s="9" t="s">
        <v>10532</v>
      </c>
      <c r="M1398" s="9" t="s">
        <v>38</v>
      </c>
      <c r="N1398" s="9" t="s">
        <v>38</v>
      </c>
      <c r="O1398" s="9" t="s">
        <v>10533</v>
      </c>
    </row>
    <row r="1399" spans="1:15" ht="15" customHeight="1" x14ac:dyDescent="0.3">
      <c r="A1399" s="9" t="s">
        <v>10534</v>
      </c>
      <c r="B1399" s="9" t="s">
        <v>10535</v>
      </c>
      <c r="C1399" s="9" t="s">
        <v>10536</v>
      </c>
      <c r="D1399" s="9" t="s">
        <v>374</v>
      </c>
      <c r="E1399" s="9" t="s">
        <v>375</v>
      </c>
      <c r="F1399" s="9" t="s">
        <v>138</v>
      </c>
      <c r="G1399" s="9" t="s">
        <v>737</v>
      </c>
      <c r="H1399" s="9" t="s">
        <v>22</v>
      </c>
      <c r="I1399" s="9" t="s">
        <v>10537</v>
      </c>
      <c r="J1399" s="9" t="s">
        <v>10538</v>
      </c>
      <c r="K1399" s="9" t="s">
        <v>38</v>
      </c>
      <c r="L1399" s="9" t="s">
        <v>10539</v>
      </c>
      <c r="M1399" s="9" t="s">
        <v>38</v>
      </c>
      <c r="N1399" s="9" t="s">
        <v>10540</v>
      </c>
      <c r="O1399" s="9" t="s">
        <v>10541</v>
      </c>
    </row>
    <row r="1400" spans="1:15" ht="15" customHeight="1" x14ac:dyDescent="0.3">
      <c r="A1400" s="9" t="s">
        <v>10542</v>
      </c>
      <c r="B1400" s="9" t="s">
        <v>1045</v>
      </c>
      <c r="C1400" s="9" t="s">
        <v>1749</v>
      </c>
      <c r="D1400" s="9" t="s">
        <v>374</v>
      </c>
      <c r="E1400" s="9" t="s">
        <v>375</v>
      </c>
      <c r="F1400" s="9" t="s">
        <v>138</v>
      </c>
      <c r="G1400" s="9" t="s">
        <v>737</v>
      </c>
      <c r="H1400" s="9" t="s">
        <v>36</v>
      </c>
      <c r="I1400" s="9" t="s">
        <v>10543</v>
      </c>
      <c r="J1400" s="9" t="s">
        <v>10544</v>
      </c>
      <c r="K1400" s="9" t="s">
        <v>10545</v>
      </c>
      <c r="L1400" s="9" t="s">
        <v>10546</v>
      </c>
      <c r="M1400" s="9" t="s">
        <v>38</v>
      </c>
      <c r="N1400" s="9" t="s">
        <v>10547</v>
      </c>
      <c r="O1400" s="9" t="s">
        <v>10548</v>
      </c>
    </row>
    <row r="1401" spans="1:15" ht="15" customHeight="1" x14ac:dyDescent="0.3">
      <c r="A1401" s="9" t="s">
        <v>10549</v>
      </c>
      <c r="B1401" s="9" t="s">
        <v>79</v>
      </c>
      <c r="C1401" s="9" t="s">
        <v>10550</v>
      </c>
      <c r="D1401" s="9" t="s">
        <v>374</v>
      </c>
      <c r="E1401" s="9" t="s">
        <v>375</v>
      </c>
      <c r="F1401" s="9" t="s">
        <v>138</v>
      </c>
      <c r="G1401" s="9" t="s">
        <v>1413</v>
      </c>
      <c r="H1401" s="9" t="s">
        <v>22</v>
      </c>
      <c r="I1401" s="9" t="s">
        <v>10551</v>
      </c>
      <c r="J1401" s="9" t="s">
        <v>10552</v>
      </c>
      <c r="K1401" s="9" t="s">
        <v>38</v>
      </c>
      <c r="L1401" s="9" t="s">
        <v>10553</v>
      </c>
      <c r="M1401" s="9" t="s">
        <v>38</v>
      </c>
      <c r="N1401" s="9" t="s">
        <v>38</v>
      </c>
      <c r="O1401" s="9" t="s">
        <v>10554</v>
      </c>
    </row>
    <row r="1402" spans="1:15" ht="15" customHeight="1" x14ac:dyDescent="0.3">
      <c r="A1402" s="9" t="s">
        <v>10555</v>
      </c>
      <c r="B1402" s="9" t="s">
        <v>550</v>
      </c>
      <c r="C1402" s="9" t="s">
        <v>10556</v>
      </c>
      <c r="D1402" s="9" t="s">
        <v>374</v>
      </c>
      <c r="E1402" s="9" t="s">
        <v>375</v>
      </c>
      <c r="F1402" s="9" t="s">
        <v>138</v>
      </c>
      <c r="G1402" s="9" t="s">
        <v>5744</v>
      </c>
      <c r="H1402" s="9" t="s">
        <v>140</v>
      </c>
      <c r="I1402" s="9" t="s">
        <v>10557</v>
      </c>
      <c r="J1402" s="9" t="s">
        <v>10558</v>
      </c>
      <c r="K1402" s="9" t="s">
        <v>10559</v>
      </c>
      <c r="L1402" s="9" t="s">
        <v>10560</v>
      </c>
      <c r="M1402" s="9" t="s">
        <v>38</v>
      </c>
      <c r="N1402" s="9" t="s">
        <v>10561</v>
      </c>
      <c r="O1402" s="9" t="s">
        <v>10562</v>
      </c>
    </row>
    <row r="1403" spans="1:15" ht="15" customHeight="1" x14ac:dyDescent="0.3">
      <c r="A1403" s="9" t="s">
        <v>10563</v>
      </c>
      <c r="B1403" s="9" t="s">
        <v>10564</v>
      </c>
      <c r="C1403" s="9" t="s">
        <v>10565</v>
      </c>
      <c r="D1403" s="9" t="s">
        <v>374</v>
      </c>
      <c r="E1403" s="9" t="s">
        <v>375</v>
      </c>
      <c r="F1403" s="9" t="s">
        <v>138</v>
      </c>
      <c r="G1403" s="9" t="s">
        <v>1413</v>
      </c>
      <c r="H1403" s="9" t="s">
        <v>776</v>
      </c>
      <c r="I1403" s="9" t="s">
        <v>10566</v>
      </c>
      <c r="J1403" s="9" t="s">
        <v>10567</v>
      </c>
      <c r="K1403" s="9" t="s">
        <v>10568</v>
      </c>
      <c r="L1403" s="9" t="s">
        <v>10569</v>
      </c>
      <c r="M1403" s="9" t="s">
        <v>38</v>
      </c>
      <c r="N1403" s="9" t="s">
        <v>10570</v>
      </c>
      <c r="O1403" s="9" t="s">
        <v>10571</v>
      </c>
    </row>
    <row r="1404" spans="1:15" ht="15" customHeight="1" x14ac:dyDescent="0.3">
      <c r="A1404" s="9" t="s">
        <v>10572</v>
      </c>
      <c r="B1404" s="9" t="s">
        <v>212</v>
      </c>
      <c r="C1404" s="9" t="s">
        <v>10573</v>
      </c>
      <c r="D1404" s="9" t="s">
        <v>374</v>
      </c>
      <c r="E1404" s="9" t="s">
        <v>375</v>
      </c>
      <c r="F1404" s="9" t="s">
        <v>138</v>
      </c>
      <c r="G1404" s="9" t="s">
        <v>376</v>
      </c>
      <c r="H1404" s="9" t="s">
        <v>22</v>
      </c>
      <c r="I1404" s="9" t="s">
        <v>10574</v>
      </c>
      <c r="J1404" s="9" t="s">
        <v>10575</v>
      </c>
      <c r="K1404" s="9" t="s">
        <v>10576</v>
      </c>
      <c r="L1404" s="9" t="s">
        <v>10577</v>
      </c>
      <c r="M1404" s="9" t="s">
        <v>38</v>
      </c>
      <c r="N1404" s="9" t="s">
        <v>10578</v>
      </c>
      <c r="O1404" s="9" t="s">
        <v>10579</v>
      </c>
    </row>
    <row r="1405" spans="1:15" ht="15" customHeight="1" x14ac:dyDescent="0.3">
      <c r="A1405" s="9" t="s">
        <v>10580</v>
      </c>
      <c r="B1405" s="9" t="s">
        <v>31</v>
      </c>
      <c r="C1405" s="9" t="s">
        <v>10581</v>
      </c>
      <c r="D1405" s="9" t="s">
        <v>374</v>
      </c>
      <c r="E1405" s="9" t="s">
        <v>375</v>
      </c>
      <c r="F1405" s="9" t="s">
        <v>138</v>
      </c>
      <c r="G1405" s="9" t="s">
        <v>1413</v>
      </c>
      <c r="H1405" s="9" t="s">
        <v>22</v>
      </c>
      <c r="I1405" s="9" t="s">
        <v>10582</v>
      </c>
      <c r="J1405" s="9" t="s">
        <v>10583</v>
      </c>
      <c r="K1405" s="9" t="s">
        <v>10584</v>
      </c>
      <c r="L1405" s="9" t="s">
        <v>10585</v>
      </c>
      <c r="M1405" s="9" t="s">
        <v>38</v>
      </c>
      <c r="N1405" s="9" t="s">
        <v>10586</v>
      </c>
      <c r="O1405" s="9" t="s">
        <v>10587</v>
      </c>
    </row>
    <row r="1406" spans="1:15" ht="15" customHeight="1" x14ac:dyDescent="0.3">
      <c r="A1406" s="9" t="s">
        <v>10588</v>
      </c>
      <c r="B1406" s="9" t="s">
        <v>10589</v>
      </c>
      <c r="C1406" s="9" t="s">
        <v>4560</v>
      </c>
      <c r="D1406" s="9" t="s">
        <v>489</v>
      </c>
      <c r="E1406" s="9" t="s">
        <v>375</v>
      </c>
      <c r="F1406" s="9" t="s">
        <v>138</v>
      </c>
      <c r="G1406" s="9" t="s">
        <v>737</v>
      </c>
      <c r="H1406" s="9" t="s">
        <v>1194</v>
      </c>
      <c r="I1406" s="9" t="s">
        <v>10590</v>
      </c>
      <c r="J1406" s="9" t="s">
        <v>10591</v>
      </c>
      <c r="K1406" s="9" t="s">
        <v>10592</v>
      </c>
      <c r="L1406" s="9" t="s">
        <v>10593</v>
      </c>
      <c r="M1406" s="9" t="s">
        <v>38</v>
      </c>
      <c r="N1406" s="9" t="s">
        <v>10594</v>
      </c>
      <c r="O1406" s="9" t="s">
        <v>10595</v>
      </c>
    </row>
    <row r="1407" spans="1:15" ht="15" customHeight="1" x14ac:dyDescent="0.3">
      <c r="A1407" s="9" t="s">
        <v>10596</v>
      </c>
      <c r="B1407" s="9" t="s">
        <v>2851</v>
      </c>
      <c r="C1407" s="9" t="s">
        <v>10597</v>
      </c>
      <c r="D1407" s="9" t="s">
        <v>374</v>
      </c>
      <c r="E1407" s="9" t="s">
        <v>375</v>
      </c>
      <c r="F1407" s="9" t="s">
        <v>138</v>
      </c>
      <c r="G1407" s="9" t="s">
        <v>737</v>
      </c>
      <c r="H1407" s="9" t="s">
        <v>47</v>
      </c>
      <c r="I1407" s="9" t="s">
        <v>10598</v>
      </c>
      <c r="J1407" s="9" t="s">
        <v>10599</v>
      </c>
      <c r="K1407" s="9" t="s">
        <v>10600</v>
      </c>
      <c r="L1407" s="9" t="s">
        <v>10601</v>
      </c>
      <c r="M1407" s="9" t="s">
        <v>38</v>
      </c>
      <c r="N1407" s="9" t="s">
        <v>10602</v>
      </c>
      <c r="O1407" s="9" t="s">
        <v>10603</v>
      </c>
    </row>
    <row r="1408" spans="1:15" ht="15" customHeight="1" x14ac:dyDescent="0.3">
      <c r="A1408" s="9" t="s">
        <v>10604</v>
      </c>
      <c r="B1408" s="9" t="s">
        <v>10605</v>
      </c>
      <c r="C1408" s="9" t="s">
        <v>10606</v>
      </c>
      <c r="D1408" s="9" t="s">
        <v>489</v>
      </c>
      <c r="E1408" s="9" t="s">
        <v>375</v>
      </c>
      <c r="F1408" s="9" t="s">
        <v>138</v>
      </c>
      <c r="G1408" s="9" t="s">
        <v>376</v>
      </c>
      <c r="H1408" s="9" t="s">
        <v>22</v>
      </c>
      <c r="I1408" s="9" t="s">
        <v>10607</v>
      </c>
      <c r="J1408" s="9" t="s">
        <v>10608</v>
      </c>
      <c r="K1408" s="9" t="s">
        <v>10609</v>
      </c>
      <c r="L1408" s="9" t="s">
        <v>10610</v>
      </c>
      <c r="M1408" s="9" t="s">
        <v>10611</v>
      </c>
      <c r="N1408" s="9" t="s">
        <v>10612</v>
      </c>
      <c r="O1408" s="9" t="s">
        <v>10613</v>
      </c>
    </row>
    <row r="1409" spans="1:15" ht="15" customHeight="1" x14ac:dyDescent="0.3">
      <c r="A1409" s="9" t="s">
        <v>10614</v>
      </c>
      <c r="B1409" s="9" t="s">
        <v>10615</v>
      </c>
      <c r="C1409" s="9" t="s">
        <v>10616</v>
      </c>
      <c r="D1409" s="9" t="s">
        <v>374</v>
      </c>
      <c r="E1409" s="9" t="s">
        <v>375</v>
      </c>
      <c r="F1409" s="9" t="s">
        <v>138</v>
      </c>
      <c r="G1409" s="9" t="s">
        <v>376</v>
      </c>
      <c r="H1409" s="9" t="s">
        <v>36</v>
      </c>
      <c r="I1409" s="9" t="s">
        <v>10617</v>
      </c>
      <c r="J1409" s="9" t="s">
        <v>10618</v>
      </c>
      <c r="K1409" s="9" t="s">
        <v>10619</v>
      </c>
      <c r="L1409" s="9" t="s">
        <v>10620</v>
      </c>
      <c r="M1409" s="9" t="s">
        <v>38</v>
      </c>
      <c r="N1409" s="9" t="s">
        <v>10621</v>
      </c>
      <c r="O1409" s="9" t="s">
        <v>10622</v>
      </c>
    </row>
    <row r="1410" spans="1:15" ht="15" customHeight="1" x14ac:dyDescent="0.3">
      <c r="A1410" s="9" t="s">
        <v>10623</v>
      </c>
      <c r="B1410" s="9" t="s">
        <v>149</v>
      </c>
      <c r="C1410" s="9" t="s">
        <v>7381</v>
      </c>
      <c r="D1410" s="9" t="s">
        <v>374</v>
      </c>
      <c r="E1410" s="9" t="s">
        <v>375</v>
      </c>
      <c r="F1410" s="9" t="s">
        <v>138</v>
      </c>
      <c r="G1410" s="9" t="s">
        <v>737</v>
      </c>
      <c r="H1410" s="9" t="s">
        <v>377</v>
      </c>
      <c r="I1410" s="9" t="s">
        <v>10624</v>
      </c>
      <c r="J1410" s="9" t="s">
        <v>10625</v>
      </c>
      <c r="K1410" s="9" t="s">
        <v>10626</v>
      </c>
      <c r="L1410" s="9" t="s">
        <v>10627</v>
      </c>
      <c r="M1410" s="9" t="s">
        <v>38</v>
      </c>
      <c r="N1410" s="9" t="s">
        <v>10628</v>
      </c>
      <c r="O1410" s="9" t="s">
        <v>10629</v>
      </c>
    </row>
    <row r="1411" spans="1:15" ht="15" customHeight="1" x14ac:dyDescent="0.3">
      <c r="A1411" s="9" t="s">
        <v>10630</v>
      </c>
      <c r="B1411" s="9" t="s">
        <v>10631</v>
      </c>
      <c r="C1411" s="9" t="s">
        <v>10632</v>
      </c>
      <c r="D1411" s="9" t="s">
        <v>489</v>
      </c>
      <c r="E1411" s="9" t="s">
        <v>375</v>
      </c>
      <c r="F1411" s="9" t="s">
        <v>138</v>
      </c>
      <c r="G1411" s="9" t="s">
        <v>737</v>
      </c>
      <c r="H1411" s="9" t="s">
        <v>377</v>
      </c>
      <c r="I1411" s="9" t="s">
        <v>10633</v>
      </c>
      <c r="J1411" s="9" t="s">
        <v>10634</v>
      </c>
      <c r="K1411" s="9" t="s">
        <v>38</v>
      </c>
      <c r="L1411" s="9" t="s">
        <v>10635</v>
      </c>
      <c r="M1411" s="9" t="s">
        <v>38</v>
      </c>
      <c r="N1411" s="9" t="s">
        <v>10636</v>
      </c>
      <c r="O1411" s="9" t="s">
        <v>10637</v>
      </c>
    </row>
    <row r="1412" spans="1:15" ht="15" customHeight="1" x14ac:dyDescent="0.3">
      <c r="A1412" s="9" t="s">
        <v>10638</v>
      </c>
      <c r="B1412" s="9" t="s">
        <v>7036</v>
      </c>
      <c r="C1412" s="9" t="s">
        <v>10639</v>
      </c>
      <c r="D1412" s="9" t="s">
        <v>489</v>
      </c>
      <c r="E1412" s="9" t="s">
        <v>375</v>
      </c>
      <c r="F1412" s="9" t="s">
        <v>138</v>
      </c>
      <c r="G1412" s="9" t="s">
        <v>5744</v>
      </c>
      <c r="H1412" s="9" t="s">
        <v>377</v>
      </c>
      <c r="I1412" s="9" t="s">
        <v>38</v>
      </c>
      <c r="J1412" s="9" t="s">
        <v>38</v>
      </c>
      <c r="K1412" s="9" t="s">
        <v>38</v>
      </c>
      <c r="L1412" s="9" t="s">
        <v>10640</v>
      </c>
      <c r="M1412" s="9" t="s">
        <v>38</v>
      </c>
      <c r="N1412" s="9" t="s">
        <v>38</v>
      </c>
      <c r="O1412" s="9" t="s">
        <v>10641</v>
      </c>
    </row>
    <row r="1413" spans="1:15" ht="15" customHeight="1" x14ac:dyDescent="0.3">
      <c r="A1413" s="9" t="s">
        <v>10642</v>
      </c>
      <c r="B1413" s="9" t="s">
        <v>644</v>
      </c>
      <c r="C1413" s="9" t="s">
        <v>9327</v>
      </c>
      <c r="D1413" s="9" t="s">
        <v>374</v>
      </c>
      <c r="E1413" s="9" t="s">
        <v>375</v>
      </c>
      <c r="F1413" s="9" t="s">
        <v>138</v>
      </c>
      <c r="G1413" s="9" t="s">
        <v>1413</v>
      </c>
      <c r="H1413" s="9" t="s">
        <v>22</v>
      </c>
      <c r="I1413" s="9" t="s">
        <v>10643</v>
      </c>
      <c r="J1413" s="9" t="s">
        <v>10644</v>
      </c>
      <c r="K1413" s="9" t="s">
        <v>10645</v>
      </c>
      <c r="L1413" s="9" t="s">
        <v>10646</v>
      </c>
      <c r="M1413" s="9" t="s">
        <v>38</v>
      </c>
      <c r="N1413" s="9" t="s">
        <v>10647</v>
      </c>
      <c r="O1413" s="9" t="s">
        <v>10648</v>
      </c>
    </row>
    <row r="1414" spans="1:15" ht="15" customHeight="1" x14ac:dyDescent="0.3">
      <c r="A1414" s="9" t="s">
        <v>10649</v>
      </c>
      <c r="B1414" s="9" t="s">
        <v>10650</v>
      </c>
      <c r="C1414" s="9" t="s">
        <v>10651</v>
      </c>
      <c r="D1414" s="9" t="s">
        <v>489</v>
      </c>
      <c r="E1414" s="9" t="s">
        <v>375</v>
      </c>
      <c r="F1414" s="9" t="s">
        <v>138</v>
      </c>
      <c r="G1414" s="9" t="s">
        <v>737</v>
      </c>
      <c r="H1414" s="9" t="s">
        <v>377</v>
      </c>
      <c r="I1414" s="9" t="s">
        <v>38</v>
      </c>
      <c r="J1414" s="9" t="s">
        <v>38</v>
      </c>
      <c r="K1414" s="9" t="s">
        <v>38</v>
      </c>
      <c r="L1414" s="9" t="s">
        <v>10652</v>
      </c>
      <c r="M1414" s="9" t="s">
        <v>38</v>
      </c>
      <c r="N1414" s="9" t="s">
        <v>38</v>
      </c>
      <c r="O1414" s="9" t="s">
        <v>10653</v>
      </c>
    </row>
    <row r="1415" spans="1:15" ht="15" customHeight="1" x14ac:dyDescent="0.3">
      <c r="A1415" s="9" t="s">
        <v>10654</v>
      </c>
      <c r="B1415" s="9" t="s">
        <v>3315</v>
      </c>
      <c r="C1415" s="9" t="s">
        <v>10655</v>
      </c>
      <c r="D1415" s="9" t="s">
        <v>374</v>
      </c>
      <c r="E1415" s="9" t="s">
        <v>375</v>
      </c>
      <c r="F1415" s="9" t="s">
        <v>138</v>
      </c>
      <c r="G1415" s="9" t="s">
        <v>737</v>
      </c>
      <c r="H1415" s="9" t="s">
        <v>22</v>
      </c>
      <c r="I1415" s="9" t="s">
        <v>10656</v>
      </c>
      <c r="J1415" s="9" t="s">
        <v>10657</v>
      </c>
      <c r="K1415" s="9" t="s">
        <v>10658</v>
      </c>
      <c r="L1415" s="9" t="s">
        <v>10659</v>
      </c>
      <c r="M1415" s="9" t="s">
        <v>10660</v>
      </c>
      <c r="N1415" s="9" t="s">
        <v>10661</v>
      </c>
      <c r="O1415" s="9" t="s">
        <v>10662</v>
      </c>
    </row>
    <row r="1416" spans="1:15" ht="15" customHeight="1" x14ac:dyDescent="0.3">
      <c r="A1416" s="9" t="s">
        <v>10663</v>
      </c>
      <c r="B1416" s="9" t="s">
        <v>10664</v>
      </c>
      <c r="C1416" s="9" t="s">
        <v>3657</v>
      </c>
      <c r="D1416" s="9" t="s">
        <v>489</v>
      </c>
      <c r="E1416" s="9" t="s">
        <v>375</v>
      </c>
      <c r="F1416" s="9" t="s">
        <v>138</v>
      </c>
      <c r="G1416" s="9" t="s">
        <v>1413</v>
      </c>
      <c r="H1416" s="9" t="s">
        <v>22</v>
      </c>
      <c r="I1416" s="9" t="s">
        <v>38</v>
      </c>
      <c r="J1416" s="9" t="s">
        <v>38</v>
      </c>
      <c r="K1416" s="9" t="s">
        <v>38</v>
      </c>
      <c r="L1416" s="9" t="s">
        <v>10665</v>
      </c>
      <c r="M1416" s="9" t="s">
        <v>38</v>
      </c>
      <c r="N1416" s="9" t="s">
        <v>38</v>
      </c>
      <c r="O1416" s="9" t="s">
        <v>10666</v>
      </c>
    </row>
    <row r="1417" spans="1:15" ht="15" customHeight="1" x14ac:dyDescent="0.3">
      <c r="A1417" s="9" t="s">
        <v>10667</v>
      </c>
      <c r="B1417" s="9" t="s">
        <v>125</v>
      </c>
      <c r="C1417" s="9" t="s">
        <v>10668</v>
      </c>
      <c r="D1417" s="9" t="s">
        <v>374</v>
      </c>
      <c r="E1417" s="9" t="s">
        <v>375</v>
      </c>
      <c r="F1417" s="9" t="s">
        <v>138</v>
      </c>
      <c r="G1417" s="9" t="s">
        <v>5744</v>
      </c>
      <c r="H1417" s="9" t="s">
        <v>377</v>
      </c>
      <c r="I1417" s="9" t="s">
        <v>10669</v>
      </c>
      <c r="J1417" s="9" t="s">
        <v>10670</v>
      </c>
      <c r="K1417" s="9" t="s">
        <v>10671</v>
      </c>
      <c r="L1417" s="9" t="s">
        <v>10672</v>
      </c>
      <c r="M1417" s="9" t="s">
        <v>38</v>
      </c>
      <c r="N1417" s="9" t="s">
        <v>10673</v>
      </c>
      <c r="O1417" s="9" t="s">
        <v>10674</v>
      </c>
    </row>
    <row r="1418" spans="1:15" ht="15" customHeight="1" x14ac:dyDescent="0.3">
      <c r="A1418" s="9" t="s">
        <v>10675</v>
      </c>
      <c r="B1418" s="9" t="s">
        <v>149</v>
      </c>
      <c r="C1418" s="9" t="s">
        <v>10676</v>
      </c>
      <c r="D1418" s="9" t="s">
        <v>374</v>
      </c>
      <c r="E1418" s="9" t="s">
        <v>375</v>
      </c>
      <c r="F1418" s="9" t="s">
        <v>138</v>
      </c>
      <c r="G1418" s="9" t="s">
        <v>376</v>
      </c>
      <c r="H1418" s="9" t="s">
        <v>22</v>
      </c>
      <c r="I1418" s="9" t="s">
        <v>10677</v>
      </c>
      <c r="J1418" s="9" t="s">
        <v>10678</v>
      </c>
      <c r="K1418" s="9" t="s">
        <v>38</v>
      </c>
      <c r="L1418" s="9" t="s">
        <v>10679</v>
      </c>
      <c r="M1418" s="9" t="s">
        <v>10680</v>
      </c>
      <c r="N1418" s="9" t="s">
        <v>10681</v>
      </c>
      <c r="O1418" s="9" t="s">
        <v>10682</v>
      </c>
    </row>
    <row r="1419" spans="1:15" ht="15" customHeight="1" x14ac:dyDescent="0.3">
      <c r="A1419" s="9" t="s">
        <v>10683</v>
      </c>
      <c r="B1419" s="9" t="s">
        <v>31</v>
      </c>
      <c r="C1419" s="9" t="s">
        <v>10684</v>
      </c>
      <c r="D1419" s="9" t="s">
        <v>374</v>
      </c>
      <c r="E1419" s="9" t="s">
        <v>375</v>
      </c>
      <c r="F1419" s="9" t="s">
        <v>138</v>
      </c>
      <c r="G1419" s="9" t="s">
        <v>737</v>
      </c>
      <c r="H1419" s="9" t="s">
        <v>36</v>
      </c>
      <c r="I1419" s="9" t="s">
        <v>10685</v>
      </c>
      <c r="J1419" s="9" t="s">
        <v>38</v>
      </c>
      <c r="K1419" s="9" t="s">
        <v>38</v>
      </c>
      <c r="L1419" s="9" t="s">
        <v>10686</v>
      </c>
      <c r="M1419" s="9" t="s">
        <v>38</v>
      </c>
      <c r="N1419" s="9" t="s">
        <v>10687</v>
      </c>
      <c r="O1419" s="9" t="s">
        <v>10688</v>
      </c>
    </row>
    <row r="1420" spans="1:15" ht="15" customHeight="1" x14ac:dyDescent="0.3">
      <c r="A1420" s="9" t="s">
        <v>10689</v>
      </c>
      <c r="B1420" s="9" t="s">
        <v>1679</v>
      </c>
      <c r="C1420" s="9" t="s">
        <v>10690</v>
      </c>
      <c r="D1420" s="9" t="s">
        <v>374</v>
      </c>
      <c r="E1420" s="9" t="s">
        <v>375</v>
      </c>
      <c r="F1420" s="9" t="s">
        <v>138</v>
      </c>
      <c r="G1420" s="9" t="s">
        <v>737</v>
      </c>
      <c r="H1420" s="9" t="s">
        <v>36</v>
      </c>
      <c r="I1420" s="9" t="s">
        <v>10691</v>
      </c>
      <c r="J1420" s="9" t="s">
        <v>10692</v>
      </c>
      <c r="K1420" s="9" t="s">
        <v>10693</v>
      </c>
      <c r="L1420" s="9" t="s">
        <v>10694</v>
      </c>
      <c r="M1420" s="9" t="s">
        <v>38</v>
      </c>
      <c r="N1420" s="9" t="s">
        <v>10695</v>
      </c>
      <c r="O1420" s="9" t="s">
        <v>10696</v>
      </c>
    </row>
    <row r="1421" spans="1:15" ht="15" customHeight="1" x14ac:dyDescent="0.3">
      <c r="A1421" s="9" t="s">
        <v>10697</v>
      </c>
      <c r="B1421" s="9" t="s">
        <v>1336</v>
      </c>
      <c r="C1421" s="9" t="s">
        <v>10698</v>
      </c>
      <c r="D1421" s="9" t="s">
        <v>374</v>
      </c>
      <c r="E1421" s="9" t="s">
        <v>375</v>
      </c>
      <c r="F1421" s="9" t="s">
        <v>138</v>
      </c>
      <c r="G1421" s="9" t="s">
        <v>737</v>
      </c>
      <c r="H1421" s="9" t="s">
        <v>22</v>
      </c>
      <c r="I1421" s="9" t="s">
        <v>10699</v>
      </c>
      <c r="J1421" s="9" t="s">
        <v>10700</v>
      </c>
      <c r="K1421" s="9" t="s">
        <v>10701</v>
      </c>
      <c r="L1421" s="9" t="s">
        <v>10702</v>
      </c>
      <c r="M1421" s="9" t="s">
        <v>38</v>
      </c>
      <c r="N1421" s="9" t="s">
        <v>10703</v>
      </c>
      <c r="O1421" s="9" t="s">
        <v>10704</v>
      </c>
    </row>
    <row r="1422" spans="1:15" ht="15" customHeight="1" x14ac:dyDescent="0.3">
      <c r="A1422" s="9" t="s">
        <v>10705</v>
      </c>
      <c r="B1422" s="9" t="s">
        <v>307</v>
      </c>
      <c r="C1422" s="9" t="s">
        <v>10706</v>
      </c>
      <c r="D1422" s="9" t="s">
        <v>374</v>
      </c>
      <c r="E1422" s="9" t="s">
        <v>375</v>
      </c>
      <c r="F1422" s="9" t="s">
        <v>138</v>
      </c>
      <c r="G1422" s="9" t="s">
        <v>1413</v>
      </c>
      <c r="H1422" s="9" t="s">
        <v>377</v>
      </c>
      <c r="I1422" s="9" t="s">
        <v>10707</v>
      </c>
      <c r="J1422" s="9" t="s">
        <v>10708</v>
      </c>
      <c r="K1422" s="9" t="s">
        <v>10709</v>
      </c>
      <c r="L1422" s="9" t="s">
        <v>10710</v>
      </c>
      <c r="M1422" s="9" t="s">
        <v>38</v>
      </c>
      <c r="N1422" s="9" t="s">
        <v>10711</v>
      </c>
      <c r="O1422" s="9" t="s">
        <v>10712</v>
      </c>
    </row>
    <row r="1423" spans="1:15" ht="15" customHeight="1" x14ac:dyDescent="0.3">
      <c r="A1423" s="9" t="s">
        <v>10713</v>
      </c>
      <c r="B1423" s="9" t="s">
        <v>10714</v>
      </c>
      <c r="C1423" s="9" t="s">
        <v>10715</v>
      </c>
      <c r="D1423" s="9" t="s">
        <v>489</v>
      </c>
      <c r="E1423" s="9" t="s">
        <v>375</v>
      </c>
      <c r="F1423" s="9" t="s">
        <v>138</v>
      </c>
      <c r="G1423" s="9" t="s">
        <v>737</v>
      </c>
      <c r="H1423" s="9" t="s">
        <v>22</v>
      </c>
      <c r="I1423" s="9" t="s">
        <v>38</v>
      </c>
      <c r="J1423" s="9" t="s">
        <v>38</v>
      </c>
      <c r="K1423" s="9" t="s">
        <v>38</v>
      </c>
      <c r="L1423" s="9" t="s">
        <v>10716</v>
      </c>
      <c r="M1423" s="9" t="s">
        <v>38</v>
      </c>
      <c r="N1423" s="9" t="s">
        <v>38</v>
      </c>
      <c r="O1423" s="9" t="s">
        <v>10717</v>
      </c>
    </row>
    <row r="1424" spans="1:15" ht="15" customHeight="1" x14ac:dyDescent="0.3">
      <c r="A1424" s="9" t="s">
        <v>10718</v>
      </c>
      <c r="B1424" s="9" t="s">
        <v>10719</v>
      </c>
      <c r="C1424" s="9" t="s">
        <v>10720</v>
      </c>
      <c r="D1424" s="9" t="s">
        <v>489</v>
      </c>
      <c r="E1424" s="9" t="s">
        <v>375</v>
      </c>
      <c r="F1424" s="9" t="s">
        <v>138</v>
      </c>
      <c r="G1424" s="9" t="s">
        <v>5744</v>
      </c>
      <c r="H1424" s="9" t="s">
        <v>36</v>
      </c>
      <c r="I1424" s="9" t="s">
        <v>38</v>
      </c>
      <c r="J1424" s="9" t="s">
        <v>38</v>
      </c>
      <c r="K1424" s="9" t="s">
        <v>38</v>
      </c>
      <c r="L1424" s="9" t="s">
        <v>10721</v>
      </c>
      <c r="M1424" s="9" t="s">
        <v>38</v>
      </c>
      <c r="N1424" s="9" t="s">
        <v>38</v>
      </c>
      <c r="O1424" s="9" t="s">
        <v>10722</v>
      </c>
    </row>
    <row r="1425" spans="1:15" ht="15" customHeight="1" x14ac:dyDescent="0.3">
      <c r="A1425" s="9" t="s">
        <v>10723</v>
      </c>
      <c r="B1425" s="9" t="s">
        <v>157</v>
      </c>
      <c r="C1425" s="9" t="s">
        <v>10724</v>
      </c>
      <c r="D1425" s="9" t="s">
        <v>2928</v>
      </c>
      <c r="E1425" s="9" t="s">
        <v>375</v>
      </c>
      <c r="F1425" s="9" t="s">
        <v>138</v>
      </c>
      <c r="G1425" s="9" t="s">
        <v>1413</v>
      </c>
      <c r="H1425" s="9" t="s">
        <v>22</v>
      </c>
      <c r="I1425" s="9" t="s">
        <v>10725</v>
      </c>
      <c r="J1425" s="9" t="s">
        <v>10726</v>
      </c>
      <c r="K1425" s="9" t="s">
        <v>10727</v>
      </c>
      <c r="L1425" s="9" t="s">
        <v>10728</v>
      </c>
      <c r="M1425" s="9" t="s">
        <v>38</v>
      </c>
      <c r="N1425" s="9" t="s">
        <v>10729</v>
      </c>
      <c r="O1425" s="9" t="s">
        <v>10730</v>
      </c>
    </row>
    <row r="1426" spans="1:15" ht="15" customHeight="1" x14ac:dyDescent="0.3">
      <c r="A1426" s="9" t="s">
        <v>10731</v>
      </c>
      <c r="B1426" s="9" t="s">
        <v>3315</v>
      </c>
      <c r="C1426" s="9" t="s">
        <v>10732</v>
      </c>
      <c r="D1426" s="9" t="s">
        <v>374</v>
      </c>
      <c r="E1426" s="9" t="s">
        <v>375</v>
      </c>
      <c r="F1426" s="9" t="s">
        <v>138</v>
      </c>
      <c r="G1426" s="9" t="s">
        <v>1413</v>
      </c>
      <c r="H1426" s="9" t="s">
        <v>9218</v>
      </c>
      <c r="I1426" s="9" t="s">
        <v>10733</v>
      </c>
      <c r="J1426" s="9" t="s">
        <v>10734</v>
      </c>
      <c r="K1426" s="9" t="s">
        <v>10735</v>
      </c>
      <c r="L1426" s="9" t="s">
        <v>10736</v>
      </c>
      <c r="M1426" s="9" t="s">
        <v>10737</v>
      </c>
      <c r="N1426" s="9" t="s">
        <v>10738</v>
      </c>
      <c r="O1426" s="9" t="s">
        <v>10739</v>
      </c>
    </row>
    <row r="1427" spans="1:15" ht="15" customHeight="1" x14ac:dyDescent="0.3">
      <c r="A1427" s="9" t="s">
        <v>10740</v>
      </c>
      <c r="B1427" s="9" t="s">
        <v>79</v>
      </c>
      <c r="C1427" s="9" t="s">
        <v>10741</v>
      </c>
      <c r="D1427" s="9" t="s">
        <v>374</v>
      </c>
      <c r="E1427" s="9" t="s">
        <v>375</v>
      </c>
      <c r="F1427" s="9" t="s">
        <v>138</v>
      </c>
      <c r="G1427" s="9" t="s">
        <v>1413</v>
      </c>
      <c r="H1427" s="9" t="s">
        <v>22</v>
      </c>
      <c r="I1427" s="9" t="s">
        <v>10742</v>
      </c>
      <c r="J1427" s="9" t="s">
        <v>10743</v>
      </c>
      <c r="K1427" s="9" t="s">
        <v>10744</v>
      </c>
      <c r="L1427" s="9" t="s">
        <v>10745</v>
      </c>
      <c r="M1427" s="9" t="s">
        <v>10746</v>
      </c>
      <c r="N1427" s="9" t="s">
        <v>10747</v>
      </c>
      <c r="O1427" s="9" t="s">
        <v>10748</v>
      </c>
    </row>
    <row r="1428" spans="1:15" ht="15" customHeight="1" x14ac:dyDescent="0.3">
      <c r="A1428" s="9" t="s">
        <v>10749</v>
      </c>
      <c r="B1428" s="9" t="s">
        <v>10750</v>
      </c>
      <c r="C1428" s="9" t="s">
        <v>10751</v>
      </c>
      <c r="D1428" s="9" t="s">
        <v>489</v>
      </c>
      <c r="E1428" s="9" t="s">
        <v>375</v>
      </c>
      <c r="F1428" s="9" t="s">
        <v>138</v>
      </c>
      <c r="G1428" s="9" t="s">
        <v>737</v>
      </c>
      <c r="H1428" s="9" t="s">
        <v>22</v>
      </c>
      <c r="I1428" s="9" t="s">
        <v>38</v>
      </c>
      <c r="J1428" s="9" t="s">
        <v>38</v>
      </c>
      <c r="K1428" s="9" t="s">
        <v>38</v>
      </c>
      <c r="L1428" s="9" t="s">
        <v>10752</v>
      </c>
      <c r="M1428" s="9" t="s">
        <v>38</v>
      </c>
      <c r="N1428" s="9" t="s">
        <v>38</v>
      </c>
      <c r="O1428" s="9" t="s">
        <v>10753</v>
      </c>
    </row>
    <row r="1429" spans="1:15" ht="15" customHeight="1" x14ac:dyDescent="0.3">
      <c r="A1429" s="9" t="s">
        <v>10754</v>
      </c>
      <c r="B1429" s="9" t="s">
        <v>1679</v>
      </c>
      <c r="C1429" s="9" t="s">
        <v>1772</v>
      </c>
      <c r="D1429" s="9" t="s">
        <v>374</v>
      </c>
      <c r="E1429" s="9" t="s">
        <v>375</v>
      </c>
      <c r="F1429" s="9" t="s">
        <v>138</v>
      </c>
      <c r="G1429" s="9" t="s">
        <v>1413</v>
      </c>
      <c r="H1429" s="9" t="s">
        <v>377</v>
      </c>
      <c r="I1429" s="9" t="s">
        <v>10755</v>
      </c>
      <c r="J1429" s="9" t="s">
        <v>10756</v>
      </c>
      <c r="K1429" s="9" t="s">
        <v>10757</v>
      </c>
      <c r="L1429" s="9" t="s">
        <v>10758</v>
      </c>
      <c r="M1429" s="9" t="s">
        <v>38</v>
      </c>
      <c r="N1429" s="9" t="s">
        <v>10759</v>
      </c>
      <c r="O1429" s="9" t="s">
        <v>10760</v>
      </c>
    </row>
    <row r="1430" spans="1:15" ht="15" customHeight="1" x14ac:dyDescent="0.3">
      <c r="A1430" s="9" t="s">
        <v>10761</v>
      </c>
      <c r="B1430" s="9" t="s">
        <v>31</v>
      </c>
      <c r="C1430" s="9" t="s">
        <v>8070</v>
      </c>
      <c r="D1430" s="9" t="s">
        <v>374</v>
      </c>
      <c r="E1430" s="9" t="s">
        <v>375</v>
      </c>
      <c r="F1430" s="9" t="s">
        <v>138</v>
      </c>
      <c r="G1430" s="9" t="s">
        <v>3633</v>
      </c>
      <c r="H1430" s="9" t="s">
        <v>377</v>
      </c>
      <c r="I1430" s="9" t="s">
        <v>10762</v>
      </c>
      <c r="J1430" s="9" t="s">
        <v>10763</v>
      </c>
      <c r="K1430" s="9" t="s">
        <v>10764</v>
      </c>
      <c r="L1430" s="9" t="s">
        <v>10765</v>
      </c>
      <c r="M1430" s="9" t="s">
        <v>38</v>
      </c>
      <c r="N1430" s="9" t="s">
        <v>10766</v>
      </c>
      <c r="O1430" s="9" t="s">
        <v>10767</v>
      </c>
    </row>
    <row r="1431" spans="1:15" ht="15" customHeight="1" x14ac:dyDescent="0.3">
      <c r="A1431" s="9" t="s">
        <v>10768</v>
      </c>
      <c r="B1431" s="9" t="s">
        <v>10769</v>
      </c>
      <c r="C1431" s="9" t="s">
        <v>10770</v>
      </c>
      <c r="D1431" s="9" t="s">
        <v>489</v>
      </c>
      <c r="E1431" s="9" t="s">
        <v>375</v>
      </c>
      <c r="F1431" s="9" t="s">
        <v>138</v>
      </c>
      <c r="G1431" s="9" t="s">
        <v>376</v>
      </c>
      <c r="H1431" s="9" t="s">
        <v>22</v>
      </c>
      <c r="I1431" s="9" t="s">
        <v>38</v>
      </c>
      <c r="J1431" s="9" t="s">
        <v>38</v>
      </c>
      <c r="K1431" s="9" t="s">
        <v>38</v>
      </c>
      <c r="L1431" s="9" t="s">
        <v>10771</v>
      </c>
      <c r="M1431" s="9" t="s">
        <v>38</v>
      </c>
      <c r="N1431" s="9" t="s">
        <v>38</v>
      </c>
      <c r="O1431" s="9" t="s">
        <v>10772</v>
      </c>
    </row>
    <row r="1432" spans="1:15" ht="15" customHeight="1" x14ac:dyDescent="0.3">
      <c r="A1432" s="9" t="s">
        <v>10773</v>
      </c>
      <c r="B1432" s="9" t="s">
        <v>1679</v>
      </c>
      <c r="C1432" s="9" t="s">
        <v>2527</v>
      </c>
      <c r="D1432" s="9" t="s">
        <v>374</v>
      </c>
      <c r="E1432" s="9" t="s">
        <v>375</v>
      </c>
      <c r="F1432" s="9" t="s">
        <v>138</v>
      </c>
      <c r="G1432" s="9" t="s">
        <v>376</v>
      </c>
      <c r="H1432" s="9" t="s">
        <v>22</v>
      </c>
      <c r="I1432" s="9" t="s">
        <v>10774</v>
      </c>
      <c r="J1432" s="9" t="s">
        <v>10775</v>
      </c>
      <c r="K1432" s="9" t="s">
        <v>10776</v>
      </c>
      <c r="L1432" s="9" t="s">
        <v>10777</v>
      </c>
      <c r="M1432" s="9" t="s">
        <v>38</v>
      </c>
      <c r="N1432" s="9" t="s">
        <v>10778</v>
      </c>
      <c r="O1432" s="9" t="s">
        <v>10779</v>
      </c>
    </row>
    <row r="1433" spans="1:15" ht="15" customHeight="1" x14ac:dyDescent="0.3">
      <c r="A1433" s="9" t="s">
        <v>10780</v>
      </c>
      <c r="B1433" s="9" t="s">
        <v>1679</v>
      </c>
      <c r="C1433" s="9" t="s">
        <v>10781</v>
      </c>
      <c r="D1433" s="9" t="s">
        <v>374</v>
      </c>
      <c r="E1433" s="9" t="s">
        <v>375</v>
      </c>
      <c r="F1433" s="9" t="s">
        <v>138</v>
      </c>
      <c r="G1433" s="9" t="s">
        <v>737</v>
      </c>
      <c r="H1433" s="9" t="s">
        <v>1194</v>
      </c>
      <c r="I1433" s="9" t="s">
        <v>10782</v>
      </c>
      <c r="J1433" s="9" t="s">
        <v>10783</v>
      </c>
      <c r="K1433" s="9" t="s">
        <v>10784</v>
      </c>
      <c r="L1433" s="9" t="s">
        <v>10785</v>
      </c>
      <c r="M1433" s="9" t="s">
        <v>38</v>
      </c>
      <c r="N1433" s="9" t="s">
        <v>10786</v>
      </c>
      <c r="O1433" s="9" t="s">
        <v>10787</v>
      </c>
    </row>
    <row r="1434" spans="1:15" ht="15" customHeight="1" x14ac:dyDescent="0.3">
      <c r="A1434" s="9" t="s">
        <v>10788</v>
      </c>
      <c r="B1434" s="9" t="s">
        <v>5441</v>
      </c>
      <c r="C1434" s="9" t="s">
        <v>10789</v>
      </c>
      <c r="D1434" s="9" t="s">
        <v>489</v>
      </c>
      <c r="E1434" s="9" t="s">
        <v>375</v>
      </c>
      <c r="F1434" s="9" t="s">
        <v>138</v>
      </c>
      <c r="G1434" s="9" t="s">
        <v>737</v>
      </c>
      <c r="H1434" s="9" t="s">
        <v>22</v>
      </c>
      <c r="I1434" s="9" t="s">
        <v>38</v>
      </c>
      <c r="J1434" s="9" t="s">
        <v>38</v>
      </c>
      <c r="K1434" s="9" t="s">
        <v>38</v>
      </c>
      <c r="L1434" s="9" t="s">
        <v>10790</v>
      </c>
      <c r="M1434" s="9" t="s">
        <v>38</v>
      </c>
      <c r="N1434" s="9" t="s">
        <v>38</v>
      </c>
      <c r="O1434" s="9" t="s">
        <v>10791</v>
      </c>
    </row>
    <row r="1435" spans="1:15" ht="15" customHeight="1" x14ac:dyDescent="0.3">
      <c r="A1435" s="9" t="s">
        <v>10792</v>
      </c>
      <c r="B1435" s="9" t="s">
        <v>10793</v>
      </c>
      <c r="C1435" s="9" t="s">
        <v>10794</v>
      </c>
      <c r="D1435" s="9" t="s">
        <v>489</v>
      </c>
      <c r="E1435" s="9" t="s">
        <v>375</v>
      </c>
      <c r="F1435" s="9" t="s">
        <v>138</v>
      </c>
      <c r="G1435" s="9" t="s">
        <v>737</v>
      </c>
      <c r="H1435" s="9" t="s">
        <v>377</v>
      </c>
      <c r="I1435" s="9" t="s">
        <v>38</v>
      </c>
      <c r="J1435" s="9" t="s">
        <v>38</v>
      </c>
      <c r="K1435" s="9" t="s">
        <v>38</v>
      </c>
      <c r="L1435" s="9" t="s">
        <v>10795</v>
      </c>
      <c r="M1435" s="9" t="s">
        <v>38</v>
      </c>
      <c r="N1435" s="9" t="s">
        <v>38</v>
      </c>
      <c r="O1435" s="9" t="s">
        <v>10796</v>
      </c>
    </row>
    <row r="1436" spans="1:15" ht="15" customHeight="1" x14ac:dyDescent="0.3">
      <c r="A1436" s="9" t="s">
        <v>10797</v>
      </c>
      <c r="B1436" s="9" t="s">
        <v>10798</v>
      </c>
      <c r="C1436" s="9" t="s">
        <v>10799</v>
      </c>
      <c r="D1436" s="9" t="s">
        <v>374</v>
      </c>
      <c r="E1436" s="9" t="s">
        <v>375</v>
      </c>
      <c r="F1436" s="9" t="s">
        <v>138</v>
      </c>
      <c r="G1436" s="9" t="s">
        <v>737</v>
      </c>
      <c r="H1436" s="9" t="s">
        <v>2720</v>
      </c>
      <c r="I1436" s="9" t="s">
        <v>10800</v>
      </c>
      <c r="J1436" s="9" t="s">
        <v>10801</v>
      </c>
      <c r="K1436" s="9" t="s">
        <v>10802</v>
      </c>
      <c r="L1436" s="9" t="s">
        <v>10803</v>
      </c>
      <c r="M1436" s="9" t="s">
        <v>38</v>
      </c>
      <c r="N1436" s="9" t="s">
        <v>10804</v>
      </c>
      <c r="O1436" s="9" t="s">
        <v>10805</v>
      </c>
    </row>
    <row r="1437" spans="1:15" ht="15" customHeight="1" x14ac:dyDescent="0.3">
      <c r="A1437" s="9" t="s">
        <v>10806</v>
      </c>
      <c r="B1437" s="9" t="s">
        <v>7068</v>
      </c>
      <c r="C1437" s="9" t="s">
        <v>38</v>
      </c>
      <c r="D1437" s="9" t="s">
        <v>489</v>
      </c>
      <c r="E1437" s="9" t="s">
        <v>375</v>
      </c>
      <c r="F1437" s="9" t="s">
        <v>138</v>
      </c>
      <c r="G1437" s="9" t="s">
        <v>1413</v>
      </c>
      <c r="H1437" s="9" t="s">
        <v>9218</v>
      </c>
      <c r="I1437" s="9" t="s">
        <v>38</v>
      </c>
      <c r="J1437" s="9" t="s">
        <v>38</v>
      </c>
      <c r="K1437" s="9" t="s">
        <v>38</v>
      </c>
      <c r="L1437" s="9" t="s">
        <v>10807</v>
      </c>
      <c r="M1437" s="9" t="s">
        <v>38</v>
      </c>
      <c r="N1437" s="9" t="s">
        <v>38</v>
      </c>
      <c r="O1437" s="9" t="s">
        <v>10808</v>
      </c>
    </row>
    <row r="1438" spans="1:15" ht="15" customHeight="1" x14ac:dyDescent="0.3">
      <c r="A1438" s="9" t="s">
        <v>10809</v>
      </c>
      <c r="B1438" s="9" t="s">
        <v>6276</v>
      </c>
      <c r="C1438" s="9" t="s">
        <v>8833</v>
      </c>
      <c r="D1438" s="9" t="s">
        <v>489</v>
      </c>
      <c r="E1438" s="9" t="s">
        <v>375</v>
      </c>
      <c r="F1438" s="9" t="s">
        <v>138</v>
      </c>
      <c r="G1438" s="9" t="s">
        <v>737</v>
      </c>
      <c r="H1438" s="9" t="s">
        <v>22</v>
      </c>
      <c r="I1438" s="9" t="s">
        <v>38</v>
      </c>
      <c r="J1438" s="9" t="s">
        <v>38</v>
      </c>
      <c r="K1438" s="9" t="s">
        <v>38</v>
      </c>
      <c r="L1438" s="9" t="s">
        <v>10810</v>
      </c>
      <c r="M1438" s="9" t="s">
        <v>38</v>
      </c>
      <c r="N1438" s="9" t="s">
        <v>38</v>
      </c>
      <c r="O1438" s="9" t="s">
        <v>10811</v>
      </c>
    </row>
    <row r="1439" spans="1:15" ht="15" customHeight="1" x14ac:dyDescent="0.3">
      <c r="A1439" s="9" t="s">
        <v>10812</v>
      </c>
      <c r="B1439" s="9" t="s">
        <v>307</v>
      </c>
      <c r="C1439" s="9" t="s">
        <v>10813</v>
      </c>
      <c r="D1439" s="9" t="s">
        <v>374</v>
      </c>
      <c r="E1439" s="9" t="s">
        <v>375</v>
      </c>
      <c r="F1439" s="9" t="s">
        <v>138</v>
      </c>
      <c r="G1439" s="9" t="s">
        <v>1413</v>
      </c>
      <c r="H1439" s="9" t="s">
        <v>22</v>
      </c>
      <c r="I1439" s="9" t="s">
        <v>10814</v>
      </c>
      <c r="J1439" s="9" t="s">
        <v>10815</v>
      </c>
      <c r="K1439" s="9" t="s">
        <v>10816</v>
      </c>
      <c r="L1439" s="9" t="s">
        <v>10817</v>
      </c>
      <c r="M1439" s="9" t="s">
        <v>38</v>
      </c>
      <c r="N1439" s="9" t="s">
        <v>10818</v>
      </c>
      <c r="O1439" s="9" t="s">
        <v>10819</v>
      </c>
    </row>
    <row r="1440" spans="1:15" ht="15" customHeight="1" x14ac:dyDescent="0.3">
      <c r="A1440" s="9" t="s">
        <v>10820</v>
      </c>
      <c r="B1440" s="9" t="s">
        <v>31</v>
      </c>
      <c r="C1440" s="9" t="s">
        <v>246</v>
      </c>
      <c r="D1440" s="9" t="s">
        <v>374</v>
      </c>
      <c r="E1440" s="9" t="s">
        <v>375</v>
      </c>
      <c r="F1440" s="9" t="s">
        <v>138</v>
      </c>
      <c r="G1440" s="9" t="s">
        <v>1413</v>
      </c>
      <c r="H1440" s="9" t="s">
        <v>377</v>
      </c>
      <c r="I1440" s="9" t="s">
        <v>10821</v>
      </c>
      <c r="J1440" s="9" t="s">
        <v>10822</v>
      </c>
      <c r="K1440" s="9" t="s">
        <v>10823</v>
      </c>
      <c r="L1440" s="9" t="s">
        <v>10824</v>
      </c>
      <c r="M1440" s="9" t="s">
        <v>10825</v>
      </c>
      <c r="N1440" s="9" t="s">
        <v>10826</v>
      </c>
      <c r="O1440" s="9" t="s">
        <v>10827</v>
      </c>
    </row>
    <row r="1441" spans="1:15" ht="15" customHeight="1" x14ac:dyDescent="0.3">
      <c r="A1441" s="9" t="s">
        <v>10828</v>
      </c>
      <c r="B1441" s="9" t="s">
        <v>10829</v>
      </c>
      <c r="C1441" s="9" t="s">
        <v>10830</v>
      </c>
      <c r="D1441" s="9" t="s">
        <v>374</v>
      </c>
      <c r="E1441" s="9" t="s">
        <v>375</v>
      </c>
      <c r="F1441" s="9" t="s">
        <v>138</v>
      </c>
      <c r="G1441" s="9" t="s">
        <v>737</v>
      </c>
      <c r="H1441" s="9" t="s">
        <v>36</v>
      </c>
      <c r="I1441" s="9" t="s">
        <v>10831</v>
      </c>
      <c r="J1441" s="9" t="s">
        <v>10832</v>
      </c>
      <c r="K1441" s="9" t="s">
        <v>10833</v>
      </c>
      <c r="L1441" s="9" t="s">
        <v>10834</v>
      </c>
      <c r="M1441" s="9" t="s">
        <v>10835</v>
      </c>
      <c r="N1441" s="9" t="s">
        <v>10836</v>
      </c>
      <c r="O1441" s="9" t="s">
        <v>10837</v>
      </c>
    </row>
    <row r="1442" spans="1:15" ht="15" customHeight="1" x14ac:dyDescent="0.3">
      <c r="A1442" s="9" t="s">
        <v>10838</v>
      </c>
      <c r="B1442" s="9" t="s">
        <v>289</v>
      </c>
      <c r="C1442" s="9" t="s">
        <v>10839</v>
      </c>
      <c r="D1442" s="9" t="s">
        <v>374</v>
      </c>
      <c r="E1442" s="9" t="s">
        <v>375</v>
      </c>
      <c r="F1442" s="9" t="s">
        <v>138</v>
      </c>
      <c r="G1442" s="9" t="s">
        <v>737</v>
      </c>
      <c r="H1442" s="9" t="s">
        <v>22</v>
      </c>
      <c r="I1442" s="9" t="s">
        <v>10840</v>
      </c>
      <c r="J1442" s="9" t="s">
        <v>10841</v>
      </c>
      <c r="K1442" s="9" t="s">
        <v>10842</v>
      </c>
      <c r="L1442" s="9" t="s">
        <v>10843</v>
      </c>
      <c r="M1442" s="9" t="s">
        <v>38</v>
      </c>
      <c r="N1442" s="9" t="s">
        <v>10844</v>
      </c>
      <c r="O1442" s="9" t="s">
        <v>10845</v>
      </c>
    </row>
    <row r="1443" spans="1:15" ht="15" customHeight="1" x14ac:dyDescent="0.3">
      <c r="A1443" s="9" t="s">
        <v>10846</v>
      </c>
      <c r="B1443" s="9" t="s">
        <v>307</v>
      </c>
      <c r="C1443" s="9" t="s">
        <v>10847</v>
      </c>
      <c r="D1443" s="9" t="s">
        <v>374</v>
      </c>
      <c r="E1443" s="9" t="s">
        <v>375</v>
      </c>
      <c r="F1443" s="9" t="s">
        <v>138</v>
      </c>
      <c r="G1443" s="9" t="s">
        <v>1413</v>
      </c>
      <c r="H1443" s="9" t="s">
        <v>22</v>
      </c>
      <c r="I1443" s="9" t="s">
        <v>10848</v>
      </c>
      <c r="J1443" s="9" t="s">
        <v>10849</v>
      </c>
      <c r="K1443" s="9" t="s">
        <v>10850</v>
      </c>
      <c r="L1443" s="9" t="s">
        <v>10851</v>
      </c>
      <c r="M1443" s="9" t="s">
        <v>38</v>
      </c>
      <c r="N1443" s="9" t="s">
        <v>10852</v>
      </c>
      <c r="O1443" s="9" t="s">
        <v>10853</v>
      </c>
    </row>
    <row r="1444" spans="1:15" ht="15" customHeight="1" x14ac:dyDescent="0.3">
      <c r="A1444" s="9" t="s">
        <v>10854</v>
      </c>
      <c r="B1444" s="9" t="s">
        <v>212</v>
      </c>
      <c r="C1444" s="9" t="s">
        <v>10855</v>
      </c>
      <c r="D1444" s="9" t="s">
        <v>489</v>
      </c>
      <c r="E1444" s="9" t="s">
        <v>375</v>
      </c>
      <c r="F1444" s="9" t="s">
        <v>138</v>
      </c>
      <c r="G1444" s="9" t="s">
        <v>737</v>
      </c>
      <c r="H1444" s="9" t="s">
        <v>22</v>
      </c>
      <c r="I1444" s="9" t="s">
        <v>38</v>
      </c>
      <c r="J1444" s="9" t="s">
        <v>38</v>
      </c>
      <c r="K1444" s="9" t="s">
        <v>38</v>
      </c>
      <c r="L1444" s="9" t="s">
        <v>10856</v>
      </c>
      <c r="M1444" s="9" t="s">
        <v>38</v>
      </c>
      <c r="N1444" s="9" t="s">
        <v>38</v>
      </c>
      <c r="O1444" s="9" t="s">
        <v>10857</v>
      </c>
    </row>
    <row r="1445" spans="1:15" ht="15" customHeight="1" x14ac:dyDescent="0.3">
      <c r="A1445" s="9" t="s">
        <v>10858</v>
      </c>
      <c r="B1445" s="9" t="s">
        <v>79</v>
      </c>
      <c r="C1445" s="9" t="s">
        <v>10859</v>
      </c>
      <c r="D1445" s="9" t="s">
        <v>374</v>
      </c>
      <c r="E1445" s="9" t="s">
        <v>375</v>
      </c>
      <c r="F1445" s="9" t="s">
        <v>138</v>
      </c>
      <c r="G1445" s="9" t="s">
        <v>737</v>
      </c>
      <c r="H1445" s="9" t="s">
        <v>377</v>
      </c>
      <c r="I1445" s="9" t="s">
        <v>10860</v>
      </c>
      <c r="J1445" s="9" t="s">
        <v>10861</v>
      </c>
      <c r="K1445" s="9" t="s">
        <v>10862</v>
      </c>
      <c r="L1445" s="9" t="s">
        <v>10863</v>
      </c>
      <c r="M1445" s="9" t="s">
        <v>10864</v>
      </c>
      <c r="N1445" s="9" t="s">
        <v>10865</v>
      </c>
      <c r="O1445" s="9" t="s">
        <v>10866</v>
      </c>
    </row>
    <row r="1446" spans="1:15" ht="15" customHeight="1" x14ac:dyDescent="0.3">
      <c r="A1446" s="9" t="s">
        <v>10867</v>
      </c>
      <c r="B1446" s="9" t="s">
        <v>203</v>
      </c>
      <c r="C1446" s="9" t="s">
        <v>10868</v>
      </c>
      <c r="D1446" s="9" t="s">
        <v>489</v>
      </c>
      <c r="E1446" s="9" t="s">
        <v>375</v>
      </c>
      <c r="F1446" s="9" t="s">
        <v>138</v>
      </c>
      <c r="G1446" s="9" t="s">
        <v>376</v>
      </c>
      <c r="H1446" s="9" t="s">
        <v>377</v>
      </c>
      <c r="I1446" s="9" t="s">
        <v>10869</v>
      </c>
      <c r="J1446" s="9" t="s">
        <v>10575</v>
      </c>
      <c r="K1446" s="9" t="s">
        <v>10576</v>
      </c>
      <c r="L1446" s="9" t="s">
        <v>10870</v>
      </c>
      <c r="M1446" s="9" t="s">
        <v>38</v>
      </c>
      <c r="N1446" s="9" t="s">
        <v>10871</v>
      </c>
      <c r="O1446" s="9" t="s">
        <v>10872</v>
      </c>
    </row>
    <row r="1447" spans="1:15" ht="15" customHeight="1" x14ac:dyDescent="0.3">
      <c r="A1447" s="9" t="s">
        <v>10873</v>
      </c>
      <c r="B1447" s="9" t="s">
        <v>307</v>
      </c>
      <c r="C1447" s="9" t="s">
        <v>10874</v>
      </c>
      <c r="D1447" s="9" t="s">
        <v>374</v>
      </c>
      <c r="E1447" s="9" t="s">
        <v>375</v>
      </c>
      <c r="F1447" s="9" t="s">
        <v>138</v>
      </c>
      <c r="G1447" s="9" t="s">
        <v>737</v>
      </c>
      <c r="H1447" s="9" t="s">
        <v>377</v>
      </c>
      <c r="I1447" s="9" t="s">
        <v>10875</v>
      </c>
      <c r="J1447" s="9" t="s">
        <v>10876</v>
      </c>
      <c r="K1447" s="9" t="s">
        <v>10877</v>
      </c>
      <c r="L1447" s="9" t="s">
        <v>10878</v>
      </c>
      <c r="M1447" s="9" t="s">
        <v>38</v>
      </c>
      <c r="N1447" s="9" t="s">
        <v>10879</v>
      </c>
      <c r="O1447" s="9" t="s">
        <v>10880</v>
      </c>
    </row>
    <row r="1448" spans="1:15" ht="15" customHeight="1" x14ac:dyDescent="0.3">
      <c r="A1448" s="9" t="s">
        <v>10881</v>
      </c>
      <c r="B1448" s="9" t="s">
        <v>289</v>
      </c>
      <c r="C1448" s="9" t="s">
        <v>10882</v>
      </c>
      <c r="D1448" s="9" t="s">
        <v>374</v>
      </c>
      <c r="E1448" s="9" t="s">
        <v>375</v>
      </c>
      <c r="F1448" s="9" t="s">
        <v>138</v>
      </c>
      <c r="G1448" s="9" t="s">
        <v>737</v>
      </c>
      <c r="H1448" s="9" t="s">
        <v>22</v>
      </c>
      <c r="I1448" s="9" t="s">
        <v>10883</v>
      </c>
      <c r="J1448" s="9" t="s">
        <v>10884</v>
      </c>
      <c r="K1448" s="9" t="s">
        <v>10885</v>
      </c>
      <c r="L1448" s="9" t="s">
        <v>10886</v>
      </c>
      <c r="M1448" s="9" t="s">
        <v>38</v>
      </c>
      <c r="N1448" s="9" t="s">
        <v>10887</v>
      </c>
      <c r="O1448" s="9" t="s">
        <v>10888</v>
      </c>
    </row>
    <row r="1449" spans="1:15" ht="15" customHeight="1" x14ac:dyDescent="0.3">
      <c r="A1449" s="9" t="s">
        <v>10889</v>
      </c>
      <c r="B1449" s="9" t="s">
        <v>10890</v>
      </c>
      <c r="C1449" s="9" t="s">
        <v>10891</v>
      </c>
      <c r="D1449" s="9" t="s">
        <v>374</v>
      </c>
      <c r="E1449" s="9" t="s">
        <v>375</v>
      </c>
      <c r="F1449" s="9" t="s">
        <v>138</v>
      </c>
      <c r="G1449" s="9" t="s">
        <v>737</v>
      </c>
      <c r="H1449" s="9" t="s">
        <v>223</v>
      </c>
      <c r="I1449" s="9" t="s">
        <v>10892</v>
      </c>
      <c r="J1449" s="9" t="s">
        <v>10893</v>
      </c>
      <c r="K1449" s="9" t="s">
        <v>38</v>
      </c>
      <c r="L1449" s="9" t="s">
        <v>10894</v>
      </c>
      <c r="M1449" s="9" t="s">
        <v>38</v>
      </c>
      <c r="N1449" s="9" t="s">
        <v>10895</v>
      </c>
      <c r="O1449" s="9" t="s">
        <v>10896</v>
      </c>
    </row>
    <row r="1450" spans="1:15" ht="15" customHeight="1" x14ac:dyDescent="0.3">
      <c r="A1450" s="9" t="s">
        <v>10897</v>
      </c>
      <c r="B1450" s="9" t="s">
        <v>31</v>
      </c>
      <c r="C1450" s="9" t="s">
        <v>10898</v>
      </c>
      <c r="D1450" s="9" t="s">
        <v>374</v>
      </c>
      <c r="E1450" s="9" t="s">
        <v>375</v>
      </c>
      <c r="F1450" s="9" t="s">
        <v>138</v>
      </c>
      <c r="G1450" s="9" t="s">
        <v>737</v>
      </c>
      <c r="H1450" s="9" t="s">
        <v>22</v>
      </c>
      <c r="I1450" s="9" t="s">
        <v>10899</v>
      </c>
      <c r="J1450" s="9" t="s">
        <v>10900</v>
      </c>
      <c r="K1450" s="9" t="s">
        <v>10901</v>
      </c>
      <c r="L1450" s="9" t="s">
        <v>10902</v>
      </c>
      <c r="M1450" s="9" t="s">
        <v>38</v>
      </c>
      <c r="N1450" s="9" t="s">
        <v>10903</v>
      </c>
      <c r="O1450" s="9" t="s">
        <v>10904</v>
      </c>
    </row>
    <row r="1451" spans="1:15" ht="15" customHeight="1" x14ac:dyDescent="0.3">
      <c r="A1451" s="9" t="s">
        <v>10905</v>
      </c>
      <c r="B1451" s="9" t="s">
        <v>10906</v>
      </c>
      <c r="C1451" s="9" t="s">
        <v>10907</v>
      </c>
      <c r="D1451" s="9" t="s">
        <v>489</v>
      </c>
      <c r="E1451" s="9" t="s">
        <v>375</v>
      </c>
      <c r="F1451" s="9" t="s">
        <v>138</v>
      </c>
      <c r="G1451" s="9" t="s">
        <v>376</v>
      </c>
      <c r="H1451" s="9" t="s">
        <v>223</v>
      </c>
      <c r="I1451" s="9" t="s">
        <v>10908</v>
      </c>
      <c r="J1451" s="9" t="s">
        <v>10909</v>
      </c>
      <c r="K1451" s="9" t="s">
        <v>38</v>
      </c>
      <c r="L1451" s="9" t="s">
        <v>10910</v>
      </c>
      <c r="M1451" s="9" t="s">
        <v>38</v>
      </c>
      <c r="N1451" s="9" t="s">
        <v>10911</v>
      </c>
      <c r="O1451" s="9" t="s">
        <v>10912</v>
      </c>
    </row>
    <row r="1452" spans="1:15" ht="15" customHeight="1" x14ac:dyDescent="0.3">
      <c r="A1452" s="9" t="s">
        <v>10913</v>
      </c>
      <c r="B1452" s="9" t="s">
        <v>10914</v>
      </c>
      <c r="C1452" s="9" t="s">
        <v>10915</v>
      </c>
      <c r="D1452" s="9" t="s">
        <v>489</v>
      </c>
      <c r="E1452" s="9" t="s">
        <v>375</v>
      </c>
      <c r="F1452" s="9" t="s">
        <v>138</v>
      </c>
      <c r="G1452" s="9" t="s">
        <v>737</v>
      </c>
      <c r="H1452" s="9" t="s">
        <v>22</v>
      </c>
      <c r="I1452" s="9" t="s">
        <v>38</v>
      </c>
      <c r="J1452" s="9" t="s">
        <v>38</v>
      </c>
      <c r="K1452" s="9" t="s">
        <v>38</v>
      </c>
      <c r="L1452" s="9" t="s">
        <v>10916</v>
      </c>
      <c r="M1452" s="9" t="s">
        <v>38</v>
      </c>
      <c r="N1452" s="9" t="s">
        <v>38</v>
      </c>
      <c r="O1452" s="9" t="s">
        <v>10917</v>
      </c>
    </row>
    <row r="1453" spans="1:15" ht="15" customHeight="1" x14ac:dyDescent="0.3">
      <c r="A1453" s="9" t="s">
        <v>10918</v>
      </c>
      <c r="B1453" s="9" t="s">
        <v>9203</v>
      </c>
      <c r="C1453" s="9" t="s">
        <v>10919</v>
      </c>
      <c r="D1453" s="9" t="s">
        <v>489</v>
      </c>
      <c r="E1453" s="9" t="s">
        <v>375</v>
      </c>
      <c r="F1453" s="9" t="s">
        <v>138</v>
      </c>
      <c r="G1453" s="9" t="s">
        <v>737</v>
      </c>
      <c r="H1453" s="9" t="s">
        <v>22</v>
      </c>
      <c r="I1453" s="9" t="s">
        <v>38</v>
      </c>
      <c r="J1453" s="9" t="s">
        <v>38</v>
      </c>
      <c r="K1453" s="9" t="s">
        <v>38</v>
      </c>
      <c r="L1453" s="9" t="s">
        <v>10920</v>
      </c>
      <c r="M1453" s="9" t="s">
        <v>38</v>
      </c>
      <c r="N1453" s="9" t="s">
        <v>38</v>
      </c>
      <c r="O1453" s="9" t="s">
        <v>10921</v>
      </c>
    </row>
    <row r="1454" spans="1:15" ht="15" customHeight="1" x14ac:dyDescent="0.3">
      <c r="A1454" s="9" t="s">
        <v>10922</v>
      </c>
      <c r="B1454" s="9" t="s">
        <v>10923</v>
      </c>
      <c r="C1454" s="9" t="s">
        <v>10924</v>
      </c>
      <c r="D1454" s="9" t="s">
        <v>489</v>
      </c>
      <c r="E1454" s="9" t="s">
        <v>375</v>
      </c>
      <c r="F1454" s="9" t="s">
        <v>138</v>
      </c>
      <c r="G1454" s="9" t="s">
        <v>737</v>
      </c>
      <c r="H1454" s="9" t="s">
        <v>377</v>
      </c>
      <c r="I1454" s="9" t="s">
        <v>38</v>
      </c>
      <c r="J1454" s="9" t="s">
        <v>38</v>
      </c>
      <c r="K1454" s="9" t="s">
        <v>38</v>
      </c>
      <c r="L1454" s="9" t="s">
        <v>10925</v>
      </c>
      <c r="M1454" s="9" t="s">
        <v>10926</v>
      </c>
      <c r="N1454" s="9" t="s">
        <v>38</v>
      </c>
      <c r="O1454" s="9" t="s">
        <v>10927</v>
      </c>
    </row>
    <row r="1455" spans="1:15" ht="15" customHeight="1" x14ac:dyDescent="0.3">
      <c r="A1455" s="9" t="s">
        <v>10928</v>
      </c>
      <c r="B1455" s="9" t="s">
        <v>6276</v>
      </c>
      <c r="C1455" s="9" t="s">
        <v>10929</v>
      </c>
      <c r="D1455" s="9" t="s">
        <v>489</v>
      </c>
      <c r="E1455" s="9" t="s">
        <v>375</v>
      </c>
      <c r="F1455" s="9" t="s">
        <v>138</v>
      </c>
      <c r="G1455" s="9" t="s">
        <v>376</v>
      </c>
      <c r="H1455" s="9" t="s">
        <v>22</v>
      </c>
      <c r="I1455" s="9" t="s">
        <v>38</v>
      </c>
      <c r="J1455" s="9" t="s">
        <v>38</v>
      </c>
      <c r="K1455" s="9" t="s">
        <v>38</v>
      </c>
      <c r="L1455" s="9" t="s">
        <v>10930</v>
      </c>
      <c r="M1455" s="9" t="s">
        <v>38</v>
      </c>
      <c r="N1455" s="9" t="s">
        <v>38</v>
      </c>
      <c r="O1455" s="9" t="s">
        <v>10931</v>
      </c>
    </row>
    <row r="1456" spans="1:15" ht="15" customHeight="1" x14ac:dyDescent="0.3">
      <c r="A1456" s="9" t="s">
        <v>10932</v>
      </c>
      <c r="B1456" s="9" t="s">
        <v>10933</v>
      </c>
      <c r="C1456" s="9" t="s">
        <v>10882</v>
      </c>
      <c r="D1456" s="9" t="s">
        <v>374</v>
      </c>
      <c r="E1456" s="9" t="s">
        <v>375</v>
      </c>
      <c r="F1456" s="9" t="s">
        <v>138</v>
      </c>
      <c r="G1456" s="9" t="s">
        <v>1413</v>
      </c>
      <c r="H1456" s="9" t="s">
        <v>22</v>
      </c>
      <c r="I1456" s="9" t="s">
        <v>10934</v>
      </c>
      <c r="J1456" s="9" t="s">
        <v>10935</v>
      </c>
      <c r="K1456" s="9" t="s">
        <v>38</v>
      </c>
      <c r="L1456" s="9" t="s">
        <v>10936</v>
      </c>
      <c r="M1456" s="9" t="s">
        <v>10937</v>
      </c>
      <c r="N1456" s="9" t="s">
        <v>10938</v>
      </c>
      <c r="O1456" s="9" t="s">
        <v>10939</v>
      </c>
    </row>
    <row r="1457" spans="1:15" ht="15" customHeight="1" x14ac:dyDescent="0.3">
      <c r="A1457" s="9" t="s">
        <v>10940</v>
      </c>
      <c r="B1457" s="9" t="s">
        <v>157</v>
      </c>
      <c r="C1457" s="9" t="s">
        <v>10941</v>
      </c>
      <c r="D1457" s="9" t="s">
        <v>374</v>
      </c>
      <c r="E1457" s="9" t="s">
        <v>375</v>
      </c>
      <c r="F1457" s="9" t="s">
        <v>138</v>
      </c>
      <c r="G1457" s="9" t="s">
        <v>737</v>
      </c>
      <c r="H1457" s="9" t="s">
        <v>3797</v>
      </c>
      <c r="I1457" s="9" t="s">
        <v>10942</v>
      </c>
      <c r="J1457" s="9" t="s">
        <v>10943</v>
      </c>
      <c r="K1457" s="9" t="s">
        <v>10944</v>
      </c>
      <c r="L1457" s="9" t="s">
        <v>10945</v>
      </c>
      <c r="M1457" s="9" t="s">
        <v>38</v>
      </c>
      <c r="N1457" s="9" t="s">
        <v>10946</v>
      </c>
      <c r="O1457" s="9" t="s">
        <v>10947</v>
      </c>
    </row>
    <row r="1458" spans="1:15" ht="15" customHeight="1" x14ac:dyDescent="0.3">
      <c r="A1458" s="9" t="s">
        <v>10948</v>
      </c>
      <c r="B1458" s="9" t="s">
        <v>1336</v>
      </c>
      <c r="C1458" s="9" t="s">
        <v>947</v>
      </c>
      <c r="D1458" s="9" t="s">
        <v>374</v>
      </c>
      <c r="E1458" s="9" t="s">
        <v>375</v>
      </c>
      <c r="F1458" s="9" t="s">
        <v>138</v>
      </c>
      <c r="G1458" s="9" t="s">
        <v>5744</v>
      </c>
      <c r="H1458" s="9" t="s">
        <v>503</v>
      </c>
      <c r="I1458" s="9" t="s">
        <v>10949</v>
      </c>
      <c r="J1458" s="9" t="s">
        <v>10950</v>
      </c>
      <c r="K1458" s="9" t="s">
        <v>10951</v>
      </c>
      <c r="L1458" s="9" t="s">
        <v>10952</v>
      </c>
      <c r="M1458" s="9" t="s">
        <v>38</v>
      </c>
      <c r="N1458" s="9" t="s">
        <v>10953</v>
      </c>
      <c r="O1458" s="9" t="s">
        <v>10954</v>
      </c>
    </row>
    <row r="1459" spans="1:15" ht="15" customHeight="1" x14ac:dyDescent="0.3">
      <c r="A1459" s="9" t="s">
        <v>10955</v>
      </c>
      <c r="B1459" s="9" t="s">
        <v>10956</v>
      </c>
      <c r="C1459" s="9" t="s">
        <v>10957</v>
      </c>
      <c r="D1459" s="9" t="s">
        <v>374</v>
      </c>
      <c r="E1459" s="9" t="s">
        <v>375</v>
      </c>
      <c r="F1459" s="9" t="s">
        <v>138</v>
      </c>
      <c r="G1459" s="9" t="s">
        <v>376</v>
      </c>
      <c r="H1459" s="9" t="s">
        <v>22</v>
      </c>
      <c r="I1459" s="9" t="s">
        <v>10958</v>
      </c>
      <c r="J1459" s="9" t="s">
        <v>10959</v>
      </c>
      <c r="K1459" s="9" t="s">
        <v>38</v>
      </c>
      <c r="L1459" s="9" t="s">
        <v>10960</v>
      </c>
      <c r="M1459" s="9" t="s">
        <v>38</v>
      </c>
      <c r="N1459" s="9" t="s">
        <v>10961</v>
      </c>
      <c r="O1459" s="9" t="s">
        <v>10962</v>
      </c>
    </row>
    <row r="1460" spans="1:15" ht="15" customHeight="1" x14ac:dyDescent="0.3">
      <c r="A1460" s="9" t="s">
        <v>10963</v>
      </c>
      <c r="B1460" s="9" t="s">
        <v>550</v>
      </c>
      <c r="C1460" s="9" t="s">
        <v>10964</v>
      </c>
      <c r="D1460" s="9" t="s">
        <v>374</v>
      </c>
      <c r="E1460" s="9" t="s">
        <v>375</v>
      </c>
      <c r="F1460" s="9" t="s">
        <v>138</v>
      </c>
      <c r="G1460" s="9" t="s">
        <v>376</v>
      </c>
      <c r="H1460" s="9" t="s">
        <v>3797</v>
      </c>
      <c r="I1460" s="9" t="s">
        <v>10965</v>
      </c>
      <c r="J1460" s="9" t="s">
        <v>10966</v>
      </c>
      <c r="K1460" s="9" t="s">
        <v>10967</v>
      </c>
      <c r="L1460" s="9" t="s">
        <v>10968</v>
      </c>
      <c r="M1460" s="9" t="s">
        <v>10969</v>
      </c>
      <c r="N1460" s="9" t="s">
        <v>10970</v>
      </c>
      <c r="O1460" s="9" t="s">
        <v>10971</v>
      </c>
    </row>
    <row r="1461" spans="1:15" ht="15" customHeight="1" x14ac:dyDescent="0.3">
      <c r="A1461" s="9" t="s">
        <v>10972</v>
      </c>
      <c r="B1461" s="9" t="s">
        <v>6276</v>
      </c>
      <c r="C1461" s="9" t="s">
        <v>10973</v>
      </c>
      <c r="D1461" s="9" t="s">
        <v>489</v>
      </c>
      <c r="E1461" s="9" t="s">
        <v>375</v>
      </c>
      <c r="F1461" s="9" t="s">
        <v>138</v>
      </c>
      <c r="G1461" s="9" t="s">
        <v>737</v>
      </c>
      <c r="H1461" s="9" t="s">
        <v>22</v>
      </c>
      <c r="I1461" s="9" t="s">
        <v>38</v>
      </c>
      <c r="J1461" s="9" t="s">
        <v>38</v>
      </c>
      <c r="K1461" s="9" t="s">
        <v>38</v>
      </c>
      <c r="L1461" s="9" t="s">
        <v>10974</v>
      </c>
      <c r="M1461" s="9" t="s">
        <v>38</v>
      </c>
      <c r="N1461" s="9" t="s">
        <v>38</v>
      </c>
      <c r="O1461" s="9" t="s">
        <v>10975</v>
      </c>
    </row>
    <row r="1462" spans="1:15" ht="15" customHeight="1" x14ac:dyDescent="0.3">
      <c r="A1462" s="9" t="s">
        <v>10976</v>
      </c>
      <c r="B1462" s="9" t="s">
        <v>38</v>
      </c>
      <c r="C1462" s="9" t="s">
        <v>38</v>
      </c>
      <c r="D1462" s="9" t="s">
        <v>38</v>
      </c>
      <c r="E1462" s="9" t="s">
        <v>1384</v>
      </c>
      <c r="F1462" s="9" t="s">
        <v>1385</v>
      </c>
      <c r="G1462" s="9" t="s">
        <v>1386</v>
      </c>
      <c r="H1462" s="9" t="s">
        <v>38</v>
      </c>
      <c r="I1462" s="9" t="s">
        <v>38</v>
      </c>
      <c r="J1462" s="9" t="s">
        <v>10977</v>
      </c>
      <c r="K1462" s="9" t="s">
        <v>38</v>
      </c>
      <c r="L1462" s="9" t="s">
        <v>38</v>
      </c>
      <c r="M1462" s="9" t="s">
        <v>38</v>
      </c>
      <c r="N1462" s="9" t="s">
        <v>38</v>
      </c>
      <c r="O1462" s="9" t="s">
        <v>38</v>
      </c>
    </row>
    <row r="1463" spans="1:15" ht="15" customHeight="1" x14ac:dyDescent="0.3">
      <c r="A1463" s="9" t="s">
        <v>10978</v>
      </c>
      <c r="B1463" s="9" t="s">
        <v>10979</v>
      </c>
      <c r="C1463" s="9" t="s">
        <v>10980</v>
      </c>
      <c r="D1463" s="9" t="s">
        <v>18</v>
      </c>
      <c r="E1463" s="9" t="s">
        <v>1384</v>
      </c>
      <c r="F1463" s="9" t="s">
        <v>1385</v>
      </c>
      <c r="G1463" s="9" t="s">
        <v>1386</v>
      </c>
      <c r="H1463" s="9" t="s">
        <v>22</v>
      </c>
      <c r="I1463" s="9" t="s">
        <v>10981</v>
      </c>
      <c r="J1463" s="9" t="s">
        <v>10982</v>
      </c>
      <c r="K1463" s="9" t="s">
        <v>10983</v>
      </c>
      <c r="L1463" s="9" t="s">
        <v>10984</v>
      </c>
      <c r="M1463" s="9" t="s">
        <v>38</v>
      </c>
      <c r="N1463" s="9" t="s">
        <v>10985</v>
      </c>
      <c r="O1463" s="9" t="s">
        <v>10986</v>
      </c>
    </row>
    <row r="1464" spans="1:15" ht="15" customHeight="1" x14ac:dyDescent="0.3">
      <c r="A1464" s="9" t="s">
        <v>10987</v>
      </c>
      <c r="B1464" s="9" t="s">
        <v>10988</v>
      </c>
      <c r="C1464" s="9" t="s">
        <v>10989</v>
      </c>
      <c r="D1464" s="9" t="s">
        <v>374</v>
      </c>
      <c r="E1464" s="9" t="s">
        <v>375</v>
      </c>
      <c r="F1464" s="9" t="s">
        <v>138</v>
      </c>
      <c r="G1464" s="9" t="s">
        <v>376</v>
      </c>
      <c r="H1464" s="9" t="s">
        <v>22</v>
      </c>
      <c r="I1464" s="9" t="s">
        <v>10990</v>
      </c>
      <c r="J1464" s="9" t="s">
        <v>10991</v>
      </c>
      <c r="K1464" s="9" t="s">
        <v>38</v>
      </c>
      <c r="L1464" s="9" t="s">
        <v>10992</v>
      </c>
      <c r="M1464" s="9" t="s">
        <v>38</v>
      </c>
      <c r="N1464" s="9" t="s">
        <v>10993</v>
      </c>
      <c r="O1464" s="9" t="s">
        <v>10994</v>
      </c>
    </row>
    <row r="1465" spans="1:15" ht="15" customHeight="1" x14ac:dyDescent="0.3">
      <c r="A1465" s="9" t="s">
        <v>10995</v>
      </c>
      <c r="B1465" s="9" t="s">
        <v>307</v>
      </c>
      <c r="C1465" s="9" t="s">
        <v>10996</v>
      </c>
      <c r="D1465" s="9" t="s">
        <v>374</v>
      </c>
      <c r="E1465" s="9" t="s">
        <v>375</v>
      </c>
      <c r="F1465" s="9" t="s">
        <v>138</v>
      </c>
      <c r="G1465" s="9" t="s">
        <v>376</v>
      </c>
      <c r="H1465" s="9" t="s">
        <v>22</v>
      </c>
      <c r="I1465" s="9" t="s">
        <v>10997</v>
      </c>
      <c r="J1465" s="9" t="s">
        <v>10998</v>
      </c>
      <c r="K1465" s="9" t="s">
        <v>10999</v>
      </c>
      <c r="L1465" s="9" t="s">
        <v>11000</v>
      </c>
      <c r="M1465" s="9" t="s">
        <v>11001</v>
      </c>
      <c r="N1465" s="9" t="s">
        <v>11002</v>
      </c>
      <c r="O1465" s="9" t="s">
        <v>11003</v>
      </c>
    </row>
    <row r="1466" spans="1:15" ht="15" customHeight="1" x14ac:dyDescent="0.3">
      <c r="A1466" s="9" t="s">
        <v>11004</v>
      </c>
      <c r="B1466" s="9" t="s">
        <v>7036</v>
      </c>
      <c r="C1466" s="9" t="s">
        <v>11005</v>
      </c>
      <c r="D1466" s="9" t="s">
        <v>489</v>
      </c>
      <c r="E1466" s="9" t="s">
        <v>375</v>
      </c>
      <c r="F1466" s="9" t="s">
        <v>138</v>
      </c>
      <c r="G1466" s="9" t="s">
        <v>737</v>
      </c>
      <c r="H1466" s="9" t="s">
        <v>377</v>
      </c>
      <c r="I1466" s="9" t="s">
        <v>38</v>
      </c>
      <c r="J1466" s="9" t="s">
        <v>38</v>
      </c>
      <c r="K1466" s="9" t="s">
        <v>38</v>
      </c>
      <c r="L1466" s="9" t="s">
        <v>11006</v>
      </c>
      <c r="M1466" s="9" t="s">
        <v>38</v>
      </c>
      <c r="N1466" s="9" t="s">
        <v>38</v>
      </c>
      <c r="O1466" s="9" t="s">
        <v>11007</v>
      </c>
    </row>
    <row r="1467" spans="1:15" ht="15" customHeight="1" x14ac:dyDescent="0.3">
      <c r="A1467" s="9" t="s">
        <v>11008</v>
      </c>
      <c r="B1467" s="9" t="s">
        <v>1622</v>
      </c>
      <c r="C1467" s="9" t="s">
        <v>11009</v>
      </c>
      <c r="D1467" s="9" t="s">
        <v>374</v>
      </c>
      <c r="E1467" s="9" t="s">
        <v>375</v>
      </c>
      <c r="F1467" s="9" t="s">
        <v>138</v>
      </c>
      <c r="G1467" s="9" t="s">
        <v>376</v>
      </c>
      <c r="H1467" s="9" t="s">
        <v>9218</v>
      </c>
      <c r="I1467" s="9" t="s">
        <v>11010</v>
      </c>
      <c r="J1467" s="9" t="s">
        <v>11011</v>
      </c>
      <c r="K1467" s="9" t="s">
        <v>38</v>
      </c>
      <c r="L1467" s="9" t="s">
        <v>11012</v>
      </c>
      <c r="M1467" s="9" t="s">
        <v>11013</v>
      </c>
      <c r="N1467" s="9" t="s">
        <v>11014</v>
      </c>
      <c r="O1467" s="9" t="s">
        <v>11015</v>
      </c>
    </row>
    <row r="1468" spans="1:15" ht="15" customHeight="1" x14ac:dyDescent="0.3">
      <c r="A1468" s="9" t="s">
        <v>11016</v>
      </c>
      <c r="B1468" s="9" t="s">
        <v>11017</v>
      </c>
      <c r="C1468" s="9" t="s">
        <v>11018</v>
      </c>
      <c r="D1468" s="9" t="s">
        <v>489</v>
      </c>
      <c r="E1468" s="9" t="s">
        <v>375</v>
      </c>
      <c r="F1468" s="9" t="s">
        <v>138</v>
      </c>
      <c r="G1468" s="9" t="s">
        <v>376</v>
      </c>
      <c r="H1468" s="9" t="s">
        <v>22</v>
      </c>
      <c r="I1468" s="9" t="s">
        <v>11019</v>
      </c>
      <c r="J1468" s="9" t="s">
        <v>11020</v>
      </c>
      <c r="K1468" s="9" t="s">
        <v>38</v>
      </c>
      <c r="L1468" s="9" t="s">
        <v>11021</v>
      </c>
      <c r="M1468" s="9" t="s">
        <v>11022</v>
      </c>
      <c r="N1468" s="9" t="s">
        <v>11023</v>
      </c>
      <c r="O1468" s="9" t="s">
        <v>11024</v>
      </c>
    </row>
    <row r="1469" spans="1:15" ht="15" customHeight="1" x14ac:dyDescent="0.3">
      <c r="A1469" s="9" t="s">
        <v>11025</v>
      </c>
      <c r="B1469" s="9" t="s">
        <v>11026</v>
      </c>
      <c r="C1469" s="9" t="s">
        <v>11027</v>
      </c>
      <c r="D1469" s="9" t="s">
        <v>374</v>
      </c>
      <c r="E1469" s="9" t="s">
        <v>375</v>
      </c>
      <c r="F1469" s="9" t="s">
        <v>138</v>
      </c>
      <c r="G1469" s="9" t="s">
        <v>376</v>
      </c>
      <c r="H1469" s="9" t="s">
        <v>22</v>
      </c>
      <c r="I1469" s="9" t="s">
        <v>11028</v>
      </c>
      <c r="J1469" s="9" t="s">
        <v>11029</v>
      </c>
      <c r="K1469" s="9" t="s">
        <v>11030</v>
      </c>
      <c r="L1469" s="9" t="s">
        <v>11031</v>
      </c>
      <c r="M1469" s="9" t="s">
        <v>11032</v>
      </c>
      <c r="N1469" s="9" t="s">
        <v>11033</v>
      </c>
      <c r="O1469" s="9" t="s">
        <v>11034</v>
      </c>
    </row>
    <row r="1470" spans="1:15" ht="15" customHeight="1" x14ac:dyDescent="0.3">
      <c r="A1470" s="9" t="s">
        <v>11035</v>
      </c>
      <c r="B1470" s="9" t="s">
        <v>463</v>
      </c>
      <c r="C1470" s="9" t="s">
        <v>11036</v>
      </c>
      <c r="D1470" s="9" t="s">
        <v>18</v>
      </c>
      <c r="E1470" s="9" t="s">
        <v>1384</v>
      </c>
      <c r="F1470" s="9" t="s">
        <v>1385</v>
      </c>
      <c r="G1470" s="9" t="s">
        <v>1386</v>
      </c>
      <c r="H1470" s="9" t="s">
        <v>22</v>
      </c>
      <c r="I1470" s="9" t="s">
        <v>11037</v>
      </c>
      <c r="J1470" s="9" t="s">
        <v>10982</v>
      </c>
      <c r="K1470" s="9" t="s">
        <v>10983</v>
      </c>
      <c r="L1470" s="9" t="s">
        <v>11038</v>
      </c>
      <c r="M1470" s="9" t="s">
        <v>38</v>
      </c>
      <c r="N1470" s="9" t="s">
        <v>10985</v>
      </c>
      <c r="O1470" s="9" t="s">
        <v>11039</v>
      </c>
    </row>
    <row r="1471" spans="1:15" ht="15" customHeight="1" x14ac:dyDescent="0.3">
      <c r="A1471" s="9" t="s">
        <v>11040</v>
      </c>
      <c r="B1471" s="9" t="s">
        <v>289</v>
      </c>
      <c r="C1471" s="9" t="s">
        <v>679</v>
      </c>
      <c r="D1471" s="9" t="s">
        <v>374</v>
      </c>
      <c r="E1471" s="9" t="s">
        <v>375</v>
      </c>
      <c r="F1471" s="9" t="s">
        <v>138</v>
      </c>
      <c r="G1471" s="9" t="s">
        <v>376</v>
      </c>
      <c r="H1471" s="9" t="s">
        <v>22</v>
      </c>
      <c r="I1471" s="9" t="s">
        <v>11041</v>
      </c>
      <c r="J1471" s="9" t="s">
        <v>11042</v>
      </c>
      <c r="K1471" s="9" t="s">
        <v>11043</v>
      </c>
      <c r="L1471" s="9" t="s">
        <v>11044</v>
      </c>
      <c r="M1471" s="9" t="s">
        <v>38</v>
      </c>
      <c r="N1471" s="9" t="s">
        <v>11045</v>
      </c>
      <c r="O1471" s="9" t="s">
        <v>11046</v>
      </c>
    </row>
    <row r="1472" spans="1:15" ht="15" customHeight="1" x14ac:dyDescent="0.3">
      <c r="A1472" s="9" t="s">
        <v>11047</v>
      </c>
      <c r="B1472" s="9" t="s">
        <v>11048</v>
      </c>
      <c r="C1472" s="9" t="s">
        <v>11049</v>
      </c>
      <c r="D1472" s="9" t="s">
        <v>489</v>
      </c>
      <c r="E1472" s="9" t="s">
        <v>375</v>
      </c>
      <c r="F1472" s="9" t="s">
        <v>138</v>
      </c>
      <c r="G1472" s="9" t="s">
        <v>376</v>
      </c>
      <c r="H1472" s="9" t="s">
        <v>22</v>
      </c>
      <c r="I1472" s="9" t="s">
        <v>11050</v>
      </c>
      <c r="J1472" s="9" t="s">
        <v>11051</v>
      </c>
      <c r="K1472" s="9" t="s">
        <v>11052</v>
      </c>
      <c r="L1472" s="9" t="s">
        <v>11053</v>
      </c>
      <c r="M1472" s="9" t="s">
        <v>38</v>
      </c>
      <c r="N1472" s="9" t="s">
        <v>11054</v>
      </c>
      <c r="O1472" s="9" t="s">
        <v>11055</v>
      </c>
    </row>
    <row r="1473" spans="1:15" ht="15" customHeight="1" x14ac:dyDescent="0.3">
      <c r="A1473" s="9" t="s">
        <v>11056</v>
      </c>
      <c r="B1473" s="9" t="s">
        <v>31</v>
      </c>
      <c r="C1473" s="9" t="s">
        <v>11057</v>
      </c>
      <c r="D1473" s="9" t="s">
        <v>489</v>
      </c>
      <c r="E1473" s="9" t="s">
        <v>375</v>
      </c>
      <c r="F1473" s="9" t="s">
        <v>138</v>
      </c>
      <c r="G1473" s="9" t="s">
        <v>376</v>
      </c>
      <c r="H1473" s="9" t="s">
        <v>22</v>
      </c>
      <c r="I1473" s="9" t="s">
        <v>11058</v>
      </c>
      <c r="J1473" s="9" t="s">
        <v>11059</v>
      </c>
      <c r="K1473" s="9" t="s">
        <v>38</v>
      </c>
      <c r="L1473" s="9" t="s">
        <v>11060</v>
      </c>
      <c r="M1473" s="9" t="s">
        <v>11061</v>
      </c>
      <c r="N1473" s="9" t="s">
        <v>10911</v>
      </c>
      <c r="O1473" s="9" t="s">
        <v>11062</v>
      </c>
    </row>
    <row r="1474" spans="1:15" ht="15" customHeight="1" x14ac:dyDescent="0.3">
      <c r="A1474" s="9" t="s">
        <v>11063</v>
      </c>
      <c r="B1474" s="9" t="s">
        <v>11064</v>
      </c>
      <c r="C1474" s="9" t="s">
        <v>11065</v>
      </c>
      <c r="D1474" s="9" t="s">
        <v>374</v>
      </c>
      <c r="E1474" s="9" t="s">
        <v>375</v>
      </c>
      <c r="F1474" s="9" t="s">
        <v>138</v>
      </c>
      <c r="G1474" s="9" t="s">
        <v>376</v>
      </c>
      <c r="H1474" s="9" t="s">
        <v>140</v>
      </c>
      <c r="I1474" s="9" t="s">
        <v>11066</v>
      </c>
      <c r="J1474" s="9" t="s">
        <v>11067</v>
      </c>
      <c r="K1474" s="9" t="s">
        <v>11068</v>
      </c>
      <c r="L1474" s="9" t="s">
        <v>11069</v>
      </c>
      <c r="M1474" s="9" t="s">
        <v>11070</v>
      </c>
      <c r="N1474" s="9" t="s">
        <v>11071</v>
      </c>
      <c r="O1474" s="9" t="s">
        <v>11072</v>
      </c>
    </row>
    <row r="1475" spans="1:15" ht="15" customHeight="1" x14ac:dyDescent="0.3">
      <c r="A1475" s="9" t="s">
        <v>11073</v>
      </c>
      <c r="B1475" s="9" t="s">
        <v>6276</v>
      </c>
      <c r="C1475" s="9" t="s">
        <v>11074</v>
      </c>
      <c r="D1475" s="9" t="s">
        <v>489</v>
      </c>
      <c r="E1475" s="9" t="s">
        <v>375</v>
      </c>
      <c r="F1475" s="9" t="s">
        <v>138</v>
      </c>
      <c r="G1475" s="9" t="s">
        <v>376</v>
      </c>
      <c r="H1475" s="9" t="s">
        <v>22</v>
      </c>
      <c r="I1475" s="9" t="s">
        <v>38</v>
      </c>
      <c r="J1475" s="9" t="s">
        <v>38</v>
      </c>
      <c r="K1475" s="9" t="s">
        <v>38</v>
      </c>
      <c r="L1475" s="9" t="s">
        <v>11075</v>
      </c>
      <c r="M1475" s="9" t="s">
        <v>38</v>
      </c>
      <c r="N1475" s="9" t="s">
        <v>38</v>
      </c>
      <c r="O1475" s="9" t="s">
        <v>11076</v>
      </c>
    </row>
    <row r="1476" spans="1:15" ht="15" customHeight="1" x14ac:dyDescent="0.3">
      <c r="A1476" s="9" t="s">
        <v>11077</v>
      </c>
      <c r="B1476" s="9" t="s">
        <v>8556</v>
      </c>
      <c r="C1476" s="9" t="s">
        <v>11078</v>
      </c>
      <c r="D1476" s="9" t="s">
        <v>374</v>
      </c>
      <c r="E1476" s="9" t="s">
        <v>375</v>
      </c>
      <c r="F1476" s="9" t="s">
        <v>138</v>
      </c>
      <c r="G1476" s="9" t="s">
        <v>376</v>
      </c>
      <c r="H1476" s="9" t="s">
        <v>377</v>
      </c>
      <c r="I1476" s="9" t="s">
        <v>11079</v>
      </c>
      <c r="J1476" s="9" t="s">
        <v>11080</v>
      </c>
      <c r="K1476" s="9" t="s">
        <v>11081</v>
      </c>
      <c r="L1476" s="9" t="s">
        <v>11082</v>
      </c>
      <c r="M1476" s="9" t="s">
        <v>38</v>
      </c>
      <c r="N1476" s="9" t="s">
        <v>11083</v>
      </c>
      <c r="O1476" s="9" t="s">
        <v>11084</v>
      </c>
    </row>
    <row r="1477" spans="1:15" ht="15" customHeight="1" x14ac:dyDescent="0.3">
      <c r="A1477" s="9" t="s">
        <v>11085</v>
      </c>
      <c r="B1477" s="9" t="s">
        <v>4778</v>
      </c>
      <c r="C1477" s="9" t="s">
        <v>3525</v>
      </c>
      <c r="D1477" s="9" t="s">
        <v>489</v>
      </c>
      <c r="E1477" s="9" t="s">
        <v>375</v>
      </c>
      <c r="F1477" s="9" t="s">
        <v>138</v>
      </c>
      <c r="G1477" s="9" t="s">
        <v>376</v>
      </c>
      <c r="H1477" s="9" t="s">
        <v>22</v>
      </c>
      <c r="I1477" s="9" t="s">
        <v>38</v>
      </c>
      <c r="J1477" s="9" t="s">
        <v>38</v>
      </c>
      <c r="K1477" s="9" t="s">
        <v>38</v>
      </c>
      <c r="L1477" s="9" t="s">
        <v>11086</v>
      </c>
      <c r="M1477" s="9" t="s">
        <v>38</v>
      </c>
      <c r="N1477" s="9" t="s">
        <v>38</v>
      </c>
      <c r="O1477" s="9" t="s">
        <v>11087</v>
      </c>
    </row>
    <row r="1478" spans="1:15" ht="15" customHeight="1" x14ac:dyDescent="0.3">
      <c r="A1478" s="9" t="s">
        <v>11088</v>
      </c>
      <c r="B1478" s="9" t="s">
        <v>11089</v>
      </c>
      <c r="C1478" s="9" t="s">
        <v>11090</v>
      </c>
      <c r="D1478" s="9" t="s">
        <v>489</v>
      </c>
      <c r="E1478" s="9" t="s">
        <v>375</v>
      </c>
      <c r="F1478" s="9" t="s">
        <v>138</v>
      </c>
      <c r="G1478" s="9" t="s">
        <v>376</v>
      </c>
      <c r="H1478" s="9" t="s">
        <v>377</v>
      </c>
      <c r="I1478" s="9" t="s">
        <v>38</v>
      </c>
      <c r="J1478" s="9" t="s">
        <v>38</v>
      </c>
      <c r="K1478" s="9" t="s">
        <v>38</v>
      </c>
      <c r="L1478" s="9" t="s">
        <v>11091</v>
      </c>
      <c r="M1478" s="9" t="s">
        <v>38</v>
      </c>
      <c r="N1478" s="9" t="s">
        <v>38</v>
      </c>
      <c r="O1478" s="9" t="s">
        <v>11092</v>
      </c>
    </row>
    <row r="1479" spans="1:15" ht="15" customHeight="1" x14ac:dyDescent="0.3">
      <c r="A1479" s="9" t="s">
        <v>9028</v>
      </c>
      <c r="B1479" s="9" t="s">
        <v>157</v>
      </c>
      <c r="C1479" s="9" t="s">
        <v>9029</v>
      </c>
      <c r="D1479" s="9" t="s">
        <v>374</v>
      </c>
      <c r="E1479" s="9" t="s">
        <v>375</v>
      </c>
      <c r="F1479" s="9" t="s">
        <v>138</v>
      </c>
      <c r="G1479" s="9" t="s">
        <v>376</v>
      </c>
      <c r="H1479" s="9" t="s">
        <v>377</v>
      </c>
      <c r="I1479" s="9" t="s">
        <v>9030</v>
      </c>
      <c r="J1479" s="9" t="s">
        <v>9031</v>
      </c>
      <c r="K1479" s="9" t="s">
        <v>9032</v>
      </c>
      <c r="L1479" s="9" t="s">
        <v>9033</v>
      </c>
      <c r="M1479" s="9" t="s">
        <v>38</v>
      </c>
      <c r="N1479" s="9" t="s">
        <v>9034</v>
      </c>
      <c r="O1479" s="9" t="s">
        <v>9035</v>
      </c>
    </row>
    <row r="1480" spans="1:15" ht="15" customHeight="1" x14ac:dyDescent="0.3">
      <c r="A1480" s="9" t="s">
        <v>11093</v>
      </c>
      <c r="B1480" s="9" t="s">
        <v>507</v>
      </c>
      <c r="C1480" s="9" t="s">
        <v>9471</v>
      </c>
      <c r="D1480" s="9" t="s">
        <v>18</v>
      </c>
      <c r="E1480" s="9" t="s">
        <v>1384</v>
      </c>
      <c r="F1480" s="9" t="s">
        <v>1385</v>
      </c>
      <c r="G1480" s="9" t="s">
        <v>1386</v>
      </c>
      <c r="H1480" s="9" t="s">
        <v>22</v>
      </c>
      <c r="I1480" s="9" t="s">
        <v>11094</v>
      </c>
      <c r="J1480" s="9" t="s">
        <v>10982</v>
      </c>
      <c r="K1480" s="9" t="s">
        <v>10983</v>
      </c>
      <c r="L1480" s="9" t="s">
        <v>11095</v>
      </c>
      <c r="M1480" s="9" t="s">
        <v>38</v>
      </c>
      <c r="N1480" s="9" t="s">
        <v>11096</v>
      </c>
      <c r="O1480" s="9" t="s">
        <v>11097</v>
      </c>
    </row>
    <row r="1481" spans="1:15" ht="15" customHeight="1" x14ac:dyDescent="0.3">
      <c r="A1481" s="9" t="s">
        <v>11098</v>
      </c>
      <c r="B1481" s="9" t="s">
        <v>307</v>
      </c>
      <c r="C1481" s="9" t="s">
        <v>11099</v>
      </c>
      <c r="D1481" s="9" t="s">
        <v>489</v>
      </c>
      <c r="E1481" s="9" t="s">
        <v>375</v>
      </c>
      <c r="F1481" s="9" t="s">
        <v>138</v>
      </c>
      <c r="G1481" s="9" t="s">
        <v>376</v>
      </c>
      <c r="H1481" s="9" t="s">
        <v>22</v>
      </c>
      <c r="I1481" s="9" t="s">
        <v>11100</v>
      </c>
      <c r="J1481" s="9" t="s">
        <v>11101</v>
      </c>
      <c r="K1481" s="9" t="s">
        <v>38</v>
      </c>
      <c r="L1481" s="9" t="s">
        <v>11102</v>
      </c>
      <c r="M1481" s="9" t="s">
        <v>38</v>
      </c>
      <c r="N1481" s="9" t="s">
        <v>11103</v>
      </c>
      <c r="O1481" s="9" t="s">
        <v>11104</v>
      </c>
    </row>
    <row r="1482" spans="1:15" ht="15" customHeight="1" x14ac:dyDescent="0.3">
      <c r="A1482" s="9" t="s">
        <v>11105</v>
      </c>
      <c r="B1482" s="9" t="s">
        <v>507</v>
      </c>
      <c r="C1482" s="9" t="s">
        <v>11106</v>
      </c>
      <c r="D1482" s="9" t="s">
        <v>18</v>
      </c>
      <c r="E1482" s="9" t="s">
        <v>1384</v>
      </c>
      <c r="F1482" s="9" t="s">
        <v>1385</v>
      </c>
      <c r="G1482" s="9" t="s">
        <v>1386</v>
      </c>
      <c r="H1482" s="9" t="s">
        <v>22</v>
      </c>
      <c r="I1482" s="9" t="s">
        <v>11107</v>
      </c>
      <c r="J1482" s="9" t="s">
        <v>10982</v>
      </c>
      <c r="K1482" s="9" t="s">
        <v>10983</v>
      </c>
      <c r="L1482" s="9" t="s">
        <v>11038</v>
      </c>
      <c r="M1482" s="9" t="s">
        <v>38</v>
      </c>
      <c r="N1482" s="9" t="s">
        <v>10985</v>
      </c>
      <c r="O1482" s="9" t="s">
        <v>11108</v>
      </c>
    </row>
    <row r="1483" spans="1:15" ht="15" customHeight="1" x14ac:dyDescent="0.3">
      <c r="A1483" s="9" t="s">
        <v>11109</v>
      </c>
      <c r="B1483" s="9" t="s">
        <v>307</v>
      </c>
      <c r="C1483" s="9" t="s">
        <v>11110</v>
      </c>
      <c r="D1483" s="9" t="s">
        <v>489</v>
      </c>
      <c r="E1483" s="9" t="s">
        <v>375</v>
      </c>
      <c r="F1483" s="9" t="s">
        <v>138</v>
      </c>
      <c r="G1483" s="9" t="s">
        <v>376</v>
      </c>
      <c r="H1483" s="9" t="s">
        <v>22</v>
      </c>
      <c r="I1483" s="9" t="s">
        <v>11111</v>
      </c>
      <c r="J1483" s="9" t="s">
        <v>11112</v>
      </c>
      <c r="K1483" s="9" t="s">
        <v>38</v>
      </c>
      <c r="L1483" s="9" t="s">
        <v>11113</v>
      </c>
      <c r="M1483" s="9" t="s">
        <v>38</v>
      </c>
      <c r="N1483" s="9" t="s">
        <v>38</v>
      </c>
      <c r="O1483" s="9" t="s">
        <v>11114</v>
      </c>
    </row>
    <row r="1484" spans="1:15" ht="15" customHeight="1" x14ac:dyDescent="0.3">
      <c r="A1484" s="9" t="s">
        <v>11115</v>
      </c>
      <c r="B1484" s="9" t="s">
        <v>550</v>
      </c>
      <c r="C1484" s="9" t="s">
        <v>4497</v>
      </c>
      <c r="D1484" s="9" t="s">
        <v>374</v>
      </c>
      <c r="E1484" s="9" t="s">
        <v>375</v>
      </c>
      <c r="F1484" s="9" t="s">
        <v>138</v>
      </c>
      <c r="G1484" s="9" t="s">
        <v>3633</v>
      </c>
      <c r="H1484" s="9" t="s">
        <v>22</v>
      </c>
      <c r="I1484" s="9" t="s">
        <v>11116</v>
      </c>
      <c r="J1484" s="9" t="s">
        <v>11117</v>
      </c>
      <c r="K1484" s="9" t="s">
        <v>11118</v>
      </c>
      <c r="L1484" s="9" t="s">
        <v>11119</v>
      </c>
      <c r="M1484" s="9" t="s">
        <v>11120</v>
      </c>
      <c r="N1484" s="9" t="s">
        <v>11121</v>
      </c>
      <c r="O1484" s="9" t="s">
        <v>11122</v>
      </c>
    </row>
    <row r="1485" spans="1:15" ht="15" customHeight="1" x14ac:dyDescent="0.3">
      <c r="A1485" s="9" t="s">
        <v>11123</v>
      </c>
      <c r="B1485" s="9" t="s">
        <v>11124</v>
      </c>
      <c r="C1485" s="9" t="s">
        <v>11125</v>
      </c>
      <c r="D1485" s="9" t="s">
        <v>18</v>
      </c>
      <c r="E1485" s="9" t="s">
        <v>173</v>
      </c>
      <c r="F1485" s="9" t="s">
        <v>398</v>
      </c>
      <c r="G1485" s="9" t="s">
        <v>977</v>
      </c>
      <c r="H1485" s="9" t="s">
        <v>233</v>
      </c>
      <c r="I1485" s="9" t="s">
        <v>11126</v>
      </c>
      <c r="J1485" s="9" t="s">
        <v>11127</v>
      </c>
      <c r="K1485" s="9" t="s">
        <v>11128</v>
      </c>
      <c r="L1485" s="9" t="s">
        <v>11129</v>
      </c>
      <c r="M1485" s="9" t="s">
        <v>11130</v>
      </c>
      <c r="N1485" s="9" t="s">
        <v>11131</v>
      </c>
      <c r="O1485" s="9" t="s">
        <v>11132</v>
      </c>
    </row>
    <row r="1486" spans="1:15" ht="15" customHeight="1" x14ac:dyDescent="0.3">
      <c r="A1486" s="9" t="s">
        <v>11133</v>
      </c>
      <c r="B1486" s="9" t="s">
        <v>212</v>
      </c>
      <c r="C1486" s="9" t="s">
        <v>11134</v>
      </c>
      <c r="D1486" s="9" t="s">
        <v>9507</v>
      </c>
      <c r="E1486" s="9" t="s">
        <v>375</v>
      </c>
      <c r="F1486" s="9" t="s">
        <v>138</v>
      </c>
      <c r="G1486" s="9" t="s">
        <v>376</v>
      </c>
      <c r="H1486" s="9" t="s">
        <v>22</v>
      </c>
      <c r="I1486" s="9" t="s">
        <v>11135</v>
      </c>
      <c r="J1486" s="9" t="s">
        <v>11136</v>
      </c>
      <c r="K1486" s="9" t="s">
        <v>11137</v>
      </c>
      <c r="L1486" s="9" t="s">
        <v>11138</v>
      </c>
      <c r="M1486" s="9" t="s">
        <v>38</v>
      </c>
      <c r="N1486" s="9" t="s">
        <v>11139</v>
      </c>
      <c r="O1486" s="9" t="s">
        <v>11140</v>
      </c>
    </row>
    <row r="1487" spans="1:15" ht="15" customHeight="1" x14ac:dyDescent="0.3">
      <c r="A1487" s="9" t="s">
        <v>11141</v>
      </c>
      <c r="B1487" s="9" t="s">
        <v>11142</v>
      </c>
      <c r="C1487" s="9" t="s">
        <v>6519</v>
      </c>
      <c r="D1487" s="9" t="s">
        <v>18</v>
      </c>
      <c r="E1487" s="9" t="s">
        <v>465</v>
      </c>
      <c r="F1487" s="9" t="s">
        <v>611</v>
      </c>
      <c r="G1487" s="9" t="s">
        <v>38</v>
      </c>
      <c r="H1487" s="9" t="s">
        <v>746</v>
      </c>
      <c r="I1487" s="9" t="s">
        <v>11143</v>
      </c>
      <c r="J1487" s="9" t="s">
        <v>11144</v>
      </c>
      <c r="K1487" s="9" t="s">
        <v>38</v>
      </c>
      <c r="L1487" s="9" t="s">
        <v>11145</v>
      </c>
      <c r="M1487" s="9" t="s">
        <v>11146</v>
      </c>
      <c r="N1487" s="9" t="s">
        <v>11147</v>
      </c>
      <c r="O1487" s="9" t="s">
        <v>11148</v>
      </c>
    </row>
    <row r="1488" spans="1:15" ht="15" customHeight="1" x14ac:dyDescent="0.3">
      <c r="A1488" s="9" t="s">
        <v>11149</v>
      </c>
      <c r="B1488" s="9" t="s">
        <v>5021</v>
      </c>
      <c r="C1488" s="9" t="s">
        <v>11150</v>
      </c>
      <c r="D1488" s="9" t="s">
        <v>18</v>
      </c>
      <c r="E1488" s="9" t="s">
        <v>173</v>
      </c>
      <c r="F1488" s="9" t="s">
        <v>2998</v>
      </c>
      <c r="G1488" s="9" t="s">
        <v>38</v>
      </c>
      <c r="H1488" s="9" t="s">
        <v>223</v>
      </c>
      <c r="I1488" s="9" t="s">
        <v>11151</v>
      </c>
      <c r="J1488" s="9" t="s">
        <v>11152</v>
      </c>
      <c r="K1488" s="9" t="s">
        <v>38</v>
      </c>
      <c r="L1488" s="9" t="s">
        <v>11153</v>
      </c>
      <c r="M1488" s="9" t="s">
        <v>11154</v>
      </c>
      <c r="N1488" s="9" t="s">
        <v>11155</v>
      </c>
      <c r="O1488" s="9" t="s">
        <v>11156</v>
      </c>
    </row>
    <row r="1489" spans="1:15" ht="15" customHeight="1" x14ac:dyDescent="0.3">
      <c r="A1489" s="9" t="s">
        <v>11157</v>
      </c>
      <c r="B1489" s="9" t="s">
        <v>11158</v>
      </c>
      <c r="C1489" s="9" t="s">
        <v>11159</v>
      </c>
      <c r="D1489" s="9" t="s">
        <v>18</v>
      </c>
      <c r="E1489" s="9" t="s">
        <v>33</v>
      </c>
      <c r="F1489" s="9" t="s">
        <v>34</v>
      </c>
      <c r="G1489" s="9" t="s">
        <v>81</v>
      </c>
      <c r="H1489" s="9" t="s">
        <v>82</v>
      </c>
      <c r="I1489" s="9" t="s">
        <v>11160</v>
      </c>
      <c r="J1489" s="9" t="s">
        <v>11161</v>
      </c>
      <c r="K1489" s="9" t="s">
        <v>11162</v>
      </c>
      <c r="L1489" s="9" t="s">
        <v>11163</v>
      </c>
      <c r="M1489" s="9" t="s">
        <v>11164</v>
      </c>
      <c r="N1489" s="9" t="s">
        <v>11165</v>
      </c>
      <c r="O1489" s="9" t="s">
        <v>11166</v>
      </c>
    </row>
    <row r="1490" spans="1:15" ht="15" customHeight="1" x14ac:dyDescent="0.3">
      <c r="A1490" s="9" t="s">
        <v>11167</v>
      </c>
      <c r="B1490" s="9" t="s">
        <v>11168</v>
      </c>
      <c r="C1490" s="9" t="s">
        <v>11169</v>
      </c>
      <c r="D1490" s="9" t="s">
        <v>172</v>
      </c>
      <c r="E1490" s="9" t="s">
        <v>173</v>
      </c>
      <c r="F1490" s="9" t="s">
        <v>398</v>
      </c>
      <c r="G1490" s="9" t="s">
        <v>6714</v>
      </c>
      <c r="H1490" s="9" t="s">
        <v>647</v>
      </c>
      <c r="I1490" s="9" t="s">
        <v>11170</v>
      </c>
      <c r="J1490" s="9" t="s">
        <v>11171</v>
      </c>
      <c r="K1490" s="9" t="s">
        <v>11172</v>
      </c>
      <c r="L1490" s="9" t="s">
        <v>11173</v>
      </c>
      <c r="M1490" s="9" t="s">
        <v>11174</v>
      </c>
      <c r="N1490" s="9" t="s">
        <v>38</v>
      </c>
      <c r="O1490" s="9" t="s">
        <v>11175</v>
      </c>
    </row>
    <row r="1491" spans="1:15" ht="15" customHeight="1" x14ac:dyDescent="0.3">
      <c r="A1491" s="9" t="s">
        <v>11176</v>
      </c>
      <c r="B1491" s="9" t="s">
        <v>11177</v>
      </c>
      <c r="C1491" s="9" t="s">
        <v>11178</v>
      </c>
      <c r="D1491" s="9" t="s">
        <v>172</v>
      </c>
      <c r="E1491" s="9" t="s">
        <v>173</v>
      </c>
      <c r="F1491" s="9" t="s">
        <v>2177</v>
      </c>
      <c r="G1491" s="9" t="s">
        <v>11179</v>
      </c>
      <c r="H1491" s="9" t="s">
        <v>913</v>
      </c>
      <c r="I1491" s="9" t="s">
        <v>11180</v>
      </c>
      <c r="J1491" s="9" t="s">
        <v>11181</v>
      </c>
      <c r="K1491" s="9" t="s">
        <v>11182</v>
      </c>
      <c r="L1491" s="9" t="s">
        <v>11183</v>
      </c>
      <c r="M1491" s="9" t="s">
        <v>38</v>
      </c>
      <c r="N1491" s="9" t="s">
        <v>11184</v>
      </c>
      <c r="O1491" s="9" t="s">
        <v>11185</v>
      </c>
    </row>
    <row r="1492" spans="1:15" ht="15" customHeight="1" x14ac:dyDescent="0.3">
      <c r="A1492" s="9" t="s">
        <v>11186</v>
      </c>
      <c r="B1492" s="9" t="s">
        <v>307</v>
      </c>
      <c r="C1492" s="9" t="s">
        <v>11187</v>
      </c>
      <c r="D1492" s="9" t="s">
        <v>64</v>
      </c>
      <c r="E1492" s="9" t="s">
        <v>65</v>
      </c>
      <c r="F1492" s="9" t="s">
        <v>66</v>
      </c>
      <c r="G1492" s="9" t="s">
        <v>1200</v>
      </c>
      <c r="H1492" s="9" t="s">
        <v>22</v>
      </c>
      <c r="I1492" s="9" t="s">
        <v>11188</v>
      </c>
      <c r="J1492" s="9" t="s">
        <v>11189</v>
      </c>
      <c r="K1492" s="9" t="s">
        <v>38</v>
      </c>
      <c r="L1492" s="9" t="s">
        <v>11190</v>
      </c>
      <c r="M1492" s="9" t="s">
        <v>38</v>
      </c>
      <c r="N1492" s="9" t="s">
        <v>11191</v>
      </c>
      <c r="O1492" s="9" t="s">
        <v>11192</v>
      </c>
    </row>
    <row r="1493" spans="1:15" ht="15" customHeight="1" x14ac:dyDescent="0.3">
      <c r="A1493" s="9" t="s">
        <v>11193</v>
      </c>
      <c r="B1493" s="9" t="s">
        <v>11194</v>
      </c>
      <c r="C1493" s="9" t="s">
        <v>11195</v>
      </c>
      <c r="D1493" s="9" t="s">
        <v>106</v>
      </c>
      <c r="E1493" s="9" t="s">
        <v>33</v>
      </c>
      <c r="F1493" s="9" t="s">
        <v>1403</v>
      </c>
      <c r="G1493" s="9" t="s">
        <v>38</v>
      </c>
      <c r="H1493" s="9" t="s">
        <v>47</v>
      </c>
      <c r="I1493" s="9" t="s">
        <v>11196</v>
      </c>
      <c r="J1493" s="9" t="s">
        <v>11197</v>
      </c>
      <c r="K1493" s="9" t="s">
        <v>38</v>
      </c>
      <c r="L1493" s="9" t="s">
        <v>11198</v>
      </c>
      <c r="M1493" s="9" t="s">
        <v>38</v>
      </c>
      <c r="N1493" s="9" t="s">
        <v>38</v>
      </c>
      <c r="O1493" s="9" t="s">
        <v>11199</v>
      </c>
    </row>
    <row r="1494" spans="1:15" ht="15" customHeight="1" x14ac:dyDescent="0.3">
      <c r="A1494" s="9" t="s">
        <v>11200</v>
      </c>
      <c r="B1494" s="9" t="s">
        <v>413</v>
      </c>
      <c r="C1494" s="9" t="s">
        <v>11201</v>
      </c>
      <c r="D1494" s="9" t="s">
        <v>172</v>
      </c>
      <c r="E1494" s="9" t="s">
        <v>173</v>
      </c>
      <c r="F1494" s="9" t="s">
        <v>4440</v>
      </c>
      <c r="G1494" s="9" t="s">
        <v>11202</v>
      </c>
      <c r="H1494" s="9" t="s">
        <v>22</v>
      </c>
      <c r="I1494" s="9" t="s">
        <v>11203</v>
      </c>
      <c r="J1494" s="9" t="s">
        <v>11204</v>
      </c>
      <c r="K1494" s="9" t="s">
        <v>38</v>
      </c>
      <c r="L1494" s="9" t="s">
        <v>11205</v>
      </c>
      <c r="M1494" s="9" t="s">
        <v>38</v>
      </c>
      <c r="N1494" s="9" t="s">
        <v>11206</v>
      </c>
      <c r="O1494" s="9" t="s">
        <v>11207</v>
      </c>
    </row>
    <row r="1495" spans="1:15" ht="15" customHeight="1" x14ac:dyDescent="0.3">
      <c r="A1495" s="9" t="s">
        <v>11208</v>
      </c>
      <c r="B1495" s="9" t="s">
        <v>11209</v>
      </c>
      <c r="C1495" s="9" t="s">
        <v>11210</v>
      </c>
      <c r="D1495" s="9" t="s">
        <v>18</v>
      </c>
      <c r="E1495" s="9" t="s">
        <v>54</v>
      </c>
      <c r="F1495" s="9" t="s">
        <v>55</v>
      </c>
      <c r="G1495" s="9" t="s">
        <v>11211</v>
      </c>
      <c r="H1495" s="9" t="s">
        <v>223</v>
      </c>
      <c r="I1495" s="9" t="s">
        <v>11212</v>
      </c>
      <c r="J1495" s="9" t="s">
        <v>11213</v>
      </c>
      <c r="K1495" s="9" t="s">
        <v>11214</v>
      </c>
      <c r="L1495" s="9" t="s">
        <v>11215</v>
      </c>
      <c r="M1495" s="9" t="s">
        <v>38</v>
      </c>
      <c r="N1495" s="9" t="s">
        <v>38</v>
      </c>
      <c r="O1495" s="9" t="s">
        <v>11216</v>
      </c>
    </row>
    <row r="1496" spans="1:15" ht="15" customHeight="1" x14ac:dyDescent="0.3">
      <c r="A1496" s="9" t="s">
        <v>11217</v>
      </c>
      <c r="B1496" s="9" t="s">
        <v>1293</v>
      </c>
      <c r="C1496" s="9" t="s">
        <v>11218</v>
      </c>
      <c r="D1496" s="9" t="s">
        <v>106</v>
      </c>
      <c r="E1496" s="9" t="s">
        <v>323</v>
      </c>
      <c r="F1496" s="9" t="s">
        <v>3698</v>
      </c>
      <c r="G1496" s="9" t="s">
        <v>3699</v>
      </c>
      <c r="H1496" s="9" t="s">
        <v>22</v>
      </c>
      <c r="I1496" s="9" t="s">
        <v>11219</v>
      </c>
      <c r="J1496" s="9" t="s">
        <v>11220</v>
      </c>
      <c r="K1496" s="9" t="s">
        <v>11221</v>
      </c>
      <c r="L1496" s="9" t="s">
        <v>11222</v>
      </c>
      <c r="M1496" s="9" t="s">
        <v>38</v>
      </c>
      <c r="N1496" s="9" t="s">
        <v>11223</v>
      </c>
      <c r="O1496" s="9" t="s">
        <v>11224</v>
      </c>
    </row>
    <row r="1497" spans="1:15" ht="15" customHeight="1" x14ac:dyDescent="0.3">
      <c r="A1497" s="9" t="s">
        <v>11225</v>
      </c>
      <c r="B1497" s="9" t="s">
        <v>6653</v>
      </c>
      <c r="C1497" s="9" t="s">
        <v>9388</v>
      </c>
      <c r="D1497" s="9" t="s">
        <v>172</v>
      </c>
      <c r="E1497" s="9" t="s">
        <v>173</v>
      </c>
      <c r="F1497" s="9" t="s">
        <v>398</v>
      </c>
      <c r="G1497" s="9" t="s">
        <v>6714</v>
      </c>
      <c r="H1497" s="9" t="s">
        <v>22</v>
      </c>
      <c r="I1497" s="9" t="s">
        <v>11226</v>
      </c>
      <c r="J1497" s="9" t="s">
        <v>11171</v>
      </c>
      <c r="K1497" s="9" t="s">
        <v>11172</v>
      </c>
      <c r="L1497" s="9" t="s">
        <v>11227</v>
      </c>
      <c r="M1497" s="9" t="s">
        <v>11174</v>
      </c>
      <c r="N1497" s="9" t="s">
        <v>38</v>
      </c>
      <c r="O1497" s="9" t="s">
        <v>11228</v>
      </c>
    </row>
    <row r="1498" spans="1:15" ht="15" customHeight="1" x14ac:dyDescent="0.3">
      <c r="A1498" s="9" t="s">
        <v>11229</v>
      </c>
      <c r="B1498" s="9" t="s">
        <v>11230</v>
      </c>
      <c r="C1498" s="9" t="s">
        <v>11231</v>
      </c>
      <c r="D1498" s="9" t="s">
        <v>106</v>
      </c>
      <c r="E1498" s="9" t="s">
        <v>33</v>
      </c>
      <c r="F1498" s="9" t="s">
        <v>1403</v>
      </c>
      <c r="G1498" s="9" t="s">
        <v>1532</v>
      </c>
      <c r="H1498" s="9" t="s">
        <v>47</v>
      </c>
      <c r="I1498" s="9" t="s">
        <v>11232</v>
      </c>
      <c r="J1498" s="9" t="s">
        <v>11233</v>
      </c>
      <c r="K1498" s="9" t="s">
        <v>38</v>
      </c>
      <c r="L1498" s="9" t="s">
        <v>11234</v>
      </c>
      <c r="M1498" s="9" t="s">
        <v>38</v>
      </c>
      <c r="N1498" s="9" t="s">
        <v>38</v>
      </c>
      <c r="O1498" s="9" t="s">
        <v>11235</v>
      </c>
    </row>
    <row r="1499" spans="1:15" ht="15" customHeight="1" x14ac:dyDescent="0.3">
      <c r="A1499" s="9" t="s">
        <v>11236</v>
      </c>
      <c r="B1499" s="9" t="s">
        <v>11237</v>
      </c>
      <c r="C1499" s="9" t="s">
        <v>11238</v>
      </c>
      <c r="D1499" s="9" t="s">
        <v>106</v>
      </c>
      <c r="E1499" s="9" t="s">
        <v>33</v>
      </c>
      <c r="F1499" s="9" t="s">
        <v>1403</v>
      </c>
      <c r="G1499" s="9" t="s">
        <v>38</v>
      </c>
      <c r="H1499" s="9" t="s">
        <v>47</v>
      </c>
      <c r="I1499" s="9" t="s">
        <v>38</v>
      </c>
      <c r="J1499" s="9" t="s">
        <v>38</v>
      </c>
      <c r="K1499" s="9" t="s">
        <v>38</v>
      </c>
      <c r="L1499" s="9" t="s">
        <v>11239</v>
      </c>
      <c r="M1499" s="9" t="s">
        <v>38</v>
      </c>
      <c r="N1499" s="9" t="s">
        <v>38</v>
      </c>
      <c r="O1499" s="9" t="s">
        <v>11240</v>
      </c>
    </row>
    <row r="1500" spans="1:15" ht="15" customHeight="1" x14ac:dyDescent="0.3">
      <c r="A1500" s="9" t="s">
        <v>11241</v>
      </c>
      <c r="B1500" s="9" t="s">
        <v>8734</v>
      </c>
      <c r="C1500" s="9" t="s">
        <v>11242</v>
      </c>
      <c r="D1500" s="9" t="s">
        <v>247</v>
      </c>
      <c r="E1500" s="9" t="s">
        <v>248</v>
      </c>
      <c r="F1500" s="9" t="s">
        <v>138</v>
      </c>
      <c r="G1500" s="9" t="s">
        <v>1166</v>
      </c>
      <c r="H1500" s="9" t="s">
        <v>82</v>
      </c>
      <c r="I1500" s="9" t="s">
        <v>11243</v>
      </c>
      <c r="J1500" s="9" t="s">
        <v>11244</v>
      </c>
      <c r="K1500" s="9" t="s">
        <v>38</v>
      </c>
      <c r="L1500" s="9" t="s">
        <v>11245</v>
      </c>
      <c r="M1500" s="9" t="s">
        <v>38</v>
      </c>
      <c r="N1500" s="9" t="s">
        <v>38</v>
      </c>
      <c r="O1500" s="9" t="s">
        <v>11246</v>
      </c>
    </row>
    <row r="1501" spans="1:15" ht="15" customHeight="1" x14ac:dyDescent="0.3">
      <c r="A1501" s="9" t="s">
        <v>11247</v>
      </c>
      <c r="B1501" s="9" t="s">
        <v>11248</v>
      </c>
      <c r="C1501" s="9" t="s">
        <v>11249</v>
      </c>
      <c r="D1501" s="9" t="s">
        <v>106</v>
      </c>
      <c r="E1501" s="9" t="s">
        <v>33</v>
      </c>
      <c r="F1501" s="9" t="s">
        <v>11250</v>
      </c>
      <c r="G1501" s="9" t="s">
        <v>11251</v>
      </c>
      <c r="H1501" s="9" t="s">
        <v>22</v>
      </c>
      <c r="I1501" s="9" t="s">
        <v>11252</v>
      </c>
      <c r="J1501" s="9" t="s">
        <v>11253</v>
      </c>
      <c r="K1501" s="9" t="s">
        <v>11254</v>
      </c>
      <c r="L1501" s="9" t="s">
        <v>11255</v>
      </c>
      <c r="M1501" s="9" t="s">
        <v>38</v>
      </c>
      <c r="N1501" s="9" t="s">
        <v>11256</v>
      </c>
      <c r="O1501" s="9" t="s">
        <v>11257</v>
      </c>
    </row>
    <row r="1502" spans="1:15" ht="15" customHeight="1" x14ac:dyDescent="0.3">
      <c r="A1502" s="9" t="s">
        <v>11258</v>
      </c>
      <c r="B1502" s="9" t="s">
        <v>6276</v>
      </c>
      <c r="C1502" s="9" t="s">
        <v>11259</v>
      </c>
      <c r="D1502" s="9" t="s">
        <v>489</v>
      </c>
      <c r="E1502" s="9" t="s">
        <v>375</v>
      </c>
      <c r="F1502" s="9" t="s">
        <v>138</v>
      </c>
      <c r="G1502" s="9" t="s">
        <v>376</v>
      </c>
      <c r="H1502" s="9" t="s">
        <v>22</v>
      </c>
      <c r="I1502" s="9" t="s">
        <v>38</v>
      </c>
      <c r="J1502" s="9" t="s">
        <v>38</v>
      </c>
      <c r="K1502" s="9" t="s">
        <v>38</v>
      </c>
      <c r="L1502" s="9" t="s">
        <v>11260</v>
      </c>
      <c r="M1502" s="9" t="s">
        <v>38</v>
      </c>
      <c r="N1502" s="9" t="s">
        <v>38</v>
      </c>
      <c r="O1502" s="9" t="s">
        <v>11261</v>
      </c>
    </row>
    <row r="1503" spans="1:15" ht="15" customHeight="1" x14ac:dyDescent="0.3">
      <c r="A1503" s="9" t="s">
        <v>11262</v>
      </c>
      <c r="B1503" s="9" t="s">
        <v>31</v>
      </c>
      <c r="C1503" s="9" t="s">
        <v>11263</v>
      </c>
      <c r="D1503" s="9" t="s">
        <v>374</v>
      </c>
      <c r="E1503" s="9" t="s">
        <v>375</v>
      </c>
      <c r="F1503" s="9" t="s">
        <v>138</v>
      </c>
      <c r="G1503" s="9" t="s">
        <v>376</v>
      </c>
      <c r="H1503" s="9" t="s">
        <v>22</v>
      </c>
      <c r="I1503" s="9" t="s">
        <v>11264</v>
      </c>
      <c r="J1503" s="9" t="s">
        <v>11265</v>
      </c>
      <c r="K1503" s="9" t="s">
        <v>38</v>
      </c>
      <c r="L1503" s="9" t="s">
        <v>11266</v>
      </c>
      <c r="M1503" s="9" t="s">
        <v>38</v>
      </c>
      <c r="N1503" s="9" t="s">
        <v>11267</v>
      </c>
      <c r="O1503" s="9" t="s">
        <v>11268</v>
      </c>
    </row>
    <row r="1504" spans="1:15" ht="15" customHeight="1" x14ac:dyDescent="0.3">
      <c r="A1504" s="9" t="s">
        <v>11269</v>
      </c>
      <c r="B1504" s="9" t="s">
        <v>11270</v>
      </c>
      <c r="C1504" s="9" t="s">
        <v>38</v>
      </c>
      <c r="D1504" s="9" t="s">
        <v>489</v>
      </c>
      <c r="E1504" s="9" t="s">
        <v>375</v>
      </c>
      <c r="F1504" s="9" t="s">
        <v>138</v>
      </c>
      <c r="G1504" s="9" t="s">
        <v>376</v>
      </c>
      <c r="H1504" s="9" t="s">
        <v>503</v>
      </c>
      <c r="I1504" s="9" t="s">
        <v>38</v>
      </c>
      <c r="J1504" s="9" t="s">
        <v>38</v>
      </c>
      <c r="K1504" s="9" t="s">
        <v>38</v>
      </c>
      <c r="L1504" s="9" t="s">
        <v>11271</v>
      </c>
      <c r="M1504" s="9" t="s">
        <v>38</v>
      </c>
      <c r="N1504" s="9" t="s">
        <v>38</v>
      </c>
      <c r="O1504" s="9" t="s">
        <v>11272</v>
      </c>
    </row>
    <row r="1505" spans="1:15" ht="15" customHeight="1" x14ac:dyDescent="0.3">
      <c r="A1505" s="9" t="s">
        <v>11273</v>
      </c>
      <c r="B1505" s="9" t="s">
        <v>11274</v>
      </c>
      <c r="C1505" s="9" t="s">
        <v>3596</v>
      </c>
      <c r="D1505" s="9" t="s">
        <v>374</v>
      </c>
      <c r="E1505" s="9" t="s">
        <v>375</v>
      </c>
      <c r="F1505" s="9" t="s">
        <v>138</v>
      </c>
      <c r="G1505" s="9" t="s">
        <v>376</v>
      </c>
      <c r="H1505" s="9" t="s">
        <v>22</v>
      </c>
      <c r="I1505" s="9" t="s">
        <v>11275</v>
      </c>
      <c r="J1505" s="9" t="s">
        <v>11276</v>
      </c>
      <c r="K1505" s="9" t="s">
        <v>38</v>
      </c>
      <c r="L1505" s="9" t="s">
        <v>11277</v>
      </c>
      <c r="M1505" s="9" t="s">
        <v>38</v>
      </c>
      <c r="N1505" s="9" t="s">
        <v>11278</v>
      </c>
      <c r="O1505" s="9" t="s">
        <v>11279</v>
      </c>
    </row>
    <row r="1506" spans="1:15" ht="15" customHeight="1" x14ac:dyDescent="0.3">
      <c r="A1506" s="9" t="s">
        <v>11280</v>
      </c>
      <c r="B1506" s="9" t="s">
        <v>1100</v>
      </c>
      <c r="C1506" s="9" t="s">
        <v>11281</v>
      </c>
      <c r="D1506" s="9" t="s">
        <v>374</v>
      </c>
      <c r="E1506" s="9" t="s">
        <v>375</v>
      </c>
      <c r="F1506" s="9" t="s">
        <v>138</v>
      </c>
      <c r="G1506" s="9" t="s">
        <v>376</v>
      </c>
      <c r="H1506" s="9" t="s">
        <v>377</v>
      </c>
      <c r="I1506" s="9" t="s">
        <v>11282</v>
      </c>
      <c r="J1506" s="9" t="s">
        <v>11283</v>
      </c>
      <c r="K1506" s="9" t="s">
        <v>11284</v>
      </c>
      <c r="L1506" s="9" t="s">
        <v>11285</v>
      </c>
      <c r="M1506" s="9" t="s">
        <v>38</v>
      </c>
      <c r="N1506" s="9" t="s">
        <v>11286</v>
      </c>
      <c r="O1506" s="9" t="s">
        <v>11287</v>
      </c>
    </row>
    <row r="1507" spans="1:15" ht="15" customHeight="1" x14ac:dyDescent="0.3">
      <c r="A1507" s="9" t="s">
        <v>11288</v>
      </c>
      <c r="B1507" s="9" t="s">
        <v>11289</v>
      </c>
      <c r="C1507" s="9" t="s">
        <v>4570</v>
      </c>
      <c r="D1507" s="9" t="s">
        <v>106</v>
      </c>
      <c r="E1507" s="9" t="s">
        <v>33</v>
      </c>
      <c r="F1507" s="9" t="s">
        <v>1403</v>
      </c>
      <c r="G1507" s="9" t="s">
        <v>38</v>
      </c>
      <c r="H1507" s="9" t="s">
        <v>47</v>
      </c>
      <c r="I1507" s="9" t="s">
        <v>11290</v>
      </c>
      <c r="J1507" s="9" t="s">
        <v>38</v>
      </c>
      <c r="K1507" s="9" t="s">
        <v>38</v>
      </c>
      <c r="L1507" s="9" t="s">
        <v>11291</v>
      </c>
      <c r="M1507" s="9" t="s">
        <v>38</v>
      </c>
      <c r="N1507" s="9" t="s">
        <v>38</v>
      </c>
      <c r="O1507" s="9" t="s">
        <v>11292</v>
      </c>
    </row>
    <row r="1508" spans="1:15" ht="15" customHeight="1" x14ac:dyDescent="0.3">
      <c r="A1508" s="9" t="s">
        <v>11293</v>
      </c>
      <c r="B1508" s="9" t="s">
        <v>413</v>
      </c>
      <c r="C1508" s="9" t="s">
        <v>3250</v>
      </c>
      <c r="D1508" s="9" t="s">
        <v>172</v>
      </c>
      <c r="E1508" s="9" t="s">
        <v>173</v>
      </c>
      <c r="F1508" s="9" t="s">
        <v>2998</v>
      </c>
      <c r="G1508" s="9" t="s">
        <v>11294</v>
      </c>
      <c r="H1508" s="9" t="s">
        <v>22</v>
      </c>
      <c r="I1508" s="9" t="s">
        <v>11295</v>
      </c>
      <c r="J1508" s="9" t="s">
        <v>11296</v>
      </c>
      <c r="K1508" s="9" t="s">
        <v>11297</v>
      </c>
      <c r="L1508" s="9" t="s">
        <v>11298</v>
      </c>
      <c r="M1508" s="9" t="s">
        <v>38</v>
      </c>
      <c r="N1508" s="9" t="s">
        <v>11299</v>
      </c>
      <c r="O1508" s="9" t="s">
        <v>11300</v>
      </c>
    </row>
    <row r="1509" spans="1:15" ht="15" customHeight="1" x14ac:dyDescent="0.3">
      <c r="A1509" s="9" t="s">
        <v>11301</v>
      </c>
      <c r="B1509" s="9" t="s">
        <v>413</v>
      </c>
      <c r="C1509" s="9" t="s">
        <v>11302</v>
      </c>
      <c r="D1509" s="9" t="s">
        <v>172</v>
      </c>
      <c r="E1509" s="9" t="s">
        <v>173</v>
      </c>
      <c r="F1509" s="9" t="s">
        <v>398</v>
      </c>
      <c r="G1509" s="9" t="s">
        <v>399</v>
      </c>
      <c r="H1509" s="9" t="s">
        <v>22</v>
      </c>
      <c r="I1509" s="9" t="s">
        <v>11303</v>
      </c>
      <c r="J1509" s="9" t="s">
        <v>11304</v>
      </c>
      <c r="K1509" s="9" t="s">
        <v>11305</v>
      </c>
      <c r="L1509" s="9" t="s">
        <v>11306</v>
      </c>
      <c r="M1509" s="9" t="s">
        <v>38</v>
      </c>
      <c r="N1509" s="9" t="s">
        <v>11307</v>
      </c>
      <c r="O1509" s="9" t="s">
        <v>11308</v>
      </c>
    </row>
    <row r="1510" spans="1:15" ht="15" customHeight="1" x14ac:dyDescent="0.3">
      <c r="A1510" s="9" t="s">
        <v>11309</v>
      </c>
      <c r="B1510" s="9" t="s">
        <v>501</v>
      </c>
      <c r="C1510" s="9" t="s">
        <v>11310</v>
      </c>
      <c r="D1510" s="9" t="s">
        <v>18</v>
      </c>
      <c r="E1510" s="9" t="s">
        <v>33</v>
      </c>
      <c r="F1510" s="9" t="s">
        <v>34</v>
      </c>
      <c r="G1510" s="9" t="s">
        <v>1367</v>
      </c>
      <c r="H1510" s="9" t="s">
        <v>82</v>
      </c>
      <c r="I1510" s="9" t="s">
        <v>11311</v>
      </c>
      <c r="J1510" s="9" t="s">
        <v>11312</v>
      </c>
      <c r="K1510" s="9" t="s">
        <v>11313</v>
      </c>
      <c r="L1510" s="9" t="s">
        <v>11314</v>
      </c>
      <c r="M1510" s="9" t="s">
        <v>38</v>
      </c>
      <c r="N1510" s="9" t="s">
        <v>11315</v>
      </c>
      <c r="O1510" s="9" t="s">
        <v>11316</v>
      </c>
    </row>
    <row r="1511" spans="1:15" ht="15" customHeight="1" x14ac:dyDescent="0.3">
      <c r="A1511" s="9" t="s">
        <v>11317</v>
      </c>
      <c r="B1511" s="9" t="s">
        <v>11318</v>
      </c>
      <c r="C1511" s="9" t="s">
        <v>11319</v>
      </c>
      <c r="D1511" s="9" t="s">
        <v>44</v>
      </c>
      <c r="E1511" s="9" t="s">
        <v>33</v>
      </c>
      <c r="F1511" s="9" t="s">
        <v>1177</v>
      </c>
      <c r="G1511" s="9" t="s">
        <v>2918</v>
      </c>
      <c r="H1511" s="9" t="s">
        <v>47</v>
      </c>
      <c r="I1511" s="9" t="s">
        <v>38</v>
      </c>
      <c r="J1511" s="9" t="s">
        <v>38</v>
      </c>
      <c r="K1511" s="9" t="s">
        <v>38</v>
      </c>
      <c r="L1511" s="9" t="s">
        <v>11320</v>
      </c>
      <c r="M1511" s="9" t="s">
        <v>38</v>
      </c>
      <c r="N1511" s="9" t="s">
        <v>38</v>
      </c>
      <c r="O1511" s="9" t="s">
        <v>11321</v>
      </c>
    </row>
    <row r="1512" spans="1:15" ht="15" customHeight="1" x14ac:dyDescent="0.3">
      <c r="A1512" s="9" t="s">
        <v>11322</v>
      </c>
      <c r="B1512" s="9" t="s">
        <v>11323</v>
      </c>
      <c r="C1512" s="9" t="s">
        <v>11324</v>
      </c>
      <c r="D1512" s="9" t="s">
        <v>44</v>
      </c>
      <c r="E1512" s="9" t="s">
        <v>33</v>
      </c>
      <c r="F1512" s="9" t="s">
        <v>1403</v>
      </c>
      <c r="G1512" s="9" t="s">
        <v>38</v>
      </c>
      <c r="H1512" s="9" t="s">
        <v>47</v>
      </c>
      <c r="I1512" s="9" t="s">
        <v>38</v>
      </c>
      <c r="J1512" s="9" t="s">
        <v>38</v>
      </c>
      <c r="K1512" s="9" t="s">
        <v>38</v>
      </c>
      <c r="L1512" s="9" t="s">
        <v>11325</v>
      </c>
      <c r="M1512" s="9" t="s">
        <v>38</v>
      </c>
      <c r="N1512" s="9" t="s">
        <v>38</v>
      </c>
      <c r="O1512" s="9" t="s">
        <v>11326</v>
      </c>
    </row>
    <row r="1513" spans="1:15" ht="15" customHeight="1" x14ac:dyDescent="0.3">
      <c r="A1513" s="9" t="s">
        <v>11327</v>
      </c>
      <c r="B1513" s="9" t="s">
        <v>11328</v>
      </c>
      <c r="C1513" s="9" t="s">
        <v>11329</v>
      </c>
      <c r="D1513" s="9" t="s">
        <v>106</v>
      </c>
      <c r="E1513" s="9" t="s">
        <v>33</v>
      </c>
      <c r="F1513" s="9" t="s">
        <v>1403</v>
      </c>
      <c r="G1513" s="9" t="s">
        <v>1532</v>
      </c>
      <c r="H1513" s="9" t="s">
        <v>47</v>
      </c>
      <c r="I1513" s="9" t="s">
        <v>11330</v>
      </c>
      <c r="J1513" s="9" t="s">
        <v>38</v>
      </c>
      <c r="K1513" s="9" t="s">
        <v>38</v>
      </c>
      <c r="L1513" s="9" t="s">
        <v>11331</v>
      </c>
      <c r="M1513" s="9" t="s">
        <v>38</v>
      </c>
      <c r="N1513" s="9" t="s">
        <v>38</v>
      </c>
      <c r="O1513" s="9" t="s">
        <v>11332</v>
      </c>
    </row>
    <row r="1514" spans="1:15" ht="15" customHeight="1" x14ac:dyDescent="0.3">
      <c r="A1514" s="9" t="s">
        <v>11333</v>
      </c>
      <c r="B1514" s="9" t="s">
        <v>149</v>
      </c>
      <c r="C1514" s="9" t="s">
        <v>434</v>
      </c>
      <c r="D1514" s="9" t="s">
        <v>18</v>
      </c>
      <c r="E1514" s="9" t="s">
        <v>465</v>
      </c>
      <c r="F1514" s="9" t="s">
        <v>611</v>
      </c>
      <c r="G1514" s="9" t="s">
        <v>38</v>
      </c>
      <c r="H1514" s="9" t="s">
        <v>22</v>
      </c>
      <c r="I1514" s="9" t="s">
        <v>11334</v>
      </c>
      <c r="J1514" s="9" t="s">
        <v>11335</v>
      </c>
      <c r="K1514" s="9" t="s">
        <v>11336</v>
      </c>
      <c r="L1514" s="9" t="s">
        <v>11337</v>
      </c>
      <c r="M1514" s="9" t="s">
        <v>38</v>
      </c>
      <c r="N1514" s="9" t="s">
        <v>11338</v>
      </c>
      <c r="O1514" s="9" t="s">
        <v>11339</v>
      </c>
    </row>
    <row r="1515" spans="1:15" ht="15" customHeight="1" x14ac:dyDescent="0.3">
      <c r="A1515" s="9" t="s">
        <v>11340</v>
      </c>
      <c r="B1515" s="9" t="s">
        <v>289</v>
      </c>
      <c r="C1515" s="9" t="s">
        <v>11341</v>
      </c>
      <c r="D1515" s="9" t="s">
        <v>18</v>
      </c>
      <c r="E1515" s="9" t="s">
        <v>33</v>
      </c>
      <c r="F1515" s="9" t="s">
        <v>34</v>
      </c>
      <c r="G1515" s="9" t="s">
        <v>546</v>
      </c>
      <c r="H1515" s="9" t="s">
        <v>82</v>
      </c>
      <c r="I1515" s="9" t="s">
        <v>11342</v>
      </c>
      <c r="J1515" s="9" t="s">
        <v>11343</v>
      </c>
      <c r="K1515" s="9" t="s">
        <v>38</v>
      </c>
      <c r="L1515" s="9" t="s">
        <v>11344</v>
      </c>
      <c r="M1515" s="9" t="s">
        <v>38</v>
      </c>
      <c r="N1515" s="9" t="s">
        <v>11345</v>
      </c>
      <c r="O1515" s="9" t="s">
        <v>11346</v>
      </c>
    </row>
    <row r="1516" spans="1:15" ht="15" customHeight="1" x14ac:dyDescent="0.3">
      <c r="A1516" s="9" t="s">
        <v>11347</v>
      </c>
      <c r="B1516" s="9" t="s">
        <v>11348</v>
      </c>
      <c r="C1516" s="9" t="s">
        <v>11150</v>
      </c>
      <c r="D1516" s="9" t="s">
        <v>18</v>
      </c>
      <c r="E1516" s="9" t="s">
        <v>11349</v>
      </c>
      <c r="F1516" s="9" t="s">
        <v>11350</v>
      </c>
      <c r="G1516" s="9" t="s">
        <v>11351</v>
      </c>
      <c r="H1516" s="9" t="s">
        <v>503</v>
      </c>
      <c r="I1516" s="9" t="s">
        <v>11352</v>
      </c>
      <c r="J1516" s="9" t="s">
        <v>11353</v>
      </c>
      <c r="K1516" s="9" t="s">
        <v>38</v>
      </c>
      <c r="L1516" s="9" t="s">
        <v>11354</v>
      </c>
      <c r="M1516" s="9" t="s">
        <v>38</v>
      </c>
      <c r="N1516" s="9" t="s">
        <v>11355</v>
      </c>
      <c r="O1516" s="9" t="s">
        <v>11356</v>
      </c>
    </row>
    <row r="1517" spans="1:15" ht="15" customHeight="1" x14ac:dyDescent="0.3">
      <c r="A1517" s="9" t="s">
        <v>11357</v>
      </c>
      <c r="B1517" s="9" t="s">
        <v>1175</v>
      </c>
      <c r="C1517" s="9" t="s">
        <v>11358</v>
      </c>
      <c r="D1517" s="9" t="s">
        <v>44</v>
      </c>
      <c r="E1517" s="9" t="s">
        <v>33</v>
      </c>
      <c r="F1517" s="9" t="s">
        <v>1403</v>
      </c>
      <c r="G1517" s="9" t="s">
        <v>1404</v>
      </c>
      <c r="H1517" s="9" t="s">
        <v>47</v>
      </c>
      <c r="I1517" s="9" t="s">
        <v>38</v>
      </c>
      <c r="J1517" s="9" t="s">
        <v>38</v>
      </c>
      <c r="K1517" s="9" t="s">
        <v>38</v>
      </c>
      <c r="L1517" s="9" t="s">
        <v>11359</v>
      </c>
      <c r="M1517" s="9" t="s">
        <v>38</v>
      </c>
      <c r="N1517" s="9" t="s">
        <v>38</v>
      </c>
      <c r="O1517" s="9" t="s">
        <v>11360</v>
      </c>
    </row>
    <row r="1518" spans="1:15" ht="15" customHeight="1" x14ac:dyDescent="0.3">
      <c r="A1518" s="9" t="s">
        <v>11361</v>
      </c>
      <c r="B1518" s="9" t="s">
        <v>1622</v>
      </c>
      <c r="C1518" s="9" t="s">
        <v>11362</v>
      </c>
      <c r="D1518" s="9" t="s">
        <v>106</v>
      </c>
      <c r="E1518" s="9" t="s">
        <v>33</v>
      </c>
      <c r="F1518" s="9" t="s">
        <v>1403</v>
      </c>
      <c r="G1518" s="9" t="s">
        <v>38</v>
      </c>
      <c r="H1518" s="9" t="s">
        <v>503</v>
      </c>
      <c r="I1518" s="9" t="s">
        <v>11363</v>
      </c>
      <c r="J1518" s="9" t="s">
        <v>38</v>
      </c>
      <c r="K1518" s="9" t="s">
        <v>38</v>
      </c>
      <c r="L1518" s="9" t="s">
        <v>11364</v>
      </c>
      <c r="M1518" s="9" t="s">
        <v>38</v>
      </c>
      <c r="N1518" s="9" t="s">
        <v>38</v>
      </c>
      <c r="O1518" s="9" t="s">
        <v>11365</v>
      </c>
    </row>
    <row r="1519" spans="1:15" ht="15" customHeight="1" x14ac:dyDescent="0.3">
      <c r="A1519" s="9" t="s">
        <v>11366</v>
      </c>
      <c r="B1519" s="9" t="s">
        <v>11367</v>
      </c>
      <c r="C1519" s="9" t="s">
        <v>11368</v>
      </c>
      <c r="D1519" s="9" t="s">
        <v>18</v>
      </c>
      <c r="E1519" s="9" t="s">
        <v>54</v>
      </c>
      <c r="F1519" s="9" t="s">
        <v>55</v>
      </c>
      <c r="G1519" s="9" t="s">
        <v>38</v>
      </c>
      <c r="H1519" s="9" t="s">
        <v>776</v>
      </c>
      <c r="I1519" s="9" t="s">
        <v>11369</v>
      </c>
      <c r="J1519" s="9" t="s">
        <v>11370</v>
      </c>
      <c r="K1519" s="9" t="s">
        <v>11371</v>
      </c>
      <c r="L1519" s="9" t="s">
        <v>11372</v>
      </c>
      <c r="M1519" s="9" t="s">
        <v>38</v>
      </c>
      <c r="N1519" s="9" t="s">
        <v>38</v>
      </c>
      <c r="O1519" s="9" t="s">
        <v>11373</v>
      </c>
    </row>
    <row r="1520" spans="1:15" ht="15" customHeight="1" x14ac:dyDescent="0.3">
      <c r="A1520" s="9" t="s">
        <v>11374</v>
      </c>
      <c r="B1520" s="9" t="s">
        <v>475</v>
      </c>
      <c r="C1520" s="9" t="s">
        <v>11375</v>
      </c>
      <c r="D1520" s="9" t="s">
        <v>247</v>
      </c>
      <c r="E1520" s="9" t="s">
        <v>248</v>
      </c>
      <c r="F1520" s="9" t="s">
        <v>138</v>
      </c>
      <c r="G1520" s="9" t="s">
        <v>519</v>
      </c>
      <c r="H1520" s="9" t="s">
        <v>82</v>
      </c>
      <c r="I1520" s="9" t="s">
        <v>11376</v>
      </c>
      <c r="J1520" s="9" t="s">
        <v>11377</v>
      </c>
      <c r="K1520" s="9" t="s">
        <v>11378</v>
      </c>
      <c r="L1520" s="9" t="s">
        <v>11379</v>
      </c>
      <c r="M1520" s="9" t="s">
        <v>38</v>
      </c>
      <c r="N1520" s="9" t="s">
        <v>11380</v>
      </c>
      <c r="O1520" s="9" t="s">
        <v>11381</v>
      </c>
    </row>
    <row r="1521" spans="1:15" ht="15" customHeight="1" x14ac:dyDescent="0.3">
      <c r="A1521" s="9" t="s">
        <v>11382</v>
      </c>
      <c r="B1521" s="9" t="s">
        <v>307</v>
      </c>
      <c r="C1521" s="9" t="s">
        <v>11383</v>
      </c>
      <c r="D1521" s="9" t="s">
        <v>2928</v>
      </c>
      <c r="E1521" s="9" t="s">
        <v>375</v>
      </c>
      <c r="F1521" s="9" t="s">
        <v>138</v>
      </c>
      <c r="G1521" s="9" t="s">
        <v>376</v>
      </c>
      <c r="H1521" s="9" t="s">
        <v>377</v>
      </c>
      <c r="I1521" s="9" t="s">
        <v>11384</v>
      </c>
      <c r="J1521" s="9" t="s">
        <v>38</v>
      </c>
      <c r="K1521" s="9" t="s">
        <v>38</v>
      </c>
      <c r="L1521" s="9" t="s">
        <v>11385</v>
      </c>
      <c r="M1521" s="9" t="s">
        <v>38</v>
      </c>
      <c r="N1521" s="9" t="s">
        <v>38</v>
      </c>
      <c r="O1521" s="9" t="s">
        <v>11386</v>
      </c>
    </row>
    <row r="1522" spans="1:15" ht="15" customHeight="1" x14ac:dyDescent="0.3">
      <c r="A1522" s="9" t="s">
        <v>11387</v>
      </c>
      <c r="B1522" s="9" t="s">
        <v>289</v>
      </c>
      <c r="C1522" s="9" t="s">
        <v>11388</v>
      </c>
      <c r="D1522" s="9" t="s">
        <v>44</v>
      </c>
      <c r="E1522" s="9" t="s">
        <v>99</v>
      </c>
      <c r="F1522" s="9" t="s">
        <v>38</v>
      </c>
      <c r="G1522" s="9" t="s">
        <v>38</v>
      </c>
      <c r="H1522" s="9" t="s">
        <v>377</v>
      </c>
      <c r="I1522" s="9" t="s">
        <v>38</v>
      </c>
      <c r="J1522" s="9" t="s">
        <v>38</v>
      </c>
      <c r="K1522" s="9" t="s">
        <v>38</v>
      </c>
      <c r="L1522" s="9" t="s">
        <v>11389</v>
      </c>
      <c r="M1522" s="9" t="s">
        <v>38</v>
      </c>
      <c r="N1522" s="9" t="s">
        <v>38</v>
      </c>
      <c r="O1522" s="9" t="s">
        <v>11390</v>
      </c>
    </row>
    <row r="1523" spans="1:15" ht="15" customHeight="1" x14ac:dyDescent="0.3">
      <c r="A1523" s="9" t="s">
        <v>11391</v>
      </c>
      <c r="B1523" s="9" t="s">
        <v>289</v>
      </c>
      <c r="C1523" s="9" t="s">
        <v>11392</v>
      </c>
      <c r="D1523" s="9" t="s">
        <v>18</v>
      </c>
      <c r="E1523" s="9" t="s">
        <v>33</v>
      </c>
      <c r="F1523" s="9" t="s">
        <v>34</v>
      </c>
      <c r="G1523" s="9" t="s">
        <v>1367</v>
      </c>
      <c r="H1523" s="9" t="s">
        <v>82</v>
      </c>
      <c r="I1523" s="9" t="s">
        <v>11393</v>
      </c>
      <c r="J1523" s="9" t="s">
        <v>11394</v>
      </c>
      <c r="K1523" s="9" t="s">
        <v>11395</v>
      </c>
      <c r="L1523" s="9" t="s">
        <v>11396</v>
      </c>
      <c r="M1523" s="9" t="s">
        <v>38</v>
      </c>
      <c r="N1523" s="9" t="s">
        <v>11397</v>
      </c>
      <c r="O1523" s="9" t="s">
        <v>11398</v>
      </c>
    </row>
    <row r="1524" spans="1:15" ht="15" customHeight="1" x14ac:dyDescent="0.3">
      <c r="A1524" s="9" t="s">
        <v>11399</v>
      </c>
      <c r="B1524" s="9" t="s">
        <v>3295</v>
      </c>
      <c r="C1524" s="9" t="s">
        <v>11400</v>
      </c>
      <c r="D1524" s="9" t="s">
        <v>44</v>
      </c>
      <c r="E1524" s="9" t="s">
        <v>33</v>
      </c>
      <c r="F1524" s="9" t="s">
        <v>1403</v>
      </c>
      <c r="G1524" s="9" t="s">
        <v>1404</v>
      </c>
      <c r="H1524" s="9" t="s">
        <v>47</v>
      </c>
      <c r="I1524" s="9" t="s">
        <v>38</v>
      </c>
      <c r="J1524" s="9" t="s">
        <v>38</v>
      </c>
      <c r="K1524" s="9" t="s">
        <v>38</v>
      </c>
      <c r="L1524" s="9" t="s">
        <v>11401</v>
      </c>
      <c r="M1524" s="9" t="s">
        <v>38</v>
      </c>
      <c r="N1524" s="9" t="s">
        <v>38</v>
      </c>
      <c r="O1524" s="9" t="s">
        <v>11402</v>
      </c>
    </row>
    <row r="1525" spans="1:15" ht="15" customHeight="1" x14ac:dyDescent="0.3">
      <c r="A1525" s="9" t="s">
        <v>11403</v>
      </c>
      <c r="B1525" s="9" t="s">
        <v>568</v>
      </c>
      <c r="C1525" s="9" t="s">
        <v>11404</v>
      </c>
      <c r="D1525" s="9" t="s">
        <v>172</v>
      </c>
      <c r="E1525" s="9" t="s">
        <v>173</v>
      </c>
      <c r="F1525" s="9" t="s">
        <v>398</v>
      </c>
      <c r="G1525" s="9" t="s">
        <v>399</v>
      </c>
      <c r="H1525" s="9" t="s">
        <v>2412</v>
      </c>
      <c r="I1525" s="9" t="s">
        <v>11405</v>
      </c>
      <c r="J1525" s="9" t="s">
        <v>11406</v>
      </c>
      <c r="K1525" s="9" t="s">
        <v>11407</v>
      </c>
      <c r="L1525" s="9" t="s">
        <v>11408</v>
      </c>
      <c r="M1525" s="9" t="s">
        <v>38</v>
      </c>
      <c r="N1525" s="9" t="s">
        <v>11409</v>
      </c>
      <c r="O1525" s="9" t="s">
        <v>11410</v>
      </c>
    </row>
    <row r="1526" spans="1:15" ht="15" customHeight="1" x14ac:dyDescent="0.3">
      <c r="A1526" s="9" t="s">
        <v>11411</v>
      </c>
      <c r="B1526" s="9" t="s">
        <v>31</v>
      </c>
      <c r="C1526" s="9" t="s">
        <v>11412</v>
      </c>
      <c r="D1526" s="9" t="s">
        <v>374</v>
      </c>
      <c r="E1526" s="9" t="s">
        <v>375</v>
      </c>
      <c r="F1526" s="9" t="s">
        <v>138</v>
      </c>
      <c r="G1526" s="9" t="s">
        <v>376</v>
      </c>
      <c r="H1526" s="9" t="s">
        <v>22</v>
      </c>
      <c r="I1526" s="9" t="s">
        <v>11413</v>
      </c>
      <c r="J1526" s="9" t="s">
        <v>11414</v>
      </c>
      <c r="K1526" s="9" t="s">
        <v>11415</v>
      </c>
      <c r="L1526" s="9" t="s">
        <v>11416</v>
      </c>
      <c r="M1526" s="9" t="s">
        <v>38</v>
      </c>
      <c r="N1526" s="9" t="s">
        <v>11417</v>
      </c>
      <c r="O1526" s="9" t="s">
        <v>11418</v>
      </c>
    </row>
    <row r="1527" spans="1:15" ht="15" customHeight="1" x14ac:dyDescent="0.3">
      <c r="A1527" s="9" t="s">
        <v>11419</v>
      </c>
      <c r="B1527" s="9" t="s">
        <v>157</v>
      </c>
      <c r="C1527" s="9" t="s">
        <v>11420</v>
      </c>
      <c r="D1527" s="9" t="s">
        <v>18</v>
      </c>
      <c r="E1527" s="9" t="s">
        <v>99</v>
      </c>
      <c r="F1527" s="9" t="s">
        <v>38</v>
      </c>
      <c r="G1527" s="9" t="s">
        <v>38</v>
      </c>
      <c r="H1527" s="9" t="s">
        <v>22</v>
      </c>
      <c r="I1527" s="9" t="s">
        <v>11421</v>
      </c>
      <c r="J1527" s="9" t="s">
        <v>11422</v>
      </c>
      <c r="K1527" s="9" t="s">
        <v>38</v>
      </c>
      <c r="L1527" s="9" t="s">
        <v>11423</v>
      </c>
      <c r="M1527" s="9" t="s">
        <v>38</v>
      </c>
      <c r="N1527" s="9" t="s">
        <v>11424</v>
      </c>
      <c r="O1527" s="9" t="s">
        <v>11425</v>
      </c>
    </row>
    <row r="1528" spans="1:15" ht="15" customHeight="1" x14ac:dyDescent="0.3">
      <c r="A1528" s="9" t="s">
        <v>11426</v>
      </c>
      <c r="B1528" s="9" t="s">
        <v>73</v>
      </c>
      <c r="C1528" s="9" t="s">
        <v>11427</v>
      </c>
      <c r="D1528" s="9" t="s">
        <v>44</v>
      </c>
      <c r="E1528" s="9" t="s">
        <v>33</v>
      </c>
      <c r="F1528" s="9" t="s">
        <v>1403</v>
      </c>
      <c r="G1528" s="9" t="s">
        <v>1404</v>
      </c>
      <c r="H1528" s="9" t="s">
        <v>503</v>
      </c>
      <c r="I1528" s="9" t="s">
        <v>38</v>
      </c>
      <c r="J1528" s="9" t="s">
        <v>38</v>
      </c>
      <c r="K1528" s="9" t="s">
        <v>38</v>
      </c>
      <c r="L1528" s="9" t="s">
        <v>11428</v>
      </c>
      <c r="M1528" s="9" t="s">
        <v>38</v>
      </c>
      <c r="N1528" s="9" t="s">
        <v>38</v>
      </c>
      <c r="O1528" s="9" t="s">
        <v>11429</v>
      </c>
    </row>
    <row r="1529" spans="1:15" ht="15" customHeight="1" x14ac:dyDescent="0.3">
      <c r="A1529" s="9" t="s">
        <v>11430</v>
      </c>
      <c r="B1529" s="9" t="s">
        <v>1336</v>
      </c>
      <c r="C1529" s="9" t="s">
        <v>11431</v>
      </c>
      <c r="D1529" s="9" t="s">
        <v>44</v>
      </c>
      <c r="E1529" s="9" t="s">
        <v>99</v>
      </c>
      <c r="F1529" s="9" t="s">
        <v>38</v>
      </c>
      <c r="G1529" s="9" t="s">
        <v>38</v>
      </c>
      <c r="H1529" s="9" t="s">
        <v>377</v>
      </c>
      <c r="I1529" s="9" t="s">
        <v>38</v>
      </c>
      <c r="J1529" s="9" t="s">
        <v>38</v>
      </c>
      <c r="K1529" s="9" t="s">
        <v>38</v>
      </c>
      <c r="L1529" s="9" t="s">
        <v>11432</v>
      </c>
      <c r="M1529" s="9" t="s">
        <v>38</v>
      </c>
      <c r="N1529" s="9" t="s">
        <v>38</v>
      </c>
      <c r="O1529" s="9" t="s">
        <v>11433</v>
      </c>
    </row>
    <row r="1530" spans="1:15" ht="15" customHeight="1" x14ac:dyDescent="0.3">
      <c r="A1530" s="9" t="s">
        <v>11434</v>
      </c>
      <c r="B1530" s="9" t="s">
        <v>11435</v>
      </c>
      <c r="C1530" s="9" t="s">
        <v>11436</v>
      </c>
      <c r="D1530" s="9" t="s">
        <v>18</v>
      </c>
      <c r="E1530" s="9" t="s">
        <v>33</v>
      </c>
      <c r="F1530" s="9" t="s">
        <v>34</v>
      </c>
      <c r="G1530" s="9" t="s">
        <v>1064</v>
      </c>
      <c r="H1530" s="9" t="s">
        <v>2120</v>
      </c>
      <c r="I1530" s="9" t="s">
        <v>11437</v>
      </c>
      <c r="J1530" s="9" t="s">
        <v>11438</v>
      </c>
      <c r="K1530" s="9" t="s">
        <v>11439</v>
      </c>
      <c r="L1530" s="9" t="s">
        <v>11440</v>
      </c>
      <c r="M1530" s="9" t="s">
        <v>38</v>
      </c>
      <c r="N1530" s="9" t="s">
        <v>11441</v>
      </c>
      <c r="O1530" s="9" t="s">
        <v>11442</v>
      </c>
    </row>
    <row r="1531" spans="1:15" ht="15" customHeight="1" x14ac:dyDescent="0.3">
      <c r="A1531" s="9" t="s">
        <v>11443</v>
      </c>
      <c r="B1531" s="9" t="s">
        <v>73</v>
      </c>
      <c r="C1531" s="9" t="s">
        <v>3540</v>
      </c>
      <c r="D1531" s="9" t="s">
        <v>172</v>
      </c>
      <c r="E1531" s="9" t="s">
        <v>173</v>
      </c>
      <c r="F1531" s="9" t="s">
        <v>398</v>
      </c>
      <c r="G1531" s="9" t="s">
        <v>399</v>
      </c>
      <c r="H1531" s="9" t="s">
        <v>36</v>
      </c>
      <c r="I1531" s="9" t="s">
        <v>11444</v>
      </c>
      <c r="J1531" s="9" t="s">
        <v>11445</v>
      </c>
      <c r="K1531" s="9" t="s">
        <v>11446</v>
      </c>
      <c r="L1531" s="9" t="s">
        <v>11447</v>
      </c>
      <c r="M1531" s="9" t="s">
        <v>38</v>
      </c>
      <c r="N1531" s="9" t="s">
        <v>11448</v>
      </c>
      <c r="O1531" s="9" t="s">
        <v>11449</v>
      </c>
    </row>
    <row r="1532" spans="1:15" ht="15" customHeight="1" x14ac:dyDescent="0.3">
      <c r="A1532" s="9" t="s">
        <v>11450</v>
      </c>
      <c r="B1532" s="9" t="s">
        <v>11451</v>
      </c>
      <c r="C1532" s="9" t="s">
        <v>11452</v>
      </c>
      <c r="D1532" s="9" t="s">
        <v>18</v>
      </c>
      <c r="E1532" s="9" t="s">
        <v>173</v>
      </c>
      <c r="F1532" s="9" t="s">
        <v>4440</v>
      </c>
      <c r="G1532" s="9" t="s">
        <v>4441</v>
      </c>
      <c r="H1532" s="9" t="s">
        <v>140</v>
      </c>
      <c r="I1532" s="9" t="s">
        <v>11453</v>
      </c>
      <c r="J1532" s="9" t="s">
        <v>11454</v>
      </c>
      <c r="K1532" s="9" t="s">
        <v>11455</v>
      </c>
      <c r="L1532" s="9" t="s">
        <v>11456</v>
      </c>
      <c r="M1532" s="9" t="s">
        <v>11457</v>
      </c>
      <c r="N1532" s="9" t="s">
        <v>11458</v>
      </c>
      <c r="O1532" s="9" t="s">
        <v>11459</v>
      </c>
    </row>
    <row r="1533" spans="1:15" ht="15" customHeight="1" x14ac:dyDescent="0.3">
      <c r="A1533" s="9" t="s">
        <v>11460</v>
      </c>
      <c r="B1533" s="9" t="s">
        <v>1382</v>
      </c>
      <c r="C1533" s="9" t="s">
        <v>11461</v>
      </c>
      <c r="D1533" s="9" t="s">
        <v>247</v>
      </c>
      <c r="E1533" s="9" t="s">
        <v>248</v>
      </c>
      <c r="F1533" s="9" t="s">
        <v>138</v>
      </c>
      <c r="G1533" s="9" t="s">
        <v>5552</v>
      </c>
      <c r="H1533" s="9" t="s">
        <v>82</v>
      </c>
      <c r="I1533" s="9" t="s">
        <v>11462</v>
      </c>
      <c r="J1533" s="9" t="s">
        <v>11463</v>
      </c>
      <c r="K1533" s="9" t="s">
        <v>38</v>
      </c>
      <c r="L1533" s="9" t="s">
        <v>11464</v>
      </c>
      <c r="M1533" s="9" t="s">
        <v>38</v>
      </c>
      <c r="N1533" s="9" t="s">
        <v>38</v>
      </c>
      <c r="O1533" s="9" t="s">
        <v>11465</v>
      </c>
    </row>
    <row r="1534" spans="1:15" ht="15" customHeight="1" x14ac:dyDescent="0.3">
      <c r="A1534" s="9" t="s">
        <v>11466</v>
      </c>
      <c r="B1534" s="9" t="s">
        <v>1679</v>
      </c>
      <c r="C1534" s="9" t="s">
        <v>3898</v>
      </c>
      <c r="D1534" s="9" t="s">
        <v>106</v>
      </c>
      <c r="E1534" s="9" t="s">
        <v>33</v>
      </c>
      <c r="F1534" s="9" t="s">
        <v>1403</v>
      </c>
      <c r="G1534" s="9" t="s">
        <v>38</v>
      </c>
      <c r="H1534" s="9" t="s">
        <v>47</v>
      </c>
      <c r="I1534" s="9" t="s">
        <v>11467</v>
      </c>
      <c r="J1534" s="9" t="s">
        <v>38</v>
      </c>
      <c r="K1534" s="9" t="s">
        <v>38</v>
      </c>
      <c r="L1534" s="9" t="s">
        <v>11468</v>
      </c>
      <c r="M1534" s="9" t="s">
        <v>38</v>
      </c>
      <c r="N1534" s="9" t="s">
        <v>38</v>
      </c>
      <c r="O1534" s="9" t="s">
        <v>11469</v>
      </c>
    </row>
    <row r="1535" spans="1:15" ht="15" customHeight="1" x14ac:dyDescent="0.3">
      <c r="A1535" s="9" t="s">
        <v>11470</v>
      </c>
      <c r="B1535" s="9" t="s">
        <v>1592</v>
      </c>
      <c r="C1535" s="9" t="s">
        <v>11471</v>
      </c>
      <c r="D1535" s="9" t="s">
        <v>18</v>
      </c>
      <c r="E1535" s="9" t="s">
        <v>54</v>
      </c>
      <c r="F1535" s="9" t="s">
        <v>55</v>
      </c>
      <c r="G1535" s="9" t="s">
        <v>11211</v>
      </c>
      <c r="H1535" s="9" t="s">
        <v>22</v>
      </c>
      <c r="I1535" s="9" t="s">
        <v>11472</v>
      </c>
      <c r="J1535" s="9" t="s">
        <v>11473</v>
      </c>
      <c r="K1535" s="9" t="s">
        <v>38</v>
      </c>
      <c r="L1535" s="9" t="s">
        <v>11474</v>
      </c>
      <c r="M1535" s="9" t="s">
        <v>38</v>
      </c>
      <c r="N1535" s="9" t="s">
        <v>38</v>
      </c>
      <c r="O1535" s="9" t="s">
        <v>11475</v>
      </c>
    </row>
    <row r="1536" spans="1:15" ht="15" customHeight="1" x14ac:dyDescent="0.3">
      <c r="A1536" s="9" t="s">
        <v>11476</v>
      </c>
      <c r="B1536" s="9" t="s">
        <v>1175</v>
      </c>
      <c r="C1536" s="9" t="s">
        <v>7407</v>
      </c>
      <c r="D1536" s="9" t="s">
        <v>44</v>
      </c>
      <c r="E1536" s="9" t="s">
        <v>33</v>
      </c>
      <c r="F1536" s="9" t="s">
        <v>1403</v>
      </c>
      <c r="G1536" s="9" t="s">
        <v>1404</v>
      </c>
      <c r="H1536" s="9" t="s">
        <v>503</v>
      </c>
      <c r="I1536" s="9" t="s">
        <v>38</v>
      </c>
      <c r="J1536" s="9" t="s">
        <v>38</v>
      </c>
      <c r="K1536" s="9" t="s">
        <v>38</v>
      </c>
      <c r="L1536" s="9" t="s">
        <v>11477</v>
      </c>
      <c r="M1536" s="9" t="s">
        <v>38</v>
      </c>
      <c r="N1536" s="9" t="s">
        <v>38</v>
      </c>
      <c r="O1536" s="9" t="s">
        <v>11478</v>
      </c>
    </row>
    <row r="1537" spans="1:15" ht="15" customHeight="1" x14ac:dyDescent="0.3">
      <c r="A1537" s="9" t="s">
        <v>11479</v>
      </c>
      <c r="B1537" s="9" t="s">
        <v>2845</v>
      </c>
      <c r="C1537" s="9" t="s">
        <v>3227</v>
      </c>
      <c r="D1537" s="9" t="s">
        <v>44</v>
      </c>
      <c r="E1537" s="9" t="s">
        <v>33</v>
      </c>
      <c r="F1537" s="9" t="s">
        <v>297</v>
      </c>
      <c r="G1537" s="9" t="s">
        <v>2788</v>
      </c>
      <c r="H1537" s="9" t="s">
        <v>2720</v>
      </c>
      <c r="I1537" s="9" t="s">
        <v>38</v>
      </c>
      <c r="J1537" s="9" t="s">
        <v>38</v>
      </c>
      <c r="K1537" s="9" t="s">
        <v>38</v>
      </c>
      <c r="L1537" s="9" t="s">
        <v>11480</v>
      </c>
      <c r="M1537" s="9" t="s">
        <v>38</v>
      </c>
      <c r="N1537" s="9" t="s">
        <v>38</v>
      </c>
      <c r="O1537" s="9" t="s">
        <v>11481</v>
      </c>
    </row>
    <row r="1538" spans="1:15" ht="15" customHeight="1" x14ac:dyDescent="0.3">
      <c r="A1538" s="9" t="s">
        <v>11482</v>
      </c>
      <c r="B1538" s="9" t="s">
        <v>568</v>
      </c>
      <c r="C1538" s="9" t="s">
        <v>11483</v>
      </c>
      <c r="D1538" s="9" t="s">
        <v>44</v>
      </c>
      <c r="E1538" s="9" t="s">
        <v>33</v>
      </c>
      <c r="F1538" s="9" t="s">
        <v>1403</v>
      </c>
      <c r="G1538" s="9" t="s">
        <v>1404</v>
      </c>
      <c r="H1538" s="9" t="s">
        <v>503</v>
      </c>
      <c r="I1538" s="9" t="s">
        <v>38</v>
      </c>
      <c r="J1538" s="9" t="s">
        <v>38</v>
      </c>
      <c r="K1538" s="9" t="s">
        <v>38</v>
      </c>
      <c r="L1538" s="9" t="s">
        <v>11484</v>
      </c>
      <c r="M1538" s="9" t="s">
        <v>38</v>
      </c>
      <c r="N1538" s="9" t="s">
        <v>38</v>
      </c>
      <c r="O1538" s="9" t="s">
        <v>11485</v>
      </c>
    </row>
    <row r="1539" spans="1:15" ht="15" customHeight="1" x14ac:dyDescent="0.3">
      <c r="A1539" s="9" t="s">
        <v>11486</v>
      </c>
      <c r="B1539" s="9" t="s">
        <v>73</v>
      </c>
      <c r="C1539" s="9" t="s">
        <v>11487</v>
      </c>
      <c r="D1539" s="9" t="s">
        <v>172</v>
      </c>
      <c r="E1539" s="9" t="s">
        <v>173</v>
      </c>
      <c r="F1539" s="9" t="s">
        <v>2192</v>
      </c>
      <c r="G1539" s="9" t="s">
        <v>11488</v>
      </c>
      <c r="H1539" s="9" t="s">
        <v>82</v>
      </c>
      <c r="I1539" s="9" t="s">
        <v>11489</v>
      </c>
      <c r="J1539" s="9" t="s">
        <v>11490</v>
      </c>
      <c r="K1539" s="9" t="s">
        <v>11491</v>
      </c>
      <c r="L1539" s="9" t="s">
        <v>11492</v>
      </c>
      <c r="M1539" s="9" t="s">
        <v>38</v>
      </c>
      <c r="N1539" s="9" t="s">
        <v>11493</v>
      </c>
      <c r="O1539" s="9" t="s">
        <v>11494</v>
      </c>
    </row>
    <row r="1540" spans="1:15" ht="15" customHeight="1" x14ac:dyDescent="0.3">
      <c r="A1540" s="9" t="s">
        <v>11495</v>
      </c>
      <c r="B1540" s="9" t="s">
        <v>11496</v>
      </c>
      <c r="C1540" s="9" t="s">
        <v>11497</v>
      </c>
      <c r="D1540" s="9" t="s">
        <v>18</v>
      </c>
      <c r="E1540" s="9" t="s">
        <v>54</v>
      </c>
      <c r="F1540" s="9" t="s">
        <v>55</v>
      </c>
      <c r="G1540" s="9" t="s">
        <v>11211</v>
      </c>
      <c r="H1540" s="9" t="s">
        <v>22</v>
      </c>
      <c r="I1540" s="9" t="s">
        <v>11498</v>
      </c>
      <c r="J1540" s="9" t="s">
        <v>11499</v>
      </c>
      <c r="K1540" s="9" t="s">
        <v>11500</v>
      </c>
      <c r="L1540" s="9" t="s">
        <v>11501</v>
      </c>
      <c r="M1540" s="9" t="s">
        <v>38</v>
      </c>
      <c r="N1540" s="9" t="s">
        <v>11502</v>
      </c>
      <c r="O1540" s="9" t="s">
        <v>11503</v>
      </c>
    </row>
    <row r="1541" spans="1:15" ht="15" customHeight="1" x14ac:dyDescent="0.3">
      <c r="A1541" s="9" t="s">
        <v>11504</v>
      </c>
      <c r="B1541" s="9" t="s">
        <v>1175</v>
      </c>
      <c r="C1541" s="9" t="s">
        <v>11505</v>
      </c>
      <c r="D1541" s="9" t="s">
        <v>44</v>
      </c>
      <c r="E1541" s="9" t="s">
        <v>33</v>
      </c>
      <c r="F1541" s="9" t="s">
        <v>1403</v>
      </c>
      <c r="G1541" s="9" t="s">
        <v>38</v>
      </c>
      <c r="H1541" s="9" t="s">
        <v>47</v>
      </c>
      <c r="I1541" s="9" t="s">
        <v>38</v>
      </c>
      <c r="J1541" s="9" t="s">
        <v>38</v>
      </c>
      <c r="K1541" s="9" t="s">
        <v>38</v>
      </c>
      <c r="L1541" s="9" t="s">
        <v>11506</v>
      </c>
      <c r="M1541" s="9" t="s">
        <v>38</v>
      </c>
      <c r="N1541" s="9" t="s">
        <v>38</v>
      </c>
      <c r="O1541" s="9" t="s">
        <v>11507</v>
      </c>
    </row>
    <row r="1542" spans="1:15" ht="15" customHeight="1" x14ac:dyDescent="0.3">
      <c r="A1542" s="9" t="s">
        <v>11508</v>
      </c>
      <c r="B1542" s="9" t="s">
        <v>4778</v>
      </c>
      <c r="C1542" s="9" t="s">
        <v>11509</v>
      </c>
      <c r="D1542" s="9" t="s">
        <v>489</v>
      </c>
      <c r="E1542" s="9" t="s">
        <v>375</v>
      </c>
      <c r="F1542" s="9" t="s">
        <v>138</v>
      </c>
      <c r="G1542" s="9" t="s">
        <v>376</v>
      </c>
      <c r="H1542" s="9" t="s">
        <v>22</v>
      </c>
      <c r="I1542" s="9" t="s">
        <v>38</v>
      </c>
      <c r="J1542" s="9" t="s">
        <v>38</v>
      </c>
      <c r="K1542" s="9" t="s">
        <v>38</v>
      </c>
      <c r="L1542" s="9" t="s">
        <v>11510</v>
      </c>
      <c r="M1542" s="9" t="s">
        <v>38</v>
      </c>
      <c r="N1542" s="9" t="s">
        <v>38</v>
      </c>
      <c r="O1542" s="9" t="s">
        <v>11511</v>
      </c>
    </row>
    <row r="1543" spans="1:15" ht="15" customHeight="1" x14ac:dyDescent="0.3">
      <c r="A1543" s="9" t="s">
        <v>11512</v>
      </c>
      <c r="B1543" s="9" t="s">
        <v>11513</v>
      </c>
      <c r="C1543" s="9" t="s">
        <v>11514</v>
      </c>
      <c r="D1543" s="9" t="s">
        <v>374</v>
      </c>
      <c r="E1543" s="9" t="s">
        <v>7450</v>
      </c>
      <c r="F1543" s="9" t="s">
        <v>11515</v>
      </c>
      <c r="G1543" s="9" t="s">
        <v>11516</v>
      </c>
      <c r="H1543" s="9" t="s">
        <v>377</v>
      </c>
      <c r="I1543" s="9" t="s">
        <v>11517</v>
      </c>
      <c r="J1543" s="9" t="s">
        <v>11518</v>
      </c>
      <c r="K1543" s="9" t="s">
        <v>38</v>
      </c>
      <c r="L1543" s="9" t="s">
        <v>11519</v>
      </c>
      <c r="M1543" s="9" t="s">
        <v>38</v>
      </c>
      <c r="N1543" s="9" t="s">
        <v>11520</v>
      </c>
      <c r="O1543" s="9" t="s">
        <v>11521</v>
      </c>
    </row>
    <row r="1544" spans="1:15" ht="15" customHeight="1" x14ac:dyDescent="0.3">
      <c r="A1544" s="9" t="s">
        <v>11522</v>
      </c>
      <c r="B1544" s="9" t="s">
        <v>11523</v>
      </c>
      <c r="C1544" s="9" t="s">
        <v>11524</v>
      </c>
      <c r="D1544" s="9" t="s">
        <v>374</v>
      </c>
      <c r="E1544" s="9" t="s">
        <v>375</v>
      </c>
      <c r="F1544" s="9" t="s">
        <v>138</v>
      </c>
      <c r="G1544" s="9" t="s">
        <v>376</v>
      </c>
      <c r="H1544" s="9" t="s">
        <v>22</v>
      </c>
      <c r="I1544" s="9" t="s">
        <v>11525</v>
      </c>
      <c r="J1544" s="9" t="s">
        <v>11526</v>
      </c>
      <c r="K1544" s="9" t="s">
        <v>11527</v>
      </c>
      <c r="L1544" s="9" t="s">
        <v>11528</v>
      </c>
      <c r="M1544" s="9" t="s">
        <v>11529</v>
      </c>
      <c r="N1544" s="9" t="s">
        <v>11530</v>
      </c>
      <c r="O1544" s="9" t="s">
        <v>11531</v>
      </c>
    </row>
    <row r="1545" spans="1:15" ht="15" customHeight="1" x14ac:dyDescent="0.3">
      <c r="A1545" s="9" t="s">
        <v>11532</v>
      </c>
      <c r="B1545" s="9" t="s">
        <v>31</v>
      </c>
      <c r="C1545" s="9" t="s">
        <v>11533</v>
      </c>
      <c r="D1545" s="9" t="s">
        <v>44</v>
      </c>
      <c r="E1545" s="9" t="s">
        <v>33</v>
      </c>
      <c r="F1545" s="9" t="s">
        <v>34</v>
      </c>
      <c r="G1545" s="9" t="s">
        <v>284</v>
      </c>
      <c r="H1545" s="9" t="s">
        <v>82</v>
      </c>
      <c r="I1545" s="9" t="s">
        <v>11534</v>
      </c>
      <c r="J1545" s="9" t="s">
        <v>38</v>
      </c>
      <c r="K1545" s="9" t="s">
        <v>38</v>
      </c>
      <c r="L1545" s="9" t="s">
        <v>11535</v>
      </c>
      <c r="M1545" s="9" t="s">
        <v>38</v>
      </c>
      <c r="N1545" s="9" t="s">
        <v>38</v>
      </c>
      <c r="O1545" s="9" t="s">
        <v>11536</v>
      </c>
    </row>
    <row r="1546" spans="1:15" ht="15" customHeight="1" x14ac:dyDescent="0.3">
      <c r="A1546" s="9" t="s">
        <v>11537</v>
      </c>
      <c r="B1546" s="9" t="s">
        <v>9203</v>
      </c>
      <c r="C1546" s="9" t="s">
        <v>6190</v>
      </c>
      <c r="D1546" s="9" t="s">
        <v>489</v>
      </c>
      <c r="E1546" s="9" t="s">
        <v>375</v>
      </c>
      <c r="F1546" s="9" t="s">
        <v>138</v>
      </c>
      <c r="G1546" s="9" t="s">
        <v>376</v>
      </c>
      <c r="H1546" s="9" t="s">
        <v>22</v>
      </c>
      <c r="I1546" s="9" t="s">
        <v>11538</v>
      </c>
      <c r="J1546" s="9" t="s">
        <v>11539</v>
      </c>
      <c r="K1546" s="9" t="s">
        <v>38</v>
      </c>
      <c r="L1546" s="9" t="s">
        <v>11540</v>
      </c>
      <c r="M1546" s="9" t="s">
        <v>38</v>
      </c>
      <c r="N1546" s="9" t="s">
        <v>11541</v>
      </c>
      <c r="O1546" s="9" t="s">
        <v>11542</v>
      </c>
    </row>
    <row r="1547" spans="1:15" ht="15" customHeight="1" x14ac:dyDescent="0.3">
      <c r="A1547" s="9" t="s">
        <v>11543</v>
      </c>
      <c r="B1547" s="9" t="s">
        <v>1175</v>
      </c>
      <c r="C1547" s="9" t="s">
        <v>11544</v>
      </c>
      <c r="D1547" s="9" t="s">
        <v>44</v>
      </c>
      <c r="E1547" s="9" t="s">
        <v>33</v>
      </c>
      <c r="F1547" s="9" t="s">
        <v>1403</v>
      </c>
      <c r="G1547" s="9" t="s">
        <v>1404</v>
      </c>
      <c r="H1547" s="9" t="s">
        <v>47</v>
      </c>
      <c r="I1547" s="9" t="s">
        <v>38</v>
      </c>
      <c r="J1547" s="9" t="s">
        <v>38</v>
      </c>
      <c r="K1547" s="9" t="s">
        <v>38</v>
      </c>
      <c r="L1547" s="9" t="s">
        <v>11545</v>
      </c>
      <c r="M1547" s="9" t="s">
        <v>38</v>
      </c>
      <c r="N1547" s="9" t="s">
        <v>38</v>
      </c>
      <c r="O1547" s="9" t="s">
        <v>11546</v>
      </c>
    </row>
    <row r="1548" spans="1:15" ht="15" customHeight="1" x14ac:dyDescent="0.3">
      <c r="A1548" s="9" t="s">
        <v>11547</v>
      </c>
      <c r="B1548" s="9" t="s">
        <v>11548</v>
      </c>
      <c r="C1548" s="9" t="s">
        <v>11549</v>
      </c>
      <c r="D1548" s="9" t="s">
        <v>247</v>
      </c>
      <c r="E1548" s="9" t="s">
        <v>248</v>
      </c>
      <c r="F1548" s="9" t="s">
        <v>138</v>
      </c>
      <c r="G1548" s="9" t="s">
        <v>1166</v>
      </c>
      <c r="H1548" s="9" t="s">
        <v>82</v>
      </c>
      <c r="I1548" s="9" t="s">
        <v>11550</v>
      </c>
      <c r="J1548" s="9" t="s">
        <v>11551</v>
      </c>
      <c r="K1548" s="9" t="s">
        <v>11552</v>
      </c>
      <c r="L1548" s="9" t="s">
        <v>11553</v>
      </c>
      <c r="M1548" s="9" t="s">
        <v>38</v>
      </c>
      <c r="N1548" s="9" t="s">
        <v>11554</v>
      </c>
      <c r="O1548" s="9" t="s">
        <v>11555</v>
      </c>
    </row>
    <row r="1549" spans="1:15" ht="15" customHeight="1" x14ac:dyDescent="0.3">
      <c r="A1549" s="9" t="s">
        <v>11556</v>
      </c>
      <c r="B1549" s="9" t="s">
        <v>396</v>
      </c>
      <c r="C1549" s="9" t="s">
        <v>11557</v>
      </c>
      <c r="D1549" s="9" t="s">
        <v>172</v>
      </c>
      <c r="E1549" s="9" t="s">
        <v>173</v>
      </c>
      <c r="F1549" s="9" t="s">
        <v>2192</v>
      </c>
      <c r="G1549" s="9" t="s">
        <v>11558</v>
      </c>
      <c r="H1549" s="9" t="s">
        <v>22</v>
      </c>
      <c r="I1549" s="9" t="s">
        <v>11559</v>
      </c>
      <c r="J1549" s="9" t="s">
        <v>11560</v>
      </c>
      <c r="K1549" s="9" t="s">
        <v>11561</v>
      </c>
      <c r="L1549" s="9" t="s">
        <v>11562</v>
      </c>
      <c r="M1549" s="9" t="s">
        <v>38</v>
      </c>
      <c r="N1549" s="9" t="s">
        <v>11563</v>
      </c>
      <c r="O1549" s="9" t="s">
        <v>11564</v>
      </c>
    </row>
    <row r="1550" spans="1:15" ht="15" customHeight="1" x14ac:dyDescent="0.3">
      <c r="A1550" s="9" t="s">
        <v>11565</v>
      </c>
      <c r="B1550" s="9" t="s">
        <v>11566</v>
      </c>
      <c r="C1550" s="9" t="s">
        <v>11567</v>
      </c>
      <c r="D1550" s="9" t="s">
        <v>18</v>
      </c>
      <c r="E1550" s="9" t="s">
        <v>99</v>
      </c>
      <c r="F1550" s="9" t="s">
        <v>38</v>
      </c>
      <c r="G1550" s="9" t="s">
        <v>38</v>
      </c>
      <c r="H1550" s="9" t="s">
        <v>4641</v>
      </c>
      <c r="I1550" s="9" t="s">
        <v>38</v>
      </c>
      <c r="J1550" s="9" t="s">
        <v>38</v>
      </c>
      <c r="K1550" s="9" t="s">
        <v>38</v>
      </c>
      <c r="L1550" s="9" t="s">
        <v>11568</v>
      </c>
      <c r="M1550" s="9" t="s">
        <v>38</v>
      </c>
      <c r="N1550" s="9" t="s">
        <v>38</v>
      </c>
      <c r="O1550" s="9" t="s">
        <v>11569</v>
      </c>
    </row>
    <row r="1551" spans="1:15" ht="15" customHeight="1" x14ac:dyDescent="0.3">
      <c r="A1551" s="9" t="s">
        <v>11570</v>
      </c>
      <c r="B1551" s="9" t="s">
        <v>11571</v>
      </c>
      <c r="C1551" s="9" t="s">
        <v>428</v>
      </c>
      <c r="D1551" s="9" t="s">
        <v>18</v>
      </c>
      <c r="E1551" s="9" t="s">
        <v>54</v>
      </c>
      <c r="F1551" s="9" t="s">
        <v>55</v>
      </c>
      <c r="G1551" s="9" t="s">
        <v>11211</v>
      </c>
      <c r="H1551" s="9" t="s">
        <v>22</v>
      </c>
      <c r="I1551" s="9" t="s">
        <v>11572</v>
      </c>
      <c r="J1551" s="9" t="s">
        <v>11573</v>
      </c>
      <c r="K1551" s="9" t="s">
        <v>38</v>
      </c>
      <c r="L1551" s="9" t="s">
        <v>11574</v>
      </c>
      <c r="M1551" s="9" t="s">
        <v>38</v>
      </c>
      <c r="N1551" s="9" t="s">
        <v>11575</v>
      </c>
      <c r="O1551" s="9" t="s">
        <v>11576</v>
      </c>
    </row>
    <row r="1552" spans="1:15" ht="15" customHeight="1" x14ac:dyDescent="0.3">
      <c r="A1552" s="9" t="s">
        <v>11577</v>
      </c>
      <c r="B1552" s="9" t="s">
        <v>450</v>
      </c>
      <c r="C1552" s="9" t="s">
        <v>11578</v>
      </c>
      <c r="D1552" s="9" t="s">
        <v>18</v>
      </c>
      <c r="E1552" s="9" t="s">
        <v>127</v>
      </c>
      <c r="F1552" s="9" t="s">
        <v>4718</v>
      </c>
      <c r="G1552" s="9" t="s">
        <v>11579</v>
      </c>
      <c r="H1552" s="9" t="s">
        <v>22</v>
      </c>
      <c r="I1552" s="9" t="s">
        <v>11580</v>
      </c>
      <c r="J1552" s="9" t="s">
        <v>11581</v>
      </c>
      <c r="K1552" s="9" t="s">
        <v>11582</v>
      </c>
      <c r="L1552" s="9" t="s">
        <v>11583</v>
      </c>
      <c r="M1552" s="9" t="s">
        <v>11584</v>
      </c>
      <c r="N1552" s="9" t="s">
        <v>38</v>
      </c>
      <c r="O1552" s="9" t="s">
        <v>11585</v>
      </c>
    </row>
    <row r="1553" spans="1:15" ht="15" customHeight="1" x14ac:dyDescent="0.3">
      <c r="A1553" s="9" t="s">
        <v>11586</v>
      </c>
      <c r="B1553" s="9" t="s">
        <v>289</v>
      </c>
      <c r="C1553" s="9" t="s">
        <v>11587</v>
      </c>
      <c r="D1553" s="9" t="s">
        <v>106</v>
      </c>
      <c r="E1553" s="9" t="s">
        <v>33</v>
      </c>
      <c r="F1553" s="9" t="s">
        <v>1403</v>
      </c>
      <c r="G1553" s="9" t="s">
        <v>38</v>
      </c>
      <c r="H1553" s="9" t="s">
        <v>47</v>
      </c>
      <c r="I1553" s="9" t="s">
        <v>11588</v>
      </c>
      <c r="J1553" s="9" t="s">
        <v>38</v>
      </c>
      <c r="K1553" s="9" t="s">
        <v>38</v>
      </c>
      <c r="L1553" s="9" t="s">
        <v>11589</v>
      </c>
      <c r="M1553" s="9" t="s">
        <v>38</v>
      </c>
      <c r="N1553" s="9" t="s">
        <v>38</v>
      </c>
      <c r="O1553" s="9" t="s">
        <v>11590</v>
      </c>
    </row>
    <row r="1554" spans="1:15" ht="15" customHeight="1" x14ac:dyDescent="0.3">
      <c r="A1554" s="9" t="s">
        <v>11591</v>
      </c>
      <c r="B1554" s="9" t="s">
        <v>3496</v>
      </c>
      <c r="C1554" s="9" t="s">
        <v>11592</v>
      </c>
      <c r="D1554" s="9" t="s">
        <v>44</v>
      </c>
      <c r="E1554" s="9" t="s">
        <v>33</v>
      </c>
      <c r="F1554" s="9" t="s">
        <v>1403</v>
      </c>
      <c r="G1554" s="9" t="s">
        <v>1404</v>
      </c>
      <c r="H1554" s="9" t="s">
        <v>47</v>
      </c>
      <c r="I1554" s="9" t="s">
        <v>38</v>
      </c>
      <c r="J1554" s="9" t="s">
        <v>38</v>
      </c>
      <c r="K1554" s="9" t="s">
        <v>38</v>
      </c>
      <c r="L1554" s="9" t="s">
        <v>11593</v>
      </c>
      <c r="M1554" s="9" t="s">
        <v>38</v>
      </c>
      <c r="N1554" s="9" t="s">
        <v>38</v>
      </c>
      <c r="O1554" s="9" t="s">
        <v>11594</v>
      </c>
    </row>
    <row r="1555" spans="1:15" ht="15" customHeight="1" x14ac:dyDescent="0.3">
      <c r="A1555" s="9" t="s">
        <v>11595</v>
      </c>
      <c r="B1555" s="9" t="s">
        <v>11596</v>
      </c>
      <c r="C1555" s="9" t="s">
        <v>11597</v>
      </c>
      <c r="D1555" s="9" t="s">
        <v>18</v>
      </c>
      <c r="E1555" s="9" t="s">
        <v>99</v>
      </c>
      <c r="F1555" s="9" t="s">
        <v>138</v>
      </c>
      <c r="G1555" s="9" t="s">
        <v>4361</v>
      </c>
      <c r="H1555" s="9" t="s">
        <v>3797</v>
      </c>
      <c r="I1555" s="9" t="s">
        <v>11598</v>
      </c>
      <c r="J1555" s="9" t="s">
        <v>11599</v>
      </c>
      <c r="K1555" s="9" t="s">
        <v>11600</v>
      </c>
      <c r="L1555" s="9" t="s">
        <v>11601</v>
      </c>
      <c r="M1555" s="9" t="s">
        <v>38</v>
      </c>
      <c r="N1555" s="9" t="s">
        <v>11602</v>
      </c>
      <c r="O1555" s="9" t="s">
        <v>11603</v>
      </c>
    </row>
    <row r="1556" spans="1:15" ht="15" customHeight="1" x14ac:dyDescent="0.3">
      <c r="A1556" s="9" t="s">
        <v>11604</v>
      </c>
      <c r="B1556" s="9" t="s">
        <v>289</v>
      </c>
      <c r="C1556" s="9" t="s">
        <v>6713</v>
      </c>
      <c r="D1556" s="9" t="s">
        <v>18</v>
      </c>
      <c r="E1556" s="9" t="s">
        <v>33</v>
      </c>
      <c r="F1556" s="9" t="s">
        <v>34</v>
      </c>
      <c r="G1556" s="9" t="s">
        <v>546</v>
      </c>
      <c r="H1556" s="9" t="s">
        <v>82</v>
      </c>
      <c r="I1556" s="9" t="s">
        <v>11605</v>
      </c>
      <c r="J1556" s="9" t="s">
        <v>11606</v>
      </c>
      <c r="K1556" s="9" t="s">
        <v>38</v>
      </c>
      <c r="L1556" s="9" t="s">
        <v>11607</v>
      </c>
      <c r="M1556" s="9" t="s">
        <v>38</v>
      </c>
      <c r="N1556" s="9" t="s">
        <v>11608</v>
      </c>
      <c r="O1556" s="9" t="s">
        <v>11609</v>
      </c>
    </row>
    <row r="1557" spans="1:15" ht="15" customHeight="1" x14ac:dyDescent="0.3">
      <c r="A1557" s="9" t="s">
        <v>11610</v>
      </c>
      <c r="B1557" s="9" t="s">
        <v>1182</v>
      </c>
      <c r="C1557" s="9" t="s">
        <v>11611</v>
      </c>
      <c r="D1557" s="9" t="s">
        <v>44</v>
      </c>
      <c r="E1557" s="9" t="s">
        <v>33</v>
      </c>
      <c r="F1557" s="9" t="s">
        <v>1403</v>
      </c>
      <c r="G1557" s="9" t="s">
        <v>1404</v>
      </c>
      <c r="H1557" s="9" t="s">
        <v>47</v>
      </c>
      <c r="I1557" s="9" t="s">
        <v>38</v>
      </c>
      <c r="J1557" s="9" t="s">
        <v>38</v>
      </c>
      <c r="K1557" s="9" t="s">
        <v>38</v>
      </c>
      <c r="L1557" s="9" t="s">
        <v>11612</v>
      </c>
      <c r="M1557" s="9" t="s">
        <v>38</v>
      </c>
      <c r="N1557" s="9" t="s">
        <v>38</v>
      </c>
      <c r="O1557" s="9" t="s">
        <v>11613</v>
      </c>
    </row>
    <row r="1558" spans="1:15" ht="15" customHeight="1" x14ac:dyDescent="0.3">
      <c r="A1558" s="9" t="s">
        <v>11614</v>
      </c>
      <c r="B1558" s="9" t="s">
        <v>2427</v>
      </c>
      <c r="C1558" s="9" t="s">
        <v>11615</v>
      </c>
      <c r="D1558" s="9" t="s">
        <v>44</v>
      </c>
      <c r="E1558" s="9" t="s">
        <v>33</v>
      </c>
      <c r="F1558" s="9" t="s">
        <v>1403</v>
      </c>
      <c r="G1558" s="9" t="s">
        <v>1532</v>
      </c>
      <c r="H1558" s="9" t="s">
        <v>47</v>
      </c>
      <c r="I1558" s="9" t="s">
        <v>38</v>
      </c>
      <c r="J1558" s="9" t="s">
        <v>38</v>
      </c>
      <c r="K1558" s="9" t="s">
        <v>38</v>
      </c>
      <c r="L1558" s="9" t="s">
        <v>11616</v>
      </c>
      <c r="M1558" s="9" t="s">
        <v>38</v>
      </c>
      <c r="N1558" s="9" t="s">
        <v>38</v>
      </c>
      <c r="O1558" s="9" t="s">
        <v>11617</v>
      </c>
    </row>
    <row r="1559" spans="1:15" ht="15" customHeight="1" x14ac:dyDescent="0.3">
      <c r="A1559" s="9" t="s">
        <v>11618</v>
      </c>
      <c r="B1559" s="9" t="s">
        <v>754</v>
      </c>
      <c r="C1559" s="9" t="s">
        <v>11619</v>
      </c>
      <c r="D1559" s="9" t="s">
        <v>18</v>
      </c>
      <c r="E1559" s="9" t="s">
        <v>19</v>
      </c>
      <c r="F1559" s="9" t="s">
        <v>1958</v>
      </c>
      <c r="G1559" s="9" t="s">
        <v>11620</v>
      </c>
      <c r="H1559" s="9" t="s">
        <v>377</v>
      </c>
      <c r="I1559" s="9" t="s">
        <v>11621</v>
      </c>
      <c r="J1559" s="9" t="s">
        <v>11622</v>
      </c>
      <c r="K1559" s="9" t="s">
        <v>38</v>
      </c>
      <c r="L1559" s="9" t="s">
        <v>11623</v>
      </c>
      <c r="M1559" s="9" t="s">
        <v>38</v>
      </c>
      <c r="N1559" s="9" t="s">
        <v>11624</v>
      </c>
      <c r="O1559" s="9" t="s">
        <v>11625</v>
      </c>
    </row>
    <row r="1560" spans="1:15" ht="15" customHeight="1" x14ac:dyDescent="0.3">
      <c r="A1560" s="9" t="s">
        <v>11626</v>
      </c>
      <c r="B1560" s="9" t="s">
        <v>11627</v>
      </c>
      <c r="C1560" s="9" t="s">
        <v>11628</v>
      </c>
      <c r="D1560" s="9" t="s">
        <v>374</v>
      </c>
      <c r="E1560" s="9" t="s">
        <v>375</v>
      </c>
      <c r="F1560" s="9" t="s">
        <v>138</v>
      </c>
      <c r="G1560" s="9" t="s">
        <v>376</v>
      </c>
      <c r="H1560" s="9" t="s">
        <v>22</v>
      </c>
      <c r="I1560" s="9" t="s">
        <v>11629</v>
      </c>
      <c r="J1560" s="9" t="s">
        <v>11630</v>
      </c>
      <c r="K1560" s="9" t="s">
        <v>11631</v>
      </c>
      <c r="L1560" s="9" t="s">
        <v>11632</v>
      </c>
      <c r="M1560" s="9" t="s">
        <v>38</v>
      </c>
      <c r="N1560" s="9" t="s">
        <v>11633</v>
      </c>
      <c r="O1560" s="9" t="s">
        <v>11634</v>
      </c>
    </row>
    <row r="1561" spans="1:15" ht="15" customHeight="1" x14ac:dyDescent="0.3">
      <c r="A1561" s="9" t="s">
        <v>11635</v>
      </c>
      <c r="B1561" s="9" t="s">
        <v>3600</v>
      </c>
      <c r="C1561" s="9" t="s">
        <v>11636</v>
      </c>
      <c r="D1561" s="9" t="s">
        <v>18</v>
      </c>
      <c r="E1561" s="9" t="s">
        <v>33</v>
      </c>
      <c r="F1561" s="9" t="s">
        <v>34</v>
      </c>
      <c r="G1561" s="9" t="s">
        <v>1064</v>
      </c>
      <c r="H1561" s="9" t="s">
        <v>82</v>
      </c>
      <c r="I1561" s="9" t="s">
        <v>11637</v>
      </c>
      <c r="J1561" s="9" t="s">
        <v>11638</v>
      </c>
      <c r="K1561" s="9" t="s">
        <v>11639</v>
      </c>
      <c r="L1561" s="9" t="s">
        <v>11640</v>
      </c>
      <c r="M1561" s="9" t="s">
        <v>38</v>
      </c>
      <c r="N1561" s="9" t="s">
        <v>11641</v>
      </c>
      <c r="O1561" s="9" t="s">
        <v>11642</v>
      </c>
    </row>
    <row r="1562" spans="1:15" ht="15" customHeight="1" x14ac:dyDescent="0.3">
      <c r="A1562" s="9" t="s">
        <v>11643</v>
      </c>
      <c r="B1562" s="9" t="s">
        <v>11644</v>
      </c>
      <c r="C1562" s="9" t="s">
        <v>11645</v>
      </c>
      <c r="D1562" s="9" t="s">
        <v>172</v>
      </c>
      <c r="E1562" s="9" t="s">
        <v>173</v>
      </c>
      <c r="F1562" s="9" t="s">
        <v>2346</v>
      </c>
      <c r="G1562" s="9" t="s">
        <v>11646</v>
      </c>
      <c r="H1562" s="9" t="s">
        <v>223</v>
      </c>
      <c r="I1562" s="9" t="s">
        <v>11647</v>
      </c>
      <c r="J1562" s="9" t="s">
        <v>11648</v>
      </c>
      <c r="K1562" s="9" t="s">
        <v>11649</v>
      </c>
      <c r="L1562" s="9" t="s">
        <v>11650</v>
      </c>
      <c r="M1562" s="9" t="s">
        <v>11651</v>
      </c>
      <c r="N1562" s="9" t="s">
        <v>11652</v>
      </c>
      <c r="O1562" s="9" t="s">
        <v>11653</v>
      </c>
    </row>
    <row r="1563" spans="1:15" ht="15" customHeight="1" x14ac:dyDescent="0.3">
      <c r="A1563" s="9" t="s">
        <v>11654</v>
      </c>
      <c r="B1563" s="9" t="s">
        <v>11655</v>
      </c>
      <c r="C1563" s="9" t="s">
        <v>9471</v>
      </c>
      <c r="D1563" s="9" t="s">
        <v>18</v>
      </c>
      <c r="E1563" s="9" t="s">
        <v>173</v>
      </c>
      <c r="F1563" s="9" t="s">
        <v>398</v>
      </c>
      <c r="G1563" s="9" t="s">
        <v>977</v>
      </c>
      <c r="H1563" s="9" t="s">
        <v>22</v>
      </c>
      <c r="I1563" s="9" t="s">
        <v>11656</v>
      </c>
      <c r="J1563" s="9" t="s">
        <v>11657</v>
      </c>
      <c r="K1563" s="9" t="s">
        <v>11658</v>
      </c>
      <c r="L1563" s="9" t="s">
        <v>11659</v>
      </c>
      <c r="M1563" s="9" t="s">
        <v>11660</v>
      </c>
      <c r="N1563" s="9" t="s">
        <v>11661</v>
      </c>
      <c r="O1563" s="9" t="s">
        <v>11662</v>
      </c>
    </row>
    <row r="1564" spans="1:15" ht="15" customHeight="1" x14ac:dyDescent="0.3">
      <c r="A1564" s="9" t="s">
        <v>11663</v>
      </c>
      <c r="B1564" s="9" t="s">
        <v>38</v>
      </c>
      <c r="C1564" s="9" t="s">
        <v>38</v>
      </c>
      <c r="D1564" s="9" t="s">
        <v>38</v>
      </c>
      <c r="E1564" s="9" t="s">
        <v>1384</v>
      </c>
      <c r="F1564" s="9" t="s">
        <v>1385</v>
      </c>
      <c r="G1564" s="9" t="s">
        <v>1386</v>
      </c>
      <c r="H1564" s="9" t="s">
        <v>38</v>
      </c>
      <c r="I1564" s="9" t="s">
        <v>38</v>
      </c>
      <c r="J1564" s="9" t="s">
        <v>10977</v>
      </c>
      <c r="K1564" s="9" t="s">
        <v>38</v>
      </c>
      <c r="L1564" s="9" t="s">
        <v>38</v>
      </c>
      <c r="M1564" s="9" t="s">
        <v>38</v>
      </c>
      <c r="N1564" s="9" t="s">
        <v>38</v>
      </c>
      <c r="O1564" s="9" t="s">
        <v>38</v>
      </c>
    </row>
    <row r="1565" spans="1:15" ht="15" customHeight="1" x14ac:dyDescent="0.3">
      <c r="A1565" s="9" t="s">
        <v>11664</v>
      </c>
      <c r="B1565" s="9" t="s">
        <v>11665</v>
      </c>
      <c r="C1565" s="9" t="s">
        <v>11666</v>
      </c>
      <c r="D1565" s="9" t="s">
        <v>247</v>
      </c>
      <c r="E1565" s="9" t="s">
        <v>248</v>
      </c>
      <c r="F1565" s="9" t="s">
        <v>138</v>
      </c>
      <c r="G1565" s="9" t="s">
        <v>1166</v>
      </c>
      <c r="H1565" s="9" t="s">
        <v>82</v>
      </c>
      <c r="I1565" s="9" t="s">
        <v>11667</v>
      </c>
      <c r="J1565" s="9" t="s">
        <v>11668</v>
      </c>
      <c r="K1565" s="9" t="s">
        <v>38</v>
      </c>
      <c r="L1565" s="9" t="s">
        <v>11669</v>
      </c>
      <c r="M1565" s="9" t="s">
        <v>38</v>
      </c>
      <c r="N1565" s="9" t="s">
        <v>11670</v>
      </c>
      <c r="O1565" s="9" t="s">
        <v>11671</v>
      </c>
    </row>
    <row r="1566" spans="1:15" ht="15" customHeight="1" x14ac:dyDescent="0.3">
      <c r="A1566" s="9" t="s">
        <v>11672</v>
      </c>
      <c r="B1566" s="9" t="s">
        <v>289</v>
      </c>
      <c r="C1566" s="9" t="s">
        <v>11673</v>
      </c>
      <c r="D1566" s="9" t="s">
        <v>489</v>
      </c>
      <c r="E1566" s="9" t="s">
        <v>375</v>
      </c>
      <c r="F1566" s="9" t="s">
        <v>138</v>
      </c>
      <c r="G1566" s="9" t="s">
        <v>376</v>
      </c>
      <c r="H1566" s="9" t="s">
        <v>913</v>
      </c>
      <c r="I1566" s="9" t="s">
        <v>11674</v>
      </c>
      <c r="J1566" s="9" t="s">
        <v>11675</v>
      </c>
      <c r="K1566" s="9" t="s">
        <v>11676</v>
      </c>
      <c r="L1566" s="9" t="s">
        <v>11677</v>
      </c>
      <c r="M1566" s="9" t="s">
        <v>38</v>
      </c>
      <c r="N1566" s="9" t="s">
        <v>11678</v>
      </c>
      <c r="O1566" s="9" t="s">
        <v>11679</v>
      </c>
    </row>
    <row r="1567" spans="1:15" ht="15" customHeight="1" x14ac:dyDescent="0.3">
      <c r="A1567" s="9" t="s">
        <v>11680</v>
      </c>
      <c r="B1567" s="9" t="s">
        <v>1756</v>
      </c>
      <c r="C1567" s="9" t="s">
        <v>11681</v>
      </c>
      <c r="D1567" s="9" t="s">
        <v>374</v>
      </c>
      <c r="E1567" s="9" t="s">
        <v>375</v>
      </c>
      <c r="F1567" s="9" t="s">
        <v>138</v>
      </c>
      <c r="G1567" s="9" t="s">
        <v>376</v>
      </c>
      <c r="H1567" s="9" t="s">
        <v>22</v>
      </c>
      <c r="I1567" s="9" t="s">
        <v>11682</v>
      </c>
      <c r="J1567" s="9" t="s">
        <v>11683</v>
      </c>
      <c r="K1567" s="9" t="s">
        <v>11684</v>
      </c>
      <c r="L1567" s="9" t="s">
        <v>11685</v>
      </c>
      <c r="M1567" s="9" t="s">
        <v>38</v>
      </c>
      <c r="N1567" s="9" t="s">
        <v>11686</v>
      </c>
      <c r="O1567" s="9" t="s">
        <v>11687</v>
      </c>
    </row>
    <row r="1568" spans="1:15" ht="15" customHeight="1" x14ac:dyDescent="0.3">
      <c r="A1568" s="9" t="s">
        <v>11688</v>
      </c>
      <c r="B1568" s="9" t="s">
        <v>507</v>
      </c>
      <c r="C1568" s="9" t="s">
        <v>11689</v>
      </c>
      <c r="D1568" s="9" t="s">
        <v>247</v>
      </c>
      <c r="E1568" s="9" t="s">
        <v>248</v>
      </c>
      <c r="F1568" s="9" t="s">
        <v>138</v>
      </c>
      <c r="G1568" s="9" t="s">
        <v>2571</v>
      </c>
      <c r="H1568" s="9" t="s">
        <v>82</v>
      </c>
      <c r="I1568" s="9" t="s">
        <v>11690</v>
      </c>
      <c r="J1568" s="9" t="s">
        <v>11691</v>
      </c>
      <c r="K1568" s="9" t="s">
        <v>11692</v>
      </c>
      <c r="L1568" s="9" t="s">
        <v>11693</v>
      </c>
      <c r="M1568" s="9" t="s">
        <v>38</v>
      </c>
      <c r="N1568" s="9" t="s">
        <v>11694</v>
      </c>
      <c r="O1568" s="9" t="s">
        <v>11695</v>
      </c>
    </row>
    <row r="1569" spans="1:15" ht="15" customHeight="1" x14ac:dyDescent="0.3">
      <c r="A1569" s="9" t="s">
        <v>11696</v>
      </c>
      <c r="B1569" s="9" t="s">
        <v>11697</v>
      </c>
      <c r="C1569" s="9" t="s">
        <v>11698</v>
      </c>
      <c r="D1569" s="9" t="s">
        <v>3297</v>
      </c>
      <c r="E1569" s="9" t="s">
        <v>33</v>
      </c>
      <c r="F1569" s="9" t="s">
        <v>297</v>
      </c>
      <c r="G1569" s="9" t="s">
        <v>1725</v>
      </c>
      <c r="H1569" s="9" t="s">
        <v>223</v>
      </c>
      <c r="I1569" s="9" t="s">
        <v>11699</v>
      </c>
      <c r="J1569" s="9" t="s">
        <v>38</v>
      </c>
      <c r="K1569" s="9" t="s">
        <v>38</v>
      </c>
      <c r="L1569" s="9" t="s">
        <v>11700</v>
      </c>
      <c r="M1569" s="9" t="s">
        <v>38</v>
      </c>
      <c r="N1569" s="9" t="s">
        <v>38</v>
      </c>
      <c r="O1569" s="9" t="s">
        <v>11701</v>
      </c>
    </row>
    <row r="1570" spans="1:15" ht="15" customHeight="1" x14ac:dyDescent="0.3">
      <c r="A1570" s="9" t="s">
        <v>11702</v>
      </c>
      <c r="B1570" s="9" t="s">
        <v>11703</v>
      </c>
      <c r="C1570" s="9" t="s">
        <v>11704</v>
      </c>
      <c r="D1570" s="9" t="s">
        <v>247</v>
      </c>
      <c r="E1570" s="9" t="s">
        <v>248</v>
      </c>
      <c r="F1570" s="9" t="s">
        <v>138</v>
      </c>
      <c r="G1570" s="9" t="s">
        <v>1281</v>
      </c>
      <c r="H1570" s="9" t="s">
        <v>82</v>
      </c>
      <c r="I1570" s="9" t="s">
        <v>11705</v>
      </c>
      <c r="J1570" s="9" t="s">
        <v>11706</v>
      </c>
      <c r="K1570" s="9" t="s">
        <v>38</v>
      </c>
      <c r="L1570" s="9" t="s">
        <v>11707</v>
      </c>
      <c r="M1570" s="9" t="s">
        <v>38</v>
      </c>
      <c r="N1570" s="9" t="s">
        <v>11708</v>
      </c>
      <c r="O1570" s="9" t="s">
        <v>11709</v>
      </c>
    </row>
    <row r="1571" spans="1:15" ht="15" customHeight="1" x14ac:dyDescent="0.3">
      <c r="A1571" s="9" t="s">
        <v>11710</v>
      </c>
      <c r="B1571" s="9" t="s">
        <v>11711</v>
      </c>
      <c r="C1571" s="9" t="s">
        <v>11712</v>
      </c>
      <c r="D1571" s="9" t="s">
        <v>18</v>
      </c>
      <c r="E1571" s="9" t="s">
        <v>278</v>
      </c>
      <c r="F1571" s="9" t="s">
        <v>6268</v>
      </c>
      <c r="G1571" s="9" t="s">
        <v>11713</v>
      </c>
      <c r="H1571" s="9" t="s">
        <v>2130</v>
      </c>
      <c r="I1571" s="9" t="s">
        <v>11714</v>
      </c>
      <c r="J1571" s="9" t="s">
        <v>11715</v>
      </c>
      <c r="K1571" s="9" t="s">
        <v>11716</v>
      </c>
      <c r="L1571" s="9" t="s">
        <v>11717</v>
      </c>
      <c r="M1571" s="9" t="s">
        <v>11718</v>
      </c>
      <c r="N1571" s="9" t="s">
        <v>11719</v>
      </c>
      <c r="O1571" s="9" t="s">
        <v>11720</v>
      </c>
    </row>
    <row r="1572" spans="1:15" ht="15" customHeight="1" x14ac:dyDescent="0.3">
      <c r="A1572" s="9" t="s">
        <v>11721</v>
      </c>
      <c r="B1572" s="9" t="s">
        <v>11722</v>
      </c>
      <c r="C1572" s="9" t="s">
        <v>11723</v>
      </c>
      <c r="D1572" s="9" t="s">
        <v>18</v>
      </c>
      <c r="E1572" s="9" t="s">
        <v>345</v>
      </c>
      <c r="F1572" s="9" t="s">
        <v>1555</v>
      </c>
      <c r="G1572" s="9" t="s">
        <v>11724</v>
      </c>
      <c r="H1572" s="9" t="s">
        <v>22</v>
      </c>
      <c r="I1572" s="9" t="s">
        <v>11725</v>
      </c>
      <c r="J1572" s="9" t="s">
        <v>11726</v>
      </c>
      <c r="K1572" s="9" t="s">
        <v>11727</v>
      </c>
      <c r="L1572" s="9" t="s">
        <v>11728</v>
      </c>
      <c r="M1572" s="9" t="s">
        <v>38</v>
      </c>
      <c r="N1572" s="9" t="s">
        <v>11729</v>
      </c>
      <c r="O1572" s="9" t="s">
        <v>11730</v>
      </c>
    </row>
    <row r="1573" spans="1:15" ht="15" customHeight="1" x14ac:dyDescent="0.3">
      <c r="A1573" s="9" t="s">
        <v>11731</v>
      </c>
      <c r="B1573" s="9" t="s">
        <v>501</v>
      </c>
      <c r="C1573" s="9" t="s">
        <v>11732</v>
      </c>
      <c r="D1573" s="9" t="s">
        <v>44</v>
      </c>
      <c r="E1573" s="9" t="s">
        <v>65</v>
      </c>
      <c r="F1573" s="9" t="s">
        <v>66</v>
      </c>
      <c r="G1573" s="9" t="s">
        <v>1200</v>
      </c>
      <c r="H1573" s="9" t="s">
        <v>22</v>
      </c>
      <c r="I1573" s="9" t="s">
        <v>11733</v>
      </c>
      <c r="J1573" s="9" t="s">
        <v>38</v>
      </c>
      <c r="K1573" s="9" t="s">
        <v>38</v>
      </c>
      <c r="L1573" s="9" t="s">
        <v>11734</v>
      </c>
      <c r="M1573" s="9" t="s">
        <v>38</v>
      </c>
      <c r="N1573" s="9" t="s">
        <v>38</v>
      </c>
      <c r="O1573" s="9" t="s">
        <v>11735</v>
      </c>
    </row>
    <row r="1574" spans="1:15" ht="15" customHeight="1" x14ac:dyDescent="0.3">
      <c r="A1574" s="9" t="s">
        <v>11736</v>
      </c>
      <c r="B1574" s="9" t="s">
        <v>1175</v>
      </c>
      <c r="C1574" s="9" t="s">
        <v>11737</v>
      </c>
      <c r="D1574" s="9" t="s">
        <v>44</v>
      </c>
      <c r="E1574" s="9" t="s">
        <v>33</v>
      </c>
      <c r="F1574" s="9" t="s">
        <v>1403</v>
      </c>
      <c r="G1574" s="9" t="s">
        <v>38</v>
      </c>
      <c r="H1574" s="9" t="s">
        <v>47</v>
      </c>
      <c r="I1574" s="9" t="s">
        <v>38</v>
      </c>
      <c r="J1574" s="9" t="s">
        <v>38</v>
      </c>
      <c r="K1574" s="9" t="s">
        <v>38</v>
      </c>
      <c r="L1574" s="9" t="s">
        <v>11738</v>
      </c>
      <c r="M1574" s="9" t="s">
        <v>38</v>
      </c>
      <c r="N1574" s="9" t="s">
        <v>38</v>
      </c>
      <c r="O1574" s="9" t="s">
        <v>11739</v>
      </c>
    </row>
    <row r="1575" spans="1:15" ht="15" customHeight="1" x14ac:dyDescent="0.3">
      <c r="A1575" s="9" t="s">
        <v>11740</v>
      </c>
      <c r="B1575" s="9" t="s">
        <v>38</v>
      </c>
      <c r="C1575" s="9" t="s">
        <v>38</v>
      </c>
      <c r="D1575" s="9" t="s">
        <v>3805</v>
      </c>
      <c r="E1575" s="9" t="s">
        <v>33</v>
      </c>
      <c r="F1575" s="9" t="s">
        <v>1403</v>
      </c>
      <c r="G1575" s="9" t="s">
        <v>38</v>
      </c>
      <c r="H1575" s="9" t="s">
        <v>38</v>
      </c>
      <c r="I1575" s="9" t="s">
        <v>38</v>
      </c>
      <c r="J1575" s="9" t="s">
        <v>38</v>
      </c>
      <c r="K1575" s="9" t="s">
        <v>38</v>
      </c>
      <c r="L1575" s="9" t="s">
        <v>38</v>
      </c>
      <c r="M1575" s="9" t="s">
        <v>38</v>
      </c>
      <c r="N1575" s="9" t="s">
        <v>38</v>
      </c>
      <c r="O1575" s="9" t="s">
        <v>38</v>
      </c>
    </row>
    <row r="1576" spans="1:15" ht="15" customHeight="1" x14ac:dyDescent="0.3">
      <c r="A1576" s="9" t="s">
        <v>11741</v>
      </c>
      <c r="B1576" s="9" t="s">
        <v>289</v>
      </c>
      <c r="C1576" s="9" t="s">
        <v>11742</v>
      </c>
      <c r="D1576" s="9" t="s">
        <v>374</v>
      </c>
      <c r="E1576" s="9" t="s">
        <v>375</v>
      </c>
      <c r="F1576" s="9" t="s">
        <v>138</v>
      </c>
      <c r="G1576" s="9" t="s">
        <v>376</v>
      </c>
      <c r="H1576" s="9" t="s">
        <v>22</v>
      </c>
      <c r="I1576" s="9" t="s">
        <v>11743</v>
      </c>
      <c r="J1576" s="9" t="s">
        <v>11744</v>
      </c>
      <c r="K1576" s="9" t="s">
        <v>11745</v>
      </c>
      <c r="L1576" s="9" t="s">
        <v>11746</v>
      </c>
      <c r="M1576" s="9" t="s">
        <v>38</v>
      </c>
      <c r="N1576" s="9" t="s">
        <v>11747</v>
      </c>
      <c r="O1576" s="9" t="s">
        <v>11748</v>
      </c>
    </row>
    <row r="1577" spans="1:15" ht="15" customHeight="1" x14ac:dyDescent="0.3">
      <c r="A1577" s="9" t="s">
        <v>11749</v>
      </c>
      <c r="B1577" s="9" t="s">
        <v>2022</v>
      </c>
      <c r="C1577" s="9" t="s">
        <v>11750</v>
      </c>
      <c r="D1577" s="9" t="s">
        <v>106</v>
      </c>
      <c r="E1577" s="9" t="s">
        <v>323</v>
      </c>
      <c r="F1577" s="9" t="s">
        <v>5130</v>
      </c>
      <c r="G1577" s="9" t="s">
        <v>5131</v>
      </c>
      <c r="H1577" s="9" t="s">
        <v>22</v>
      </c>
      <c r="I1577" s="9" t="s">
        <v>11751</v>
      </c>
      <c r="J1577" s="9" t="s">
        <v>11752</v>
      </c>
      <c r="K1577" s="9" t="s">
        <v>38</v>
      </c>
      <c r="L1577" s="9" t="s">
        <v>11753</v>
      </c>
      <c r="M1577" s="9" t="s">
        <v>11754</v>
      </c>
      <c r="N1577" s="9" t="s">
        <v>11755</v>
      </c>
      <c r="O1577" s="9" t="s">
        <v>11756</v>
      </c>
    </row>
    <row r="1578" spans="1:15" ht="15" customHeight="1" x14ac:dyDescent="0.3">
      <c r="A1578" s="9" t="s">
        <v>11757</v>
      </c>
      <c r="B1578" s="9" t="s">
        <v>11758</v>
      </c>
      <c r="C1578" s="9" t="s">
        <v>11018</v>
      </c>
      <c r="D1578" s="9" t="s">
        <v>18</v>
      </c>
      <c r="E1578" s="9" t="s">
        <v>10211</v>
      </c>
      <c r="F1578" s="9" t="s">
        <v>11759</v>
      </c>
      <c r="G1578" s="9" t="s">
        <v>11760</v>
      </c>
      <c r="H1578" s="9" t="s">
        <v>929</v>
      </c>
      <c r="I1578" s="9" t="s">
        <v>11761</v>
      </c>
      <c r="J1578" s="9" t="s">
        <v>11762</v>
      </c>
      <c r="K1578" s="9" t="s">
        <v>11763</v>
      </c>
      <c r="L1578" s="9" t="s">
        <v>11764</v>
      </c>
      <c r="M1578" s="9" t="s">
        <v>38</v>
      </c>
      <c r="N1578" s="9" t="s">
        <v>11765</v>
      </c>
      <c r="O1578" s="9" t="s">
        <v>11766</v>
      </c>
    </row>
    <row r="1579" spans="1:15" ht="15" customHeight="1" x14ac:dyDescent="0.3">
      <c r="A1579" s="9" t="s">
        <v>11767</v>
      </c>
      <c r="B1579" s="9" t="s">
        <v>5309</v>
      </c>
      <c r="C1579" s="9" t="s">
        <v>38</v>
      </c>
      <c r="D1579" s="9" t="s">
        <v>489</v>
      </c>
      <c r="E1579" s="9" t="s">
        <v>375</v>
      </c>
      <c r="F1579" s="9" t="s">
        <v>138</v>
      </c>
      <c r="G1579" s="9" t="s">
        <v>11768</v>
      </c>
      <c r="H1579" s="9" t="s">
        <v>9218</v>
      </c>
      <c r="I1579" s="9" t="s">
        <v>11769</v>
      </c>
      <c r="J1579" s="9" t="s">
        <v>11770</v>
      </c>
      <c r="K1579" s="9" t="s">
        <v>11771</v>
      </c>
      <c r="L1579" s="9" t="s">
        <v>11772</v>
      </c>
      <c r="M1579" s="9" t="s">
        <v>38</v>
      </c>
      <c r="N1579" s="9" t="s">
        <v>11773</v>
      </c>
      <c r="O1579" s="9" t="s">
        <v>11774</v>
      </c>
    </row>
    <row r="1580" spans="1:15" ht="15" customHeight="1" x14ac:dyDescent="0.3">
      <c r="A1580" s="9" t="s">
        <v>11775</v>
      </c>
      <c r="B1580" s="9" t="s">
        <v>11776</v>
      </c>
      <c r="C1580" s="9" t="s">
        <v>11777</v>
      </c>
      <c r="D1580" s="9" t="s">
        <v>44</v>
      </c>
      <c r="E1580" s="9" t="s">
        <v>99</v>
      </c>
      <c r="F1580" s="9" t="s">
        <v>138</v>
      </c>
      <c r="G1580" s="9" t="s">
        <v>792</v>
      </c>
      <c r="H1580" s="9" t="s">
        <v>3117</v>
      </c>
      <c r="I1580" s="9" t="s">
        <v>38</v>
      </c>
      <c r="J1580" s="9" t="s">
        <v>38</v>
      </c>
      <c r="K1580" s="9" t="s">
        <v>38</v>
      </c>
      <c r="L1580" s="9" t="s">
        <v>11778</v>
      </c>
      <c r="M1580" s="9" t="s">
        <v>38</v>
      </c>
      <c r="N1580" s="9" t="s">
        <v>38</v>
      </c>
      <c r="O1580" s="9" t="s">
        <v>11779</v>
      </c>
    </row>
    <row r="1581" spans="1:15" ht="15" customHeight="1" x14ac:dyDescent="0.3">
      <c r="A1581" s="9" t="s">
        <v>11780</v>
      </c>
      <c r="B1581" s="9" t="s">
        <v>11781</v>
      </c>
      <c r="C1581" s="9" t="s">
        <v>11782</v>
      </c>
      <c r="D1581" s="9" t="s">
        <v>106</v>
      </c>
      <c r="E1581" s="9" t="s">
        <v>33</v>
      </c>
      <c r="F1581" s="9" t="s">
        <v>159</v>
      </c>
      <c r="G1581" s="9" t="s">
        <v>3669</v>
      </c>
      <c r="H1581" s="9" t="s">
        <v>22</v>
      </c>
      <c r="I1581" s="9" t="s">
        <v>11783</v>
      </c>
      <c r="J1581" s="9" t="s">
        <v>11784</v>
      </c>
      <c r="K1581" s="9" t="s">
        <v>11785</v>
      </c>
      <c r="L1581" s="9" t="s">
        <v>11786</v>
      </c>
      <c r="M1581" s="9" t="s">
        <v>38</v>
      </c>
      <c r="N1581" s="9" t="s">
        <v>38</v>
      </c>
      <c r="O1581" s="9" t="s">
        <v>11787</v>
      </c>
    </row>
    <row r="1582" spans="1:15" ht="15" customHeight="1" x14ac:dyDescent="0.3">
      <c r="A1582" s="9" t="s">
        <v>11788</v>
      </c>
      <c r="B1582" s="9" t="s">
        <v>11789</v>
      </c>
      <c r="C1582" s="9" t="s">
        <v>11790</v>
      </c>
      <c r="D1582" s="9" t="s">
        <v>106</v>
      </c>
      <c r="E1582" s="9" t="s">
        <v>33</v>
      </c>
      <c r="F1582" s="9" t="s">
        <v>1403</v>
      </c>
      <c r="G1582" s="9" t="s">
        <v>38</v>
      </c>
      <c r="H1582" s="9" t="s">
        <v>47</v>
      </c>
      <c r="I1582" s="9" t="s">
        <v>11791</v>
      </c>
      <c r="J1582" s="9" t="s">
        <v>11792</v>
      </c>
      <c r="K1582" s="9" t="s">
        <v>11793</v>
      </c>
      <c r="L1582" s="9" t="s">
        <v>11794</v>
      </c>
      <c r="M1582" s="9" t="s">
        <v>38</v>
      </c>
      <c r="N1582" s="9" t="s">
        <v>38</v>
      </c>
      <c r="O1582" s="9" t="s">
        <v>11795</v>
      </c>
    </row>
    <row r="1583" spans="1:15" ht="15" customHeight="1" x14ac:dyDescent="0.3">
      <c r="A1583" s="9" t="s">
        <v>11796</v>
      </c>
      <c r="B1583" s="9" t="s">
        <v>11797</v>
      </c>
      <c r="C1583" s="9" t="s">
        <v>11798</v>
      </c>
      <c r="D1583" s="9" t="s">
        <v>64</v>
      </c>
      <c r="E1583" s="9" t="s">
        <v>33</v>
      </c>
      <c r="F1583" s="9" t="s">
        <v>1403</v>
      </c>
      <c r="G1583" s="9" t="s">
        <v>38</v>
      </c>
      <c r="H1583" s="9" t="s">
        <v>47</v>
      </c>
      <c r="I1583" s="9" t="s">
        <v>11799</v>
      </c>
      <c r="J1583" s="9" t="s">
        <v>11792</v>
      </c>
      <c r="K1583" s="9" t="s">
        <v>11793</v>
      </c>
      <c r="L1583" s="9" t="s">
        <v>11800</v>
      </c>
      <c r="M1583" s="9" t="s">
        <v>38</v>
      </c>
      <c r="N1583" s="9" t="s">
        <v>11801</v>
      </c>
      <c r="O1583" s="9" t="s">
        <v>11802</v>
      </c>
    </row>
    <row r="1584" spans="1:15" ht="15" customHeight="1" x14ac:dyDescent="0.3">
      <c r="A1584" s="9" t="s">
        <v>11803</v>
      </c>
      <c r="B1584" s="9" t="s">
        <v>1175</v>
      </c>
      <c r="C1584" s="9" t="s">
        <v>2632</v>
      </c>
      <c r="D1584" s="9" t="s">
        <v>44</v>
      </c>
      <c r="E1584" s="9" t="s">
        <v>33</v>
      </c>
      <c r="F1584" s="9" t="s">
        <v>1403</v>
      </c>
      <c r="G1584" s="9" t="s">
        <v>38</v>
      </c>
      <c r="H1584" s="9" t="s">
        <v>47</v>
      </c>
      <c r="I1584" s="9" t="s">
        <v>38</v>
      </c>
      <c r="J1584" s="9" t="s">
        <v>38</v>
      </c>
      <c r="K1584" s="9" t="s">
        <v>38</v>
      </c>
      <c r="L1584" s="9" t="s">
        <v>11800</v>
      </c>
      <c r="M1584" s="9" t="s">
        <v>38</v>
      </c>
      <c r="N1584" s="9" t="s">
        <v>38</v>
      </c>
      <c r="O1584" s="9" t="s">
        <v>11804</v>
      </c>
    </row>
    <row r="1585" spans="1:15" ht="15" customHeight="1" x14ac:dyDescent="0.3">
      <c r="A1585" s="9" t="s">
        <v>11805</v>
      </c>
      <c r="B1585" s="9" t="s">
        <v>289</v>
      </c>
      <c r="C1585" s="9" t="s">
        <v>11806</v>
      </c>
      <c r="D1585" s="9" t="s">
        <v>106</v>
      </c>
      <c r="E1585" s="9" t="s">
        <v>33</v>
      </c>
      <c r="F1585" s="9" t="s">
        <v>1403</v>
      </c>
      <c r="G1585" s="9" t="s">
        <v>38</v>
      </c>
      <c r="H1585" s="9" t="s">
        <v>47</v>
      </c>
      <c r="I1585" s="9" t="s">
        <v>11807</v>
      </c>
      <c r="J1585" s="9" t="s">
        <v>38</v>
      </c>
      <c r="K1585" s="9" t="s">
        <v>38</v>
      </c>
      <c r="L1585" s="9" t="s">
        <v>11808</v>
      </c>
      <c r="M1585" s="9" t="s">
        <v>38</v>
      </c>
      <c r="N1585" s="9" t="s">
        <v>38</v>
      </c>
      <c r="O1585" s="9" t="s">
        <v>11809</v>
      </c>
    </row>
    <row r="1586" spans="1:15" ht="15" customHeight="1" x14ac:dyDescent="0.3">
      <c r="A1586" s="9" t="s">
        <v>11810</v>
      </c>
      <c r="B1586" s="9" t="s">
        <v>6809</v>
      </c>
      <c r="C1586" s="9" t="s">
        <v>11811</v>
      </c>
      <c r="D1586" s="9" t="s">
        <v>44</v>
      </c>
      <c r="E1586" s="9" t="s">
        <v>99</v>
      </c>
      <c r="F1586" s="9" t="s">
        <v>38</v>
      </c>
      <c r="G1586" s="9" t="s">
        <v>38</v>
      </c>
      <c r="H1586" s="9" t="s">
        <v>3117</v>
      </c>
      <c r="I1586" s="9" t="s">
        <v>38</v>
      </c>
      <c r="J1586" s="9" t="s">
        <v>38</v>
      </c>
      <c r="K1586" s="9" t="s">
        <v>38</v>
      </c>
      <c r="L1586" s="9" t="s">
        <v>11812</v>
      </c>
      <c r="M1586" s="9" t="s">
        <v>38</v>
      </c>
      <c r="N1586" s="9" t="s">
        <v>38</v>
      </c>
      <c r="O1586" s="9" t="s">
        <v>11813</v>
      </c>
    </row>
    <row r="1587" spans="1:15" ht="15" customHeight="1" x14ac:dyDescent="0.3">
      <c r="A1587" s="9" t="s">
        <v>11814</v>
      </c>
      <c r="B1587" s="9" t="s">
        <v>475</v>
      </c>
      <c r="C1587" s="9" t="s">
        <v>11815</v>
      </c>
      <c r="D1587" s="9" t="s">
        <v>247</v>
      </c>
      <c r="E1587" s="9" t="s">
        <v>248</v>
      </c>
      <c r="F1587" s="9" t="s">
        <v>138</v>
      </c>
      <c r="G1587" s="9" t="s">
        <v>268</v>
      </c>
      <c r="H1587" s="9" t="s">
        <v>82</v>
      </c>
      <c r="I1587" s="9" t="s">
        <v>11816</v>
      </c>
      <c r="J1587" s="9" t="s">
        <v>11817</v>
      </c>
      <c r="K1587" s="9" t="s">
        <v>11818</v>
      </c>
      <c r="L1587" s="9" t="s">
        <v>11819</v>
      </c>
      <c r="M1587" s="9" t="s">
        <v>38</v>
      </c>
      <c r="N1587" s="9" t="s">
        <v>11820</v>
      </c>
      <c r="O1587" s="9" t="s">
        <v>11821</v>
      </c>
    </row>
    <row r="1588" spans="1:15" ht="15" customHeight="1" x14ac:dyDescent="0.3">
      <c r="A1588" s="9" t="s">
        <v>11822</v>
      </c>
      <c r="B1588" s="9" t="s">
        <v>1756</v>
      </c>
      <c r="C1588" s="9" t="s">
        <v>8395</v>
      </c>
      <c r="D1588" s="9" t="s">
        <v>106</v>
      </c>
      <c r="E1588" s="9" t="s">
        <v>323</v>
      </c>
      <c r="F1588" s="9" t="s">
        <v>9269</v>
      </c>
      <c r="G1588" s="9" t="s">
        <v>11823</v>
      </c>
      <c r="H1588" s="9" t="s">
        <v>22</v>
      </c>
      <c r="I1588" s="9" t="s">
        <v>11824</v>
      </c>
      <c r="J1588" s="9" t="s">
        <v>11825</v>
      </c>
      <c r="K1588" s="9" t="s">
        <v>38</v>
      </c>
      <c r="L1588" s="9" t="s">
        <v>11826</v>
      </c>
      <c r="M1588" s="9" t="s">
        <v>38</v>
      </c>
      <c r="N1588" s="9" t="s">
        <v>11827</v>
      </c>
      <c r="O1588" s="9" t="s">
        <v>11828</v>
      </c>
    </row>
    <row r="1589" spans="1:15" ht="15" customHeight="1" x14ac:dyDescent="0.3">
      <c r="A1589" s="9" t="s">
        <v>11829</v>
      </c>
      <c r="B1589" s="9" t="s">
        <v>413</v>
      </c>
      <c r="C1589" s="9" t="s">
        <v>11830</v>
      </c>
      <c r="D1589" s="9" t="s">
        <v>64</v>
      </c>
      <c r="E1589" s="9" t="s">
        <v>33</v>
      </c>
      <c r="F1589" s="9" t="s">
        <v>1403</v>
      </c>
      <c r="G1589" s="9" t="s">
        <v>38</v>
      </c>
      <c r="H1589" s="9" t="s">
        <v>47</v>
      </c>
      <c r="I1589" s="9" t="s">
        <v>11831</v>
      </c>
      <c r="J1589" s="9" t="s">
        <v>11832</v>
      </c>
      <c r="K1589" s="9" t="s">
        <v>11833</v>
      </c>
      <c r="L1589" s="9" t="s">
        <v>11834</v>
      </c>
      <c r="M1589" s="9" t="s">
        <v>38</v>
      </c>
      <c r="N1589" s="9" t="s">
        <v>38</v>
      </c>
      <c r="O1589" s="9" t="s">
        <v>11835</v>
      </c>
    </row>
    <row r="1590" spans="1:15" ht="15" customHeight="1" x14ac:dyDescent="0.3">
      <c r="A1590" s="9" t="s">
        <v>11836</v>
      </c>
      <c r="B1590" s="9" t="s">
        <v>11837</v>
      </c>
      <c r="C1590" s="9" t="s">
        <v>625</v>
      </c>
      <c r="D1590" s="9" t="s">
        <v>172</v>
      </c>
      <c r="E1590" s="9" t="s">
        <v>173</v>
      </c>
      <c r="F1590" s="9" t="s">
        <v>2471</v>
      </c>
      <c r="G1590" s="9" t="s">
        <v>2595</v>
      </c>
      <c r="H1590" s="9" t="s">
        <v>377</v>
      </c>
      <c r="I1590" s="9" t="s">
        <v>11838</v>
      </c>
      <c r="J1590" s="9" t="s">
        <v>11839</v>
      </c>
      <c r="K1590" s="9" t="s">
        <v>11840</v>
      </c>
      <c r="L1590" s="9" t="s">
        <v>11841</v>
      </c>
      <c r="M1590" s="9" t="s">
        <v>11842</v>
      </c>
      <c r="N1590" s="9" t="s">
        <v>11843</v>
      </c>
      <c r="O1590" s="9" t="s">
        <v>11844</v>
      </c>
    </row>
    <row r="1591" spans="1:15" ht="15" customHeight="1" x14ac:dyDescent="0.3">
      <c r="A1591" s="9" t="s">
        <v>11845</v>
      </c>
      <c r="B1591" s="9" t="s">
        <v>463</v>
      </c>
      <c r="C1591" s="9" t="s">
        <v>11846</v>
      </c>
      <c r="D1591" s="9" t="s">
        <v>18</v>
      </c>
      <c r="E1591" s="9" t="s">
        <v>465</v>
      </c>
      <c r="F1591" s="9" t="s">
        <v>611</v>
      </c>
      <c r="G1591" s="9" t="s">
        <v>4623</v>
      </c>
      <c r="H1591" s="9" t="s">
        <v>22</v>
      </c>
      <c r="I1591" s="9" t="s">
        <v>11847</v>
      </c>
      <c r="J1591" s="9" t="s">
        <v>11848</v>
      </c>
      <c r="K1591" s="9" t="s">
        <v>11849</v>
      </c>
      <c r="L1591" s="9" t="s">
        <v>11850</v>
      </c>
      <c r="M1591" s="9" t="s">
        <v>38</v>
      </c>
      <c r="N1591" s="9" t="s">
        <v>11851</v>
      </c>
      <c r="O1591" s="9" t="s">
        <v>11852</v>
      </c>
    </row>
    <row r="1592" spans="1:15" ht="15" customHeight="1" x14ac:dyDescent="0.3">
      <c r="A1592" s="9" t="s">
        <v>11853</v>
      </c>
      <c r="B1592" s="9" t="s">
        <v>1100</v>
      </c>
      <c r="C1592" s="9" t="s">
        <v>11854</v>
      </c>
      <c r="D1592" s="9" t="s">
        <v>18</v>
      </c>
      <c r="E1592" s="9" t="s">
        <v>33</v>
      </c>
      <c r="F1592" s="9" t="s">
        <v>34</v>
      </c>
      <c r="G1592" s="9" t="s">
        <v>284</v>
      </c>
      <c r="H1592" s="9" t="s">
        <v>82</v>
      </c>
      <c r="I1592" s="9" t="s">
        <v>11855</v>
      </c>
      <c r="J1592" s="9" t="s">
        <v>11856</v>
      </c>
      <c r="K1592" s="9" t="s">
        <v>11857</v>
      </c>
      <c r="L1592" s="9" t="s">
        <v>11858</v>
      </c>
      <c r="M1592" s="9" t="s">
        <v>38</v>
      </c>
      <c r="N1592" s="9" t="s">
        <v>11859</v>
      </c>
      <c r="O1592" s="9" t="s">
        <v>11860</v>
      </c>
    </row>
    <row r="1593" spans="1:15" ht="15" customHeight="1" x14ac:dyDescent="0.3">
      <c r="A1593" s="9" t="s">
        <v>11861</v>
      </c>
      <c r="B1593" s="9" t="s">
        <v>11862</v>
      </c>
      <c r="C1593" s="9" t="s">
        <v>11863</v>
      </c>
      <c r="D1593" s="9" t="s">
        <v>374</v>
      </c>
      <c r="E1593" s="9" t="s">
        <v>375</v>
      </c>
      <c r="F1593" s="9" t="s">
        <v>138</v>
      </c>
      <c r="G1593" s="9" t="s">
        <v>603</v>
      </c>
      <c r="H1593" s="9" t="s">
        <v>503</v>
      </c>
      <c r="I1593" s="9" t="s">
        <v>11864</v>
      </c>
      <c r="J1593" s="9" t="s">
        <v>11865</v>
      </c>
      <c r="K1593" s="9" t="s">
        <v>11866</v>
      </c>
      <c r="L1593" s="9" t="s">
        <v>11867</v>
      </c>
      <c r="M1593" s="9" t="s">
        <v>38</v>
      </c>
      <c r="N1593" s="9" t="s">
        <v>11868</v>
      </c>
      <c r="O1593" s="9" t="s">
        <v>11869</v>
      </c>
    </row>
    <row r="1594" spans="1:15" ht="15" customHeight="1" x14ac:dyDescent="0.3">
      <c r="A1594" s="9" t="s">
        <v>11870</v>
      </c>
      <c r="B1594" s="9" t="s">
        <v>11871</v>
      </c>
      <c r="C1594" s="9" t="s">
        <v>11872</v>
      </c>
      <c r="D1594" s="9" t="s">
        <v>44</v>
      </c>
      <c r="E1594" s="9" t="s">
        <v>33</v>
      </c>
      <c r="F1594" s="9" t="s">
        <v>1403</v>
      </c>
      <c r="G1594" s="9" t="s">
        <v>1404</v>
      </c>
      <c r="H1594" s="9" t="s">
        <v>503</v>
      </c>
      <c r="I1594" s="9" t="s">
        <v>38</v>
      </c>
      <c r="J1594" s="9" t="s">
        <v>38</v>
      </c>
      <c r="K1594" s="9" t="s">
        <v>38</v>
      </c>
      <c r="L1594" s="9" t="s">
        <v>11873</v>
      </c>
      <c r="M1594" s="9" t="s">
        <v>38</v>
      </c>
      <c r="N1594" s="9" t="s">
        <v>38</v>
      </c>
      <c r="O1594" s="9" t="s">
        <v>11874</v>
      </c>
    </row>
    <row r="1595" spans="1:15" ht="15" customHeight="1" x14ac:dyDescent="0.3">
      <c r="A1595" s="9" t="s">
        <v>11875</v>
      </c>
      <c r="B1595" s="9" t="s">
        <v>4146</v>
      </c>
      <c r="C1595" s="9" t="s">
        <v>11876</v>
      </c>
      <c r="D1595" s="9" t="s">
        <v>44</v>
      </c>
      <c r="E1595" s="9" t="s">
        <v>33</v>
      </c>
      <c r="F1595" s="9" t="s">
        <v>1403</v>
      </c>
      <c r="G1595" s="9" t="s">
        <v>38</v>
      </c>
      <c r="H1595" s="9" t="s">
        <v>47</v>
      </c>
      <c r="I1595" s="9" t="s">
        <v>38</v>
      </c>
      <c r="J1595" s="9" t="s">
        <v>38</v>
      </c>
      <c r="K1595" s="9" t="s">
        <v>38</v>
      </c>
      <c r="L1595" s="9" t="s">
        <v>11877</v>
      </c>
      <c r="M1595" s="9" t="s">
        <v>38</v>
      </c>
      <c r="N1595" s="9" t="s">
        <v>38</v>
      </c>
      <c r="O1595" s="9" t="s">
        <v>11878</v>
      </c>
    </row>
    <row r="1596" spans="1:15" ht="15" customHeight="1" x14ac:dyDescent="0.3">
      <c r="A1596" s="9" t="s">
        <v>11879</v>
      </c>
      <c r="B1596" s="9" t="s">
        <v>7616</v>
      </c>
      <c r="C1596" s="9" t="s">
        <v>11880</v>
      </c>
      <c r="D1596" s="9" t="s">
        <v>18</v>
      </c>
      <c r="E1596" s="9" t="s">
        <v>99</v>
      </c>
      <c r="F1596" s="9" t="s">
        <v>138</v>
      </c>
      <c r="G1596" s="9" t="s">
        <v>10121</v>
      </c>
      <c r="H1596" s="9" t="s">
        <v>647</v>
      </c>
      <c r="I1596" s="9" t="s">
        <v>11881</v>
      </c>
      <c r="J1596" s="9" t="s">
        <v>11882</v>
      </c>
      <c r="K1596" s="9" t="s">
        <v>11883</v>
      </c>
      <c r="L1596" s="9" t="s">
        <v>11884</v>
      </c>
      <c r="M1596" s="9" t="s">
        <v>38</v>
      </c>
      <c r="N1596" s="9" t="s">
        <v>11885</v>
      </c>
      <c r="O1596" s="9" t="s">
        <v>11886</v>
      </c>
    </row>
    <row r="1597" spans="1:15" ht="15" customHeight="1" x14ac:dyDescent="0.3">
      <c r="A1597" s="9" t="s">
        <v>11887</v>
      </c>
      <c r="B1597" s="9" t="s">
        <v>550</v>
      </c>
      <c r="C1597" s="9" t="s">
        <v>11888</v>
      </c>
      <c r="D1597" s="9" t="s">
        <v>64</v>
      </c>
      <c r="E1597" s="9" t="s">
        <v>65</v>
      </c>
      <c r="F1597" s="9" t="s">
        <v>7481</v>
      </c>
      <c r="G1597" s="9" t="s">
        <v>11889</v>
      </c>
      <c r="H1597" s="9" t="s">
        <v>140</v>
      </c>
      <c r="I1597" s="9" t="s">
        <v>11890</v>
      </c>
      <c r="J1597" s="9" t="s">
        <v>11891</v>
      </c>
      <c r="K1597" s="9" t="s">
        <v>11892</v>
      </c>
      <c r="L1597" s="9" t="s">
        <v>11893</v>
      </c>
      <c r="M1597" s="9" t="s">
        <v>11894</v>
      </c>
      <c r="N1597" s="9" t="s">
        <v>11895</v>
      </c>
      <c r="O1597" s="9" t="s">
        <v>11896</v>
      </c>
    </row>
    <row r="1598" spans="1:15" ht="15" customHeight="1" x14ac:dyDescent="0.3">
      <c r="A1598" s="9" t="s">
        <v>11897</v>
      </c>
      <c r="B1598" s="9" t="s">
        <v>8556</v>
      </c>
      <c r="C1598" s="9" t="s">
        <v>11898</v>
      </c>
      <c r="D1598" s="9" t="s">
        <v>18</v>
      </c>
      <c r="E1598" s="9" t="s">
        <v>309</v>
      </c>
      <c r="F1598" s="9" t="s">
        <v>3218</v>
      </c>
      <c r="G1598" s="9" t="s">
        <v>3873</v>
      </c>
      <c r="H1598" s="9" t="s">
        <v>913</v>
      </c>
      <c r="I1598" s="9" t="s">
        <v>11899</v>
      </c>
      <c r="J1598" s="9" t="s">
        <v>11900</v>
      </c>
      <c r="K1598" s="9" t="s">
        <v>11901</v>
      </c>
      <c r="L1598" s="9" t="s">
        <v>11902</v>
      </c>
      <c r="M1598" s="9" t="s">
        <v>11903</v>
      </c>
      <c r="N1598" s="9" t="s">
        <v>11904</v>
      </c>
      <c r="O1598" s="9" t="s">
        <v>11905</v>
      </c>
    </row>
    <row r="1599" spans="1:15" ht="15" customHeight="1" x14ac:dyDescent="0.3">
      <c r="A1599" s="9" t="s">
        <v>11906</v>
      </c>
      <c r="B1599" s="9" t="s">
        <v>11907</v>
      </c>
      <c r="C1599" s="9" t="s">
        <v>11908</v>
      </c>
      <c r="D1599" s="9" t="s">
        <v>64</v>
      </c>
      <c r="E1599" s="9" t="s">
        <v>65</v>
      </c>
      <c r="F1599" s="9" t="s">
        <v>66</v>
      </c>
      <c r="G1599" s="9" t="s">
        <v>1200</v>
      </c>
      <c r="H1599" s="9" t="s">
        <v>22</v>
      </c>
      <c r="I1599" s="9" t="s">
        <v>11909</v>
      </c>
      <c r="J1599" s="9" t="s">
        <v>11910</v>
      </c>
      <c r="K1599" s="9" t="s">
        <v>38</v>
      </c>
      <c r="L1599" s="9" t="s">
        <v>11911</v>
      </c>
      <c r="M1599" s="9" t="s">
        <v>38</v>
      </c>
      <c r="N1599" s="9" t="s">
        <v>38</v>
      </c>
      <c r="O1599" s="9" t="s">
        <v>11912</v>
      </c>
    </row>
    <row r="1600" spans="1:15" ht="15" customHeight="1" x14ac:dyDescent="0.3">
      <c r="A1600" s="9" t="s">
        <v>11913</v>
      </c>
      <c r="B1600" s="9" t="s">
        <v>333</v>
      </c>
      <c r="C1600" s="9" t="s">
        <v>11914</v>
      </c>
      <c r="D1600" s="9" t="s">
        <v>44</v>
      </c>
      <c r="E1600" s="9" t="s">
        <v>33</v>
      </c>
      <c r="F1600" s="9" t="s">
        <v>1403</v>
      </c>
      <c r="G1600" s="9" t="s">
        <v>1532</v>
      </c>
      <c r="H1600" s="9" t="s">
        <v>3260</v>
      </c>
      <c r="I1600" s="9" t="s">
        <v>38</v>
      </c>
      <c r="J1600" s="9" t="s">
        <v>38</v>
      </c>
      <c r="K1600" s="9" t="s">
        <v>38</v>
      </c>
      <c r="L1600" s="9" t="s">
        <v>11915</v>
      </c>
      <c r="M1600" s="9" t="s">
        <v>38</v>
      </c>
      <c r="N1600" s="9" t="s">
        <v>38</v>
      </c>
      <c r="O1600" s="9" t="s">
        <v>11916</v>
      </c>
    </row>
    <row r="1601" spans="1:15" ht="15" customHeight="1" x14ac:dyDescent="0.3">
      <c r="A1601" s="9" t="s">
        <v>11917</v>
      </c>
      <c r="B1601" s="9" t="s">
        <v>149</v>
      </c>
      <c r="C1601" s="9" t="s">
        <v>11027</v>
      </c>
      <c r="D1601" s="9" t="s">
        <v>64</v>
      </c>
      <c r="E1601" s="9" t="s">
        <v>65</v>
      </c>
      <c r="F1601" s="9" t="s">
        <v>205</v>
      </c>
      <c r="G1601" s="9" t="s">
        <v>4852</v>
      </c>
      <c r="H1601" s="9" t="s">
        <v>22</v>
      </c>
      <c r="I1601" s="9" t="s">
        <v>11918</v>
      </c>
      <c r="J1601" s="9" t="s">
        <v>11919</v>
      </c>
      <c r="K1601" s="9" t="s">
        <v>38</v>
      </c>
      <c r="L1601" s="9" t="s">
        <v>11920</v>
      </c>
      <c r="M1601" s="9" t="s">
        <v>38</v>
      </c>
      <c r="N1601" s="9" t="s">
        <v>11921</v>
      </c>
      <c r="O1601" s="9" t="s">
        <v>11922</v>
      </c>
    </row>
    <row r="1602" spans="1:15" ht="15" customHeight="1" x14ac:dyDescent="0.3">
      <c r="A1602" s="9" t="s">
        <v>11923</v>
      </c>
      <c r="B1602" s="9" t="s">
        <v>501</v>
      </c>
      <c r="C1602" s="9" t="s">
        <v>11924</v>
      </c>
      <c r="D1602" s="9" t="s">
        <v>18</v>
      </c>
      <c r="E1602" s="9" t="s">
        <v>33</v>
      </c>
      <c r="F1602" s="9" t="s">
        <v>34</v>
      </c>
      <c r="G1602" s="9" t="s">
        <v>284</v>
      </c>
      <c r="H1602" s="9" t="s">
        <v>82</v>
      </c>
      <c r="I1602" s="9" t="s">
        <v>11925</v>
      </c>
      <c r="J1602" s="9" t="s">
        <v>11926</v>
      </c>
      <c r="K1602" s="9" t="s">
        <v>11927</v>
      </c>
      <c r="L1602" s="9" t="s">
        <v>11928</v>
      </c>
      <c r="M1602" s="9" t="s">
        <v>38</v>
      </c>
      <c r="N1602" s="9" t="s">
        <v>11929</v>
      </c>
      <c r="O1602" s="9" t="s">
        <v>11930</v>
      </c>
    </row>
    <row r="1603" spans="1:15" ht="15" customHeight="1" x14ac:dyDescent="0.3">
      <c r="A1603" s="9" t="s">
        <v>11931</v>
      </c>
      <c r="B1603" s="9" t="s">
        <v>11932</v>
      </c>
      <c r="C1603" s="9" t="s">
        <v>11933</v>
      </c>
      <c r="D1603" s="9" t="s">
        <v>64</v>
      </c>
      <c r="E1603" s="9" t="s">
        <v>65</v>
      </c>
      <c r="F1603" s="9" t="s">
        <v>7481</v>
      </c>
      <c r="G1603" s="9" t="s">
        <v>11889</v>
      </c>
      <c r="H1603" s="9" t="s">
        <v>913</v>
      </c>
      <c r="I1603" s="9" t="s">
        <v>11934</v>
      </c>
      <c r="J1603" s="9" t="s">
        <v>11935</v>
      </c>
      <c r="K1603" s="9" t="s">
        <v>11936</v>
      </c>
      <c r="L1603" s="9" t="s">
        <v>11937</v>
      </c>
      <c r="M1603" s="9" t="s">
        <v>11938</v>
      </c>
      <c r="N1603" s="9" t="s">
        <v>38</v>
      </c>
      <c r="O1603" s="9" t="s">
        <v>11939</v>
      </c>
    </row>
    <row r="1604" spans="1:15" ht="15" customHeight="1" x14ac:dyDescent="0.3">
      <c r="A1604" s="9" t="s">
        <v>11940</v>
      </c>
      <c r="B1604" s="9" t="s">
        <v>11941</v>
      </c>
      <c r="C1604" s="9" t="s">
        <v>11942</v>
      </c>
      <c r="D1604" s="9" t="s">
        <v>18</v>
      </c>
      <c r="E1604" s="9" t="s">
        <v>33</v>
      </c>
      <c r="F1604" s="9" t="s">
        <v>34</v>
      </c>
      <c r="G1604" s="9" t="s">
        <v>284</v>
      </c>
      <c r="H1604" s="9" t="s">
        <v>2130</v>
      </c>
      <c r="I1604" s="9" t="s">
        <v>11943</v>
      </c>
      <c r="J1604" s="9" t="s">
        <v>38</v>
      </c>
      <c r="K1604" s="9" t="s">
        <v>38</v>
      </c>
      <c r="L1604" s="9" t="s">
        <v>11944</v>
      </c>
      <c r="M1604" s="9" t="s">
        <v>38</v>
      </c>
      <c r="N1604" s="9" t="s">
        <v>38</v>
      </c>
      <c r="O1604" s="9" t="s">
        <v>11945</v>
      </c>
    </row>
    <row r="1605" spans="1:15" ht="15" customHeight="1" x14ac:dyDescent="0.3">
      <c r="A1605" s="9" t="s">
        <v>11946</v>
      </c>
      <c r="B1605" s="9" t="s">
        <v>2589</v>
      </c>
      <c r="C1605" s="9" t="s">
        <v>11947</v>
      </c>
      <c r="D1605" s="9" t="s">
        <v>44</v>
      </c>
      <c r="E1605" s="9" t="s">
        <v>99</v>
      </c>
      <c r="F1605" s="9" t="s">
        <v>38</v>
      </c>
      <c r="G1605" s="9" t="s">
        <v>38</v>
      </c>
      <c r="H1605" s="9" t="s">
        <v>22</v>
      </c>
      <c r="I1605" s="9" t="s">
        <v>38</v>
      </c>
      <c r="J1605" s="9" t="s">
        <v>38</v>
      </c>
      <c r="K1605" s="9" t="s">
        <v>38</v>
      </c>
      <c r="L1605" s="9" t="s">
        <v>11948</v>
      </c>
      <c r="M1605" s="9" t="s">
        <v>38</v>
      </c>
      <c r="N1605" s="9" t="s">
        <v>38</v>
      </c>
      <c r="O1605" s="9" t="s">
        <v>11949</v>
      </c>
    </row>
    <row r="1606" spans="1:15" ht="15" customHeight="1" x14ac:dyDescent="0.3">
      <c r="A1606" s="9" t="s">
        <v>11950</v>
      </c>
      <c r="B1606" s="9" t="s">
        <v>307</v>
      </c>
      <c r="C1606" s="9" t="s">
        <v>6810</v>
      </c>
      <c r="D1606" s="9" t="s">
        <v>106</v>
      </c>
      <c r="E1606" s="9" t="s">
        <v>33</v>
      </c>
      <c r="F1606" s="9" t="s">
        <v>297</v>
      </c>
      <c r="G1606" s="9" t="s">
        <v>1979</v>
      </c>
      <c r="H1606" s="9" t="s">
        <v>1194</v>
      </c>
      <c r="I1606" s="9" t="s">
        <v>11951</v>
      </c>
      <c r="J1606" s="9" t="s">
        <v>5844</v>
      </c>
      <c r="K1606" s="9" t="s">
        <v>11952</v>
      </c>
      <c r="L1606" s="9" t="s">
        <v>11953</v>
      </c>
      <c r="M1606" s="9" t="s">
        <v>11954</v>
      </c>
      <c r="N1606" s="9" t="s">
        <v>5847</v>
      </c>
      <c r="O1606" s="9" t="s">
        <v>11955</v>
      </c>
    </row>
    <row r="1607" spans="1:15" ht="15" customHeight="1" x14ac:dyDescent="0.3">
      <c r="A1607" s="9" t="s">
        <v>11956</v>
      </c>
      <c r="B1607" s="9" t="s">
        <v>1154</v>
      </c>
      <c r="C1607" s="9" t="s">
        <v>11957</v>
      </c>
      <c r="D1607" s="9" t="s">
        <v>44</v>
      </c>
      <c r="E1607" s="9" t="s">
        <v>33</v>
      </c>
      <c r="F1607" s="9" t="s">
        <v>1403</v>
      </c>
      <c r="G1607" s="9" t="s">
        <v>1404</v>
      </c>
      <c r="H1607" s="9" t="s">
        <v>3260</v>
      </c>
      <c r="I1607" s="9" t="s">
        <v>38</v>
      </c>
      <c r="J1607" s="9" t="s">
        <v>38</v>
      </c>
      <c r="K1607" s="9" t="s">
        <v>38</v>
      </c>
      <c r="L1607" s="9" t="s">
        <v>11958</v>
      </c>
      <c r="M1607" s="9" t="s">
        <v>38</v>
      </c>
      <c r="N1607" s="9" t="s">
        <v>38</v>
      </c>
      <c r="O1607" s="9" t="s">
        <v>11959</v>
      </c>
    </row>
    <row r="1608" spans="1:15" ht="15" customHeight="1" x14ac:dyDescent="0.3">
      <c r="A1608" s="9" t="s">
        <v>11960</v>
      </c>
      <c r="B1608" s="9" t="s">
        <v>289</v>
      </c>
      <c r="C1608" s="9" t="s">
        <v>2632</v>
      </c>
      <c r="D1608" s="9" t="s">
        <v>106</v>
      </c>
      <c r="E1608" s="9" t="s">
        <v>33</v>
      </c>
      <c r="F1608" s="9" t="s">
        <v>1403</v>
      </c>
      <c r="G1608" s="9" t="s">
        <v>38</v>
      </c>
      <c r="H1608" s="9" t="s">
        <v>47</v>
      </c>
      <c r="I1608" s="9" t="s">
        <v>38</v>
      </c>
      <c r="J1608" s="9" t="s">
        <v>38</v>
      </c>
      <c r="K1608" s="9" t="s">
        <v>38</v>
      </c>
      <c r="L1608" s="9" t="s">
        <v>11800</v>
      </c>
      <c r="M1608" s="9" t="s">
        <v>38</v>
      </c>
      <c r="N1608" s="9" t="s">
        <v>38</v>
      </c>
      <c r="O1608" s="9" t="s">
        <v>11804</v>
      </c>
    </row>
    <row r="1609" spans="1:15" ht="15" customHeight="1" x14ac:dyDescent="0.3">
      <c r="A1609" s="9" t="s">
        <v>11961</v>
      </c>
      <c r="B1609" s="9" t="s">
        <v>4569</v>
      </c>
      <c r="C1609" s="9" t="s">
        <v>11592</v>
      </c>
      <c r="D1609" s="9" t="s">
        <v>44</v>
      </c>
      <c r="E1609" s="9" t="s">
        <v>33</v>
      </c>
      <c r="F1609" s="9" t="s">
        <v>1403</v>
      </c>
      <c r="G1609" s="9" t="s">
        <v>1532</v>
      </c>
      <c r="H1609" s="9" t="s">
        <v>503</v>
      </c>
      <c r="I1609" s="9" t="s">
        <v>38</v>
      </c>
      <c r="J1609" s="9" t="s">
        <v>38</v>
      </c>
      <c r="K1609" s="9" t="s">
        <v>38</v>
      </c>
      <c r="L1609" s="9" t="s">
        <v>11962</v>
      </c>
      <c r="M1609" s="9" t="s">
        <v>38</v>
      </c>
      <c r="N1609" s="9" t="s">
        <v>38</v>
      </c>
      <c r="O1609" s="9" t="s">
        <v>11485</v>
      </c>
    </row>
    <row r="1610" spans="1:15" ht="15" customHeight="1" x14ac:dyDescent="0.3">
      <c r="A1610" s="9" t="s">
        <v>11963</v>
      </c>
      <c r="B1610" s="9" t="s">
        <v>38</v>
      </c>
      <c r="C1610" s="9" t="s">
        <v>11964</v>
      </c>
      <c r="D1610" s="9" t="s">
        <v>44</v>
      </c>
      <c r="E1610" s="9" t="s">
        <v>33</v>
      </c>
      <c r="F1610" s="9" t="s">
        <v>297</v>
      </c>
      <c r="G1610" s="9" t="s">
        <v>1725</v>
      </c>
      <c r="H1610" s="9" t="s">
        <v>503</v>
      </c>
      <c r="I1610" s="9" t="s">
        <v>38</v>
      </c>
      <c r="J1610" s="9" t="s">
        <v>38</v>
      </c>
      <c r="K1610" s="9" t="s">
        <v>38</v>
      </c>
      <c r="L1610" s="9" t="s">
        <v>11965</v>
      </c>
      <c r="M1610" s="9" t="s">
        <v>38</v>
      </c>
      <c r="N1610" s="9" t="s">
        <v>38</v>
      </c>
      <c r="O1610" s="9" t="s">
        <v>11966</v>
      </c>
    </row>
    <row r="1611" spans="1:15" ht="15" customHeight="1" x14ac:dyDescent="0.3">
      <c r="A1611" s="9" t="s">
        <v>11967</v>
      </c>
      <c r="B1611" s="9" t="s">
        <v>11968</v>
      </c>
      <c r="C1611" s="9" t="s">
        <v>11969</v>
      </c>
      <c r="D1611" s="9" t="s">
        <v>44</v>
      </c>
      <c r="E1611" s="9" t="s">
        <v>33</v>
      </c>
      <c r="F1611" s="9" t="s">
        <v>1403</v>
      </c>
      <c r="G1611" s="9" t="s">
        <v>1532</v>
      </c>
      <c r="H1611" s="9" t="s">
        <v>47</v>
      </c>
      <c r="I1611" s="9" t="s">
        <v>38</v>
      </c>
      <c r="J1611" s="9" t="s">
        <v>38</v>
      </c>
      <c r="K1611" s="9" t="s">
        <v>38</v>
      </c>
      <c r="L1611" s="9" t="s">
        <v>11970</v>
      </c>
      <c r="M1611" s="9" t="s">
        <v>38</v>
      </c>
      <c r="N1611" s="9" t="s">
        <v>38</v>
      </c>
      <c r="O1611" s="9" t="s">
        <v>11971</v>
      </c>
    </row>
    <row r="1612" spans="1:15" ht="15" customHeight="1" x14ac:dyDescent="0.3">
      <c r="A1612" s="9" t="s">
        <v>11972</v>
      </c>
      <c r="B1612" s="9" t="s">
        <v>3496</v>
      </c>
      <c r="C1612" s="9" t="s">
        <v>11973</v>
      </c>
      <c r="D1612" s="9" t="s">
        <v>44</v>
      </c>
      <c r="E1612" s="9" t="s">
        <v>33</v>
      </c>
      <c r="F1612" s="9" t="s">
        <v>1403</v>
      </c>
      <c r="G1612" s="9" t="s">
        <v>1532</v>
      </c>
      <c r="H1612" s="9" t="s">
        <v>47</v>
      </c>
      <c r="I1612" s="9" t="s">
        <v>38</v>
      </c>
      <c r="J1612" s="9" t="s">
        <v>38</v>
      </c>
      <c r="K1612" s="9" t="s">
        <v>38</v>
      </c>
      <c r="L1612" s="9" t="s">
        <v>4743</v>
      </c>
      <c r="M1612" s="9" t="s">
        <v>38</v>
      </c>
      <c r="N1612" s="9" t="s">
        <v>38</v>
      </c>
      <c r="O1612" s="9" t="s">
        <v>11974</v>
      </c>
    </row>
    <row r="1613" spans="1:15" ht="15" customHeight="1" x14ac:dyDescent="0.3">
      <c r="A1613" s="9" t="s">
        <v>11975</v>
      </c>
      <c r="B1613" s="9" t="s">
        <v>6164</v>
      </c>
      <c r="C1613" s="9" t="s">
        <v>11976</v>
      </c>
      <c r="D1613" s="9" t="s">
        <v>106</v>
      </c>
      <c r="E1613" s="9" t="s">
        <v>33</v>
      </c>
      <c r="F1613" s="9" t="s">
        <v>1403</v>
      </c>
      <c r="G1613" s="9" t="s">
        <v>38</v>
      </c>
      <c r="H1613" s="9" t="s">
        <v>47</v>
      </c>
      <c r="I1613" s="9" t="s">
        <v>38</v>
      </c>
      <c r="J1613" s="9" t="s">
        <v>38</v>
      </c>
      <c r="K1613" s="9" t="s">
        <v>38</v>
      </c>
      <c r="L1613" s="9" t="s">
        <v>11977</v>
      </c>
      <c r="M1613" s="9" t="s">
        <v>38</v>
      </c>
      <c r="N1613" s="9" t="s">
        <v>38</v>
      </c>
      <c r="O1613" s="9" t="s">
        <v>11978</v>
      </c>
    </row>
    <row r="1614" spans="1:15" ht="15" customHeight="1" x14ac:dyDescent="0.3">
      <c r="A1614" s="9" t="s">
        <v>11979</v>
      </c>
      <c r="B1614" s="9" t="s">
        <v>1154</v>
      </c>
      <c r="C1614" s="9" t="s">
        <v>11980</v>
      </c>
      <c r="D1614" s="9" t="s">
        <v>44</v>
      </c>
      <c r="E1614" s="9" t="s">
        <v>33</v>
      </c>
      <c r="F1614" s="9" t="s">
        <v>1403</v>
      </c>
      <c r="G1614" s="9" t="s">
        <v>1404</v>
      </c>
      <c r="H1614" s="9" t="s">
        <v>47</v>
      </c>
      <c r="I1614" s="9" t="s">
        <v>38</v>
      </c>
      <c r="J1614" s="9" t="s">
        <v>38</v>
      </c>
      <c r="K1614" s="9" t="s">
        <v>38</v>
      </c>
      <c r="L1614" s="9" t="s">
        <v>11981</v>
      </c>
      <c r="M1614" s="9" t="s">
        <v>38</v>
      </c>
      <c r="N1614" s="9" t="s">
        <v>38</v>
      </c>
      <c r="O1614" s="9" t="s">
        <v>11982</v>
      </c>
    </row>
    <row r="1615" spans="1:15" ht="15" customHeight="1" x14ac:dyDescent="0.3">
      <c r="A1615" s="9" t="s">
        <v>11983</v>
      </c>
      <c r="B1615" s="9" t="s">
        <v>1175</v>
      </c>
      <c r="C1615" s="9" t="s">
        <v>11984</v>
      </c>
      <c r="D1615" s="9" t="s">
        <v>44</v>
      </c>
      <c r="E1615" s="9" t="s">
        <v>33</v>
      </c>
      <c r="F1615" s="9" t="s">
        <v>1403</v>
      </c>
      <c r="G1615" s="9" t="s">
        <v>38</v>
      </c>
      <c r="H1615" s="9" t="s">
        <v>47</v>
      </c>
      <c r="I1615" s="9" t="s">
        <v>38</v>
      </c>
      <c r="J1615" s="9" t="s">
        <v>38</v>
      </c>
      <c r="K1615" s="9" t="s">
        <v>38</v>
      </c>
      <c r="L1615" s="9" t="s">
        <v>11985</v>
      </c>
      <c r="M1615" s="9" t="s">
        <v>38</v>
      </c>
      <c r="N1615" s="9" t="s">
        <v>38</v>
      </c>
      <c r="O1615" s="9" t="s">
        <v>11986</v>
      </c>
    </row>
    <row r="1616" spans="1:15" ht="15" customHeight="1" x14ac:dyDescent="0.3">
      <c r="A1616" s="9" t="s">
        <v>11987</v>
      </c>
      <c r="B1616" s="9" t="s">
        <v>11988</v>
      </c>
      <c r="C1616" s="9" t="s">
        <v>11933</v>
      </c>
      <c r="D1616" s="9" t="s">
        <v>106</v>
      </c>
      <c r="E1616" s="9" t="s">
        <v>33</v>
      </c>
      <c r="F1616" s="9" t="s">
        <v>1403</v>
      </c>
      <c r="G1616" s="9" t="s">
        <v>38</v>
      </c>
      <c r="H1616" s="9" t="s">
        <v>47</v>
      </c>
      <c r="I1616" s="9" t="s">
        <v>11989</v>
      </c>
      <c r="J1616" s="9" t="s">
        <v>38</v>
      </c>
      <c r="K1616" s="9" t="s">
        <v>38</v>
      </c>
      <c r="L1616" s="9" t="s">
        <v>11985</v>
      </c>
      <c r="M1616" s="9" t="s">
        <v>38</v>
      </c>
      <c r="N1616" s="9" t="s">
        <v>38</v>
      </c>
      <c r="O1616" s="9" t="s">
        <v>11990</v>
      </c>
    </row>
    <row r="1617" spans="1:15" ht="15" customHeight="1" x14ac:dyDescent="0.3">
      <c r="A1617" s="9" t="s">
        <v>11991</v>
      </c>
      <c r="B1617" s="9" t="s">
        <v>73</v>
      </c>
      <c r="C1617" s="9" t="s">
        <v>11992</v>
      </c>
      <c r="D1617" s="9" t="s">
        <v>44</v>
      </c>
      <c r="E1617" s="9" t="s">
        <v>33</v>
      </c>
      <c r="F1617" s="9" t="s">
        <v>1403</v>
      </c>
      <c r="G1617" s="9" t="s">
        <v>11993</v>
      </c>
      <c r="H1617" s="9" t="s">
        <v>47</v>
      </c>
      <c r="I1617" s="9" t="s">
        <v>38</v>
      </c>
      <c r="J1617" s="9" t="s">
        <v>38</v>
      </c>
      <c r="K1617" s="9" t="s">
        <v>38</v>
      </c>
      <c r="L1617" s="9" t="s">
        <v>11994</v>
      </c>
      <c r="M1617" s="9" t="s">
        <v>38</v>
      </c>
      <c r="N1617" s="9" t="s">
        <v>38</v>
      </c>
      <c r="O1617" s="9" t="s">
        <v>11995</v>
      </c>
    </row>
    <row r="1618" spans="1:15" ht="15" customHeight="1" x14ac:dyDescent="0.3">
      <c r="A1618" s="9" t="s">
        <v>11996</v>
      </c>
      <c r="B1618" s="9" t="s">
        <v>11997</v>
      </c>
      <c r="C1618" s="9" t="s">
        <v>11998</v>
      </c>
      <c r="D1618" s="9" t="s">
        <v>44</v>
      </c>
      <c r="E1618" s="9" t="s">
        <v>99</v>
      </c>
      <c r="F1618" s="9" t="s">
        <v>138</v>
      </c>
      <c r="G1618" s="9" t="s">
        <v>4361</v>
      </c>
      <c r="H1618" s="9" t="s">
        <v>100</v>
      </c>
      <c r="I1618" s="9" t="s">
        <v>38</v>
      </c>
      <c r="J1618" s="9" t="s">
        <v>38</v>
      </c>
      <c r="K1618" s="9" t="s">
        <v>38</v>
      </c>
      <c r="L1618" s="9" t="s">
        <v>11999</v>
      </c>
      <c r="M1618" s="9" t="s">
        <v>38</v>
      </c>
      <c r="N1618" s="9" t="s">
        <v>38</v>
      </c>
      <c r="O1618" s="9" t="s">
        <v>12000</v>
      </c>
    </row>
    <row r="1619" spans="1:15" ht="15" customHeight="1" x14ac:dyDescent="0.3">
      <c r="A1619" s="9" t="s">
        <v>12001</v>
      </c>
      <c r="B1619" s="9" t="s">
        <v>307</v>
      </c>
      <c r="C1619" s="9" t="s">
        <v>12002</v>
      </c>
      <c r="D1619" s="9" t="s">
        <v>18</v>
      </c>
      <c r="E1619" s="9" t="s">
        <v>633</v>
      </c>
      <c r="F1619" s="9" t="s">
        <v>4306</v>
      </c>
      <c r="G1619" s="9" t="s">
        <v>12003</v>
      </c>
      <c r="H1619" s="9" t="s">
        <v>36</v>
      </c>
      <c r="I1619" s="9" t="s">
        <v>12004</v>
      </c>
      <c r="J1619" s="9" t="s">
        <v>12005</v>
      </c>
      <c r="K1619" s="9" t="s">
        <v>12006</v>
      </c>
      <c r="L1619" s="9" t="s">
        <v>12007</v>
      </c>
      <c r="M1619" s="9" t="s">
        <v>38</v>
      </c>
      <c r="N1619" s="9" t="s">
        <v>12008</v>
      </c>
      <c r="O1619" s="9" t="s">
        <v>12009</v>
      </c>
    </row>
    <row r="1620" spans="1:15" ht="15" customHeight="1" x14ac:dyDescent="0.3">
      <c r="A1620" s="9" t="s">
        <v>12010</v>
      </c>
      <c r="B1620" s="9" t="s">
        <v>12011</v>
      </c>
      <c r="C1620" s="9" t="s">
        <v>12012</v>
      </c>
      <c r="D1620" s="9" t="s">
        <v>18</v>
      </c>
      <c r="E1620" s="9" t="s">
        <v>99</v>
      </c>
      <c r="F1620" s="9" t="s">
        <v>138</v>
      </c>
      <c r="G1620" s="9" t="s">
        <v>222</v>
      </c>
      <c r="H1620" s="9" t="s">
        <v>22</v>
      </c>
      <c r="I1620" s="9" t="s">
        <v>12013</v>
      </c>
      <c r="J1620" s="9" t="s">
        <v>12014</v>
      </c>
      <c r="K1620" s="9" t="s">
        <v>12015</v>
      </c>
      <c r="L1620" s="9" t="s">
        <v>12016</v>
      </c>
      <c r="M1620" s="9" t="s">
        <v>38</v>
      </c>
      <c r="N1620" s="9" t="s">
        <v>12017</v>
      </c>
      <c r="O1620" s="9" t="s">
        <v>12018</v>
      </c>
    </row>
    <row r="1621" spans="1:15" ht="15" customHeight="1" x14ac:dyDescent="0.3">
      <c r="A1621" s="9" t="s">
        <v>12019</v>
      </c>
      <c r="B1621" s="9" t="s">
        <v>12020</v>
      </c>
      <c r="C1621" s="9" t="s">
        <v>12021</v>
      </c>
      <c r="D1621" s="9" t="s">
        <v>64</v>
      </c>
      <c r="E1621" s="9" t="s">
        <v>65</v>
      </c>
      <c r="F1621" s="9" t="s">
        <v>12022</v>
      </c>
      <c r="G1621" s="9" t="s">
        <v>12023</v>
      </c>
      <c r="H1621" s="9" t="s">
        <v>647</v>
      </c>
      <c r="I1621" s="9" t="s">
        <v>12024</v>
      </c>
      <c r="J1621" s="9" t="s">
        <v>12025</v>
      </c>
      <c r="K1621" s="9" t="s">
        <v>38</v>
      </c>
      <c r="L1621" s="9" t="s">
        <v>12026</v>
      </c>
      <c r="M1621" s="9" t="s">
        <v>38</v>
      </c>
      <c r="N1621" s="9" t="s">
        <v>38</v>
      </c>
      <c r="O1621" s="9" t="s">
        <v>12027</v>
      </c>
    </row>
    <row r="1622" spans="1:15" ht="15" customHeight="1" x14ac:dyDescent="0.3">
      <c r="A1622" s="9" t="s">
        <v>12028</v>
      </c>
      <c r="B1622" s="9" t="s">
        <v>170</v>
      </c>
      <c r="C1622" s="9" t="s">
        <v>12029</v>
      </c>
      <c r="D1622" s="9" t="s">
        <v>44</v>
      </c>
      <c r="E1622" s="9" t="s">
        <v>33</v>
      </c>
      <c r="F1622" s="9" t="s">
        <v>1403</v>
      </c>
      <c r="G1622" s="9" t="s">
        <v>38</v>
      </c>
      <c r="H1622" s="9" t="s">
        <v>47</v>
      </c>
      <c r="I1622" s="9" t="s">
        <v>38</v>
      </c>
      <c r="J1622" s="9" t="s">
        <v>38</v>
      </c>
      <c r="K1622" s="9" t="s">
        <v>38</v>
      </c>
      <c r="L1622" s="9" t="s">
        <v>12030</v>
      </c>
      <c r="M1622" s="9" t="s">
        <v>38</v>
      </c>
      <c r="N1622" s="9" t="s">
        <v>38</v>
      </c>
      <c r="O1622" s="9" t="s">
        <v>11485</v>
      </c>
    </row>
    <row r="1623" spans="1:15" ht="15" customHeight="1" x14ac:dyDescent="0.3">
      <c r="A1623" s="9" t="s">
        <v>12031</v>
      </c>
      <c r="B1623" s="9" t="s">
        <v>12032</v>
      </c>
      <c r="C1623" s="9" t="s">
        <v>12033</v>
      </c>
      <c r="D1623" s="9" t="s">
        <v>18</v>
      </c>
      <c r="E1623" s="9" t="s">
        <v>116</v>
      </c>
      <c r="F1623" s="9" t="s">
        <v>2580</v>
      </c>
      <c r="G1623" s="9" t="s">
        <v>12034</v>
      </c>
      <c r="H1623" s="9" t="s">
        <v>140</v>
      </c>
      <c r="I1623" s="9" t="s">
        <v>12035</v>
      </c>
      <c r="J1623" s="9" t="s">
        <v>12036</v>
      </c>
      <c r="K1623" s="9" t="s">
        <v>12037</v>
      </c>
      <c r="L1623" s="9" t="s">
        <v>12038</v>
      </c>
      <c r="M1623" s="9" t="s">
        <v>12039</v>
      </c>
      <c r="N1623" s="9" t="s">
        <v>12040</v>
      </c>
      <c r="O1623" s="9" t="s">
        <v>12041</v>
      </c>
    </row>
    <row r="1624" spans="1:15" ht="15" customHeight="1" x14ac:dyDescent="0.3">
      <c r="A1624" s="9" t="s">
        <v>12042</v>
      </c>
      <c r="B1624" s="9" t="s">
        <v>31</v>
      </c>
      <c r="C1624" s="9" t="s">
        <v>12043</v>
      </c>
      <c r="D1624" s="9" t="s">
        <v>18</v>
      </c>
      <c r="E1624" s="9" t="s">
        <v>33</v>
      </c>
      <c r="F1624" s="9" t="s">
        <v>34</v>
      </c>
      <c r="G1624" s="9" t="s">
        <v>81</v>
      </c>
      <c r="H1624" s="9" t="s">
        <v>82</v>
      </c>
      <c r="I1624" s="9" t="s">
        <v>12044</v>
      </c>
      <c r="J1624" s="9" t="s">
        <v>12045</v>
      </c>
      <c r="K1624" s="9" t="s">
        <v>12046</v>
      </c>
      <c r="L1624" s="9" t="s">
        <v>12047</v>
      </c>
      <c r="M1624" s="9" t="s">
        <v>38</v>
      </c>
      <c r="N1624" s="9" t="s">
        <v>12048</v>
      </c>
      <c r="O1624" s="9" t="s">
        <v>12049</v>
      </c>
    </row>
    <row r="1625" spans="1:15" ht="15" customHeight="1" x14ac:dyDescent="0.3">
      <c r="A1625" s="9" t="s">
        <v>12050</v>
      </c>
      <c r="B1625" s="9" t="s">
        <v>2022</v>
      </c>
      <c r="C1625" s="9" t="s">
        <v>344</v>
      </c>
      <c r="D1625" s="9" t="s">
        <v>64</v>
      </c>
      <c r="E1625" s="9" t="s">
        <v>65</v>
      </c>
      <c r="F1625" s="9" t="s">
        <v>66</v>
      </c>
      <c r="G1625" s="9" t="s">
        <v>67</v>
      </c>
      <c r="H1625" s="9" t="s">
        <v>377</v>
      </c>
      <c r="I1625" s="9" t="s">
        <v>12051</v>
      </c>
      <c r="J1625" s="9" t="s">
        <v>12052</v>
      </c>
      <c r="K1625" s="9" t="s">
        <v>12053</v>
      </c>
      <c r="L1625" s="9" t="s">
        <v>12054</v>
      </c>
      <c r="M1625" s="9" t="s">
        <v>12055</v>
      </c>
      <c r="N1625" s="9" t="s">
        <v>12056</v>
      </c>
      <c r="O1625" s="9" t="s">
        <v>12057</v>
      </c>
    </row>
    <row r="1626" spans="1:15" ht="15" customHeight="1" x14ac:dyDescent="0.3">
      <c r="A1626" s="9" t="s">
        <v>12058</v>
      </c>
      <c r="B1626" s="9" t="s">
        <v>12059</v>
      </c>
      <c r="C1626" s="9" t="s">
        <v>12060</v>
      </c>
      <c r="D1626" s="9" t="s">
        <v>106</v>
      </c>
      <c r="E1626" s="9" t="s">
        <v>33</v>
      </c>
      <c r="F1626" s="9" t="s">
        <v>297</v>
      </c>
      <c r="G1626" s="9" t="s">
        <v>1193</v>
      </c>
      <c r="H1626" s="9" t="s">
        <v>47</v>
      </c>
      <c r="I1626" s="9" t="s">
        <v>12061</v>
      </c>
      <c r="J1626" s="9" t="s">
        <v>12062</v>
      </c>
      <c r="K1626" s="9" t="s">
        <v>12063</v>
      </c>
      <c r="L1626" s="9" t="s">
        <v>12064</v>
      </c>
      <c r="M1626" s="9" t="s">
        <v>38</v>
      </c>
      <c r="N1626" s="9" t="s">
        <v>12065</v>
      </c>
      <c r="O1626" s="9" t="s">
        <v>12066</v>
      </c>
    </row>
    <row r="1627" spans="1:15" ht="15" customHeight="1" x14ac:dyDescent="0.3">
      <c r="A1627" s="9" t="s">
        <v>12067</v>
      </c>
      <c r="B1627" s="9" t="s">
        <v>5514</v>
      </c>
      <c r="C1627" s="9" t="s">
        <v>12068</v>
      </c>
      <c r="D1627" s="9" t="s">
        <v>106</v>
      </c>
      <c r="E1627" s="9" t="s">
        <v>33</v>
      </c>
      <c r="F1627" s="9" t="s">
        <v>1403</v>
      </c>
      <c r="G1627" s="9" t="s">
        <v>38</v>
      </c>
      <c r="H1627" s="9" t="s">
        <v>47</v>
      </c>
      <c r="I1627" s="9" t="s">
        <v>12069</v>
      </c>
      <c r="J1627" s="9" t="s">
        <v>7535</v>
      </c>
      <c r="K1627" s="9" t="s">
        <v>38</v>
      </c>
      <c r="L1627" s="9" t="s">
        <v>12070</v>
      </c>
      <c r="M1627" s="9" t="s">
        <v>38</v>
      </c>
      <c r="N1627" s="9" t="s">
        <v>38</v>
      </c>
      <c r="O1627" s="9" t="s">
        <v>12071</v>
      </c>
    </row>
    <row r="1628" spans="1:15" ht="15" customHeight="1" x14ac:dyDescent="0.3">
      <c r="A1628" s="9" t="s">
        <v>12072</v>
      </c>
      <c r="B1628" s="9" t="s">
        <v>1100</v>
      </c>
      <c r="C1628" s="9" t="s">
        <v>12073</v>
      </c>
      <c r="D1628" s="9" t="s">
        <v>18</v>
      </c>
      <c r="E1628" s="9" t="s">
        <v>278</v>
      </c>
      <c r="F1628" s="9" t="s">
        <v>12074</v>
      </c>
      <c r="G1628" s="9" t="s">
        <v>38</v>
      </c>
      <c r="H1628" s="9" t="s">
        <v>22</v>
      </c>
      <c r="I1628" s="9" t="s">
        <v>12075</v>
      </c>
      <c r="J1628" s="9" t="s">
        <v>12076</v>
      </c>
      <c r="K1628" s="9" t="s">
        <v>12077</v>
      </c>
      <c r="L1628" s="9" t="s">
        <v>12078</v>
      </c>
      <c r="M1628" s="9" t="s">
        <v>38</v>
      </c>
      <c r="N1628" s="9" t="s">
        <v>12079</v>
      </c>
      <c r="O1628" s="9" t="s">
        <v>12080</v>
      </c>
    </row>
    <row r="1629" spans="1:15" ht="15" customHeight="1" x14ac:dyDescent="0.3">
      <c r="A1629" s="9" t="s">
        <v>12081</v>
      </c>
      <c r="B1629" s="9" t="s">
        <v>7036</v>
      </c>
      <c r="C1629" s="9" t="s">
        <v>11057</v>
      </c>
      <c r="D1629" s="9" t="s">
        <v>18</v>
      </c>
      <c r="E1629" s="9" t="s">
        <v>4049</v>
      </c>
      <c r="F1629" s="9" t="s">
        <v>12082</v>
      </c>
      <c r="G1629" s="9" t="s">
        <v>12083</v>
      </c>
      <c r="H1629" s="9" t="s">
        <v>22</v>
      </c>
      <c r="I1629" s="9" t="s">
        <v>12084</v>
      </c>
      <c r="J1629" s="9" t="s">
        <v>12085</v>
      </c>
      <c r="K1629" s="9" t="s">
        <v>12086</v>
      </c>
      <c r="L1629" s="9" t="s">
        <v>12087</v>
      </c>
      <c r="M1629" s="9" t="s">
        <v>38</v>
      </c>
      <c r="N1629" s="9" t="s">
        <v>12088</v>
      </c>
      <c r="O1629" s="9" t="s">
        <v>12089</v>
      </c>
    </row>
    <row r="1630" spans="1:15" ht="15" customHeight="1" x14ac:dyDescent="0.3">
      <c r="A1630" s="9" t="s">
        <v>12090</v>
      </c>
      <c r="B1630" s="9" t="s">
        <v>12091</v>
      </c>
      <c r="C1630" s="9" t="s">
        <v>12092</v>
      </c>
      <c r="D1630" s="9" t="s">
        <v>106</v>
      </c>
      <c r="E1630" s="9" t="s">
        <v>33</v>
      </c>
      <c r="F1630" s="9" t="s">
        <v>297</v>
      </c>
      <c r="G1630" s="9" t="s">
        <v>5170</v>
      </c>
      <c r="H1630" s="9" t="s">
        <v>47</v>
      </c>
      <c r="I1630" s="9" t="s">
        <v>12093</v>
      </c>
      <c r="J1630" s="9" t="s">
        <v>12094</v>
      </c>
      <c r="K1630" s="9" t="s">
        <v>12095</v>
      </c>
      <c r="L1630" s="9" t="s">
        <v>12096</v>
      </c>
      <c r="M1630" s="9" t="s">
        <v>38</v>
      </c>
      <c r="N1630" s="9" t="s">
        <v>38</v>
      </c>
      <c r="O1630" s="9" t="s">
        <v>10476</v>
      </c>
    </row>
    <row r="1631" spans="1:15" ht="15" customHeight="1" x14ac:dyDescent="0.3">
      <c r="A1631" s="9" t="s">
        <v>12097</v>
      </c>
      <c r="B1631" s="9" t="s">
        <v>4778</v>
      </c>
      <c r="C1631" s="9" t="s">
        <v>12098</v>
      </c>
      <c r="D1631" s="9" t="s">
        <v>44</v>
      </c>
      <c r="E1631" s="9" t="s">
        <v>3101</v>
      </c>
      <c r="F1631" s="9" t="s">
        <v>5141</v>
      </c>
      <c r="G1631" s="9" t="s">
        <v>38</v>
      </c>
      <c r="H1631" s="9" t="s">
        <v>377</v>
      </c>
      <c r="I1631" s="9" t="s">
        <v>12099</v>
      </c>
      <c r="J1631" s="9" t="s">
        <v>38</v>
      </c>
      <c r="K1631" s="9" t="s">
        <v>38</v>
      </c>
      <c r="L1631" s="9" t="s">
        <v>12100</v>
      </c>
      <c r="M1631" s="9" t="s">
        <v>38</v>
      </c>
      <c r="N1631" s="9" t="s">
        <v>38</v>
      </c>
      <c r="O1631" s="9" t="s">
        <v>12101</v>
      </c>
    </row>
    <row r="1632" spans="1:15" ht="15" customHeight="1" x14ac:dyDescent="0.3">
      <c r="A1632" s="9" t="s">
        <v>12102</v>
      </c>
      <c r="B1632" s="9" t="s">
        <v>501</v>
      </c>
      <c r="C1632" s="9" t="s">
        <v>10301</v>
      </c>
      <c r="D1632" s="9" t="s">
        <v>106</v>
      </c>
      <c r="E1632" s="9" t="s">
        <v>33</v>
      </c>
      <c r="F1632" s="9" t="s">
        <v>1403</v>
      </c>
      <c r="G1632" s="9" t="s">
        <v>38</v>
      </c>
      <c r="H1632" s="9" t="s">
        <v>3260</v>
      </c>
      <c r="I1632" s="9" t="s">
        <v>12103</v>
      </c>
      <c r="J1632" s="9" t="s">
        <v>38</v>
      </c>
      <c r="K1632" s="9" t="s">
        <v>38</v>
      </c>
      <c r="L1632" s="9" t="s">
        <v>12104</v>
      </c>
      <c r="M1632" s="9" t="s">
        <v>38</v>
      </c>
      <c r="N1632" s="9" t="s">
        <v>38</v>
      </c>
      <c r="O1632" s="9" t="s">
        <v>12105</v>
      </c>
    </row>
    <row r="1633" spans="1:15" ht="15" customHeight="1" x14ac:dyDescent="0.3">
      <c r="A1633" s="9" t="s">
        <v>12106</v>
      </c>
      <c r="B1633" s="9" t="s">
        <v>501</v>
      </c>
      <c r="C1633" s="9" t="s">
        <v>3728</v>
      </c>
      <c r="D1633" s="9" t="s">
        <v>106</v>
      </c>
      <c r="E1633" s="9" t="s">
        <v>33</v>
      </c>
      <c r="F1633" s="9" t="s">
        <v>1403</v>
      </c>
      <c r="G1633" s="9" t="s">
        <v>38</v>
      </c>
      <c r="H1633" s="9" t="s">
        <v>503</v>
      </c>
      <c r="I1633" s="9" t="s">
        <v>12107</v>
      </c>
      <c r="J1633" s="9" t="s">
        <v>38</v>
      </c>
      <c r="K1633" s="9" t="s">
        <v>38</v>
      </c>
      <c r="L1633" s="9" t="s">
        <v>12108</v>
      </c>
      <c r="M1633" s="9" t="s">
        <v>38</v>
      </c>
      <c r="N1633" s="9" t="s">
        <v>38</v>
      </c>
      <c r="O1633" s="9" t="s">
        <v>12109</v>
      </c>
    </row>
    <row r="1634" spans="1:15" ht="15" customHeight="1" x14ac:dyDescent="0.3">
      <c r="A1634" s="9" t="s">
        <v>12110</v>
      </c>
      <c r="B1634" s="9" t="s">
        <v>2488</v>
      </c>
      <c r="C1634" s="9" t="s">
        <v>12111</v>
      </c>
      <c r="D1634" s="9" t="s">
        <v>44</v>
      </c>
      <c r="E1634" s="9" t="s">
        <v>33</v>
      </c>
      <c r="F1634" s="9" t="s">
        <v>1403</v>
      </c>
      <c r="G1634" s="9" t="s">
        <v>1404</v>
      </c>
      <c r="H1634" s="9" t="s">
        <v>47</v>
      </c>
      <c r="I1634" s="9" t="s">
        <v>38</v>
      </c>
      <c r="J1634" s="9" t="s">
        <v>38</v>
      </c>
      <c r="K1634" s="9" t="s">
        <v>38</v>
      </c>
      <c r="L1634" s="9" t="s">
        <v>12112</v>
      </c>
      <c r="M1634" s="9" t="s">
        <v>38</v>
      </c>
      <c r="N1634" s="9" t="s">
        <v>38</v>
      </c>
      <c r="O1634" s="9" t="s">
        <v>12113</v>
      </c>
    </row>
    <row r="1635" spans="1:15" ht="15" customHeight="1" x14ac:dyDescent="0.3">
      <c r="A1635" s="9" t="s">
        <v>12114</v>
      </c>
      <c r="B1635" s="9" t="s">
        <v>12115</v>
      </c>
      <c r="C1635" s="9" t="s">
        <v>4687</v>
      </c>
      <c r="D1635" s="9" t="s">
        <v>106</v>
      </c>
      <c r="E1635" s="9" t="s">
        <v>33</v>
      </c>
      <c r="F1635" s="9" t="s">
        <v>1403</v>
      </c>
      <c r="G1635" s="9" t="s">
        <v>38</v>
      </c>
      <c r="H1635" s="9" t="s">
        <v>47</v>
      </c>
      <c r="I1635" s="9" t="s">
        <v>12116</v>
      </c>
      <c r="J1635" s="9" t="s">
        <v>38</v>
      </c>
      <c r="K1635" s="9" t="s">
        <v>38</v>
      </c>
      <c r="L1635" s="9" t="s">
        <v>12117</v>
      </c>
      <c r="M1635" s="9" t="s">
        <v>38</v>
      </c>
      <c r="N1635" s="9" t="s">
        <v>38</v>
      </c>
      <c r="O1635" s="9" t="s">
        <v>12118</v>
      </c>
    </row>
    <row r="1636" spans="1:15" ht="15" customHeight="1" x14ac:dyDescent="0.3">
      <c r="A1636" s="9" t="s">
        <v>12119</v>
      </c>
      <c r="B1636" s="9" t="s">
        <v>12120</v>
      </c>
      <c r="C1636" s="9" t="s">
        <v>12121</v>
      </c>
      <c r="D1636" s="9" t="s">
        <v>44</v>
      </c>
      <c r="E1636" s="9" t="s">
        <v>33</v>
      </c>
      <c r="F1636" s="9" t="s">
        <v>1403</v>
      </c>
      <c r="G1636" s="9" t="s">
        <v>1404</v>
      </c>
      <c r="H1636" s="9" t="s">
        <v>47</v>
      </c>
      <c r="I1636" s="9" t="s">
        <v>38</v>
      </c>
      <c r="J1636" s="9" t="s">
        <v>38</v>
      </c>
      <c r="K1636" s="9" t="s">
        <v>38</v>
      </c>
      <c r="L1636" s="9" t="s">
        <v>12122</v>
      </c>
      <c r="M1636" s="9" t="s">
        <v>38</v>
      </c>
      <c r="N1636" s="9" t="s">
        <v>38</v>
      </c>
      <c r="O1636" s="9" t="s">
        <v>12123</v>
      </c>
    </row>
    <row r="1637" spans="1:15" ht="15" customHeight="1" x14ac:dyDescent="0.3">
      <c r="A1637" s="9" t="s">
        <v>12124</v>
      </c>
      <c r="B1637" s="9" t="s">
        <v>5222</v>
      </c>
      <c r="C1637" s="9" t="s">
        <v>12125</v>
      </c>
      <c r="D1637" s="9" t="s">
        <v>44</v>
      </c>
      <c r="E1637" s="9" t="s">
        <v>33</v>
      </c>
      <c r="F1637" s="9" t="s">
        <v>1403</v>
      </c>
      <c r="G1637" s="9" t="s">
        <v>1532</v>
      </c>
      <c r="H1637" s="9" t="s">
        <v>47</v>
      </c>
      <c r="I1637" s="9" t="s">
        <v>38</v>
      </c>
      <c r="J1637" s="9" t="s">
        <v>38</v>
      </c>
      <c r="K1637" s="9" t="s">
        <v>38</v>
      </c>
      <c r="L1637" s="9" t="s">
        <v>12126</v>
      </c>
      <c r="M1637" s="9" t="s">
        <v>38</v>
      </c>
      <c r="N1637" s="9" t="s">
        <v>38</v>
      </c>
      <c r="O1637" s="9" t="s">
        <v>12127</v>
      </c>
    </row>
    <row r="1638" spans="1:15" ht="15" customHeight="1" x14ac:dyDescent="0.3">
      <c r="A1638" s="9" t="s">
        <v>12128</v>
      </c>
      <c r="B1638" s="9" t="s">
        <v>4867</v>
      </c>
      <c r="C1638" s="9" t="s">
        <v>12129</v>
      </c>
      <c r="D1638" s="9" t="s">
        <v>44</v>
      </c>
      <c r="E1638" s="9" t="s">
        <v>33</v>
      </c>
      <c r="F1638" s="9" t="s">
        <v>1403</v>
      </c>
      <c r="G1638" s="9" t="s">
        <v>1404</v>
      </c>
      <c r="H1638" s="9" t="s">
        <v>47</v>
      </c>
      <c r="I1638" s="9" t="s">
        <v>38</v>
      </c>
      <c r="J1638" s="9" t="s">
        <v>38</v>
      </c>
      <c r="K1638" s="9" t="s">
        <v>38</v>
      </c>
      <c r="L1638" s="9" t="s">
        <v>12130</v>
      </c>
      <c r="M1638" s="9" t="s">
        <v>38</v>
      </c>
      <c r="N1638" s="9" t="s">
        <v>38</v>
      </c>
      <c r="O1638" s="9" t="s">
        <v>12131</v>
      </c>
    </row>
    <row r="1639" spans="1:15" ht="15" customHeight="1" x14ac:dyDescent="0.3">
      <c r="A1639" s="9" t="s">
        <v>12132</v>
      </c>
      <c r="B1639" s="9" t="s">
        <v>73</v>
      </c>
      <c r="C1639" s="9" t="s">
        <v>12133</v>
      </c>
      <c r="D1639" s="9" t="s">
        <v>44</v>
      </c>
      <c r="E1639" s="9" t="s">
        <v>33</v>
      </c>
      <c r="F1639" s="9" t="s">
        <v>1403</v>
      </c>
      <c r="G1639" s="9" t="s">
        <v>38</v>
      </c>
      <c r="H1639" s="9" t="s">
        <v>793</v>
      </c>
      <c r="I1639" s="9" t="s">
        <v>38</v>
      </c>
      <c r="J1639" s="9" t="s">
        <v>38</v>
      </c>
      <c r="K1639" s="9" t="s">
        <v>38</v>
      </c>
      <c r="L1639" s="9" t="s">
        <v>12134</v>
      </c>
      <c r="M1639" s="9" t="s">
        <v>38</v>
      </c>
      <c r="N1639" s="9" t="s">
        <v>38</v>
      </c>
      <c r="O1639" s="9" t="s">
        <v>12135</v>
      </c>
    </row>
    <row r="1640" spans="1:15" ht="15" customHeight="1" x14ac:dyDescent="0.3">
      <c r="A1640" s="9" t="s">
        <v>12136</v>
      </c>
      <c r="B1640" s="9" t="s">
        <v>501</v>
      </c>
      <c r="C1640" s="9" t="s">
        <v>12137</v>
      </c>
      <c r="D1640" s="9" t="s">
        <v>18</v>
      </c>
      <c r="E1640" s="9" t="s">
        <v>99</v>
      </c>
      <c r="F1640" s="9" t="s">
        <v>138</v>
      </c>
      <c r="G1640" s="9" t="s">
        <v>4378</v>
      </c>
      <c r="H1640" s="9" t="s">
        <v>22</v>
      </c>
      <c r="I1640" s="9" t="s">
        <v>12138</v>
      </c>
      <c r="J1640" s="9" t="s">
        <v>12139</v>
      </c>
      <c r="K1640" s="9" t="s">
        <v>12140</v>
      </c>
      <c r="L1640" s="9" t="s">
        <v>12141</v>
      </c>
      <c r="M1640" s="9" t="s">
        <v>38</v>
      </c>
      <c r="N1640" s="9" t="s">
        <v>12142</v>
      </c>
      <c r="O1640" s="9" t="s">
        <v>12143</v>
      </c>
    </row>
    <row r="1641" spans="1:15" ht="15" customHeight="1" x14ac:dyDescent="0.3">
      <c r="A1641" s="9" t="s">
        <v>12144</v>
      </c>
      <c r="B1641" s="9" t="s">
        <v>12145</v>
      </c>
      <c r="C1641" s="9" t="s">
        <v>12146</v>
      </c>
      <c r="D1641" s="9" t="s">
        <v>18</v>
      </c>
      <c r="E1641" s="9" t="s">
        <v>633</v>
      </c>
      <c r="F1641" s="9" t="s">
        <v>4306</v>
      </c>
      <c r="G1641" s="9" t="s">
        <v>12147</v>
      </c>
      <c r="H1641" s="9" t="s">
        <v>22</v>
      </c>
      <c r="I1641" s="9" t="s">
        <v>12148</v>
      </c>
      <c r="J1641" s="9" t="s">
        <v>38</v>
      </c>
      <c r="K1641" s="9" t="s">
        <v>38</v>
      </c>
      <c r="L1641" s="9" t="s">
        <v>12149</v>
      </c>
      <c r="M1641" s="9" t="s">
        <v>38</v>
      </c>
      <c r="N1641" s="9" t="s">
        <v>12150</v>
      </c>
      <c r="O1641" s="9" t="s">
        <v>12151</v>
      </c>
    </row>
    <row r="1642" spans="1:15" ht="15" customHeight="1" x14ac:dyDescent="0.3">
      <c r="A1642" s="9" t="s">
        <v>12152</v>
      </c>
      <c r="B1642" s="9" t="s">
        <v>73</v>
      </c>
      <c r="C1642" s="9" t="s">
        <v>12153</v>
      </c>
      <c r="D1642" s="9" t="s">
        <v>44</v>
      </c>
      <c r="E1642" s="9" t="s">
        <v>33</v>
      </c>
      <c r="F1642" s="9" t="s">
        <v>1403</v>
      </c>
      <c r="G1642" s="9" t="s">
        <v>1404</v>
      </c>
      <c r="H1642" s="9" t="s">
        <v>47</v>
      </c>
      <c r="I1642" s="9" t="s">
        <v>38</v>
      </c>
      <c r="J1642" s="9" t="s">
        <v>38</v>
      </c>
      <c r="K1642" s="9" t="s">
        <v>38</v>
      </c>
      <c r="L1642" s="9" t="s">
        <v>12154</v>
      </c>
      <c r="M1642" s="9" t="s">
        <v>38</v>
      </c>
      <c r="N1642" s="9" t="s">
        <v>38</v>
      </c>
      <c r="O1642" s="9" t="s">
        <v>12155</v>
      </c>
    </row>
    <row r="1643" spans="1:15" ht="15" customHeight="1" x14ac:dyDescent="0.3">
      <c r="A1643" s="9" t="s">
        <v>12156</v>
      </c>
      <c r="B1643" s="9" t="s">
        <v>307</v>
      </c>
      <c r="C1643" s="9" t="s">
        <v>12157</v>
      </c>
      <c r="D1643" s="9" t="s">
        <v>106</v>
      </c>
      <c r="E1643" s="9" t="s">
        <v>323</v>
      </c>
      <c r="F1643" s="9" t="s">
        <v>3307</v>
      </c>
      <c r="G1643" s="9" t="s">
        <v>12158</v>
      </c>
      <c r="H1643" s="9" t="s">
        <v>22</v>
      </c>
      <c r="I1643" s="9" t="s">
        <v>12159</v>
      </c>
      <c r="J1643" s="9" t="s">
        <v>12160</v>
      </c>
      <c r="K1643" s="9" t="s">
        <v>12161</v>
      </c>
      <c r="L1643" s="9" t="s">
        <v>12162</v>
      </c>
      <c r="M1643" s="9" t="s">
        <v>38</v>
      </c>
      <c r="N1643" s="9" t="s">
        <v>12163</v>
      </c>
      <c r="O1643" s="9" t="s">
        <v>12164</v>
      </c>
    </row>
    <row r="1644" spans="1:15" ht="15" customHeight="1" x14ac:dyDescent="0.3">
      <c r="A1644" s="9" t="s">
        <v>12165</v>
      </c>
      <c r="B1644" s="9" t="s">
        <v>2022</v>
      </c>
      <c r="C1644" s="9" t="s">
        <v>12166</v>
      </c>
      <c r="D1644" s="9" t="s">
        <v>106</v>
      </c>
      <c r="E1644" s="9" t="s">
        <v>323</v>
      </c>
      <c r="F1644" s="9" t="s">
        <v>324</v>
      </c>
      <c r="G1644" s="9" t="s">
        <v>12167</v>
      </c>
      <c r="H1644" s="9" t="s">
        <v>22</v>
      </c>
      <c r="I1644" s="9" t="s">
        <v>12168</v>
      </c>
      <c r="J1644" s="9" t="s">
        <v>12169</v>
      </c>
      <c r="K1644" s="9" t="s">
        <v>12170</v>
      </c>
      <c r="L1644" s="9" t="s">
        <v>12171</v>
      </c>
      <c r="M1644" s="9" t="s">
        <v>38</v>
      </c>
      <c r="N1644" s="9" t="s">
        <v>12172</v>
      </c>
      <c r="O1644" s="9" t="s">
        <v>12173</v>
      </c>
    </row>
    <row r="1645" spans="1:15" ht="15" customHeight="1" x14ac:dyDescent="0.3">
      <c r="A1645" s="9" t="s">
        <v>12174</v>
      </c>
      <c r="B1645" s="9" t="s">
        <v>12175</v>
      </c>
      <c r="C1645" s="9" t="s">
        <v>12176</v>
      </c>
      <c r="D1645" s="9" t="s">
        <v>106</v>
      </c>
      <c r="E1645" s="9" t="s">
        <v>33</v>
      </c>
      <c r="F1645" s="9" t="s">
        <v>1403</v>
      </c>
      <c r="G1645" s="9" t="s">
        <v>38</v>
      </c>
      <c r="H1645" s="9" t="s">
        <v>47</v>
      </c>
      <c r="I1645" s="9" t="s">
        <v>12177</v>
      </c>
      <c r="J1645" s="9" t="s">
        <v>38</v>
      </c>
      <c r="K1645" s="9" t="s">
        <v>38</v>
      </c>
      <c r="L1645" s="9" t="s">
        <v>12178</v>
      </c>
      <c r="M1645" s="9" t="s">
        <v>38</v>
      </c>
      <c r="N1645" s="9" t="s">
        <v>38</v>
      </c>
      <c r="O1645" s="9" t="s">
        <v>12179</v>
      </c>
    </row>
    <row r="1646" spans="1:15" ht="15" customHeight="1" x14ac:dyDescent="0.3">
      <c r="A1646" s="9" t="s">
        <v>12180</v>
      </c>
      <c r="B1646" s="9" t="s">
        <v>12181</v>
      </c>
      <c r="C1646" s="9" t="s">
        <v>4700</v>
      </c>
      <c r="D1646" s="9" t="s">
        <v>44</v>
      </c>
      <c r="E1646" s="9" t="s">
        <v>33</v>
      </c>
      <c r="F1646" s="9" t="s">
        <v>159</v>
      </c>
      <c r="G1646" s="9" t="s">
        <v>3669</v>
      </c>
      <c r="H1646" s="9" t="s">
        <v>7409</v>
      </c>
      <c r="I1646" s="9" t="s">
        <v>38</v>
      </c>
      <c r="J1646" s="9" t="s">
        <v>38</v>
      </c>
      <c r="K1646" s="9" t="s">
        <v>38</v>
      </c>
      <c r="L1646" s="9" t="s">
        <v>12182</v>
      </c>
      <c r="M1646" s="9" t="s">
        <v>38</v>
      </c>
      <c r="N1646" s="9" t="s">
        <v>38</v>
      </c>
      <c r="O1646" s="9" t="s">
        <v>12183</v>
      </c>
    </row>
    <row r="1647" spans="1:15" ht="15" customHeight="1" x14ac:dyDescent="0.3">
      <c r="A1647" s="9" t="s">
        <v>12184</v>
      </c>
      <c r="B1647" s="9" t="s">
        <v>12185</v>
      </c>
      <c r="C1647" s="9" t="s">
        <v>1519</v>
      </c>
      <c r="D1647" s="9" t="s">
        <v>172</v>
      </c>
      <c r="E1647" s="9" t="s">
        <v>173</v>
      </c>
      <c r="F1647" s="9" t="s">
        <v>398</v>
      </c>
      <c r="G1647" s="9" t="s">
        <v>977</v>
      </c>
      <c r="H1647" s="9" t="s">
        <v>36</v>
      </c>
      <c r="I1647" s="9" t="s">
        <v>12186</v>
      </c>
      <c r="J1647" s="9" t="s">
        <v>12187</v>
      </c>
      <c r="K1647" s="9" t="s">
        <v>38</v>
      </c>
      <c r="L1647" s="9" t="s">
        <v>12188</v>
      </c>
      <c r="M1647" s="9" t="s">
        <v>12189</v>
      </c>
      <c r="N1647" s="9" t="s">
        <v>12190</v>
      </c>
      <c r="O1647" s="9" t="s">
        <v>12191</v>
      </c>
    </row>
    <row r="1648" spans="1:15" ht="15" customHeight="1" x14ac:dyDescent="0.3">
      <c r="A1648" s="9" t="s">
        <v>12192</v>
      </c>
      <c r="B1648" s="9" t="s">
        <v>6615</v>
      </c>
      <c r="C1648" s="9" t="s">
        <v>12193</v>
      </c>
      <c r="D1648" s="9" t="s">
        <v>18</v>
      </c>
      <c r="E1648" s="9" t="s">
        <v>127</v>
      </c>
      <c r="F1648" s="9" t="s">
        <v>4748</v>
      </c>
      <c r="G1648" s="9" t="s">
        <v>12194</v>
      </c>
      <c r="H1648" s="9" t="s">
        <v>22</v>
      </c>
      <c r="I1648" s="9" t="s">
        <v>12195</v>
      </c>
      <c r="J1648" s="9" t="s">
        <v>12196</v>
      </c>
      <c r="K1648" s="9" t="s">
        <v>38</v>
      </c>
      <c r="L1648" s="9" t="s">
        <v>12197</v>
      </c>
      <c r="M1648" s="9" t="s">
        <v>38</v>
      </c>
      <c r="N1648" s="9" t="s">
        <v>38</v>
      </c>
      <c r="O1648" s="9" t="s">
        <v>12198</v>
      </c>
    </row>
    <row r="1649" spans="1:15" ht="15" customHeight="1" x14ac:dyDescent="0.3">
      <c r="A1649" s="9" t="s">
        <v>12199</v>
      </c>
      <c r="B1649" s="9" t="s">
        <v>1622</v>
      </c>
      <c r="C1649" s="9" t="s">
        <v>12200</v>
      </c>
      <c r="D1649" s="9" t="s">
        <v>106</v>
      </c>
      <c r="E1649" s="9" t="s">
        <v>33</v>
      </c>
      <c r="F1649" s="9" t="s">
        <v>2873</v>
      </c>
      <c r="G1649" s="9" t="s">
        <v>38</v>
      </c>
      <c r="H1649" s="9" t="s">
        <v>22</v>
      </c>
      <c r="I1649" s="9" t="s">
        <v>12201</v>
      </c>
      <c r="J1649" s="9" t="s">
        <v>12202</v>
      </c>
      <c r="K1649" s="9" t="s">
        <v>38</v>
      </c>
      <c r="L1649" s="9" t="s">
        <v>12203</v>
      </c>
      <c r="M1649" s="9" t="s">
        <v>38</v>
      </c>
      <c r="N1649" s="9" t="s">
        <v>38</v>
      </c>
      <c r="O1649" s="9" t="s">
        <v>12204</v>
      </c>
    </row>
    <row r="1650" spans="1:15" ht="15" customHeight="1" x14ac:dyDescent="0.3">
      <c r="A1650" s="9" t="s">
        <v>12205</v>
      </c>
      <c r="B1650" s="9" t="s">
        <v>1336</v>
      </c>
      <c r="C1650" s="9" t="s">
        <v>12206</v>
      </c>
      <c r="D1650" s="9" t="s">
        <v>18</v>
      </c>
      <c r="E1650" s="9" t="s">
        <v>99</v>
      </c>
      <c r="F1650" s="9" t="s">
        <v>138</v>
      </c>
      <c r="G1650" s="9" t="s">
        <v>1935</v>
      </c>
      <c r="H1650" s="9" t="s">
        <v>746</v>
      </c>
      <c r="I1650" s="9" t="s">
        <v>12207</v>
      </c>
      <c r="J1650" s="9" t="s">
        <v>12208</v>
      </c>
      <c r="K1650" s="9" t="s">
        <v>38</v>
      </c>
      <c r="L1650" s="9" t="s">
        <v>12209</v>
      </c>
      <c r="M1650" s="9" t="s">
        <v>38</v>
      </c>
      <c r="N1650" s="9" t="s">
        <v>38</v>
      </c>
      <c r="O1650" s="9" t="s">
        <v>12210</v>
      </c>
    </row>
    <row r="1651" spans="1:15" ht="15" customHeight="1" x14ac:dyDescent="0.3">
      <c r="A1651" s="9" t="s">
        <v>12211</v>
      </c>
      <c r="B1651" s="9" t="s">
        <v>12212</v>
      </c>
      <c r="C1651" s="9" t="s">
        <v>1604</v>
      </c>
      <c r="D1651" s="9" t="s">
        <v>172</v>
      </c>
      <c r="E1651" s="9" t="s">
        <v>173</v>
      </c>
      <c r="F1651" s="9" t="s">
        <v>174</v>
      </c>
      <c r="G1651" s="9" t="s">
        <v>415</v>
      </c>
      <c r="H1651" s="9" t="s">
        <v>36</v>
      </c>
      <c r="I1651" s="9" t="s">
        <v>12213</v>
      </c>
      <c r="J1651" s="9" t="s">
        <v>12214</v>
      </c>
      <c r="K1651" s="9" t="s">
        <v>12215</v>
      </c>
      <c r="L1651" s="9" t="s">
        <v>12216</v>
      </c>
      <c r="M1651" s="9" t="s">
        <v>38</v>
      </c>
      <c r="N1651" s="9" t="s">
        <v>12217</v>
      </c>
      <c r="O1651" s="9" t="s">
        <v>12218</v>
      </c>
    </row>
    <row r="1652" spans="1:15" ht="15" customHeight="1" x14ac:dyDescent="0.3">
      <c r="A1652" s="9" t="s">
        <v>12219</v>
      </c>
      <c r="B1652" s="9" t="s">
        <v>12220</v>
      </c>
      <c r="C1652" s="9" t="s">
        <v>12221</v>
      </c>
      <c r="D1652" s="9" t="s">
        <v>106</v>
      </c>
      <c r="E1652" s="9" t="s">
        <v>33</v>
      </c>
      <c r="F1652" s="9" t="s">
        <v>1403</v>
      </c>
      <c r="G1652" s="9" t="s">
        <v>38</v>
      </c>
      <c r="H1652" s="9" t="s">
        <v>47</v>
      </c>
      <c r="I1652" s="9" t="s">
        <v>12222</v>
      </c>
      <c r="J1652" s="9" t="s">
        <v>38</v>
      </c>
      <c r="K1652" s="9" t="s">
        <v>38</v>
      </c>
      <c r="L1652" s="9" t="s">
        <v>12223</v>
      </c>
      <c r="M1652" s="9" t="s">
        <v>38</v>
      </c>
      <c r="N1652" s="9" t="s">
        <v>38</v>
      </c>
      <c r="O1652" s="9" t="s">
        <v>12224</v>
      </c>
    </row>
    <row r="1653" spans="1:15" ht="15" customHeight="1" x14ac:dyDescent="0.3">
      <c r="A1653" s="9" t="s">
        <v>12225</v>
      </c>
      <c r="B1653" s="9" t="s">
        <v>1622</v>
      </c>
      <c r="C1653" s="9" t="s">
        <v>12226</v>
      </c>
      <c r="D1653" s="9" t="s">
        <v>106</v>
      </c>
      <c r="E1653" s="9" t="s">
        <v>33</v>
      </c>
      <c r="F1653" s="9" t="s">
        <v>1403</v>
      </c>
      <c r="G1653" s="9" t="s">
        <v>38</v>
      </c>
      <c r="H1653" s="9" t="s">
        <v>503</v>
      </c>
      <c r="I1653" s="9" t="s">
        <v>12227</v>
      </c>
      <c r="J1653" s="9" t="s">
        <v>38</v>
      </c>
      <c r="K1653" s="9" t="s">
        <v>38</v>
      </c>
      <c r="L1653" s="9" t="s">
        <v>12228</v>
      </c>
      <c r="M1653" s="9" t="s">
        <v>38</v>
      </c>
      <c r="N1653" s="9" t="s">
        <v>38</v>
      </c>
      <c r="O1653" s="9" t="s">
        <v>12229</v>
      </c>
    </row>
    <row r="1654" spans="1:15" ht="15" customHeight="1" x14ac:dyDescent="0.3">
      <c r="A1654" s="9" t="s">
        <v>12230</v>
      </c>
      <c r="B1654" s="9" t="s">
        <v>333</v>
      </c>
      <c r="C1654" s="9" t="s">
        <v>12231</v>
      </c>
      <c r="D1654" s="9" t="s">
        <v>44</v>
      </c>
      <c r="E1654" s="9" t="s">
        <v>33</v>
      </c>
      <c r="F1654" s="9" t="s">
        <v>1403</v>
      </c>
      <c r="G1654" s="9" t="s">
        <v>38</v>
      </c>
      <c r="H1654" s="9" t="s">
        <v>47</v>
      </c>
      <c r="I1654" s="9" t="s">
        <v>38</v>
      </c>
      <c r="J1654" s="9" t="s">
        <v>38</v>
      </c>
      <c r="K1654" s="9" t="s">
        <v>38</v>
      </c>
      <c r="L1654" s="9" t="s">
        <v>12232</v>
      </c>
      <c r="M1654" s="9" t="s">
        <v>38</v>
      </c>
      <c r="N1654" s="9" t="s">
        <v>38</v>
      </c>
      <c r="O1654" s="9" t="s">
        <v>12233</v>
      </c>
    </row>
    <row r="1655" spans="1:15" ht="15" customHeight="1" x14ac:dyDescent="0.3">
      <c r="A1655" s="9" t="s">
        <v>12234</v>
      </c>
      <c r="B1655" s="9" t="s">
        <v>73</v>
      </c>
      <c r="C1655" s="9" t="s">
        <v>1782</v>
      </c>
      <c r="D1655" s="9" t="s">
        <v>44</v>
      </c>
      <c r="E1655" s="9" t="s">
        <v>33</v>
      </c>
      <c r="F1655" s="9" t="s">
        <v>1403</v>
      </c>
      <c r="G1655" s="9" t="s">
        <v>1404</v>
      </c>
      <c r="H1655" s="9" t="s">
        <v>47</v>
      </c>
      <c r="I1655" s="9" t="s">
        <v>38</v>
      </c>
      <c r="J1655" s="9" t="s">
        <v>38</v>
      </c>
      <c r="K1655" s="9" t="s">
        <v>38</v>
      </c>
      <c r="L1655" s="9" t="s">
        <v>12235</v>
      </c>
      <c r="M1655" s="9" t="s">
        <v>38</v>
      </c>
      <c r="N1655" s="9" t="s">
        <v>38</v>
      </c>
      <c r="O1655" s="9" t="s">
        <v>12236</v>
      </c>
    </row>
    <row r="1656" spans="1:15" ht="15" customHeight="1" x14ac:dyDescent="0.3">
      <c r="A1656" s="9" t="s">
        <v>12237</v>
      </c>
      <c r="B1656" s="9" t="s">
        <v>12238</v>
      </c>
      <c r="C1656" s="9" t="s">
        <v>12239</v>
      </c>
      <c r="D1656" s="9" t="s">
        <v>106</v>
      </c>
      <c r="E1656" s="9" t="s">
        <v>33</v>
      </c>
      <c r="F1656" s="9" t="s">
        <v>1403</v>
      </c>
      <c r="G1656" s="9" t="s">
        <v>38</v>
      </c>
      <c r="H1656" s="9" t="s">
        <v>47</v>
      </c>
      <c r="I1656" s="9" t="s">
        <v>12240</v>
      </c>
      <c r="J1656" s="9" t="s">
        <v>38</v>
      </c>
      <c r="K1656" s="9" t="s">
        <v>38</v>
      </c>
      <c r="L1656" s="9" t="s">
        <v>12241</v>
      </c>
      <c r="M1656" s="9" t="s">
        <v>38</v>
      </c>
      <c r="N1656" s="9" t="s">
        <v>38</v>
      </c>
      <c r="O1656" s="9" t="s">
        <v>12242</v>
      </c>
    </row>
    <row r="1657" spans="1:15" ht="15" customHeight="1" x14ac:dyDescent="0.3">
      <c r="A1657" s="9" t="s">
        <v>12243</v>
      </c>
      <c r="B1657" s="9" t="s">
        <v>12244</v>
      </c>
      <c r="C1657" s="9" t="s">
        <v>12245</v>
      </c>
      <c r="D1657" s="9" t="s">
        <v>106</v>
      </c>
      <c r="E1657" s="9" t="s">
        <v>33</v>
      </c>
      <c r="F1657" s="9" t="s">
        <v>1403</v>
      </c>
      <c r="G1657" s="9" t="s">
        <v>38</v>
      </c>
      <c r="H1657" s="9" t="s">
        <v>47</v>
      </c>
      <c r="I1657" s="9" t="s">
        <v>12246</v>
      </c>
      <c r="J1657" s="9" t="s">
        <v>12247</v>
      </c>
      <c r="K1657" s="9" t="s">
        <v>38</v>
      </c>
      <c r="L1657" s="9" t="s">
        <v>12248</v>
      </c>
      <c r="M1657" s="9" t="s">
        <v>38</v>
      </c>
      <c r="N1657" s="9" t="s">
        <v>12249</v>
      </c>
      <c r="O1657" s="9" t="s">
        <v>12250</v>
      </c>
    </row>
    <row r="1658" spans="1:15" ht="15" customHeight="1" x14ac:dyDescent="0.3">
      <c r="A1658" s="9" t="s">
        <v>12251</v>
      </c>
      <c r="B1658" s="9" t="s">
        <v>3496</v>
      </c>
      <c r="C1658" s="9" t="s">
        <v>12252</v>
      </c>
      <c r="D1658" s="9" t="s">
        <v>44</v>
      </c>
      <c r="E1658" s="9" t="s">
        <v>33</v>
      </c>
      <c r="F1658" s="9" t="s">
        <v>1403</v>
      </c>
      <c r="G1658" s="9" t="s">
        <v>1404</v>
      </c>
      <c r="H1658" s="9" t="s">
        <v>47</v>
      </c>
      <c r="I1658" s="9" t="s">
        <v>38</v>
      </c>
      <c r="J1658" s="9" t="s">
        <v>38</v>
      </c>
      <c r="K1658" s="9" t="s">
        <v>38</v>
      </c>
      <c r="L1658" s="9" t="s">
        <v>12253</v>
      </c>
      <c r="M1658" s="9" t="s">
        <v>38</v>
      </c>
      <c r="N1658" s="9" t="s">
        <v>38</v>
      </c>
      <c r="O1658" s="9" t="s">
        <v>12254</v>
      </c>
    </row>
    <row r="1659" spans="1:15" ht="15" customHeight="1" x14ac:dyDescent="0.3">
      <c r="A1659" s="9" t="s">
        <v>12255</v>
      </c>
      <c r="B1659" s="9" t="s">
        <v>307</v>
      </c>
      <c r="C1659" s="9" t="s">
        <v>12256</v>
      </c>
      <c r="D1659" s="9" t="s">
        <v>106</v>
      </c>
      <c r="E1659" s="9" t="s">
        <v>323</v>
      </c>
      <c r="F1659" s="9" t="s">
        <v>324</v>
      </c>
      <c r="G1659" s="9" t="s">
        <v>12167</v>
      </c>
      <c r="H1659" s="9" t="s">
        <v>22</v>
      </c>
      <c r="I1659" s="9" t="s">
        <v>12257</v>
      </c>
      <c r="J1659" s="9" t="s">
        <v>12258</v>
      </c>
      <c r="K1659" s="9" t="s">
        <v>12259</v>
      </c>
      <c r="L1659" s="9" t="s">
        <v>12260</v>
      </c>
      <c r="M1659" s="9" t="s">
        <v>38</v>
      </c>
      <c r="N1659" s="9" t="s">
        <v>12261</v>
      </c>
      <c r="O1659" s="9" t="s">
        <v>12262</v>
      </c>
    </row>
    <row r="1660" spans="1:15" ht="15" customHeight="1" x14ac:dyDescent="0.3">
      <c r="A1660" s="9" t="s">
        <v>12263</v>
      </c>
      <c r="B1660" s="9" t="s">
        <v>780</v>
      </c>
      <c r="C1660" s="9" t="s">
        <v>9619</v>
      </c>
      <c r="D1660" s="9" t="s">
        <v>106</v>
      </c>
      <c r="E1660" s="9" t="s">
        <v>323</v>
      </c>
      <c r="F1660" s="9" t="s">
        <v>324</v>
      </c>
      <c r="G1660" s="9" t="s">
        <v>12167</v>
      </c>
      <c r="H1660" s="9" t="s">
        <v>22</v>
      </c>
      <c r="I1660" s="9" t="s">
        <v>12264</v>
      </c>
      <c r="J1660" s="9" t="s">
        <v>12265</v>
      </c>
      <c r="K1660" s="9" t="s">
        <v>38</v>
      </c>
      <c r="L1660" s="9" t="s">
        <v>12266</v>
      </c>
      <c r="M1660" s="9" t="s">
        <v>38</v>
      </c>
      <c r="N1660" s="9" t="s">
        <v>12267</v>
      </c>
      <c r="O1660" s="9" t="s">
        <v>12268</v>
      </c>
    </row>
    <row r="1661" spans="1:15" ht="15" customHeight="1" x14ac:dyDescent="0.3">
      <c r="A1661" s="9" t="s">
        <v>12269</v>
      </c>
      <c r="B1661" s="9" t="s">
        <v>12270</v>
      </c>
      <c r="C1661" s="9" t="s">
        <v>12271</v>
      </c>
      <c r="D1661" s="9" t="s">
        <v>18</v>
      </c>
      <c r="E1661" s="9" t="s">
        <v>309</v>
      </c>
      <c r="F1661" s="9" t="s">
        <v>12272</v>
      </c>
      <c r="G1661" s="9" t="s">
        <v>12273</v>
      </c>
      <c r="H1661" s="9" t="s">
        <v>377</v>
      </c>
      <c r="I1661" s="9" t="s">
        <v>12274</v>
      </c>
      <c r="J1661" s="9" t="s">
        <v>12275</v>
      </c>
      <c r="K1661" s="9" t="s">
        <v>12276</v>
      </c>
      <c r="L1661" s="9" t="s">
        <v>12277</v>
      </c>
      <c r="M1661" s="9" t="s">
        <v>38</v>
      </c>
      <c r="N1661" s="9" t="s">
        <v>12278</v>
      </c>
      <c r="O1661" s="9" t="s">
        <v>12279</v>
      </c>
    </row>
    <row r="1662" spans="1:15" ht="15" customHeight="1" x14ac:dyDescent="0.3">
      <c r="A1662" s="9" t="s">
        <v>12280</v>
      </c>
      <c r="B1662" s="9" t="s">
        <v>12281</v>
      </c>
      <c r="C1662" s="9" t="s">
        <v>12282</v>
      </c>
      <c r="D1662" s="9" t="s">
        <v>106</v>
      </c>
      <c r="E1662" s="9" t="s">
        <v>33</v>
      </c>
      <c r="F1662" s="9" t="s">
        <v>159</v>
      </c>
      <c r="G1662" s="9" t="s">
        <v>3669</v>
      </c>
      <c r="H1662" s="9" t="s">
        <v>12283</v>
      </c>
      <c r="I1662" s="9" t="s">
        <v>12284</v>
      </c>
      <c r="J1662" s="9" t="s">
        <v>12285</v>
      </c>
      <c r="K1662" s="9" t="s">
        <v>12286</v>
      </c>
      <c r="L1662" s="9" t="s">
        <v>12182</v>
      </c>
      <c r="M1662" s="9" t="s">
        <v>38</v>
      </c>
      <c r="N1662" s="9" t="s">
        <v>38</v>
      </c>
      <c r="O1662" s="9" t="s">
        <v>12287</v>
      </c>
    </row>
    <row r="1663" spans="1:15" ht="15" customHeight="1" x14ac:dyDescent="0.3">
      <c r="A1663" s="9" t="s">
        <v>12288</v>
      </c>
      <c r="B1663" s="9" t="s">
        <v>12289</v>
      </c>
      <c r="C1663" s="9" t="s">
        <v>12290</v>
      </c>
      <c r="D1663" s="9" t="s">
        <v>64</v>
      </c>
      <c r="E1663" s="9" t="s">
        <v>33</v>
      </c>
      <c r="F1663" s="9" t="s">
        <v>45</v>
      </c>
      <c r="G1663" s="9" t="s">
        <v>38</v>
      </c>
      <c r="H1663" s="9" t="s">
        <v>47</v>
      </c>
      <c r="I1663" s="9" t="s">
        <v>12291</v>
      </c>
      <c r="J1663" s="9" t="s">
        <v>12292</v>
      </c>
      <c r="K1663" s="9" t="s">
        <v>12293</v>
      </c>
      <c r="L1663" s="9" t="s">
        <v>12294</v>
      </c>
      <c r="M1663" s="9" t="s">
        <v>38</v>
      </c>
      <c r="N1663" s="9" t="s">
        <v>38</v>
      </c>
      <c r="O1663" s="9" t="s">
        <v>12295</v>
      </c>
    </row>
    <row r="1664" spans="1:15" ht="15" customHeight="1" x14ac:dyDescent="0.3">
      <c r="A1664" s="9" t="s">
        <v>12296</v>
      </c>
      <c r="B1664" s="9" t="s">
        <v>31</v>
      </c>
      <c r="C1664" s="9" t="s">
        <v>12297</v>
      </c>
      <c r="D1664" s="9" t="s">
        <v>374</v>
      </c>
      <c r="E1664" s="9" t="s">
        <v>375</v>
      </c>
      <c r="F1664" s="9" t="s">
        <v>138</v>
      </c>
      <c r="G1664" s="9" t="s">
        <v>737</v>
      </c>
      <c r="H1664" s="9" t="s">
        <v>377</v>
      </c>
      <c r="I1664" s="9" t="s">
        <v>12298</v>
      </c>
      <c r="J1664" s="9" t="s">
        <v>12299</v>
      </c>
      <c r="K1664" s="9" t="s">
        <v>12300</v>
      </c>
      <c r="L1664" s="9" t="s">
        <v>12301</v>
      </c>
      <c r="M1664" s="9" t="s">
        <v>38</v>
      </c>
      <c r="N1664" s="9" t="s">
        <v>12302</v>
      </c>
      <c r="O1664" s="9" t="s">
        <v>12303</v>
      </c>
    </row>
    <row r="1665" spans="1:15" ht="15" customHeight="1" x14ac:dyDescent="0.3">
      <c r="A1665" s="9" t="s">
        <v>12304</v>
      </c>
      <c r="B1665" s="9" t="s">
        <v>8203</v>
      </c>
      <c r="C1665" s="9" t="s">
        <v>12305</v>
      </c>
      <c r="D1665" s="9" t="s">
        <v>374</v>
      </c>
      <c r="E1665" s="9" t="s">
        <v>375</v>
      </c>
      <c r="F1665" s="9" t="s">
        <v>138</v>
      </c>
      <c r="G1665" s="9" t="s">
        <v>1238</v>
      </c>
      <c r="H1665" s="9" t="s">
        <v>22</v>
      </c>
      <c r="I1665" s="9" t="s">
        <v>12306</v>
      </c>
      <c r="J1665" s="9" t="s">
        <v>12307</v>
      </c>
      <c r="K1665" s="9" t="s">
        <v>12308</v>
      </c>
      <c r="L1665" s="9" t="s">
        <v>12309</v>
      </c>
      <c r="M1665" s="9" t="s">
        <v>38</v>
      </c>
      <c r="N1665" s="9" t="s">
        <v>12310</v>
      </c>
      <c r="O1665" s="9" t="s">
        <v>12311</v>
      </c>
    </row>
    <row r="1666" spans="1:15" ht="15" customHeight="1" x14ac:dyDescent="0.3">
      <c r="A1666" s="9" t="s">
        <v>12312</v>
      </c>
      <c r="B1666" s="9" t="s">
        <v>62</v>
      </c>
      <c r="C1666" s="9" t="s">
        <v>12313</v>
      </c>
      <c r="D1666" s="9" t="s">
        <v>106</v>
      </c>
      <c r="E1666" s="9" t="s">
        <v>33</v>
      </c>
      <c r="F1666" s="9" t="s">
        <v>159</v>
      </c>
      <c r="G1666" s="9" t="s">
        <v>3669</v>
      </c>
      <c r="H1666" s="9" t="s">
        <v>503</v>
      </c>
      <c r="I1666" s="9" t="s">
        <v>12314</v>
      </c>
      <c r="J1666" s="9" t="s">
        <v>12315</v>
      </c>
      <c r="K1666" s="9" t="s">
        <v>12316</v>
      </c>
      <c r="L1666" s="9" t="s">
        <v>12317</v>
      </c>
      <c r="M1666" s="9" t="s">
        <v>38</v>
      </c>
      <c r="N1666" s="9" t="s">
        <v>38</v>
      </c>
      <c r="O1666" s="9" t="s">
        <v>12318</v>
      </c>
    </row>
    <row r="1667" spans="1:15" ht="15" customHeight="1" x14ac:dyDescent="0.3">
      <c r="A1667" s="9" t="s">
        <v>12319</v>
      </c>
      <c r="B1667" s="9" t="s">
        <v>12320</v>
      </c>
      <c r="C1667" s="9" t="s">
        <v>12321</v>
      </c>
      <c r="D1667" s="9" t="s">
        <v>106</v>
      </c>
      <c r="E1667" s="9" t="s">
        <v>33</v>
      </c>
      <c r="F1667" s="9" t="s">
        <v>159</v>
      </c>
      <c r="G1667" s="9" t="s">
        <v>3669</v>
      </c>
      <c r="H1667" s="9" t="s">
        <v>647</v>
      </c>
      <c r="I1667" s="9" t="s">
        <v>12322</v>
      </c>
      <c r="J1667" s="9" t="s">
        <v>12323</v>
      </c>
      <c r="K1667" s="9" t="s">
        <v>12324</v>
      </c>
      <c r="L1667" s="9" t="s">
        <v>12325</v>
      </c>
      <c r="M1667" s="9" t="s">
        <v>38</v>
      </c>
      <c r="N1667" s="9" t="s">
        <v>38</v>
      </c>
      <c r="O1667" s="9" t="s">
        <v>12326</v>
      </c>
    </row>
    <row r="1668" spans="1:15" ht="15" customHeight="1" x14ac:dyDescent="0.3">
      <c r="A1668" s="9" t="s">
        <v>12327</v>
      </c>
      <c r="B1668" s="9" t="s">
        <v>2589</v>
      </c>
      <c r="C1668" s="9" t="s">
        <v>12328</v>
      </c>
      <c r="D1668" s="9" t="s">
        <v>374</v>
      </c>
      <c r="E1668" s="9" t="s">
        <v>375</v>
      </c>
      <c r="F1668" s="9" t="s">
        <v>138</v>
      </c>
      <c r="G1668" s="9" t="s">
        <v>737</v>
      </c>
      <c r="H1668" s="9" t="s">
        <v>22</v>
      </c>
      <c r="I1668" s="9" t="s">
        <v>12329</v>
      </c>
      <c r="J1668" s="9" t="s">
        <v>12330</v>
      </c>
      <c r="K1668" s="9" t="s">
        <v>38</v>
      </c>
      <c r="L1668" s="9" t="s">
        <v>12331</v>
      </c>
      <c r="M1668" s="9" t="s">
        <v>38</v>
      </c>
      <c r="N1668" s="9" t="s">
        <v>12332</v>
      </c>
      <c r="O1668" s="9" t="s">
        <v>12333</v>
      </c>
    </row>
    <row r="1669" spans="1:15" ht="15" customHeight="1" x14ac:dyDescent="0.3">
      <c r="A1669" s="9" t="s">
        <v>12334</v>
      </c>
      <c r="B1669" s="9" t="s">
        <v>413</v>
      </c>
      <c r="C1669" s="9" t="s">
        <v>12335</v>
      </c>
      <c r="D1669" s="9" t="s">
        <v>44</v>
      </c>
      <c r="E1669" s="9" t="s">
        <v>33</v>
      </c>
      <c r="F1669" s="9" t="s">
        <v>1403</v>
      </c>
      <c r="G1669" s="9" t="s">
        <v>1404</v>
      </c>
      <c r="H1669" s="9" t="s">
        <v>3260</v>
      </c>
      <c r="I1669" s="9" t="s">
        <v>38</v>
      </c>
      <c r="J1669" s="9" t="s">
        <v>38</v>
      </c>
      <c r="K1669" s="9" t="s">
        <v>38</v>
      </c>
      <c r="L1669" s="9" t="s">
        <v>12336</v>
      </c>
      <c r="M1669" s="9" t="s">
        <v>38</v>
      </c>
      <c r="N1669" s="9" t="s">
        <v>38</v>
      </c>
      <c r="O1669" s="9" t="s">
        <v>12337</v>
      </c>
    </row>
    <row r="1670" spans="1:15" ht="15" customHeight="1" x14ac:dyDescent="0.3">
      <c r="A1670" s="9" t="s">
        <v>12338</v>
      </c>
      <c r="B1670" s="9" t="s">
        <v>6401</v>
      </c>
      <c r="C1670" s="9" t="s">
        <v>6896</v>
      </c>
      <c r="D1670" s="9" t="s">
        <v>247</v>
      </c>
      <c r="E1670" s="9" t="s">
        <v>248</v>
      </c>
      <c r="F1670" s="9" t="s">
        <v>138</v>
      </c>
      <c r="G1670" s="9" t="s">
        <v>268</v>
      </c>
      <c r="H1670" s="9" t="s">
        <v>82</v>
      </c>
      <c r="I1670" s="9" t="s">
        <v>12339</v>
      </c>
      <c r="J1670" s="9" t="s">
        <v>12340</v>
      </c>
      <c r="K1670" s="9" t="s">
        <v>12341</v>
      </c>
      <c r="L1670" s="9" t="s">
        <v>12342</v>
      </c>
      <c r="M1670" s="9" t="s">
        <v>38</v>
      </c>
      <c r="N1670" s="9" t="s">
        <v>12343</v>
      </c>
      <c r="O1670" s="9" t="s">
        <v>12344</v>
      </c>
    </row>
    <row r="1671" spans="1:15" ht="15" customHeight="1" x14ac:dyDescent="0.3">
      <c r="A1671" s="9" t="s">
        <v>12345</v>
      </c>
      <c r="B1671" s="9" t="s">
        <v>1592</v>
      </c>
      <c r="C1671" s="9" t="s">
        <v>1765</v>
      </c>
      <c r="D1671" s="9" t="s">
        <v>374</v>
      </c>
      <c r="E1671" s="9" t="s">
        <v>375</v>
      </c>
      <c r="F1671" s="9" t="s">
        <v>138</v>
      </c>
      <c r="G1671" s="9" t="s">
        <v>3987</v>
      </c>
      <c r="H1671" s="9" t="s">
        <v>22</v>
      </c>
      <c r="I1671" s="9" t="s">
        <v>12346</v>
      </c>
      <c r="J1671" s="9" t="s">
        <v>12347</v>
      </c>
      <c r="K1671" s="9" t="s">
        <v>12348</v>
      </c>
      <c r="L1671" s="9" t="s">
        <v>12349</v>
      </c>
      <c r="M1671" s="9" t="s">
        <v>12350</v>
      </c>
      <c r="N1671" s="9" t="s">
        <v>12351</v>
      </c>
      <c r="O1671" s="9" t="s">
        <v>12352</v>
      </c>
    </row>
    <row r="1672" spans="1:15" ht="15" customHeight="1" x14ac:dyDescent="0.3">
      <c r="A1672" s="9" t="s">
        <v>12353</v>
      </c>
      <c r="B1672" s="9" t="s">
        <v>157</v>
      </c>
      <c r="C1672" s="9" t="s">
        <v>12354</v>
      </c>
      <c r="D1672" s="9" t="s">
        <v>18</v>
      </c>
      <c r="E1672" s="9" t="s">
        <v>116</v>
      </c>
      <c r="F1672" s="9" t="s">
        <v>117</v>
      </c>
      <c r="G1672" s="9" t="s">
        <v>581</v>
      </c>
      <c r="H1672" s="9" t="s">
        <v>36</v>
      </c>
      <c r="I1672" s="9" t="s">
        <v>12355</v>
      </c>
      <c r="J1672" s="9" t="s">
        <v>12356</v>
      </c>
      <c r="K1672" s="9" t="s">
        <v>38</v>
      </c>
      <c r="L1672" s="9" t="s">
        <v>12357</v>
      </c>
      <c r="M1672" s="9" t="s">
        <v>12358</v>
      </c>
      <c r="N1672" s="9" t="s">
        <v>12359</v>
      </c>
      <c r="O1672" s="9" t="s">
        <v>12360</v>
      </c>
    </row>
    <row r="1673" spans="1:15" ht="15" customHeight="1" x14ac:dyDescent="0.3">
      <c r="A1673" s="9" t="s">
        <v>12361</v>
      </c>
      <c r="B1673" s="9" t="s">
        <v>3677</v>
      </c>
      <c r="C1673" s="9" t="s">
        <v>2787</v>
      </c>
      <c r="D1673" s="9" t="s">
        <v>44</v>
      </c>
      <c r="E1673" s="9" t="s">
        <v>33</v>
      </c>
      <c r="F1673" s="9" t="s">
        <v>1403</v>
      </c>
      <c r="G1673" s="9" t="s">
        <v>38</v>
      </c>
      <c r="H1673" s="9" t="s">
        <v>47</v>
      </c>
      <c r="I1673" s="9" t="s">
        <v>38</v>
      </c>
      <c r="J1673" s="9" t="s">
        <v>38</v>
      </c>
      <c r="K1673" s="9" t="s">
        <v>38</v>
      </c>
      <c r="L1673" s="9" t="s">
        <v>12362</v>
      </c>
      <c r="M1673" s="9" t="s">
        <v>38</v>
      </c>
      <c r="N1673" s="9" t="s">
        <v>38</v>
      </c>
      <c r="O1673" s="9" t="s">
        <v>12363</v>
      </c>
    </row>
    <row r="1674" spans="1:15" ht="15" customHeight="1" x14ac:dyDescent="0.3">
      <c r="A1674" s="9" t="s">
        <v>12364</v>
      </c>
      <c r="B1674" s="9" t="s">
        <v>12365</v>
      </c>
      <c r="C1674" s="9" t="s">
        <v>12366</v>
      </c>
      <c r="D1674" s="9" t="s">
        <v>18</v>
      </c>
      <c r="E1674" s="9" t="s">
        <v>477</v>
      </c>
      <c r="F1674" s="9" t="s">
        <v>4949</v>
      </c>
      <c r="G1674" s="9" t="s">
        <v>12367</v>
      </c>
      <c r="H1674" s="9" t="s">
        <v>22</v>
      </c>
      <c r="I1674" s="9" t="s">
        <v>12368</v>
      </c>
      <c r="J1674" s="9" t="s">
        <v>12369</v>
      </c>
      <c r="K1674" s="9" t="s">
        <v>12370</v>
      </c>
      <c r="L1674" s="9" t="s">
        <v>12371</v>
      </c>
      <c r="M1674" s="9" t="s">
        <v>12372</v>
      </c>
      <c r="N1674" s="9" t="s">
        <v>12373</v>
      </c>
      <c r="O1674" s="9" t="s">
        <v>12374</v>
      </c>
    </row>
    <row r="1675" spans="1:15" ht="15" customHeight="1" x14ac:dyDescent="0.3">
      <c r="A1675" s="9" t="s">
        <v>12375</v>
      </c>
      <c r="B1675" s="9" t="s">
        <v>12376</v>
      </c>
      <c r="C1675" s="9" t="s">
        <v>12377</v>
      </c>
      <c r="D1675" s="9" t="s">
        <v>106</v>
      </c>
      <c r="E1675" s="9" t="s">
        <v>33</v>
      </c>
      <c r="F1675" s="9" t="s">
        <v>297</v>
      </c>
      <c r="G1675" s="9" t="s">
        <v>298</v>
      </c>
      <c r="H1675" s="9" t="s">
        <v>22</v>
      </c>
      <c r="I1675" s="9" t="s">
        <v>12378</v>
      </c>
      <c r="J1675" s="9" t="s">
        <v>12379</v>
      </c>
      <c r="K1675" s="9" t="s">
        <v>12380</v>
      </c>
      <c r="L1675" s="9" t="s">
        <v>12381</v>
      </c>
      <c r="M1675" s="9" t="s">
        <v>38</v>
      </c>
      <c r="N1675" s="9" t="s">
        <v>38</v>
      </c>
      <c r="O1675" s="9" t="s">
        <v>12382</v>
      </c>
    </row>
    <row r="1676" spans="1:15" ht="15" customHeight="1" x14ac:dyDescent="0.3">
      <c r="A1676" s="9" t="s">
        <v>12383</v>
      </c>
      <c r="B1676" s="9" t="s">
        <v>4126</v>
      </c>
      <c r="C1676" s="9" t="s">
        <v>3807</v>
      </c>
      <c r="D1676" s="9" t="s">
        <v>247</v>
      </c>
      <c r="E1676" s="9" t="s">
        <v>248</v>
      </c>
      <c r="F1676" s="9" t="s">
        <v>138</v>
      </c>
      <c r="G1676" s="9" t="s">
        <v>1166</v>
      </c>
      <c r="H1676" s="9" t="s">
        <v>82</v>
      </c>
      <c r="I1676" s="9" t="s">
        <v>12384</v>
      </c>
      <c r="J1676" s="9" t="s">
        <v>12385</v>
      </c>
      <c r="K1676" s="9" t="s">
        <v>38</v>
      </c>
      <c r="L1676" s="9" t="s">
        <v>12386</v>
      </c>
      <c r="M1676" s="9" t="s">
        <v>38</v>
      </c>
      <c r="N1676" s="9" t="s">
        <v>12387</v>
      </c>
      <c r="O1676" s="9" t="s">
        <v>12388</v>
      </c>
    </row>
    <row r="1677" spans="1:15" ht="15" customHeight="1" x14ac:dyDescent="0.3">
      <c r="A1677" s="9" t="s">
        <v>12389</v>
      </c>
      <c r="B1677" s="9" t="s">
        <v>125</v>
      </c>
      <c r="C1677" s="9" t="s">
        <v>7298</v>
      </c>
      <c r="D1677" s="9" t="s">
        <v>106</v>
      </c>
      <c r="E1677" s="9" t="s">
        <v>33</v>
      </c>
      <c r="F1677" s="9" t="s">
        <v>1403</v>
      </c>
      <c r="G1677" s="9" t="s">
        <v>1532</v>
      </c>
      <c r="H1677" s="9" t="s">
        <v>503</v>
      </c>
      <c r="I1677" s="9" t="s">
        <v>12390</v>
      </c>
      <c r="J1677" s="9" t="s">
        <v>38</v>
      </c>
      <c r="K1677" s="9" t="s">
        <v>38</v>
      </c>
      <c r="L1677" s="9" t="s">
        <v>12391</v>
      </c>
      <c r="M1677" s="9" t="s">
        <v>38</v>
      </c>
      <c r="N1677" s="9" t="s">
        <v>38</v>
      </c>
      <c r="O1677" s="9" t="s">
        <v>12392</v>
      </c>
    </row>
    <row r="1678" spans="1:15" ht="15" customHeight="1" x14ac:dyDescent="0.3">
      <c r="A1678" s="9" t="s">
        <v>12393</v>
      </c>
      <c r="B1678" s="9" t="s">
        <v>289</v>
      </c>
      <c r="C1678" s="9" t="s">
        <v>12394</v>
      </c>
      <c r="D1678" s="9" t="s">
        <v>106</v>
      </c>
      <c r="E1678" s="9" t="s">
        <v>33</v>
      </c>
      <c r="F1678" s="9" t="s">
        <v>1403</v>
      </c>
      <c r="G1678" s="9" t="s">
        <v>38</v>
      </c>
      <c r="H1678" s="9" t="s">
        <v>503</v>
      </c>
      <c r="I1678" s="9" t="s">
        <v>12395</v>
      </c>
      <c r="J1678" s="9" t="s">
        <v>38</v>
      </c>
      <c r="K1678" s="9" t="s">
        <v>38</v>
      </c>
      <c r="L1678" s="9" t="s">
        <v>12396</v>
      </c>
      <c r="M1678" s="9" t="s">
        <v>38</v>
      </c>
      <c r="N1678" s="9" t="s">
        <v>38</v>
      </c>
      <c r="O1678" s="9" t="s">
        <v>12397</v>
      </c>
    </row>
    <row r="1679" spans="1:15" ht="15" customHeight="1" x14ac:dyDescent="0.3">
      <c r="A1679" s="9" t="s">
        <v>12398</v>
      </c>
      <c r="B1679" s="9" t="s">
        <v>12399</v>
      </c>
      <c r="C1679" s="9" t="s">
        <v>12400</v>
      </c>
      <c r="D1679" s="9" t="s">
        <v>18</v>
      </c>
      <c r="E1679" s="9" t="s">
        <v>99</v>
      </c>
      <c r="F1679" s="9" t="s">
        <v>138</v>
      </c>
      <c r="G1679" s="9" t="s">
        <v>222</v>
      </c>
      <c r="H1679" s="9" t="s">
        <v>22</v>
      </c>
      <c r="I1679" s="9" t="s">
        <v>12401</v>
      </c>
      <c r="J1679" s="9" t="s">
        <v>10102</v>
      </c>
      <c r="K1679" s="9" t="s">
        <v>12402</v>
      </c>
      <c r="L1679" s="9" t="s">
        <v>12403</v>
      </c>
      <c r="M1679" s="9" t="s">
        <v>38</v>
      </c>
      <c r="N1679" s="9" t="s">
        <v>10105</v>
      </c>
      <c r="O1679" s="9" t="s">
        <v>12404</v>
      </c>
    </row>
    <row r="1680" spans="1:15" ht="15" customHeight="1" x14ac:dyDescent="0.3">
      <c r="A1680" s="9" t="s">
        <v>12405</v>
      </c>
      <c r="B1680" s="9" t="s">
        <v>1175</v>
      </c>
      <c r="C1680" s="9" t="s">
        <v>12406</v>
      </c>
      <c r="D1680" s="9" t="s">
        <v>44</v>
      </c>
      <c r="E1680" s="9" t="s">
        <v>33</v>
      </c>
      <c r="F1680" s="9" t="s">
        <v>159</v>
      </c>
      <c r="G1680" s="9" t="s">
        <v>3669</v>
      </c>
      <c r="H1680" s="9" t="s">
        <v>503</v>
      </c>
      <c r="I1680" s="9" t="s">
        <v>38</v>
      </c>
      <c r="J1680" s="9" t="s">
        <v>38</v>
      </c>
      <c r="K1680" s="9" t="s">
        <v>38</v>
      </c>
      <c r="L1680" s="9" t="s">
        <v>12407</v>
      </c>
      <c r="M1680" s="9" t="s">
        <v>38</v>
      </c>
      <c r="N1680" s="9" t="s">
        <v>38</v>
      </c>
      <c r="O1680" s="9" t="s">
        <v>12408</v>
      </c>
    </row>
    <row r="1681" spans="1:15" ht="15" customHeight="1" x14ac:dyDescent="0.3">
      <c r="A1681" s="9" t="s">
        <v>12409</v>
      </c>
      <c r="B1681" s="9" t="s">
        <v>1100</v>
      </c>
      <c r="C1681" s="9" t="s">
        <v>5158</v>
      </c>
      <c r="D1681" s="9" t="s">
        <v>18</v>
      </c>
      <c r="E1681" s="9" t="s">
        <v>99</v>
      </c>
      <c r="F1681" s="9" t="s">
        <v>138</v>
      </c>
      <c r="G1681" s="9" t="s">
        <v>4361</v>
      </c>
      <c r="H1681" s="9" t="s">
        <v>22</v>
      </c>
      <c r="I1681" s="9" t="s">
        <v>12410</v>
      </c>
      <c r="J1681" s="9" t="s">
        <v>10102</v>
      </c>
      <c r="K1681" s="9" t="s">
        <v>12402</v>
      </c>
      <c r="L1681" s="9" t="s">
        <v>12411</v>
      </c>
      <c r="M1681" s="9" t="s">
        <v>38</v>
      </c>
      <c r="N1681" s="9" t="s">
        <v>10105</v>
      </c>
      <c r="O1681" s="9" t="s">
        <v>12412</v>
      </c>
    </row>
    <row r="1682" spans="1:15" ht="15" customHeight="1" x14ac:dyDescent="0.3">
      <c r="A1682" s="9" t="s">
        <v>12413</v>
      </c>
      <c r="B1682" s="9" t="s">
        <v>3677</v>
      </c>
      <c r="C1682" s="9" t="s">
        <v>12414</v>
      </c>
      <c r="D1682" s="9" t="s">
        <v>44</v>
      </c>
      <c r="E1682" s="9" t="s">
        <v>33</v>
      </c>
      <c r="F1682" s="9" t="s">
        <v>1403</v>
      </c>
      <c r="G1682" s="9" t="s">
        <v>1532</v>
      </c>
      <c r="H1682" s="9" t="s">
        <v>503</v>
      </c>
      <c r="I1682" s="9" t="s">
        <v>38</v>
      </c>
      <c r="J1682" s="9" t="s">
        <v>38</v>
      </c>
      <c r="K1682" s="9" t="s">
        <v>38</v>
      </c>
      <c r="L1682" s="9" t="s">
        <v>12415</v>
      </c>
      <c r="M1682" s="9" t="s">
        <v>38</v>
      </c>
      <c r="N1682" s="9" t="s">
        <v>38</v>
      </c>
      <c r="O1682" s="9" t="s">
        <v>12416</v>
      </c>
    </row>
    <row r="1683" spans="1:15" ht="15" customHeight="1" x14ac:dyDescent="0.3">
      <c r="A1683" s="9" t="s">
        <v>12417</v>
      </c>
      <c r="B1683" s="9" t="s">
        <v>7036</v>
      </c>
      <c r="C1683" s="9" t="s">
        <v>12418</v>
      </c>
      <c r="D1683" s="9" t="s">
        <v>489</v>
      </c>
      <c r="E1683" s="9" t="s">
        <v>375</v>
      </c>
      <c r="F1683" s="9" t="s">
        <v>138</v>
      </c>
      <c r="G1683" s="9" t="s">
        <v>1055</v>
      </c>
      <c r="H1683" s="9" t="s">
        <v>22</v>
      </c>
      <c r="I1683" s="9" t="s">
        <v>38</v>
      </c>
      <c r="J1683" s="9" t="s">
        <v>38</v>
      </c>
      <c r="K1683" s="9" t="s">
        <v>38</v>
      </c>
      <c r="L1683" s="9" t="s">
        <v>12419</v>
      </c>
      <c r="M1683" s="9" t="s">
        <v>38</v>
      </c>
      <c r="N1683" s="9" t="s">
        <v>38</v>
      </c>
      <c r="O1683" s="9" t="s">
        <v>11261</v>
      </c>
    </row>
    <row r="1684" spans="1:15" ht="15" customHeight="1" x14ac:dyDescent="0.3">
      <c r="A1684" s="9" t="s">
        <v>12420</v>
      </c>
      <c r="B1684" s="9" t="s">
        <v>12421</v>
      </c>
      <c r="C1684" s="9" t="s">
        <v>12422</v>
      </c>
      <c r="D1684" s="9" t="s">
        <v>3297</v>
      </c>
      <c r="E1684" s="9" t="s">
        <v>33</v>
      </c>
      <c r="F1684" s="9" t="s">
        <v>1403</v>
      </c>
      <c r="G1684" s="9" t="s">
        <v>1532</v>
      </c>
      <c r="H1684" s="9" t="s">
        <v>929</v>
      </c>
      <c r="I1684" s="9" t="s">
        <v>38</v>
      </c>
      <c r="J1684" s="9" t="s">
        <v>12423</v>
      </c>
      <c r="K1684" s="9" t="s">
        <v>38</v>
      </c>
      <c r="L1684" s="9" t="s">
        <v>12424</v>
      </c>
      <c r="M1684" s="9" t="s">
        <v>38</v>
      </c>
      <c r="N1684" s="9" t="s">
        <v>38</v>
      </c>
      <c r="O1684" s="9" t="s">
        <v>12425</v>
      </c>
    </row>
    <row r="1685" spans="1:15" ht="15" customHeight="1" x14ac:dyDescent="0.3">
      <c r="A1685" s="9" t="s">
        <v>12426</v>
      </c>
      <c r="B1685" s="9" t="s">
        <v>1336</v>
      </c>
      <c r="C1685" s="9" t="s">
        <v>12427</v>
      </c>
      <c r="D1685" s="9" t="s">
        <v>44</v>
      </c>
      <c r="E1685" s="9" t="s">
        <v>99</v>
      </c>
      <c r="F1685" s="9" t="s">
        <v>138</v>
      </c>
      <c r="G1685" s="9" t="s">
        <v>792</v>
      </c>
      <c r="H1685" s="9" t="s">
        <v>22</v>
      </c>
      <c r="I1685" s="9" t="s">
        <v>12428</v>
      </c>
      <c r="J1685" s="9" t="s">
        <v>12429</v>
      </c>
      <c r="K1685" s="9" t="s">
        <v>12430</v>
      </c>
      <c r="L1685" s="9" t="s">
        <v>12431</v>
      </c>
      <c r="M1685" s="9" t="s">
        <v>38</v>
      </c>
      <c r="N1685" s="9" t="s">
        <v>38</v>
      </c>
      <c r="O1685" s="9" t="s">
        <v>12432</v>
      </c>
    </row>
    <row r="1686" spans="1:15" ht="15" customHeight="1" x14ac:dyDescent="0.3">
      <c r="A1686" s="9" t="s">
        <v>12433</v>
      </c>
      <c r="B1686" s="9" t="s">
        <v>3481</v>
      </c>
      <c r="C1686" s="9" t="s">
        <v>12434</v>
      </c>
      <c r="D1686" s="9" t="s">
        <v>18</v>
      </c>
      <c r="E1686" s="9" t="s">
        <v>116</v>
      </c>
      <c r="F1686" s="9" t="s">
        <v>4480</v>
      </c>
      <c r="G1686" s="9" t="s">
        <v>12435</v>
      </c>
      <c r="H1686" s="9" t="s">
        <v>22</v>
      </c>
      <c r="I1686" s="9" t="s">
        <v>12436</v>
      </c>
      <c r="J1686" s="9" t="s">
        <v>12437</v>
      </c>
      <c r="K1686" s="9" t="s">
        <v>12438</v>
      </c>
      <c r="L1686" s="9" t="s">
        <v>12439</v>
      </c>
      <c r="M1686" s="9" t="s">
        <v>38</v>
      </c>
      <c r="N1686" s="9" t="s">
        <v>12440</v>
      </c>
      <c r="O1686" s="9" t="s">
        <v>12441</v>
      </c>
    </row>
    <row r="1687" spans="1:15" ht="15" customHeight="1" x14ac:dyDescent="0.3">
      <c r="A1687" s="9" t="s">
        <v>12442</v>
      </c>
      <c r="B1687" s="9" t="s">
        <v>212</v>
      </c>
      <c r="C1687" s="9" t="s">
        <v>6646</v>
      </c>
      <c r="D1687" s="9" t="s">
        <v>18</v>
      </c>
      <c r="E1687" s="9" t="s">
        <v>99</v>
      </c>
      <c r="F1687" s="9" t="s">
        <v>138</v>
      </c>
      <c r="G1687" s="9" t="s">
        <v>222</v>
      </c>
      <c r="H1687" s="9" t="s">
        <v>22</v>
      </c>
      <c r="I1687" s="9" t="s">
        <v>38</v>
      </c>
      <c r="J1687" s="9" t="s">
        <v>12443</v>
      </c>
      <c r="K1687" s="9" t="s">
        <v>38</v>
      </c>
      <c r="L1687" s="9" t="s">
        <v>12444</v>
      </c>
      <c r="M1687" s="9" t="s">
        <v>38</v>
      </c>
      <c r="N1687" s="9" t="s">
        <v>38</v>
      </c>
      <c r="O1687" s="9" t="s">
        <v>12445</v>
      </c>
    </row>
    <row r="1688" spans="1:15" ht="15" customHeight="1" x14ac:dyDescent="0.3">
      <c r="A1688" s="9" t="s">
        <v>12446</v>
      </c>
      <c r="B1688" s="9" t="s">
        <v>157</v>
      </c>
      <c r="C1688" s="9" t="s">
        <v>12447</v>
      </c>
      <c r="D1688" s="9" t="s">
        <v>18</v>
      </c>
      <c r="E1688" s="9" t="s">
        <v>99</v>
      </c>
      <c r="F1688" s="9" t="s">
        <v>138</v>
      </c>
      <c r="G1688" s="9" t="s">
        <v>3736</v>
      </c>
      <c r="H1688" s="9" t="s">
        <v>7235</v>
      </c>
      <c r="I1688" s="9" t="s">
        <v>12448</v>
      </c>
      <c r="J1688" s="9" t="s">
        <v>12449</v>
      </c>
      <c r="K1688" s="9" t="s">
        <v>12450</v>
      </c>
      <c r="L1688" s="9" t="s">
        <v>12451</v>
      </c>
      <c r="M1688" s="9" t="s">
        <v>38</v>
      </c>
      <c r="N1688" s="9" t="s">
        <v>12452</v>
      </c>
      <c r="O1688" s="9" t="s">
        <v>12453</v>
      </c>
    </row>
    <row r="1689" spans="1:15" ht="15" customHeight="1" x14ac:dyDescent="0.3">
      <c r="A1689" s="9" t="s">
        <v>12454</v>
      </c>
      <c r="B1689" s="9" t="s">
        <v>12455</v>
      </c>
      <c r="C1689" s="9" t="s">
        <v>12456</v>
      </c>
      <c r="D1689" s="9" t="s">
        <v>18</v>
      </c>
      <c r="E1689" s="9" t="s">
        <v>345</v>
      </c>
      <c r="F1689" s="9" t="s">
        <v>4185</v>
      </c>
      <c r="G1689" s="9" t="s">
        <v>38</v>
      </c>
      <c r="H1689" s="9" t="s">
        <v>36</v>
      </c>
      <c r="I1689" s="9" t="s">
        <v>12457</v>
      </c>
      <c r="J1689" s="9" t="s">
        <v>12458</v>
      </c>
      <c r="K1689" s="9" t="s">
        <v>38</v>
      </c>
      <c r="L1689" s="9" t="s">
        <v>12459</v>
      </c>
      <c r="M1689" s="9" t="s">
        <v>38</v>
      </c>
      <c r="N1689" s="9" t="s">
        <v>12460</v>
      </c>
      <c r="O1689" s="9" t="s">
        <v>12461</v>
      </c>
    </row>
    <row r="1690" spans="1:15" ht="15" customHeight="1" x14ac:dyDescent="0.3">
      <c r="A1690" s="9" t="s">
        <v>12462</v>
      </c>
      <c r="B1690" s="9" t="s">
        <v>975</v>
      </c>
      <c r="C1690" s="9" t="s">
        <v>12029</v>
      </c>
      <c r="D1690" s="9" t="s">
        <v>172</v>
      </c>
      <c r="E1690" s="9" t="s">
        <v>173</v>
      </c>
      <c r="F1690" s="9" t="s">
        <v>2471</v>
      </c>
      <c r="G1690" s="9" t="s">
        <v>2595</v>
      </c>
      <c r="H1690" s="9" t="s">
        <v>22</v>
      </c>
      <c r="I1690" s="9" t="s">
        <v>12463</v>
      </c>
      <c r="J1690" s="9" t="s">
        <v>12464</v>
      </c>
      <c r="K1690" s="9" t="s">
        <v>12465</v>
      </c>
      <c r="L1690" s="9" t="s">
        <v>12466</v>
      </c>
      <c r="M1690" s="9" t="s">
        <v>38</v>
      </c>
      <c r="N1690" s="9" t="s">
        <v>12467</v>
      </c>
      <c r="O1690" s="9" t="s">
        <v>12468</v>
      </c>
    </row>
    <row r="1691" spans="1:15" ht="15" customHeight="1" x14ac:dyDescent="0.3">
      <c r="A1691" s="9" t="s">
        <v>12469</v>
      </c>
      <c r="B1691" s="9" t="s">
        <v>333</v>
      </c>
      <c r="C1691" s="9" t="s">
        <v>12470</v>
      </c>
      <c r="D1691" s="9" t="s">
        <v>44</v>
      </c>
      <c r="E1691" s="9" t="s">
        <v>33</v>
      </c>
      <c r="F1691" s="9" t="s">
        <v>1403</v>
      </c>
      <c r="G1691" s="9" t="s">
        <v>1404</v>
      </c>
      <c r="H1691" s="9" t="s">
        <v>503</v>
      </c>
      <c r="I1691" s="9" t="s">
        <v>38</v>
      </c>
      <c r="J1691" s="9" t="s">
        <v>38</v>
      </c>
      <c r="K1691" s="9" t="s">
        <v>38</v>
      </c>
      <c r="L1691" s="9" t="s">
        <v>12471</v>
      </c>
      <c r="M1691" s="9" t="s">
        <v>38</v>
      </c>
      <c r="N1691" s="9" t="s">
        <v>38</v>
      </c>
      <c r="O1691" s="9" t="s">
        <v>12472</v>
      </c>
    </row>
    <row r="1692" spans="1:15" ht="15" customHeight="1" x14ac:dyDescent="0.3">
      <c r="A1692" s="9" t="s">
        <v>12473</v>
      </c>
      <c r="B1692" s="9" t="s">
        <v>1679</v>
      </c>
      <c r="C1692" s="9" t="s">
        <v>4851</v>
      </c>
      <c r="D1692" s="9" t="s">
        <v>18</v>
      </c>
      <c r="E1692" s="9" t="s">
        <v>345</v>
      </c>
      <c r="F1692" s="9" t="s">
        <v>4185</v>
      </c>
      <c r="G1692" s="9" t="s">
        <v>4186</v>
      </c>
      <c r="H1692" s="9" t="s">
        <v>377</v>
      </c>
      <c r="I1692" s="9" t="s">
        <v>12474</v>
      </c>
      <c r="J1692" s="9" t="s">
        <v>12475</v>
      </c>
      <c r="K1692" s="9" t="s">
        <v>12476</v>
      </c>
      <c r="L1692" s="9" t="s">
        <v>12477</v>
      </c>
      <c r="M1692" s="9" t="s">
        <v>38</v>
      </c>
      <c r="N1692" s="9" t="s">
        <v>12478</v>
      </c>
      <c r="O1692" s="9" t="s">
        <v>12479</v>
      </c>
    </row>
    <row r="1693" spans="1:15" ht="15" customHeight="1" x14ac:dyDescent="0.3">
      <c r="A1693" s="9" t="s">
        <v>12480</v>
      </c>
      <c r="B1693" s="9" t="s">
        <v>4467</v>
      </c>
      <c r="C1693" s="9" t="s">
        <v>12481</v>
      </c>
      <c r="D1693" s="9" t="s">
        <v>44</v>
      </c>
      <c r="E1693" s="9" t="s">
        <v>33</v>
      </c>
      <c r="F1693" s="9" t="s">
        <v>1403</v>
      </c>
      <c r="G1693" s="9" t="s">
        <v>1532</v>
      </c>
      <c r="H1693" s="9" t="s">
        <v>503</v>
      </c>
      <c r="I1693" s="9" t="s">
        <v>38</v>
      </c>
      <c r="J1693" s="9" t="s">
        <v>38</v>
      </c>
      <c r="K1693" s="9" t="s">
        <v>38</v>
      </c>
      <c r="L1693" s="9" t="s">
        <v>12482</v>
      </c>
      <c r="M1693" s="9" t="s">
        <v>38</v>
      </c>
      <c r="N1693" s="9" t="s">
        <v>38</v>
      </c>
      <c r="O1693" s="9" t="s">
        <v>12483</v>
      </c>
    </row>
    <row r="1694" spans="1:15" ht="15" customHeight="1" x14ac:dyDescent="0.3">
      <c r="A1694" s="9" t="s">
        <v>12484</v>
      </c>
      <c r="B1694" s="9" t="s">
        <v>12485</v>
      </c>
      <c r="C1694" s="9" t="s">
        <v>12486</v>
      </c>
      <c r="D1694" s="9" t="s">
        <v>18</v>
      </c>
      <c r="E1694" s="9" t="s">
        <v>4049</v>
      </c>
      <c r="F1694" s="9" t="s">
        <v>4534</v>
      </c>
      <c r="G1694" s="9" t="s">
        <v>12487</v>
      </c>
      <c r="H1694" s="9" t="s">
        <v>36</v>
      </c>
      <c r="I1694" s="9" t="s">
        <v>12488</v>
      </c>
      <c r="J1694" s="9" t="s">
        <v>12489</v>
      </c>
      <c r="K1694" s="9" t="s">
        <v>12490</v>
      </c>
      <c r="L1694" s="9" t="s">
        <v>12491</v>
      </c>
      <c r="M1694" s="9" t="s">
        <v>38</v>
      </c>
      <c r="N1694" s="9" t="s">
        <v>12492</v>
      </c>
      <c r="O1694" s="9" t="s">
        <v>12493</v>
      </c>
    </row>
    <row r="1695" spans="1:15" ht="15" customHeight="1" x14ac:dyDescent="0.3">
      <c r="A1695" s="9" t="s">
        <v>12494</v>
      </c>
      <c r="B1695" s="9" t="s">
        <v>3964</v>
      </c>
      <c r="C1695" s="9" t="s">
        <v>12495</v>
      </c>
      <c r="D1695" s="9" t="s">
        <v>44</v>
      </c>
      <c r="E1695" s="9" t="s">
        <v>33</v>
      </c>
      <c r="F1695" s="9" t="s">
        <v>1403</v>
      </c>
      <c r="G1695" s="9" t="s">
        <v>1404</v>
      </c>
      <c r="H1695" s="9" t="s">
        <v>3260</v>
      </c>
      <c r="I1695" s="9" t="s">
        <v>38</v>
      </c>
      <c r="J1695" s="9" t="s">
        <v>38</v>
      </c>
      <c r="K1695" s="9" t="s">
        <v>38</v>
      </c>
      <c r="L1695" s="9" t="s">
        <v>12496</v>
      </c>
      <c r="M1695" s="9" t="s">
        <v>38</v>
      </c>
      <c r="N1695" s="9" t="s">
        <v>38</v>
      </c>
      <c r="O1695" s="9" t="s">
        <v>12497</v>
      </c>
    </row>
    <row r="1696" spans="1:15" ht="15" customHeight="1" x14ac:dyDescent="0.3">
      <c r="A1696" s="9" t="s">
        <v>12498</v>
      </c>
      <c r="B1696" s="9" t="s">
        <v>12499</v>
      </c>
      <c r="C1696" s="9" t="s">
        <v>2590</v>
      </c>
      <c r="D1696" s="9" t="s">
        <v>247</v>
      </c>
      <c r="E1696" s="9" t="s">
        <v>248</v>
      </c>
      <c r="F1696" s="9" t="s">
        <v>138</v>
      </c>
      <c r="G1696" s="9" t="s">
        <v>1813</v>
      </c>
      <c r="H1696" s="9" t="s">
        <v>82</v>
      </c>
      <c r="I1696" s="9" t="s">
        <v>12500</v>
      </c>
      <c r="J1696" s="9" t="s">
        <v>38</v>
      </c>
      <c r="K1696" s="9" t="s">
        <v>38</v>
      </c>
      <c r="L1696" s="9" t="s">
        <v>12501</v>
      </c>
      <c r="M1696" s="9" t="s">
        <v>38</v>
      </c>
      <c r="N1696" s="9" t="s">
        <v>38</v>
      </c>
      <c r="O1696" s="9" t="s">
        <v>12502</v>
      </c>
    </row>
    <row r="1697" spans="1:15" ht="15" customHeight="1" x14ac:dyDescent="0.3">
      <c r="A1697" s="9" t="s">
        <v>12503</v>
      </c>
      <c r="B1697" s="9" t="s">
        <v>307</v>
      </c>
      <c r="C1697" s="9" t="s">
        <v>2961</v>
      </c>
      <c r="D1697" s="9" t="s">
        <v>106</v>
      </c>
      <c r="E1697" s="9" t="s">
        <v>323</v>
      </c>
      <c r="F1697" s="9" t="s">
        <v>691</v>
      </c>
      <c r="G1697" s="9" t="s">
        <v>8428</v>
      </c>
      <c r="H1697" s="9" t="s">
        <v>36</v>
      </c>
      <c r="I1697" s="9" t="s">
        <v>12504</v>
      </c>
      <c r="J1697" s="9" t="s">
        <v>38</v>
      </c>
      <c r="K1697" s="9" t="s">
        <v>38</v>
      </c>
      <c r="L1697" s="9" t="s">
        <v>12505</v>
      </c>
      <c r="M1697" s="9" t="s">
        <v>38</v>
      </c>
      <c r="N1697" s="9" t="s">
        <v>38</v>
      </c>
      <c r="O1697" s="9" t="s">
        <v>12506</v>
      </c>
    </row>
    <row r="1698" spans="1:15" ht="15" customHeight="1" x14ac:dyDescent="0.3">
      <c r="A1698" s="9" t="s">
        <v>12507</v>
      </c>
      <c r="B1698" s="9" t="s">
        <v>79</v>
      </c>
      <c r="C1698" s="9" t="s">
        <v>12508</v>
      </c>
      <c r="D1698" s="9" t="s">
        <v>106</v>
      </c>
      <c r="E1698" s="9" t="s">
        <v>33</v>
      </c>
      <c r="F1698" s="9" t="s">
        <v>159</v>
      </c>
      <c r="G1698" s="9" t="s">
        <v>3669</v>
      </c>
      <c r="H1698" s="9" t="s">
        <v>22</v>
      </c>
      <c r="I1698" s="9" t="s">
        <v>12509</v>
      </c>
      <c r="J1698" s="9" t="s">
        <v>12510</v>
      </c>
      <c r="K1698" s="9" t="s">
        <v>38</v>
      </c>
      <c r="L1698" s="9" t="s">
        <v>12511</v>
      </c>
      <c r="M1698" s="9" t="s">
        <v>12512</v>
      </c>
      <c r="N1698" s="9" t="s">
        <v>38</v>
      </c>
      <c r="O1698" s="9" t="s">
        <v>12513</v>
      </c>
    </row>
    <row r="1699" spans="1:15" ht="15" customHeight="1" x14ac:dyDescent="0.3">
      <c r="A1699" s="9" t="s">
        <v>12514</v>
      </c>
      <c r="B1699" s="9" t="s">
        <v>289</v>
      </c>
      <c r="C1699" s="9" t="s">
        <v>12515</v>
      </c>
      <c r="D1699" s="9" t="s">
        <v>374</v>
      </c>
      <c r="E1699" s="9" t="s">
        <v>375</v>
      </c>
      <c r="F1699" s="9" t="s">
        <v>138</v>
      </c>
      <c r="G1699" s="9" t="s">
        <v>5817</v>
      </c>
      <c r="H1699" s="9" t="s">
        <v>36</v>
      </c>
      <c r="I1699" s="9" t="s">
        <v>12516</v>
      </c>
      <c r="J1699" s="9" t="s">
        <v>12517</v>
      </c>
      <c r="K1699" s="9" t="s">
        <v>12518</v>
      </c>
      <c r="L1699" s="9" t="s">
        <v>12519</v>
      </c>
      <c r="M1699" s="9" t="s">
        <v>38</v>
      </c>
      <c r="N1699" s="9" t="s">
        <v>12520</v>
      </c>
      <c r="O1699" s="9" t="s">
        <v>12521</v>
      </c>
    </row>
    <row r="1700" spans="1:15" ht="15" customHeight="1" x14ac:dyDescent="0.3">
      <c r="A1700" s="9" t="s">
        <v>12522</v>
      </c>
      <c r="B1700" s="9" t="s">
        <v>475</v>
      </c>
      <c r="C1700" s="9" t="s">
        <v>1757</v>
      </c>
      <c r="D1700" s="9" t="s">
        <v>247</v>
      </c>
      <c r="E1700" s="9" t="s">
        <v>248</v>
      </c>
      <c r="F1700" s="9" t="s">
        <v>138</v>
      </c>
      <c r="G1700" s="9" t="s">
        <v>560</v>
      </c>
      <c r="H1700" s="9" t="s">
        <v>82</v>
      </c>
      <c r="I1700" s="9" t="s">
        <v>12523</v>
      </c>
      <c r="J1700" s="9" t="s">
        <v>12524</v>
      </c>
      <c r="K1700" s="9" t="s">
        <v>12525</v>
      </c>
      <c r="L1700" s="9" t="s">
        <v>12526</v>
      </c>
      <c r="M1700" s="9" t="s">
        <v>38</v>
      </c>
      <c r="N1700" s="9" t="s">
        <v>12527</v>
      </c>
      <c r="O1700" s="9" t="s">
        <v>12528</v>
      </c>
    </row>
    <row r="1701" spans="1:15" ht="15" customHeight="1" x14ac:dyDescent="0.3">
      <c r="A1701" s="9" t="s">
        <v>12529</v>
      </c>
      <c r="B1701" s="9" t="s">
        <v>5868</v>
      </c>
      <c r="C1701" s="9" t="s">
        <v>12530</v>
      </c>
      <c r="D1701" s="9" t="s">
        <v>106</v>
      </c>
      <c r="E1701" s="9" t="s">
        <v>33</v>
      </c>
      <c r="F1701" s="9" t="s">
        <v>3812</v>
      </c>
      <c r="G1701" s="9" t="s">
        <v>6285</v>
      </c>
      <c r="H1701" s="9" t="s">
        <v>22</v>
      </c>
      <c r="I1701" s="9" t="s">
        <v>12531</v>
      </c>
      <c r="J1701" s="9" t="s">
        <v>12532</v>
      </c>
      <c r="K1701" s="9" t="s">
        <v>12533</v>
      </c>
      <c r="L1701" s="9" t="s">
        <v>12534</v>
      </c>
      <c r="M1701" s="9" t="s">
        <v>38</v>
      </c>
      <c r="N1701" s="9" t="s">
        <v>38</v>
      </c>
      <c r="O1701" s="9" t="s">
        <v>12535</v>
      </c>
    </row>
    <row r="1702" spans="1:15" ht="15" customHeight="1" x14ac:dyDescent="0.3">
      <c r="A1702" s="9" t="s">
        <v>12536</v>
      </c>
      <c r="B1702" s="9" t="s">
        <v>12537</v>
      </c>
      <c r="C1702" s="9" t="s">
        <v>12538</v>
      </c>
      <c r="D1702" s="9" t="s">
        <v>489</v>
      </c>
      <c r="E1702" s="9" t="s">
        <v>375</v>
      </c>
      <c r="F1702" s="9" t="s">
        <v>138</v>
      </c>
      <c r="G1702" s="9" t="s">
        <v>376</v>
      </c>
      <c r="H1702" s="9" t="s">
        <v>22</v>
      </c>
      <c r="I1702" s="9" t="s">
        <v>12539</v>
      </c>
      <c r="J1702" s="9" t="s">
        <v>12540</v>
      </c>
      <c r="K1702" s="9" t="s">
        <v>38</v>
      </c>
      <c r="L1702" s="9" t="s">
        <v>12541</v>
      </c>
      <c r="M1702" s="9" t="s">
        <v>12542</v>
      </c>
      <c r="N1702" s="9" t="s">
        <v>12543</v>
      </c>
      <c r="O1702" s="9" t="s">
        <v>12544</v>
      </c>
    </row>
    <row r="1703" spans="1:15" ht="15" customHeight="1" x14ac:dyDescent="0.3">
      <c r="A1703" s="9" t="s">
        <v>12545</v>
      </c>
      <c r="B1703" s="9" t="s">
        <v>12546</v>
      </c>
      <c r="C1703" s="9" t="s">
        <v>12547</v>
      </c>
      <c r="D1703" s="9" t="s">
        <v>44</v>
      </c>
      <c r="E1703" s="9" t="s">
        <v>33</v>
      </c>
      <c r="F1703" s="9" t="s">
        <v>1403</v>
      </c>
      <c r="G1703" s="9" t="s">
        <v>1532</v>
      </c>
      <c r="H1703" s="9" t="s">
        <v>503</v>
      </c>
      <c r="I1703" s="9" t="s">
        <v>38</v>
      </c>
      <c r="J1703" s="9" t="s">
        <v>38</v>
      </c>
      <c r="K1703" s="9" t="s">
        <v>38</v>
      </c>
      <c r="L1703" s="9" t="s">
        <v>12548</v>
      </c>
      <c r="M1703" s="9" t="s">
        <v>38</v>
      </c>
      <c r="N1703" s="9" t="s">
        <v>38</v>
      </c>
      <c r="O1703" s="9" t="s">
        <v>12549</v>
      </c>
    </row>
    <row r="1704" spans="1:15" ht="15" customHeight="1" x14ac:dyDescent="0.3">
      <c r="A1704" s="9" t="s">
        <v>12550</v>
      </c>
      <c r="B1704" s="9" t="s">
        <v>12551</v>
      </c>
      <c r="C1704" s="9" t="s">
        <v>12552</v>
      </c>
      <c r="D1704" s="9" t="s">
        <v>44</v>
      </c>
      <c r="E1704" s="9" t="s">
        <v>33</v>
      </c>
      <c r="F1704" s="9" t="s">
        <v>1403</v>
      </c>
      <c r="G1704" s="9" t="s">
        <v>1532</v>
      </c>
      <c r="H1704" s="9" t="s">
        <v>503</v>
      </c>
      <c r="I1704" s="9" t="s">
        <v>38</v>
      </c>
      <c r="J1704" s="9" t="s">
        <v>38</v>
      </c>
      <c r="K1704" s="9" t="s">
        <v>38</v>
      </c>
      <c r="L1704" s="9" t="s">
        <v>12553</v>
      </c>
      <c r="M1704" s="9" t="s">
        <v>38</v>
      </c>
      <c r="N1704" s="9" t="s">
        <v>38</v>
      </c>
      <c r="O1704" s="9" t="s">
        <v>12554</v>
      </c>
    </row>
    <row r="1705" spans="1:15" ht="15" customHeight="1" x14ac:dyDescent="0.3">
      <c r="A1705" s="9" t="s">
        <v>12555</v>
      </c>
      <c r="B1705" s="9" t="s">
        <v>1451</v>
      </c>
      <c r="C1705" s="9" t="s">
        <v>12556</v>
      </c>
      <c r="D1705" s="9" t="s">
        <v>18</v>
      </c>
      <c r="E1705" s="9" t="s">
        <v>465</v>
      </c>
      <c r="F1705" s="9" t="s">
        <v>611</v>
      </c>
      <c r="G1705" s="9" t="s">
        <v>38</v>
      </c>
      <c r="H1705" s="9" t="s">
        <v>746</v>
      </c>
      <c r="I1705" s="9" t="s">
        <v>12557</v>
      </c>
      <c r="J1705" s="9" t="s">
        <v>12558</v>
      </c>
      <c r="K1705" s="9" t="s">
        <v>12559</v>
      </c>
      <c r="L1705" s="9" t="s">
        <v>12560</v>
      </c>
      <c r="M1705" s="9" t="s">
        <v>38</v>
      </c>
      <c r="N1705" s="9" t="s">
        <v>12561</v>
      </c>
      <c r="O1705" s="9" t="s">
        <v>12562</v>
      </c>
    </row>
    <row r="1706" spans="1:15" ht="15" customHeight="1" x14ac:dyDescent="0.3">
      <c r="A1706" s="9" t="s">
        <v>12563</v>
      </c>
      <c r="B1706" s="9" t="s">
        <v>1622</v>
      </c>
      <c r="C1706" s="9" t="s">
        <v>11998</v>
      </c>
      <c r="D1706" s="9" t="s">
        <v>106</v>
      </c>
      <c r="E1706" s="9" t="s">
        <v>33</v>
      </c>
      <c r="F1706" s="9" t="s">
        <v>1403</v>
      </c>
      <c r="G1706" s="9" t="s">
        <v>38</v>
      </c>
      <c r="H1706" s="9" t="s">
        <v>503</v>
      </c>
      <c r="I1706" s="9" t="s">
        <v>12564</v>
      </c>
      <c r="J1706" s="9" t="s">
        <v>38</v>
      </c>
      <c r="K1706" s="9" t="s">
        <v>38</v>
      </c>
      <c r="L1706" s="9" t="s">
        <v>12565</v>
      </c>
      <c r="M1706" s="9" t="s">
        <v>38</v>
      </c>
      <c r="N1706" s="9" t="s">
        <v>38</v>
      </c>
      <c r="O1706" s="9" t="s">
        <v>12566</v>
      </c>
    </row>
    <row r="1707" spans="1:15" ht="15" customHeight="1" x14ac:dyDescent="0.3">
      <c r="A1707" s="9" t="s">
        <v>12567</v>
      </c>
      <c r="B1707" s="9" t="s">
        <v>307</v>
      </c>
      <c r="C1707" s="9" t="s">
        <v>12568</v>
      </c>
      <c r="D1707" s="9" t="s">
        <v>106</v>
      </c>
      <c r="E1707" s="9" t="s">
        <v>323</v>
      </c>
      <c r="F1707" s="9" t="s">
        <v>3307</v>
      </c>
      <c r="G1707" s="9" t="s">
        <v>12569</v>
      </c>
      <c r="H1707" s="9" t="s">
        <v>82</v>
      </c>
      <c r="I1707" s="9" t="s">
        <v>12570</v>
      </c>
      <c r="J1707" s="9" t="s">
        <v>12571</v>
      </c>
      <c r="K1707" s="9" t="s">
        <v>12572</v>
      </c>
      <c r="L1707" s="9" t="s">
        <v>12573</v>
      </c>
      <c r="M1707" s="9" t="s">
        <v>12574</v>
      </c>
      <c r="N1707" s="9" t="s">
        <v>12575</v>
      </c>
      <c r="O1707" s="9" t="s">
        <v>12576</v>
      </c>
    </row>
    <row r="1708" spans="1:15" ht="15" customHeight="1" x14ac:dyDescent="0.3">
      <c r="A1708" s="9" t="s">
        <v>12577</v>
      </c>
      <c r="B1708" s="9" t="s">
        <v>2589</v>
      </c>
      <c r="C1708" s="9" t="s">
        <v>12578</v>
      </c>
      <c r="D1708" s="9" t="s">
        <v>106</v>
      </c>
      <c r="E1708" s="9" t="s">
        <v>33</v>
      </c>
      <c r="F1708" s="9" t="s">
        <v>1403</v>
      </c>
      <c r="G1708" s="9" t="s">
        <v>38</v>
      </c>
      <c r="H1708" s="9" t="s">
        <v>503</v>
      </c>
      <c r="I1708" s="9" t="s">
        <v>12579</v>
      </c>
      <c r="J1708" s="9" t="s">
        <v>12580</v>
      </c>
      <c r="K1708" s="9" t="s">
        <v>38</v>
      </c>
      <c r="L1708" s="9" t="s">
        <v>12581</v>
      </c>
      <c r="M1708" s="9" t="s">
        <v>38</v>
      </c>
      <c r="N1708" s="9" t="s">
        <v>38</v>
      </c>
      <c r="O1708" s="9" t="s">
        <v>12582</v>
      </c>
    </row>
    <row r="1709" spans="1:15" ht="15" customHeight="1" x14ac:dyDescent="0.3">
      <c r="A1709" s="9" t="s">
        <v>12583</v>
      </c>
      <c r="B1709" s="9" t="s">
        <v>79</v>
      </c>
      <c r="C1709" s="9" t="s">
        <v>12584</v>
      </c>
      <c r="D1709" s="9" t="s">
        <v>18</v>
      </c>
      <c r="E1709" s="9" t="s">
        <v>345</v>
      </c>
      <c r="F1709" s="9" t="s">
        <v>4185</v>
      </c>
      <c r="G1709" s="9" t="s">
        <v>12585</v>
      </c>
      <c r="H1709" s="9" t="s">
        <v>746</v>
      </c>
      <c r="I1709" s="9" t="s">
        <v>12586</v>
      </c>
      <c r="J1709" s="9" t="s">
        <v>12587</v>
      </c>
      <c r="K1709" s="9" t="s">
        <v>12588</v>
      </c>
      <c r="L1709" s="9" t="s">
        <v>12589</v>
      </c>
      <c r="M1709" s="9" t="s">
        <v>38</v>
      </c>
      <c r="N1709" s="9" t="s">
        <v>12590</v>
      </c>
      <c r="O1709" s="9" t="s">
        <v>12591</v>
      </c>
    </row>
    <row r="1710" spans="1:15" ht="15" customHeight="1" x14ac:dyDescent="0.3">
      <c r="A1710" s="9" t="s">
        <v>12592</v>
      </c>
      <c r="B1710" s="9" t="s">
        <v>12593</v>
      </c>
      <c r="C1710" s="9" t="s">
        <v>12594</v>
      </c>
      <c r="D1710" s="9" t="s">
        <v>106</v>
      </c>
      <c r="E1710" s="9" t="s">
        <v>33</v>
      </c>
      <c r="F1710" s="9" t="s">
        <v>1403</v>
      </c>
      <c r="G1710" s="9" t="s">
        <v>38</v>
      </c>
      <c r="H1710" s="9" t="s">
        <v>47</v>
      </c>
      <c r="I1710" s="9" t="s">
        <v>12595</v>
      </c>
      <c r="J1710" s="9" t="s">
        <v>38</v>
      </c>
      <c r="K1710" s="9" t="s">
        <v>38</v>
      </c>
      <c r="L1710" s="9" t="s">
        <v>12596</v>
      </c>
      <c r="M1710" s="9" t="s">
        <v>38</v>
      </c>
      <c r="N1710" s="9" t="s">
        <v>38</v>
      </c>
      <c r="O1710" s="9" t="s">
        <v>12597</v>
      </c>
    </row>
    <row r="1711" spans="1:15" ht="15" customHeight="1" x14ac:dyDescent="0.3">
      <c r="A1711" s="9" t="s">
        <v>12598</v>
      </c>
      <c r="B1711" s="9" t="s">
        <v>4704</v>
      </c>
      <c r="C1711" s="9" t="s">
        <v>12599</v>
      </c>
      <c r="D1711" s="9" t="s">
        <v>64</v>
      </c>
      <c r="E1711" s="9" t="s">
        <v>65</v>
      </c>
      <c r="F1711" s="9" t="s">
        <v>903</v>
      </c>
      <c r="G1711" s="9" t="s">
        <v>5587</v>
      </c>
      <c r="H1711" s="9" t="s">
        <v>22</v>
      </c>
      <c r="I1711" s="9" t="s">
        <v>12600</v>
      </c>
      <c r="J1711" s="9" t="s">
        <v>12601</v>
      </c>
      <c r="K1711" s="9" t="s">
        <v>38</v>
      </c>
      <c r="L1711" s="9" t="s">
        <v>12602</v>
      </c>
      <c r="M1711" s="9" t="s">
        <v>38</v>
      </c>
      <c r="N1711" s="9" t="s">
        <v>38</v>
      </c>
      <c r="O1711" s="9" t="s">
        <v>12603</v>
      </c>
    </row>
    <row r="1712" spans="1:15" ht="15" customHeight="1" x14ac:dyDescent="0.3">
      <c r="A1712" s="9" t="s">
        <v>12604</v>
      </c>
      <c r="B1712" s="9" t="s">
        <v>12605</v>
      </c>
      <c r="C1712" s="9" t="s">
        <v>12606</v>
      </c>
      <c r="D1712" s="9" t="s">
        <v>247</v>
      </c>
      <c r="E1712" s="9" t="s">
        <v>248</v>
      </c>
      <c r="F1712" s="9" t="s">
        <v>138</v>
      </c>
      <c r="G1712" s="9" t="s">
        <v>249</v>
      </c>
      <c r="H1712" s="9" t="s">
        <v>82</v>
      </c>
      <c r="I1712" s="9" t="s">
        <v>12607</v>
      </c>
      <c r="J1712" s="9" t="s">
        <v>12608</v>
      </c>
      <c r="K1712" s="9" t="s">
        <v>12609</v>
      </c>
      <c r="L1712" s="9" t="s">
        <v>12610</v>
      </c>
      <c r="M1712" s="9" t="s">
        <v>38</v>
      </c>
      <c r="N1712" s="9" t="s">
        <v>12611</v>
      </c>
      <c r="O1712" s="9" t="s">
        <v>12612</v>
      </c>
    </row>
    <row r="1713" spans="1:15" ht="15" customHeight="1" x14ac:dyDescent="0.3">
      <c r="A1713" s="9" t="s">
        <v>12613</v>
      </c>
      <c r="B1713" s="9" t="s">
        <v>4467</v>
      </c>
      <c r="C1713" s="9" t="s">
        <v>12614</v>
      </c>
      <c r="D1713" s="9" t="s">
        <v>44</v>
      </c>
      <c r="E1713" s="9" t="s">
        <v>33</v>
      </c>
      <c r="F1713" s="9" t="s">
        <v>1403</v>
      </c>
      <c r="G1713" s="9" t="s">
        <v>1532</v>
      </c>
      <c r="H1713" s="9" t="s">
        <v>503</v>
      </c>
      <c r="I1713" s="9" t="s">
        <v>38</v>
      </c>
      <c r="J1713" s="9" t="s">
        <v>38</v>
      </c>
      <c r="K1713" s="9" t="s">
        <v>38</v>
      </c>
      <c r="L1713" s="9" t="s">
        <v>12615</v>
      </c>
      <c r="M1713" s="9" t="s">
        <v>38</v>
      </c>
      <c r="N1713" s="9" t="s">
        <v>38</v>
      </c>
      <c r="O1713" s="9" t="s">
        <v>11978</v>
      </c>
    </row>
    <row r="1714" spans="1:15" ht="15" customHeight="1" x14ac:dyDescent="0.3">
      <c r="A1714" s="9" t="s">
        <v>12616</v>
      </c>
      <c r="B1714" s="9" t="s">
        <v>212</v>
      </c>
      <c r="C1714" s="9" t="s">
        <v>12617</v>
      </c>
      <c r="D1714" s="9" t="s">
        <v>106</v>
      </c>
      <c r="E1714" s="9" t="s">
        <v>33</v>
      </c>
      <c r="F1714" s="9" t="s">
        <v>2873</v>
      </c>
      <c r="G1714" s="9" t="s">
        <v>38</v>
      </c>
      <c r="H1714" s="9" t="s">
        <v>36</v>
      </c>
      <c r="I1714" s="9" t="s">
        <v>12618</v>
      </c>
      <c r="J1714" s="9" t="s">
        <v>12619</v>
      </c>
      <c r="K1714" s="9" t="s">
        <v>12620</v>
      </c>
      <c r="L1714" s="9" t="s">
        <v>12621</v>
      </c>
      <c r="M1714" s="9" t="s">
        <v>38</v>
      </c>
      <c r="N1714" s="9" t="s">
        <v>12622</v>
      </c>
      <c r="O1714" s="9" t="s">
        <v>12623</v>
      </c>
    </row>
    <row r="1715" spans="1:15" ht="15" customHeight="1" x14ac:dyDescent="0.3">
      <c r="A1715" s="9" t="s">
        <v>12624</v>
      </c>
      <c r="B1715" s="9" t="s">
        <v>10615</v>
      </c>
      <c r="C1715" s="9" t="s">
        <v>12625</v>
      </c>
      <c r="D1715" s="9" t="s">
        <v>374</v>
      </c>
      <c r="E1715" s="9" t="s">
        <v>375</v>
      </c>
      <c r="F1715" s="9" t="s">
        <v>138</v>
      </c>
      <c r="G1715" s="9" t="s">
        <v>11768</v>
      </c>
      <c r="H1715" s="9" t="s">
        <v>1194</v>
      </c>
      <c r="I1715" s="9" t="s">
        <v>12626</v>
      </c>
      <c r="J1715" s="9" t="s">
        <v>12627</v>
      </c>
      <c r="K1715" s="9" t="s">
        <v>12628</v>
      </c>
      <c r="L1715" s="9" t="s">
        <v>12629</v>
      </c>
      <c r="M1715" s="9" t="s">
        <v>12630</v>
      </c>
      <c r="N1715" s="9" t="s">
        <v>12631</v>
      </c>
      <c r="O1715" s="9" t="s">
        <v>12632</v>
      </c>
    </row>
    <row r="1716" spans="1:15" ht="15" customHeight="1" x14ac:dyDescent="0.3">
      <c r="A1716" s="9" t="s">
        <v>12633</v>
      </c>
      <c r="B1716" s="9" t="s">
        <v>12634</v>
      </c>
      <c r="C1716" s="9" t="s">
        <v>12635</v>
      </c>
      <c r="D1716" s="9" t="s">
        <v>374</v>
      </c>
      <c r="E1716" s="9" t="s">
        <v>375</v>
      </c>
      <c r="F1716" s="9" t="s">
        <v>138</v>
      </c>
      <c r="G1716" s="9" t="s">
        <v>376</v>
      </c>
      <c r="H1716" s="9" t="s">
        <v>377</v>
      </c>
      <c r="I1716" s="9" t="s">
        <v>12636</v>
      </c>
      <c r="J1716" s="9" t="s">
        <v>12637</v>
      </c>
      <c r="K1716" s="9" t="s">
        <v>12638</v>
      </c>
      <c r="L1716" s="9" t="s">
        <v>12639</v>
      </c>
      <c r="M1716" s="9" t="s">
        <v>38</v>
      </c>
      <c r="N1716" s="9" t="s">
        <v>12640</v>
      </c>
      <c r="O1716" s="9" t="s">
        <v>12641</v>
      </c>
    </row>
    <row r="1717" spans="1:15" ht="15" customHeight="1" x14ac:dyDescent="0.3">
      <c r="A1717" s="9" t="s">
        <v>12642</v>
      </c>
      <c r="B1717" s="9" t="s">
        <v>12643</v>
      </c>
      <c r="C1717" s="9" t="s">
        <v>12644</v>
      </c>
      <c r="D1717" s="9" t="s">
        <v>44</v>
      </c>
      <c r="E1717" s="9" t="s">
        <v>173</v>
      </c>
      <c r="F1717" s="9" t="s">
        <v>2471</v>
      </c>
      <c r="G1717" s="9" t="s">
        <v>2595</v>
      </c>
      <c r="H1717" s="9" t="s">
        <v>22</v>
      </c>
      <c r="I1717" s="9" t="s">
        <v>38</v>
      </c>
      <c r="J1717" s="9" t="s">
        <v>38</v>
      </c>
      <c r="K1717" s="9" t="s">
        <v>38</v>
      </c>
      <c r="L1717" s="9" t="s">
        <v>12645</v>
      </c>
      <c r="M1717" s="9" t="s">
        <v>38</v>
      </c>
      <c r="N1717" s="9" t="s">
        <v>38</v>
      </c>
      <c r="O1717" s="9" t="s">
        <v>12646</v>
      </c>
    </row>
    <row r="1718" spans="1:15" ht="15" customHeight="1" x14ac:dyDescent="0.3">
      <c r="A1718" s="9" t="s">
        <v>12647</v>
      </c>
      <c r="B1718" s="9" t="s">
        <v>4133</v>
      </c>
      <c r="C1718" s="9" t="s">
        <v>12648</v>
      </c>
      <c r="D1718" s="9" t="s">
        <v>106</v>
      </c>
      <c r="E1718" s="9" t="s">
        <v>33</v>
      </c>
      <c r="F1718" s="9" t="s">
        <v>1403</v>
      </c>
      <c r="G1718" s="9" t="s">
        <v>12649</v>
      </c>
      <c r="H1718" s="9" t="s">
        <v>647</v>
      </c>
      <c r="I1718" s="9" t="s">
        <v>12650</v>
      </c>
      <c r="J1718" s="9" t="s">
        <v>12651</v>
      </c>
      <c r="K1718" s="9" t="s">
        <v>38</v>
      </c>
      <c r="L1718" s="9" t="s">
        <v>12652</v>
      </c>
      <c r="M1718" s="9" t="s">
        <v>38</v>
      </c>
      <c r="N1718" s="9" t="s">
        <v>12653</v>
      </c>
      <c r="O1718" s="9" t="s">
        <v>12654</v>
      </c>
    </row>
    <row r="1719" spans="1:15" ht="15" customHeight="1" x14ac:dyDescent="0.3">
      <c r="A1719" s="9" t="s">
        <v>12655</v>
      </c>
      <c r="B1719" s="9" t="s">
        <v>568</v>
      </c>
      <c r="C1719" s="9" t="s">
        <v>12656</v>
      </c>
      <c r="D1719" s="9" t="s">
        <v>44</v>
      </c>
      <c r="E1719" s="9" t="s">
        <v>33</v>
      </c>
      <c r="F1719" s="9" t="s">
        <v>1403</v>
      </c>
      <c r="G1719" s="9" t="s">
        <v>1404</v>
      </c>
      <c r="H1719" s="9" t="s">
        <v>47</v>
      </c>
      <c r="I1719" s="9" t="s">
        <v>38</v>
      </c>
      <c r="J1719" s="9" t="s">
        <v>38</v>
      </c>
      <c r="K1719" s="9" t="s">
        <v>38</v>
      </c>
      <c r="L1719" s="9" t="s">
        <v>12657</v>
      </c>
      <c r="M1719" s="9" t="s">
        <v>38</v>
      </c>
      <c r="N1719" s="9" t="s">
        <v>38</v>
      </c>
      <c r="O1719" s="9" t="s">
        <v>12658</v>
      </c>
    </row>
    <row r="1720" spans="1:15" ht="15" customHeight="1" x14ac:dyDescent="0.3">
      <c r="A1720" s="9" t="s">
        <v>12659</v>
      </c>
      <c r="B1720" s="9" t="s">
        <v>3496</v>
      </c>
      <c r="C1720" s="9" t="s">
        <v>12660</v>
      </c>
      <c r="D1720" s="9" t="s">
        <v>44</v>
      </c>
      <c r="E1720" s="9" t="s">
        <v>33</v>
      </c>
      <c r="F1720" s="9" t="s">
        <v>1403</v>
      </c>
      <c r="G1720" s="9" t="s">
        <v>1404</v>
      </c>
      <c r="H1720" s="9" t="s">
        <v>47</v>
      </c>
      <c r="I1720" s="9" t="s">
        <v>38</v>
      </c>
      <c r="J1720" s="9" t="s">
        <v>38</v>
      </c>
      <c r="K1720" s="9" t="s">
        <v>38</v>
      </c>
      <c r="L1720" s="9" t="s">
        <v>12661</v>
      </c>
      <c r="M1720" s="9" t="s">
        <v>38</v>
      </c>
      <c r="N1720" s="9" t="s">
        <v>38</v>
      </c>
      <c r="O1720" s="9" t="s">
        <v>12662</v>
      </c>
    </row>
    <row r="1721" spans="1:15" ht="15" customHeight="1" x14ac:dyDescent="0.3">
      <c r="A1721" s="9" t="s">
        <v>12663</v>
      </c>
      <c r="B1721" s="9" t="s">
        <v>3677</v>
      </c>
      <c r="C1721" s="9" t="s">
        <v>4005</v>
      </c>
      <c r="D1721" s="9" t="s">
        <v>44</v>
      </c>
      <c r="E1721" s="9" t="s">
        <v>33</v>
      </c>
      <c r="F1721" s="9" t="s">
        <v>1403</v>
      </c>
      <c r="G1721" s="9" t="s">
        <v>1404</v>
      </c>
      <c r="H1721" s="9" t="s">
        <v>503</v>
      </c>
      <c r="I1721" s="9" t="s">
        <v>38</v>
      </c>
      <c r="J1721" s="9" t="s">
        <v>38</v>
      </c>
      <c r="K1721" s="9" t="s">
        <v>38</v>
      </c>
      <c r="L1721" s="9" t="s">
        <v>12664</v>
      </c>
      <c r="M1721" s="9" t="s">
        <v>38</v>
      </c>
      <c r="N1721" s="9" t="s">
        <v>38</v>
      </c>
      <c r="O1721" s="9" t="s">
        <v>12665</v>
      </c>
    </row>
    <row r="1722" spans="1:15" ht="15" customHeight="1" x14ac:dyDescent="0.3">
      <c r="A1722" s="9" t="s">
        <v>12666</v>
      </c>
      <c r="B1722" s="9" t="s">
        <v>73</v>
      </c>
      <c r="C1722" s="9" t="s">
        <v>8644</v>
      </c>
      <c r="D1722" s="9" t="s">
        <v>44</v>
      </c>
      <c r="E1722" s="9" t="s">
        <v>33</v>
      </c>
      <c r="F1722" s="9" t="s">
        <v>1403</v>
      </c>
      <c r="G1722" s="9" t="s">
        <v>1404</v>
      </c>
      <c r="H1722" s="9" t="s">
        <v>47</v>
      </c>
      <c r="I1722" s="9" t="s">
        <v>38</v>
      </c>
      <c r="J1722" s="9" t="s">
        <v>38</v>
      </c>
      <c r="K1722" s="9" t="s">
        <v>38</v>
      </c>
      <c r="L1722" s="9" t="s">
        <v>12667</v>
      </c>
      <c r="M1722" s="9" t="s">
        <v>38</v>
      </c>
      <c r="N1722" s="9" t="s">
        <v>38</v>
      </c>
      <c r="O1722" s="9" t="s">
        <v>12668</v>
      </c>
    </row>
    <row r="1723" spans="1:15" ht="15" customHeight="1" x14ac:dyDescent="0.3">
      <c r="A1723" s="9" t="s">
        <v>12669</v>
      </c>
      <c r="B1723" s="9" t="s">
        <v>975</v>
      </c>
      <c r="C1723" s="9" t="s">
        <v>12670</v>
      </c>
      <c r="D1723" s="9" t="s">
        <v>172</v>
      </c>
      <c r="E1723" s="9" t="s">
        <v>173</v>
      </c>
      <c r="F1723" s="9" t="s">
        <v>2471</v>
      </c>
      <c r="G1723" s="9" t="s">
        <v>2595</v>
      </c>
      <c r="H1723" s="9" t="s">
        <v>22</v>
      </c>
      <c r="I1723" s="9" t="s">
        <v>12671</v>
      </c>
      <c r="J1723" s="9" t="s">
        <v>12464</v>
      </c>
      <c r="K1723" s="9" t="s">
        <v>12672</v>
      </c>
      <c r="L1723" s="9" t="s">
        <v>12673</v>
      </c>
      <c r="M1723" s="9" t="s">
        <v>12674</v>
      </c>
      <c r="N1723" s="9" t="s">
        <v>12467</v>
      </c>
      <c r="O1723" s="9" t="s">
        <v>12675</v>
      </c>
    </row>
    <row r="1724" spans="1:15" ht="15" customHeight="1" x14ac:dyDescent="0.3">
      <c r="A1724" s="9" t="s">
        <v>12676</v>
      </c>
      <c r="B1724" s="9" t="s">
        <v>12677</v>
      </c>
      <c r="C1724" s="9" t="s">
        <v>12678</v>
      </c>
      <c r="D1724" s="9" t="s">
        <v>44</v>
      </c>
      <c r="E1724" s="9" t="s">
        <v>309</v>
      </c>
      <c r="F1724" s="9" t="s">
        <v>12679</v>
      </c>
      <c r="G1724" s="9" t="s">
        <v>12680</v>
      </c>
      <c r="H1724" s="9" t="s">
        <v>503</v>
      </c>
      <c r="I1724" s="9" t="s">
        <v>38</v>
      </c>
      <c r="J1724" s="9" t="s">
        <v>38</v>
      </c>
      <c r="K1724" s="9" t="s">
        <v>38</v>
      </c>
      <c r="L1724" s="9" t="s">
        <v>12681</v>
      </c>
      <c r="M1724" s="9" t="s">
        <v>38</v>
      </c>
      <c r="N1724" s="9" t="s">
        <v>38</v>
      </c>
      <c r="O1724" s="9" t="s">
        <v>12682</v>
      </c>
    </row>
    <row r="1725" spans="1:15" ht="15" customHeight="1" x14ac:dyDescent="0.3">
      <c r="A1725" s="9" t="s">
        <v>12683</v>
      </c>
      <c r="B1725" s="9" t="s">
        <v>3677</v>
      </c>
      <c r="C1725" s="9" t="s">
        <v>12684</v>
      </c>
      <c r="D1725" s="9" t="s">
        <v>44</v>
      </c>
      <c r="E1725" s="9" t="s">
        <v>33</v>
      </c>
      <c r="F1725" s="9" t="s">
        <v>1403</v>
      </c>
      <c r="G1725" s="9" t="s">
        <v>1404</v>
      </c>
      <c r="H1725" s="9" t="s">
        <v>503</v>
      </c>
      <c r="I1725" s="9" t="s">
        <v>38</v>
      </c>
      <c r="J1725" s="9" t="s">
        <v>38</v>
      </c>
      <c r="K1725" s="9" t="s">
        <v>38</v>
      </c>
      <c r="L1725" s="9" t="s">
        <v>12685</v>
      </c>
      <c r="M1725" s="9" t="s">
        <v>38</v>
      </c>
      <c r="N1725" s="9" t="s">
        <v>38</v>
      </c>
      <c r="O1725" s="9" t="s">
        <v>12686</v>
      </c>
    </row>
    <row r="1726" spans="1:15" ht="15" customHeight="1" x14ac:dyDescent="0.3">
      <c r="A1726" s="9" t="s">
        <v>12687</v>
      </c>
      <c r="B1726" s="9" t="s">
        <v>8020</v>
      </c>
      <c r="C1726" s="9" t="s">
        <v>12688</v>
      </c>
      <c r="D1726" s="9" t="s">
        <v>44</v>
      </c>
      <c r="E1726" s="9" t="s">
        <v>33</v>
      </c>
      <c r="F1726" s="9" t="s">
        <v>1403</v>
      </c>
      <c r="G1726" s="9" t="s">
        <v>1404</v>
      </c>
      <c r="H1726" s="9" t="s">
        <v>3260</v>
      </c>
      <c r="I1726" s="9" t="s">
        <v>38</v>
      </c>
      <c r="J1726" s="9" t="s">
        <v>38</v>
      </c>
      <c r="K1726" s="9" t="s">
        <v>38</v>
      </c>
      <c r="L1726" s="9" t="s">
        <v>11401</v>
      </c>
      <c r="M1726" s="9" t="s">
        <v>38</v>
      </c>
      <c r="N1726" s="9" t="s">
        <v>38</v>
      </c>
      <c r="O1726" s="9" t="s">
        <v>12689</v>
      </c>
    </row>
    <row r="1727" spans="1:15" ht="15" customHeight="1" x14ac:dyDescent="0.3">
      <c r="A1727" s="9" t="s">
        <v>12690</v>
      </c>
      <c r="B1727" s="9" t="s">
        <v>157</v>
      </c>
      <c r="C1727" s="9" t="s">
        <v>12691</v>
      </c>
      <c r="D1727" s="9" t="s">
        <v>374</v>
      </c>
      <c r="E1727" s="9" t="s">
        <v>375</v>
      </c>
      <c r="F1727" s="9" t="s">
        <v>138</v>
      </c>
      <c r="G1727" s="9" t="s">
        <v>603</v>
      </c>
      <c r="H1727" s="9" t="s">
        <v>22</v>
      </c>
      <c r="I1727" s="9" t="s">
        <v>12692</v>
      </c>
      <c r="J1727" s="9" t="s">
        <v>12693</v>
      </c>
      <c r="K1727" s="9" t="s">
        <v>38</v>
      </c>
      <c r="L1727" s="9" t="s">
        <v>12694</v>
      </c>
      <c r="M1727" s="9" t="s">
        <v>38</v>
      </c>
      <c r="N1727" s="9" t="s">
        <v>12695</v>
      </c>
      <c r="O1727" s="9" t="s">
        <v>12696</v>
      </c>
    </row>
    <row r="1728" spans="1:15" ht="15" customHeight="1" x14ac:dyDescent="0.3">
      <c r="A1728" s="9" t="s">
        <v>12697</v>
      </c>
      <c r="B1728" s="9" t="s">
        <v>307</v>
      </c>
      <c r="C1728" s="9" t="s">
        <v>12698</v>
      </c>
      <c r="D1728" s="9" t="s">
        <v>106</v>
      </c>
      <c r="E1728" s="9" t="s">
        <v>33</v>
      </c>
      <c r="F1728" s="9" t="s">
        <v>1403</v>
      </c>
      <c r="G1728" s="9" t="s">
        <v>38</v>
      </c>
      <c r="H1728" s="9" t="s">
        <v>503</v>
      </c>
      <c r="I1728" s="9" t="s">
        <v>12699</v>
      </c>
      <c r="J1728" s="9" t="s">
        <v>12700</v>
      </c>
      <c r="K1728" s="9" t="s">
        <v>12701</v>
      </c>
      <c r="L1728" s="9" t="s">
        <v>12702</v>
      </c>
      <c r="M1728" s="9" t="s">
        <v>38</v>
      </c>
      <c r="N1728" s="9" t="s">
        <v>38</v>
      </c>
      <c r="O1728" s="9" t="s">
        <v>12703</v>
      </c>
    </row>
    <row r="1729" spans="1:15" ht="15" customHeight="1" x14ac:dyDescent="0.3">
      <c r="A1729" s="9" t="s">
        <v>12704</v>
      </c>
      <c r="B1729" s="9" t="s">
        <v>170</v>
      </c>
      <c r="C1729" s="9" t="s">
        <v>12705</v>
      </c>
      <c r="D1729" s="9" t="s">
        <v>44</v>
      </c>
      <c r="E1729" s="9" t="s">
        <v>33</v>
      </c>
      <c r="F1729" s="9" t="s">
        <v>1403</v>
      </c>
      <c r="G1729" s="9" t="s">
        <v>1404</v>
      </c>
      <c r="H1729" s="9" t="s">
        <v>503</v>
      </c>
      <c r="I1729" s="9" t="s">
        <v>38</v>
      </c>
      <c r="J1729" s="9" t="s">
        <v>38</v>
      </c>
      <c r="K1729" s="9" t="s">
        <v>38</v>
      </c>
      <c r="L1729" s="9" t="s">
        <v>12706</v>
      </c>
      <c r="M1729" s="9" t="s">
        <v>38</v>
      </c>
      <c r="N1729" s="9" t="s">
        <v>38</v>
      </c>
      <c r="O1729" s="9" t="s">
        <v>12707</v>
      </c>
    </row>
    <row r="1730" spans="1:15" ht="15" customHeight="1" x14ac:dyDescent="0.3">
      <c r="A1730" s="9" t="s">
        <v>12708</v>
      </c>
      <c r="B1730" s="9" t="s">
        <v>31</v>
      </c>
      <c r="C1730" s="9" t="s">
        <v>9644</v>
      </c>
      <c r="D1730" s="9" t="s">
        <v>489</v>
      </c>
      <c r="E1730" s="9" t="s">
        <v>375</v>
      </c>
      <c r="F1730" s="9" t="s">
        <v>138</v>
      </c>
      <c r="G1730" s="9" t="s">
        <v>376</v>
      </c>
      <c r="H1730" s="9" t="s">
        <v>377</v>
      </c>
      <c r="I1730" s="9" t="s">
        <v>12709</v>
      </c>
      <c r="J1730" s="9" t="s">
        <v>12710</v>
      </c>
      <c r="K1730" s="9" t="s">
        <v>38</v>
      </c>
      <c r="L1730" s="9" t="s">
        <v>12711</v>
      </c>
      <c r="M1730" s="9" t="s">
        <v>38</v>
      </c>
      <c r="N1730" s="9" t="s">
        <v>12712</v>
      </c>
      <c r="O1730" s="9" t="s">
        <v>12713</v>
      </c>
    </row>
    <row r="1731" spans="1:15" ht="15" customHeight="1" x14ac:dyDescent="0.3">
      <c r="A1731" s="9" t="s">
        <v>12714</v>
      </c>
      <c r="B1731" s="9" t="s">
        <v>307</v>
      </c>
      <c r="C1731" s="9" t="s">
        <v>12715</v>
      </c>
      <c r="D1731" s="9" t="s">
        <v>374</v>
      </c>
      <c r="E1731" s="9" t="s">
        <v>375</v>
      </c>
      <c r="F1731" s="9" t="s">
        <v>138</v>
      </c>
      <c r="G1731" s="9" t="s">
        <v>1238</v>
      </c>
      <c r="H1731" s="9" t="s">
        <v>22</v>
      </c>
      <c r="I1731" s="9" t="s">
        <v>12716</v>
      </c>
      <c r="J1731" s="9" t="s">
        <v>12717</v>
      </c>
      <c r="K1731" s="9" t="s">
        <v>12718</v>
      </c>
      <c r="L1731" s="9" t="s">
        <v>12719</v>
      </c>
      <c r="M1731" s="9" t="s">
        <v>38</v>
      </c>
      <c r="N1731" s="9" t="s">
        <v>12720</v>
      </c>
      <c r="O1731" s="9" t="s">
        <v>12721</v>
      </c>
    </row>
    <row r="1732" spans="1:15" ht="15" customHeight="1" x14ac:dyDescent="0.3">
      <c r="A1732" s="9" t="s">
        <v>12722</v>
      </c>
      <c r="B1732" s="9" t="s">
        <v>125</v>
      </c>
      <c r="C1732" s="9" t="s">
        <v>12723</v>
      </c>
      <c r="D1732" s="9" t="s">
        <v>106</v>
      </c>
      <c r="E1732" s="9" t="s">
        <v>33</v>
      </c>
      <c r="F1732" s="9" t="s">
        <v>159</v>
      </c>
      <c r="G1732" s="9" t="s">
        <v>3669</v>
      </c>
      <c r="H1732" s="9" t="s">
        <v>22</v>
      </c>
      <c r="I1732" s="9" t="s">
        <v>12724</v>
      </c>
      <c r="J1732" s="9" t="s">
        <v>12725</v>
      </c>
      <c r="K1732" s="9" t="s">
        <v>12726</v>
      </c>
      <c r="L1732" s="9" t="s">
        <v>12727</v>
      </c>
      <c r="M1732" s="9" t="s">
        <v>38</v>
      </c>
      <c r="N1732" s="9" t="s">
        <v>12728</v>
      </c>
      <c r="O1732" s="9" t="s">
        <v>12729</v>
      </c>
    </row>
    <row r="1733" spans="1:15" ht="15" customHeight="1" x14ac:dyDescent="0.3">
      <c r="A1733" s="9" t="s">
        <v>12730</v>
      </c>
      <c r="B1733" s="9" t="s">
        <v>10979</v>
      </c>
      <c r="C1733" s="9" t="s">
        <v>831</v>
      </c>
      <c r="D1733" s="9" t="s">
        <v>44</v>
      </c>
      <c r="E1733" s="9" t="s">
        <v>309</v>
      </c>
      <c r="F1733" s="9" t="s">
        <v>1430</v>
      </c>
      <c r="G1733" s="9" t="s">
        <v>12731</v>
      </c>
      <c r="H1733" s="9" t="s">
        <v>36</v>
      </c>
      <c r="I1733" s="9" t="s">
        <v>38</v>
      </c>
      <c r="J1733" s="9" t="s">
        <v>38</v>
      </c>
      <c r="K1733" s="9" t="s">
        <v>38</v>
      </c>
      <c r="L1733" s="9" t="s">
        <v>12732</v>
      </c>
      <c r="M1733" s="9" t="s">
        <v>38</v>
      </c>
      <c r="N1733" s="9" t="s">
        <v>38</v>
      </c>
      <c r="O1733" s="9" t="s">
        <v>12733</v>
      </c>
    </row>
    <row r="1734" spans="1:15" ht="15" customHeight="1" x14ac:dyDescent="0.3">
      <c r="A1734" s="9" t="s">
        <v>12734</v>
      </c>
      <c r="B1734" s="9" t="s">
        <v>1293</v>
      </c>
      <c r="C1734" s="9" t="s">
        <v>12735</v>
      </c>
      <c r="D1734" s="9" t="s">
        <v>64</v>
      </c>
      <c r="E1734" s="9" t="s">
        <v>65</v>
      </c>
      <c r="F1734" s="9" t="s">
        <v>894</v>
      </c>
      <c r="G1734" s="9" t="s">
        <v>895</v>
      </c>
      <c r="H1734" s="9" t="s">
        <v>22</v>
      </c>
      <c r="I1734" s="9" t="s">
        <v>12736</v>
      </c>
      <c r="J1734" s="9" t="s">
        <v>12737</v>
      </c>
      <c r="K1734" s="9" t="s">
        <v>38</v>
      </c>
      <c r="L1734" s="9" t="s">
        <v>12738</v>
      </c>
      <c r="M1734" s="9" t="s">
        <v>38</v>
      </c>
      <c r="N1734" s="9" t="s">
        <v>38</v>
      </c>
      <c r="O1734" s="9" t="s">
        <v>12739</v>
      </c>
    </row>
    <row r="1735" spans="1:15" ht="15" customHeight="1" x14ac:dyDescent="0.3">
      <c r="A1735" s="9" t="s">
        <v>12740</v>
      </c>
      <c r="B1735" s="9" t="s">
        <v>2934</v>
      </c>
      <c r="C1735" s="9" t="s">
        <v>12741</v>
      </c>
      <c r="D1735" s="9" t="s">
        <v>44</v>
      </c>
      <c r="E1735" s="9" t="s">
        <v>33</v>
      </c>
      <c r="F1735" s="9" t="s">
        <v>1403</v>
      </c>
      <c r="G1735" s="9" t="s">
        <v>1404</v>
      </c>
      <c r="H1735" s="9" t="s">
        <v>503</v>
      </c>
      <c r="I1735" s="9" t="s">
        <v>38</v>
      </c>
      <c r="J1735" s="9" t="s">
        <v>38</v>
      </c>
      <c r="K1735" s="9" t="s">
        <v>38</v>
      </c>
      <c r="L1735" s="9" t="s">
        <v>12742</v>
      </c>
      <c r="M1735" s="9" t="s">
        <v>38</v>
      </c>
      <c r="N1735" s="9" t="s">
        <v>38</v>
      </c>
      <c r="O1735" s="9" t="s">
        <v>12743</v>
      </c>
    </row>
    <row r="1736" spans="1:15" ht="15" customHeight="1" x14ac:dyDescent="0.3">
      <c r="A1736" s="9" t="s">
        <v>12744</v>
      </c>
      <c r="B1736" s="9" t="s">
        <v>413</v>
      </c>
      <c r="C1736" s="9" t="s">
        <v>2632</v>
      </c>
      <c r="D1736" s="9" t="s">
        <v>44</v>
      </c>
      <c r="E1736" s="9" t="s">
        <v>33</v>
      </c>
      <c r="F1736" s="9" t="s">
        <v>1403</v>
      </c>
      <c r="G1736" s="9" t="s">
        <v>1404</v>
      </c>
      <c r="H1736" s="9" t="s">
        <v>3260</v>
      </c>
      <c r="I1736" s="9" t="s">
        <v>38</v>
      </c>
      <c r="J1736" s="9" t="s">
        <v>38</v>
      </c>
      <c r="K1736" s="9" t="s">
        <v>38</v>
      </c>
      <c r="L1736" s="9" t="s">
        <v>11958</v>
      </c>
      <c r="M1736" s="9" t="s">
        <v>38</v>
      </c>
      <c r="N1736" s="9" t="s">
        <v>38</v>
      </c>
      <c r="O1736" s="9" t="s">
        <v>12745</v>
      </c>
    </row>
    <row r="1737" spans="1:15" ht="15" customHeight="1" x14ac:dyDescent="0.3">
      <c r="A1737" s="9" t="s">
        <v>12746</v>
      </c>
      <c r="B1737" s="9" t="s">
        <v>1811</v>
      </c>
      <c r="C1737" s="9" t="s">
        <v>11210</v>
      </c>
      <c r="D1737" s="9" t="s">
        <v>18</v>
      </c>
      <c r="E1737" s="9" t="s">
        <v>3554</v>
      </c>
      <c r="F1737" s="9" t="s">
        <v>12747</v>
      </c>
      <c r="G1737" s="9" t="s">
        <v>12748</v>
      </c>
      <c r="H1737" s="9" t="s">
        <v>6934</v>
      </c>
      <c r="I1737" s="9" t="s">
        <v>12749</v>
      </c>
      <c r="J1737" s="9" t="s">
        <v>38</v>
      </c>
      <c r="K1737" s="9" t="s">
        <v>38</v>
      </c>
      <c r="L1737" s="9" t="s">
        <v>12750</v>
      </c>
      <c r="M1737" s="9" t="s">
        <v>38</v>
      </c>
      <c r="N1737" s="9" t="s">
        <v>38</v>
      </c>
      <c r="O1737" s="9" t="s">
        <v>12751</v>
      </c>
    </row>
    <row r="1738" spans="1:15" ht="15" customHeight="1" x14ac:dyDescent="0.3">
      <c r="A1738" s="9" t="s">
        <v>12752</v>
      </c>
      <c r="B1738" s="9" t="s">
        <v>266</v>
      </c>
      <c r="C1738" s="9" t="s">
        <v>12753</v>
      </c>
      <c r="D1738" s="9" t="s">
        <v>247</v>
      </c>
      <c r="E1738" s="9" t="s">
        <v>248</v>
      </c>
      <c r="F1738" s="9" t="s">
        <v>138</v>
      </c>
      <c r="G1738" s="9" t="s">
        <v>268</v>
      </c>
      <c r="H1738" s="9" t="s">
        <v>82</v>
      </c>
      <c r="I1738" s="9" t="s">
        <v>12754</v>
      </c>
      <c r="J1738" s="9" t="s">
        <v>12755</v>
      </c>
      <c r="K1738" s="9" t="s">
        <v>38</v>
      </c>
      <c r="L1738" s="9" t="s">
        <v>12756</v>
      </c>
      <c r="M1738" s="9" t="s">
        <v>38</v>
      </c>
      <c r="N1738" s="9" t="s">
        <v>38</v>
      </c>
      <c r="O1738" s="9" t="s">
        <v>12757</v>
      </c>
    </row>
    <row r="1739" spans="1:15" ht="15" customHeight="1" x14ac:dyDescent="0.3">
      <c r="A1739" s="9" t="s">
        <v>12758</v>
      </c>
      <c r="B1739" s="9" t="s">
        <v>1175</v>
      </c>
      <c r="C1739" s="9" t="s">
        <v>12759</v>
      </c>
      <c r="D1739" s="9" t="s">
        <v>44</v>
      </c>
      <c r="E1739" s="9" t="s">
        <v>33</v>
      </c>
      <c r="F1739" s="9" t="s">
        <v>1403</v>
      </c>
      <c r="G1739" s="9" t="s">
        <v>1404</v>
      </c>
      <c r="H1739" s="9" t="s">
        <v>3260</v>
      </c>
      <c r="I1739" s="9" t="s">
        <v>38</v>
      </c>
      <c r="J1739" s="9" t="s">
        <v>38</v>
      </c>
      <c r="K1739" s="9" t="s">
        <v>38</v>
      </c>
      <c r="L1739" s="9" t="s">
        <v>12760</v>
      </c>
      <c r="M1739" s="9" t="s">
        <v>38</v>
      </c>
      <c r="N1739" s="9" t="s">
        <v>38</v>
      </c>
      <c r="O1739" s="9" t="s">
        <v>12761</v>
      </c>
    </row>
    <row r="1740" spans="1:15" ht="15" customHeight="1" x14ac:dyDescent="0.3">
      <c r="A1740" s="9" t="s">
        <v>12762</v>
      </c>
      <c r="B1740" s="9" t="s">
        <v>1175</v>
      </c>
      <c r="C1740" s="9" t="s">
        <v>12763</v>
      </c>
      <c r="D1740" s="9" t="s">
        <v>2928</v>
      </c>
      <c r="E1740" s="9" t="s">
        <v>33</v>
      </c>
      <c r="F1740" s="9" t="s">
        <v>1302</v>
      </c>
      <c r="G1740" s="9" t="s">
        <v>38</v>
      </c>
      <c r="H1740" s="9" t="s">
        <v>503</v>
      </c>
      <c r="I1740" s="9" t="s">
        <v>12764</v>
      </c>
      <c r="J1740" s="9" t="s">
        <v>12765</v>
      </c>
      <c r="K1740" s="9" t="s">
        <v>38</v>
      </c>
      <c r="L1740" s="9" t="s">
        <v>12766</v>
      </c>
      <c r="M1740" s="9" t="s">
        <v>38</v>
      </c>
      <c r="N1740" s="9" t="s">
        <v>38</v>
      </c>
      <c r="O1740" s="9" t="s">
        <v>12767</v>
      </c>
    </row>
    <row r="1741" spans="1:15" ht="15" customHeight="1" x14ac:dyDescent="0.3">
      <c r="A1741" s="9" t="s">
        <v>12768</v>
      </c>
      <c r="B1741" s="9" t="s">
        <v>12769</v>
      </c>
      <c r="C1741" s="9" t="s">
        <v>12770</v>
      </c>
      <c r="D1741" s="9" t="s">
        <v>64</v>
      </c>
      <c r="E1741" s="9" t="s">
        <v>65</v>
      </c>
      <c r="F1741" s="9" t="s">
        <v>4788</v>
      </c>
      <c r="G1741" s="9" t="s">
        <v>4789</v>
      </c>
      <c r="H1741" s="9" t="s">
        <v>22</v>
      </c>
      <c r="I1741" s="9" t="s">
        <v>12771</v>
      </c>
      <c r="J1741" s="9" t="s">
        <v>12772</v>
      </c>
      <c r="K1741" s="9" t="s">
        <v>38</v>
      </c>
      <c r="L1741" s="9" t="s">
        <v>12773</v>
      </c>
      <c r="M1741" s="9" t="s">
        <v>38</v>
      </c>
      <c r="N1741" s="9" t="s">
        <v>38</v>
      </c>
      <c r="O1741" s="9" t="s">
        <v>12774</v>
      </c>
    </row>
    <row r="1742" spans="1:15" ht="15" customHeight="1" x14ac:dyDescent="0.3">
      <c r="A1742" s="9" t="s">
        <v>12775</v>
      </c>
      <c r="B1742" s="9" t="s">
        <v>12776</v>
      </c>
      <c r="C1742" s="9" t="s">
        <v>12777</v>
      </c>
      <c r="D1742" s="9" t="s">
        <v>64</v>
      </c>
      <c r="E1742" s="9" t="s">
        <v>65</v>
      </c>
      <c r="F1742" s="9" t="s">
        <v>903</v>
      </c>
      <c r="G1742" s="9" t="s">
        <v>5587</v>
      </c>
      <c r="H1742" s="9" t="s">
        <v>22</v>
      </c>
      <c r="I1742" s="9" t="s">
        <v>12778</v>
      </c>
      <c r="J1742" s="9" t="s">
        <v>12779</v>
      </c>
      <c r="K1742" s="9" t="s">
        <v>38</v>
      </c>
      <c r="L1742" s="9" t="s">
        <v>12780</v>
      </c>
      <c r="M1742" s="9" t="s">
        <v>38</v>
      </c>
      <c r="N1742" s="9" t="s">
        <v>38</v>
      </c>
      <c r="O1742" s="9" t="s">
        <v>12781</v>
      </c>
    </row>
    <row r="1743" spans="1:15" ht="15" customHeight="1" x14ac:dyDescent="0.3">
      <c r="A1743" s="9" t="s">
        <v>12782</v>
      </c>
      <c r="B1743" s="9" t="s">
        <v>12783</v>
      </c>
      <c r="C1743" s="9" t="s">
        <v>12784</v>
      </c>
      <c r="D1743" s="9" t="s">
        <v>106</v>
      </c>
      <c r="E1743" s="9" t="s">
        <v>33</v>
      </c>
      <c r="F1743" s="9" t="s">
        <v>1403</v>
      </c>
      <c r="G1743" s="9" t="s">
        <v>38</v>
      </c>
      <c r="H1743" s="9" t="s">
        <v>47</v>
      </c>
      <c r="I1743" s="9" t="s">
        <v>12785</v>
      </c>
      <c r="J1743" s="9" t="s">
        <v>12786</v>
      </c>
      <c r="K1743" s="9" t="s">
        <v>38</v>
      </c>
      <c r="L1743" s="9" t="s">
        <v>12787</v>
      </c>
      <c r="M1743" s="9" t="s">
        <v>38</v>
      </c>
      <c r="N1743" s="9" t="s">
        <v>38</v>
      </c>
      <c r="O1743" s="9" t="s">
        <v>12788</v>
      </c>
    </row>
    <row r="1744" spans="1:15" ht="15" customHeight="1" x14ac:dyDescent="0.3">
      <c r="A1744" s="9" t="s">
        <v>12789</v>
      </c>
      <c r="B1744" s="9" t="s">
        <v>1336</v>
      </c>
      <c r="C1744" s="9" t="s">
        <v>12790</v>
      </c>
      <c r="D1744" s="9" t="s">
        <v>106</v>
      </c>
      <c r="E1744" s="9" t="s">
        <v>33</v>
      </c>
      <c r="F1744" s="9" t="s">
        <v>1403</v>
      </c>
      <c r="G1744" s="9" t="s">
        <v>38</v>
      </c>
      <c r="H1744" s="9" t="s">
        <v>47</v>
      </c>
      <c r="I1744" s="9" t="s">
        <v>12791</v>
      </c>
      <c r="J1744" s="9" t="s">
        <v>38</v>
      </c>
      <c r="K1744" s="9" t="s">
        <v>38</v>
      </c>
      <c r="L1744" s="9" t="s">
        <v>12792</v>
      </c>
      <c r="M1744" s="9" t="s">
        <v>38</v>
      </c>
      <c r="N1744" s="9" t="s">
        <v>38</v>
      </c>
      <c r="O1744" s="9" t="s">
        <v>12793</v>
      </c>
    </row>
    <row r="1745" spans="1:15" ht="15" customHeight="1" x14ac:dyDescent="0.3">
      <c r="A1745" s="9" t="s">
        <v>12794</v>
      </c>
      <c r="B1745" s="9" t="s">
        <v>307</v>
      </c>
      <c r="C1745" s="9" t="s">
        <v>2505</v>
      </c>
      <c r="D1745" s="9" t="s">
        <v>374</v>
      </c>
      <c r="E1745" s="9" t="s">
        <v>375</v>
      </c>
      <c r="F1745" s="9" t="s">
        <v>138</v>
      </c>
      <c r="G1745" s="9" t="s">
        <v>737</v>
      </c>
      <c r="H1745" s="9" t="s">
        <v>22</v>
      </c>
      <c r="I1745" s="9" t="s">
        <v>12795</v>
      </c>
      <c r="J1745" s="9" t="s">
        <v>12796</v>
      </c>
      <c r="K1745" s="9" t="s">
        <v>12797</v>
      </c>
      <c r="L1745" s="9" t="s">
        <v>12798</v>
      </c>
      <c r="M1745" s="9" t="s">
        <v>12799</v>
      </c>
      <c r="N1745" s="9" t="s">
        <v>12800</v>
      </c>
      <c r="O1745" s="9" t="s">
        <v>12801</v>
      </c>
    </row>
    <row r="1746" spans="1:15" ht="15" customHeight="1" x14ac:dyDescent="0.3">
      <c r="A1746" s="9" t="s">
        <v>12802</v>
      </c>
      <c r="B1746" s="9" t="s">
        <v>170</v>
      </c>
      <c r="C1746" s="9" t="s">
        <v>12803</v>
      </c>
      <c r="D1746" s="9" t="s">
        <v>44</v>
      </c>
      <c r="E1746" s="9" t="s">
        <v>33</v>
      </c>
      <c r="F1746" s="9" t="s">
        <v>1403</v>
      </c>
      <c r="G1746" s="9" t="s">
        <v>1404</v>
      </c>
      <c r="H1746" s="9" t="s">
        <v>503</v>
      </c>
      <c r="I1746" s="9" t="s">
        <v>38</v>
      </c>
      <c r="J1746" s="9" t="s">
        <v>38</v>
      </c>
      <c r="K1746" s="9" t="s">
        <v>38</v>
      </c>
      <c r="L1746" s="9" t="s">
        <v>12804</v>
      </c>
      <c r="M1746" s="9" t="s">
        <v>38</v>
      </c>
      <c r="N1746" s="9" t="s">
        <v>38</v>
      </c>
      <c r="O1746" s="9" t="s">
        <v>12805</v>
      </c>
    </row>
    <row r="1747" spans="1:15" ht="15" customHeight="1" x14ac:dyDescent="0.3">
      <c r="A1747" s="9" t="s">
        <v>12806</v>
      </c>
      <c r="B1747" s="9" t="s">
        <v>73</v>
      </c>
      <c r="C1747" s="9" t="s">
        <v>12807</v>
      </c>
      <c r="D1747" s="9" t="s">
        <v>44</v>
      </c>
      <c r="E1747" s="9" t="s">
        <v>33</v>
      </c>
      <c r="F1747" s="9" t="s">
        <v>1403</v>
      </c>
      <c r="G1747" s="9" t="s">
        <v>1532</v>
      </c>
      <c r="H1747" s="9" t="s">
        <v>47</v>
      </c>
      <c r="I1747" s="9" t="s">
        <v>38</v>
      </c>
      <c r="J1747" s="9" t="s">
        <v>38</v>
      </c>
      <c r="K1747" s="9" t="s">
        <v>38</v>
      </c>
      <c r="L1747" s="9" t="s">
        <v>12808</v>
      </c>
      <c r="M1747" s="9" t="s">
        <v>38</v>
      </c>
      <c r="N1747" s="9" t="s">
        <v>38</v>
      </c>
      <c r="O1747" s="9" t="s">
        <v>12809</v>
      </c>
    </row>
    <row r="1748" spans="1:15" ht="15" customHeight="1" x14ac:dyDescent="0.3">
      <c r="A1748" s="9" t="s">
        <v>12810</v>
      </c>
      <c r="B1748" s="9" t="s">
        <v>307</v>
      </c>
      <c r="C1748" s="9" t="s">
        <v>12811</v>
      </c>
      <c r="D1748" s="9" t="s">
        <v>64</v>
      </c>
      <c r="E1748" s="9" t="s">
        <v>65</v>
      </c>
      <c r="F1748" s="9" t="s">
        <v>66</v>
      </c>
      <c r="G1748" s="9" t="s">
        <v>1200</v>
      </c>
      <c r="H1748" s="9" t="s">
        <v>22</v>
      </c>
      <c r="I1748" s="9" t="s">
        <v>12812</v>
      </c>
      <c r="J1748" s="9" t="s">
        <v>12813</v>
      </c>
      <c r="K1748" s="9" t="s">
        <v>38</v>
      </c>
      <c r="L1748" s="9" t="s">
        <v>12814</v>
      </c>
      <c r="M1748" s="9" t="s">
        <v>12815</v>
      </c>
      <c r="N1748" s="9" t="s">
        <v>38</v>
      </c>
      <c r="O1748" s="9" t="s">
        <v>12816</v>
      </c>
    </row>
    <row r="1749" spans="1:15" ht="15" customHeight="1" x14ac:dyDescent="0.3">
      <c r="A1749" s="9" t="s">
        <v>12817</v>
      </c>
      <c r="B1749" s="9" t="s">
        <v>3677</v>
      </c>
      <c r="C1749" s="9" t="s">
        <v>12818</v>
      </c>
      <c r="D1749" s="9" t="s">
        <v>44</v>
      </c>
      <c r="E1749" s="9" t="s">
        <v>33</v>
      </c>
      <c r="F1749" s="9" t="s">
        <v>1403</v>
      </c>
      <c r="G1749" s="9" t="s">
        <v>1532</v>
      </c>
      <c r="H1749" s="9" t="s">
        <v>503</v>
      </c>
      <c r="I1749" s="9" t="s">
        <v>38</v>
      </c>
      <c r="J1749" s="9" t="s">
        <v>38</v>
      </c>
      <c r="K1749" s="9" t="s">
        <v>38</v>
      </c>
      <c r="L1749" s="9" t="s">
        <v>12819</v>
      </c>
      <c r="M1749" s="9" t="s">
        <v>38</v>
      </c>
      <c r="N1749" s="9" t="s">
        <v>38</v>
      </c>
      <c r="O1749" s="9" t="s">
        <v>12820</v>
      </c>
    </row>
    <row r="1750" spans="1:15" ht="15" customHeight="1" x14ac:dyDescent="0.3">
      <c r="A1750" s="9" t="s">
        <v>12821</v>
      </c>
      <c r="B1750" s="9" t="s">
        <v>62</v>
      </c>
      <c r="C1750" s="9" t="s">
        <v>9906</v>
      </c>
      <c r="D1750" s="9" t="s">
        <v>18</v>
      </c>
      <c r="E1750" s="9" t="s">
        <v>278</v>
      </c>
      <c r="F1750" s="9" t="s">
        <v>6268</v>
      </c>
      <c r="G1750" s="9" t="s">
        <v>12822</v>
      </c>
      <c r="H1750" s="9" t="s">
        <v>22</v>
      </c>
      <c r="I1750" s="9" t="s">
        <v>12823</v>
      </c>
      <c r="J1750" s="9" t="s">
        <v>12824</v>
      </c>
      <c r="K1750" s="9" t="s">
        <v>12825</v>
      </c>
      <c r="L1750" s="9" t="s">
        <v>12826</v>
      </c>
      <c r="M1750" s="9" t="s">
        <v>38</v>
      </c>
      <c r="N1750" s="9" t="s">
        <v>12827</v>
      </c>
      <c r="O1750" s="9" t="s">
        <v>12828</v>
      </c>
    </row>
    <row r="1751" spans="1:15" ht="15" customHeight="1" x14ac:dyDescent="0.3">
      <c r="A1751" s="9" t="s">
        <v>12829</v>
      </c>
      <c r="B1751" s="9" t="s">
        <v>1045</v>
      </c>
      <c r="C1751" s="9" t="s">
        <v>12830</v>
      </c>
      <c r="D1751" s="9" t="s">
        <v>18</v>
      </c>
      <c r="E1751" s="9" t="s">
        <v>278</v>
      </c>
      <c r="F1751" s="9" t="s">
        <v>6268</v>
      </c>
      <c r="G1751" s="9" t="s">
        <v>12831</v>
      </c>
      <c r="H1751" s="9" t="s">
        <v>377</v>
      </c>
      <c r="I1751" s="9" t="s">
        <v>12832</v>
      </c>
      <c r="J1751" s="9" t="s">
        <v>12833</v>
      </c>
      <c r="K1751" s="9" t="s">
        <v>38</v>
      </c>
      <c r="L1751" s="9" t="s">
        <v>12834</v>
      </c>
      <c r="M1751" s="9" t="s">
        <v>38</v>
      </c>
      <c r="N1751" s="9" t="s">
        <v>12835</v>
      </c>
      <c r="O1751" s="9" t="s">
        <v>12836</v>
      </c>
    </row>
    <row r="1752" spans="1:15" ht="15" customHeight="1" x14ac:dyDescent="0.3">
      <c r="A1752" s="9" t="s">
        <v>12837</v>
      </c>
      <c r="B1752" s="9" t="s">
        <v>12838</v>
      </c>
      <c r="C1752" s="9" t="s">
        <v>12839</v>
      </c>
      <c r="D1752" s="9" t="s">
        <v>106</v>
      </c>
      <c r="E1752" s="9" t="s">
        <v>33</v>
      </c>
      <c r="F1752" s="9" t="s">
        <v>159</v>
      </c>
      <c r="G1752" s="9" t="s">
        <v>3669</v>
      </c>
      <c r="H1752" s="9" t="s">
        <v>36</v>
      </c>
      <c r="I1752" s="9" t="s">
        <v>12840</v>
      </c>
      <c r="J1752" s="9" t="s">
        <v>12841</v>
      </c>
      <c r="K1752" s="9" t="s">
        <v>12842</v>
      </c>
      <c r="L1752" s="9" t="s">
        <v>12843</v>
      </c>
      <c r="M1752" s="9" t="s">
        <v>12844</v>
      </c>
      <c r="N1752" s="9" t="s">
        <v>12845</v>
      </c>
      <c r="O1752" s="9" t="s">
        <v>12846</v>
      </c>
    </row>
    <row r="1753" spans="1:15" ht="15" customHeight="1" x14ac:dyDescent="0.3">
      <c r="A1753" s="9" t="s">
        <v>12847</v>
      </c>
      <c r="B1753" s="9" t="s">
        <v>307</v>
      </c>
      <c r="C1753" s="9" t="s">
        <v>12848</v>
      </c>
      <c r="D1753" s="9" t="s">
        <v>374</v>
      </c>
      <c r="E1753" s="9" t="s">
        <v>375</v>
      </c>
      <c r="F1753" s="9" t="s">
        <v>138</v>
      </c>
      <c r="G1753" s="9" t="s">
        <v>737</v>
      </c>
      <c r="H1753" s="9" t="s">
        <v>22</v>
      </c>
      <c r="I1753" s="9" t="s">
        <v>12849</v>
      </c>
      <c r="J1753" s="9" t="s">
        <v>12850</v>
      </c>
      <c r="K1753" s="9" t="s">
        <v>12851</v>
      </c>
      <c r="L1753" s="9" t="s">
        <v>12852</v>
      </c>
      <c r="M1753" s="9" t="s">
        <v>38</v>
      </c>
      <c r="N1753" s="9" t="s">
        <v>12853</v>
      </c>
      <c r="O1753" s="9" t="s">
        <v>12854</v>
      </c>
    </row>
    <row r="1754" spans="1:15" ht="15" customHeight="1" x14ac:dyDescent="0.3">
      <c r="A1754" s="9" t="s">
        <v>12855</v>
      </c>
      <c r="B1754" s="9" t="s">
        <v>1175</v>
      </c>
      <c r="C1754" s="9" t="s">
        <v>12552</v>
      </c>
      <c r="D1754" s="9" t="s">
        <v>44</v>
      </c>
      <c r="E1754" s="9" t="s">
        <v>33</v>
      </c>
      <c r="F1754" s="9" t="s">
        <v>1403</v>
      </c>
      <c r="G1754" s="9" t="s">
        <v>1532</v>
      </c>
      <c r="H1754" s="9" t="s">
        <v>503</v>
      </c>
      <c r="I1754" s="9" t="s">
        <v>38</v>
      </c>
      <c r="J1754" s="9" t="s">
        <v>38</v>
      </c>
      <c r="K1754" s="9" t="s">
        <v>38</v>
      </c>
      <c r="L1754" s="9" t="s">
        <v>12553</v>
      </c>
      <c r="M1754" s="9" t="s">
        <v>38</v>
      </c>
      <c r="N1754" s="9" t="s">
        <v>38</v>
      </c>
      <c r="O1754" s="9" t="s">
        <v>12856</v>
      </c>
    </row>
    <row r="1755" spans="1:15" ht="15" customHeight="1" x14ac:dyDescent="0.3">
      <c r="A1755" s="9" t="s">
        <v>12857</v>
      </c>
      <c r="B1755" s="9" t="s">
        <v>2181</v>
      </c>
      <c r="C1755" s="9" t="s">
        <v>3237</v>
      </c>
      <c r="D1755" s="9" t="s">
        <v>44</v>
      </c>
      <c r="E1755" s="9" t="s">
        <v>33</v>
      </c>
      <c r="F1755" s="9" t="s">
        <v>1403</v>
      </c>
      <c r="G1755" s="9" t="s">
        <v>1404</v>
      </c>
      <c r="H1755" s="9" t="s">
        <v>3260</v>
      </c>
      <c r="I1755" s="9" t="s">
        <v>38</v>
      </c>
      <c r="J1755" s="9" t="s">
        <v>38</v>
      </c>
      <c r="K1755" s="9" t="s">
        <v>38</v>
      </c>
      <c r="L1755" s="9" t="s">
        <v>12706</v>
      </c>
      <c r="M1755" s="9" t="s">
        <v>38</v>
      </c>
      <c r="N1755" s="9" t="s">
        <v>38</v>
      </c>
      <c r="O1755" s="9" t="s">
        <v>12858</v>
      </c>
    </row>
    <row r="1756" spans="1:15" ht="15" customHeight="1" x14ac:dyDescent="0.3">
      <c r="A1756" s="9" t="s">
        <v>12859</v>
      </c>
      <c r="B1756" s="9" t="s">
        <v>2367</v>
      </c>
      <c r="C1756" s="9" t="s">
        <v>12860</v>
      </c>
      <c r="D1756" s="9" t="s">
        <v>64</v>
      </c>
      <c r="E1756" s="9" t="s">
        <v>65</v>
      </c>
      <c r="F1756" s="9" t="s">
        <v>4788</v>
      </c>
      <c r="G1756" s="9" t="s">
        <v>4789</v>
      </c>
      <c r="H1756" s="9" t="s">
        <v>22</v>
      </c>
      <c r="I1756" s="9" t="s">
        <v>12861</v>
      </c>
      <c r="J1756" s="9" t="s">
        <v>38</v>
      </c>
      <c r="K1756" s="9" t="s">
        <v>38</v>
      </c>
      <c r="L1756" s="9" t="s">
        <v>12862</v>
      </c>
      <c r="M1756" s="9" t="s">
        <v>38</v>
      </c>
      <c r="N1756" s="9" t="s">
        <v>12863</v>
      </c>
      <c r="O1756" s="9" t="s">
        <v>12864</v>
      </c>
    </row>
    <row r="1757" spans="1:15" ht="15" customHeight="1" x14ac:dyDescent="0.3">
      <c r="A1757" s="9" t="s">
        <v>12865</v>
      </c>
      <c r="B1757" s="9" t="s">
        <v>3040</v>
      </c>
      <c r="C1757" s="9" t="s">
        <v>12866</v>
      </c>
      <c r="D1757" s="9" t="s">
        <v>44</v>
      </c>
      <c r="E1757" s="9" t="s">
        <v>33</v>
      </c>
      <c r="F1757" s="9" t="s">
        <v>1403</v>
      </c>
      <c r="G1757" s="9" t="s">
        <v>1404</v>
      </c>
      <c r="H1757" s="9" t="s">
        <v>47</v>
      </c>
      <c r="I1757" s="9" t="s">
        <v>38</v>
      </c>
      <c r="J1757" s="9" t="s">
        <v>38</v>
      </c>
      <c r="K1757" s="9" t="s">
        <v>38</v>
      </c>
      <c r="L1757" s="9" t="s">
        <v>12867</v>
      </c>
      <c r="M1757" s="9" t="s">
        <v>38</v>
      </c>
      <c r="N1757" s="9" t="s">
        <v>38</v>
      </c>
      <c r="O1757" s="9" t="s">
        <v>12868</v>
      </c>
    </row>
    <row r="1758" spans="1:15" ht="15" customHeight="1" x14ac:dyDescent="0.3">
      <c r="A1758" s="9" t="s">
        <v>12869</v>
      </c>
      <c r="B1758" s="9" t="s">
        <v>31</v>
      </c>
      <c r="C1758" s="9" t="s">
        <v>12870</v>
      </c>
      <c r="D1758" s="9" t="s">
        <v>12871</v>
      </c>
      <c r="E1758" s="9" t="s">
        <v>173</v>
      </c>
      <c r="F1758" s="9" t="s">
        <v>398</v>
      </c>
      <c r="G1758" s="9" t="s">
        <v>38</v>
      </c>
      <c r="H1758" s="9" t="s">
        <v>22</v>
      </c>
      <c r="I1758" s="9" t="s">
        <v>38</v>
      </c>
      <c r="J1758" s="9" t="s">
        <v>38</v>
      </c>
      <c r="K1758" s="9" t="s">
        <v>38</v>
      </c>
      <c r="L1758" s="9" t="s">
        <v>12872</v>
      </c>
      <c r="M1758" s="9" t="s">
        <v>38</v>
      </c>
      <c r="N1758" s="9" t="s">
        <v>38</v>
      </c>
      <c r="O1758" s="9" t="s">
        <v>12873</v>
      </c>
    </row>
    <row r="1759" spans="1:15" ht="15" customHeight="1" x14ac:dyDescent="0.3">
      <c r="A1759" s="9" t="s">
        <v>12874</v>
      </c>
      <c r="B1759" s="9" t="s">
        <v>12875</v>
      </c>
      <c r="C1759" s="9" t="s">
        <v>12515</v>
      </c>
      <c r="D1759" s="9" t="s">
        <v>64</v>
      </c>
      <c r="E1759" s="9" t="s">
        <v>65</v>
      </c>
      <c r="F1759" s="9" t="s">
        <v>903</v>
      </c>
      <c r="G1759" s="9" t="s">
        <v>5587</v>
      </c>
      <c r="H1759" s="9" t="s">
        <v>22</v>
      </c>
      <c r="I1759" s="9" t="s">
        <v>12876</v>
      </c>
      <c r="J1759" s="9" t="s">
        <v>12877</v>
      </c>
      <c r="K1759" s="9" t="s">
        <v>12878</v>
      </c>
      <c r="L1759" s="9" t="s">
        <v>12879</v>
      </c>
      <c r="M1759" s="9" t="s">
        <v>38</v>
      </c>
      <c r="N1759" s="9" t="s">
        <v>38</v>
      </c>
      <c r="O1759" s="9" t="s">
        <v>12880</v>
      </c>
    </row>
    <row r="1760" spans="1:15" ht="15" customHeight="1" x14ac:dyDescent="0.3">
      <c r="A1760" s="9" t="s">
        <v>12881</v>
      </c>
      <c r="B1760" s="9" t="s">
        <v>12882</v>
      </c>
      <c r="C1760" s="9" t="s">
        <v>12883</v>
      </c>
      <c r="D1760" s="9" t="s">
        <v>489</v>
      </c>
      <c r="E1760" s="9" t="s">
        <v>19</v>
      </c>
      <c r="F1760" s="9" t="s">
        <v>6248</v>
      </c>
      <c r="G1760" s="9" t="s">
        <v>12884</v>
      </c>
      <c r="H1760" s="9" t="s">
        <v>47</v>
      </c>
      <c r="I1760" s="9" t="s">
        <v>38</v>
      </c>
      <c r="J1760" s="9" t="s">
        <v>38</v>
      </c>
      <c r="K1760" s="9" t="s">
        <v>38</v>
      </c>
      <c r="L1760" s="9" t="s">
        <v>12885</v>
      </c>
      <c r="M1760" s="9" t="s">
        <v>38</v>
      </c>
      <c r="N1760" s="9" t="s">
        <v>38</v>
      </c>
      <c r="O1760" s="9" t="s">
        <v>12886</v>
      </c>
    </row>
    <row r="1761" spans="1:15" ht="15" customHeight="1" x14ac:dyDescent="0.3">
      <c r="A1761" s="9" t="s">
        <v>12887</v>
      </c>
      <c r="B1761" s="9" t="s">
        <v>9681</v>
      </c>
      <c r="C1761" s="9" t="s">
        <v>7752</v>
      </c>
      <c r="D1761" s="9" t="s">
        <v>247</v>
      </c>
      <c r="E1761" s="9" t="s">
        <v>248</v>
      </c>
      <c r="F1761" s="9" t="s">
        <v>138</v>
      </c>
      <c r="G1761" s="9" t="s">
        <v>12888</v>
      </c>
      <c r="H1761" s="9" t="s">
        <v>1194</v>
      </c>
      <c r="I1761" s="9" t="s">
        <v>12889</v>
      </c>
      <c r="J1761" s="9" t="s">
        <v>12890</v>
      </c>
      <c r="K1761" s="9" t="s">
        <v>38</v>
      </c>
      <c r="L1761" s="9" t="s">
        <v>12891</v>
      </c>
      <c r="M1761" s="9" t="s">
        <v>12892</v>
      </c>
      <c r="N1761" s="9" t="s">
        <v>38</v>
      </c>
      <c r="O1761" s="9" t="s">
        <v>12893</v>
      </c>
    </row>
    <row r="1762" spans="1:15" ht="15" customHeight="1" x14ac:dyDescent="0.3">
      <c r="A1762" s="9" t="s">
        <v>12894</v>
      </c>
      <c r="B1762" s="9" t="s">
        <v>3677</v>
      </c>
      <c r="C1762" s="9" t="s">
        <v>12895</v>
      </c>
      <c r="D1762" s="9" t="s">
        <v>44</v>
      </c>
      <c r="E1762" s="9" t="s">
        <v>33</v>
      </c>
      <c r="F1762" s="9" t="s">
        <v>1403</v>
      </c>
      <c r="G1762" s="9" t="s">
        <v>1532</v>
      </c>
      <c r="H1762" s="9" t="s">
        <v>503</v>
      </c>
      <c r="I1762" s="9" t="s">
        <v>38</v>
      </c>
      <c r="J1762" s="9" t="s">
        <v>38</v>
      </c>
      <c r="K1762" s="9" t="s">
        <v>38</v>
      </c>
      <c r="L1762" s="9" t="s">
        <v>12896</v>
      </c>
      <c r="M1762" s="9" t="s">
        <v>38</v>
      </c>
      <c r="N1762" s="9" t="s">
        <v>38</v>
      </c>
      <c r="O1762" s="9" t="s">
        <v>12897</v>
      </c>
    </row>
    <row r="1763" spans="1:15" ht="15" customHeight="1" x14ac:dyDescent="0.3">
      <c r="A1763" s="9" t="s">
        <v>12898</v>
      </c>
      <c r="B1763" s="9" t="s">
        <v>7002</v>
      </c>
      <c r="C1763" s="9" t="s">
        <v>3005</v>
      </c>
      <c r="D1763" s="9" t="s">
        <v>64</v>
      </c>
      <c r="E1763" s="9" t="s">
        <v>65</v>
      </c>
      <c r="F1763" s="9" t="s">
        <v>66</v>
      </c>
      <c r="G1763" s="9" t="s">
        <v>67</v>
      </c>
      <c r="H1763" s="9" t="s">
        <v>377</v>
      </c>
      <c r="I1763" s="9" t="s">
        <v>12899</v>
      </c>
      <c r="J1763" s="9" t="s">
        <v>12900</v>
      </c>
      <c r="K1763" s="9" t="s">
        <v>38</v>
      </c>
      <c r="L1763" s="9" t="s">
        <v>12901</v>
      </c>
      <c r="M1763" s="9" t="s">
        <v>38</v>
      </c>
      <c r="N1763" s="9" t="s">
        <v>38</v>
      </c>
      <c r="O1763" s="9" t="s">
        <v>12902</v>
      </c>
    </row>
    <row r="1764" spans="1:15" ht="15" customHeight="1" x14ac:dyDescent="0.3">
      <c r="A1764" s="9" t="s">
        <v>12903</v>
      </c>
      <c r="B1764" s="9" t="s">
        <v>12904</v>
      </c>
      <c r="C1764" s="9" t="s">
        <v>1888</v>
      </c>
      <c r="D1764" s="9" t="s">
        <v>374</v>
      </c>
      <c r="E1764" s="9" t="s">
        <v>375</v>
      </c>
      <c r="F1764" s="9" t="s">
        <v>138</v>
      </c>
      <c r="G1764" s="9" t="s">
        <v>376</v>
      </c>
      <c r="H1764" s="9" t="s">
        <v>1194</v>
      </c>
      <c r="I1764" s="9" t="s">
        <v>12905</v>
      </c>
      <c r="J1764" s="9" t="s">
        <v>12906</v>
      </c>
      <c r="K1764" s="9" t="s">
        <v>12907</v>
      </c>
      <c r="L1764" s="9" t="s">
        <v>12908</v>
      </c>
      <c r="M1764" s="9" t="s">
        <v>38</v>
      </c>
      <c r="N1764" s="9" t="s">
        <v>12909</v>
      </c>
      <c r="O1764" s="9" t="s">
        <v>12910</v>
      </c>
    </row>
    <row r="1765" spans="1:15" ht="15" customHeight="1" x14ac:dyDescent="0.3">
      <c r="A1765" s="9" t="s">
        <v>12911</v>
      </c>
      <c r="B1765" s="9" t="s">
        <v>12912</v>
      </c>
      <c r="C1765" s="9" t="s">
        <v>12913</v>
      </c>
      <c r="D1765" s="9" t="s">
        <v>172</v>
      </c>
      <c r="E1765" s="9" t="s">
        <v>173</v>
      </c>
      <c r="F1765" s="9" t="s">
        <v>398</v>
      </c>
      <c r="G1765" s="9" t="s">
        <v>670</v>
      </c>
      <c r="H1765" s="9" t="s">
        <v>22</v>
      </c>
      <c r="I1765" s="9" t="s">
        <v>12914</v>
      </c>
      <c r="J1765" s="9" t="s">
        <v>12915</v>
      </c>
      <c r="K1765" s="9" t="s">
        <v>38</v>
      </c>
      <c r="L1765" s="9" t="s">
        <v>12916</v>
      </c>
      <c r="M1765" s="9" t="s">
        <v>38</v>
      </c>
      <c r="N1765" s="9" t="s">
        <v>12917</v>
      </c>
      <c r="O1765" s="9" t="s">
        <v>12918</v>
      </c>
    </row>
    <row r="1766" spans="1:15" ht="15" customHeight="1" x14ac:dyDescent="0.3">
      <c r="A1766" s="9" t="s">
        <v>12919</v>
      </c>
      <c r="B1766" s="9" t="s">
        <v>289</v>
      </c>
      <c r="C1766" s="9" t="s">
        <v>12920</v>
      </c>
      <c r="D1766" s="9" t="s">
        <v>106</v>
      </c>
      <c r="E1766" s="9" t="s">
        <v>33</v>
      </c>
      <c r="F1766" s="9" t="s">
        <v>159</v>
      </c>
      <c r="G1766" s="9" t="s">
        <v>3796</v>
      </c>
      <c r="H1766" s="9" t="s">
        <v>22</v>
      </c>
      <c r="I1766" s="9" t="s">
        <v>12921</v>
      </c>
      <c r="J1766" s="9" t="s">
        <v>12922</v>
      </c>
      <c r="K1766" s="9" t="s">
        <v>12923</v>
      </c>
      <c r="L1766" s="9" t="s">
        <v>12924</v>
      </c>
      <c r="M1766" s="9" t="s">
        <v>38</v>
      </c>
      <c r="N1766" s="9" t="s">
        <v>12925</v>
      </c>
      <c r="O1766" s="9" t="s">
        <v>12926</v>
      </c>
    </row>
    <row r="1767" spans="1:15" ht="15" customHeight="1" x14ac:dyDescent="0.3">
      <c r="A1767" s="9" t="s">
        <v>12927</v>
      </c>
      <c r="B1767" s="9" t="s">
        <v>12928</v>
      </c>
      <c r="C1767" s="9" t="s">
        <v>12929</v>
      </c>
      <c r="D1767" s="9" t="s">
        <v>12871</v>
      </c>
      <c r="E1767" s="9" t="s">
        <v>33</v>
      </c>
      <c r="F1767" s="9" t="s">
        <v>45</v>
      </c>
      <c r="G1767" s="9" t="s">
        <v>46</v>
      </c>
      <c r="H1767" s="9" t="s">
        <v>47</v>
      </c>
      <c r="I1767" s="9" t="s">
        <v>12930</v>
      </c>
      <c r="J1767" s="9" t="s">
        <v>12931</v>
      </c>
      <c r="K1767" s="9" t="s">
        <v>12932</v>
      </c>
      <c r="L1767" s="9" t="s">
        <v>12933</v>
      </c>
      <c r="M1767" s="9" t="s">
        <v>38</v>
      </c>
      <c r="N1767" s="9" t="s">
        <v>111</v>
      </c>
      <c r="O1767" s="9" t="s">
        <v>12934</v>
      </c>
    </row>
    <row r="1768" spans="1:15" ht="15" customHeight="1" x14ac:dyDescent="0.3">
      <c r="A1768" s="9" t="s">
        <v>12935</v>
      </c>
      <c r="B1768" s="9" t="s">
        <v>157</v>
      </c>
      <c r="C1768" s="9" t="s">
        <v>12936</v>
      </c>
      <c r="D1768" s="9" t="s">
        <v>374</v>
      </c>
      <c r="E1768" s="9" t="s">
        <v>375</v>
      </c>
      <c r="F1768" s="9" t="s">
        <v>138</v>
      </c>
      <c r="G1768" s="9" t="s">
        <v>603</v>
      </c>
      <c r="H1768" s="9" t="s">
        <v>22</v>
      </c>
      <c r="I1768" s="9" t="s">
        <v>12937</v>
      </c>
      <c r="J1768" s="9" t="s">
        <v>38</v>
      </c>
      <c r="K1768" s="9" t="s">
        <v>38</v>
      </c>
      <c r="L1768" s="9" t="s">
        <v>12938</v>
      </c>
      <c r="M1768" s="9" t="s">
        <v>38</v>
      </c>
      <c r="N1768" s="9" t="s">
        <v>12939</v>
      </c>
      <c r="O1768" s="9" t="s">
        <v>12940</v>
      </c>
    </row>
    <row r="1769" spans="1:15" ht="15" customHeight="1" x14ac:dyDescent="0.3">
      <c r="A1769" s="9" t="s">
        <v>12941</v>
      </c>
      <c r="B1769" s="9" t="s">
        <v>12942</v>
      </c>
      <c r="C1769" s="9" t="s">
        <v>12943</v>
      </c>
      <c r="D1769" s="9" t="s">
        <v>106</v>
      </c>
      <c r="E1769" s="9" t="s">
        <v>33</v>
      </c>
      <c r="F1769" s="9" t="s">
        <v>1403</v>
      </c>
      <c r="G1769" s="9" t="s">
        <v>38</v>
      </c>
      <c r="H1769" s="9" t="s">
        <v>47</v>
      </c>
      <c r="I1769" s="9" t="s">
        <v>12944</v>
      </c>
      <c r="J1769" s="9" t="s">
        <v>12945</v>
      </c>
      <c r="K1769" s="9" t="s">
        <v>38</v>
      </c>
      <c r="L1769" s="9" t="s">
        <v>12946</v>
      </c>
      <c r="M1769" s="9" t="s">
        <v>38</v>
      </c>
      <c r="N1769" s="9" t="s">
        <v>12947</v>
      </c>
      <c r="O1769" s="9" t="s">
        <v>12948</v>
      </c>
    </row>
    <row r="1770" spans="1:15" ht="15" customHeight="1" x14ac:dyDescent="0.3">
      <c r="A1770" s="9" t="s">
        <v>12949</v>
      </c>
      <c r="B1770" s="9" t="s">
        <v>2589</v>
      </c>
      <c r="C1770" s="9" t="s">
        <v>12950</v>
      </c>
      <c r="D1770" s="9" t="s">
        <v>2917</v>
      </c>
      <c r="E1770" s="9" t="s">
        <v>323</v>
      </c>
      <c r="F1770" s="9" t="s">
        <v>5130</v>
      </c>
      <c r="G1770" s="9" t="s">
        <v>38</v>
      </c>
      <c r="H1770" s="9" t="s">
        <v>377</v>
      </c>
      <c r="I1770" s="9" t="s">
        <v>12951</v>
      </c>
      <c r="J1770" s="9" t="s">
        <v>12952</v>
      </c>
      <c r="K1770" s="9" t="s">
        <v>12953</v>
      </c>
      <c r="L1770" s="9" t="s">
        <v>12954</v>
      </c>
      <c r="M1770" s="9" t="s">
        <v>38</v>
      </c>
      <c r="N1770" s="9" t="s">
        <v>12955</v>
      </c>
      <c r="O1770" s="9" t="s">
        <v>12956</v>
      </c>
    </row>
    <row r="1771" spans="1:15" ht="15" customHeight="1" x14ac:dyDescent="0.3">
      <c r="A1771" s="9" t="s">
        <v>12957</v>
      </c>
      <c r="B1771" s="9" t="s">
        <v>212</v>
      </c>
      <c r="C1771" s="9" t="s">
        <v>12958</v>
      </c>
      <c r="D1771" s="9" t="s">
        <v>18</v>
      </c>
      <c r="E1771" s="9" t="s">
        <v>1574</v>
      </c>
      <c r="F1771" s="9" t="s">
        <v>12959</v>
      </c>
      <c r="G1771" s="9" t="s">
        <v>12960</v>
      </c>
      <c r="H1771" s="9" t="s">
        <v>746</v>
      </c>
      <c r="I1771" s="9" t="s">
        <v>12961</v>
      </c>
      <c r="J1771" s="9" t="s">
        <v>12962</v>
      </c>
      <c r="K1771" s="9" t="s">
        <v>12963</v>
      </c>
      <c r="L1771" s="9" t="s">
        <v>12964</v>
      </c>
      <c r="M1771" s="9" t="s">
        <v>38</v>
      </c>
      <c r="N1771" s="9" t="s">
        <v>12965</v>
      </c>
      <c r="O1771" s="9" t="s">
        <v>12966</v>
      </c>
    </row>
    <row r="1772" spans="1:15" ht="15" customHeight="1" x14ac:dyDescent="0.3">
      <c r="A1772" s="9" t="s">
        <v>12967</v>
      </c>
      <c r="B1772" s="9" t="s">
        <v>507</v>
      </c>
      <c r="C1772" s="9" t="s">
        <v>12968</v>
      </c>
      <c r="D1772" s="9" t="s">
        <v>3297</v>
      </c>
      <c r="E1772" s="9" t="s">
        <v>323</v>
      </c>
      <c r="F1772" s="9" t="s">
        <v>1258</v>
      </c>
      <c r="G1772" s="9" t="s">
        <v>1259</v>
      </c>
      <c r="H1772" s="9" t="s">
        <v>22</v>
      </c>
      <c r="I1772" s="9" t="s">
        <v>12969</v>
      </c>
      <c r="J1772" s="9" t="s">
        <v>12970</v>
      </c>
      <c r="K1772" s="9" t="s">
        <v>38</v>
      </c>
      <c r="L1772" s="9" t="s">
        <v>12971</v>
      </c>
      <c r="M1772" s="9" t="s">
        <v>38</v>
      </c>
      <c r="N1772" s="9" t="s">
        <v>12972</v>
      </c>
      <c r="O1772" s="9" t="s">
        <v>12973</v>
      </c>
    </row>
    <row r="1773" spans="1:15" ht="15" customHeight="1" x14ac:dyDescent="0.3">
      <c r="A1773" s="9" t="s">
        <v>12974</v>
      </c>
      <c r="B1773" s="9" t="s">
        <v>12975</v>
      </c>
      <c r="C1773" s="9" t="s">
        <v>12976</v>
      </c>
      <c r="D1773" s="9" t="s">
        <v>44</v>
      </c>
      <c r="E1773" s="9" t="s">
        <v>33</v>
      </c>
      <c r="F1773" s="9" t="s">
        <v>1403</v>
      </c>
      <c r="G1773" s="9" t="s">
        <v>1404</v>
      </c>
      <c r="H1773" s="9" t="s">
        <v>47</v>
      </c>
      <c r="I1773" s="9" t="s">
        <v>38</v>
      </c>
      <c r="J1773" s="9" t="s">
        <v>38</v>
      </c>
      <c r="K1773" s="9" t="s">
        <v>38</v>
      </c>
      <c r="L1773" s="9" t="s">
        <v>12977</v>
      </c>
      <c r="M1773" s="9" t="s">
        <v>38</v>
      </c>
      <c r="N1773" s="9" t="s">
        <v>38</v>
      </c>
      <c r="O1773" s="9" t="s">
        <v>12978</v>
      </c>
    </row>
    <row r="1774" spans="1:15" ht="15" customHeight="1" x14ac:dyDescent="0.3">
      <c r="A1774" s="9" t="s">
        <v>12979</v>
      </c>
      <c r="B1774" s="9" t="s">
        <v>12980</v>
      </c>
      <c r="C1774" s="9" t="s">
        <v>12981</v>
      </c>
      <c r="D1774" s="9" t="s">
        <v>106</v>
      </c>
      <c r="E1774" s="9" t="s">
        <v>33</v>
      </c>
      <c r="F1774" s="9" t="s">
        <v>1403</v>
      </c>
      <c r="G1774" s="9" t="s">
        <v>1532</v>
      </c>
      <c r="H1774" s="9" t="s">
        <v>47</v>
      </c>
      <c r="I1774" s="9" t="s">
        <v>12982</v>
      </c>
      <c r="J1774" s="9" t="s">
        <v>12983</v>
      </c>
      <c r="K1774" s="9" t="s">
        <v>38</v>
      </c>
      <c r="L1774" s="9" t="s">
        <v>12984</v>
      </c>
      <c r="M1774" s="9" t="s">
        <v>38</v>
      </c>
      <c r="N1774" s="9" t="s">
        <v>12985</v>
      </c>
      <c r="O1774" s="9" t="s">
        <v>12986</v>
      </c>
    </row>
    <row r="1775" spans="1:15" ht="15" customHeight="1" x14ac:dyDescent="0.3">
      <c r="A1775" s="9" t="s">
        <v>12987</v>
      </c>
      <c r="B1775" s="9" t="s">
        <v>3315</v>
      </c>
      <c r="C1775" s="9" t="s">
        <v>12988</v>
      </c>
      <c r="D1775" s="9" t="s">
        <v>64</v>
      </c>
      <c r="E1775" s="9" t="s">
        <v>65</v>
      </c>
      <c r="F1775" s="9" t="s">
        <v>258</v>
      </c>
      <c r="G1775" s="9" t="s">
        <v>1758</v>
      </c>
      <c r="H1775" s="9" t="s">
        <v>22</v>
      </c>
      <c r="I1775" s="9" t="s">
        <v>12989</v>
      </c>
      <c r="J1775" s="9" t="s">
        <v>12990</v>
      </c>
      <c r="K1775" s="9" t="s">
        <v>12991</v>
      </c>
      <c r="L1775" s="9" t="s">
        <v>12992</v>
      </c>
      <c r="M1775" s="9" t="s">
        <v>38</v>
      </c>
      <c r="N1775" s="9" t="s">
        <v>38</v>
      </c>
      <c r="O1775" s="9" t="s">
        <v>12993</v>
      </c>
    </row>
    <row r="1776" spans="1:15" ht="15" customHeight="1" x14ac:dyDescent="0.3">
      <c r="A1776" s="9" t="s">
        <v>12994</v>
      </c>
      <c r="B1776" s="9" t="s">
        <v>501</v>
      </c>
      <c r="C1776" s="9" t="s">
        <v>12995</v>
      </c>
      <c r="D1776" s="9" t="s">
        <v>106</v>
      </c>
      <c r="E1776" s="9" t="s">
        <v>33</v>
      </c>
      <c r="F1776" s="9" t="s">
        <v>1403</v>
      </c>
      <c r="G1776" s="9" t="s">
        <v>38</v>
      </c>
      <c r="H1776" s="9" t="s">
        <v>503</v>
      </c>
      <c r="I1776" s="9" t="s">
        <v>12996</v>
      </c>
      <c r="J1776" s="9" t="s">
        <v>12997</v>
      </c>
      <c r="K1776" s="9" t="s">
        <v>12998</v>
      </c>
      <c r="L1776" s="9" t="s">
        <v>12999</v>
      </c>
      <c r="M1776" s="9" t="s">
        <v>38</v>
      </c>
      <c r="N1776" s="9" t="s">
        <v>13000</v>
      </c>
      <c r="O1776" s="9" t="s">
        <v>13001</v>
      </c>
    </row>
    <row r="1777" spans="1:15" ht="15" customHeight="1" x14ac:dyDescent="0.3">
      <c r="A1777" s="9" t="s">
        <v>13002</v>
      </c>
      <c r="B1777" s="9" t="s">
        <v>4778</v>
      </c>
      <c r="C1777" s="9" t="s">
        <v>13003</v>
      </c>
      <c r="D1777" s="9" t="s">
        <v>18</v>
      </c>
      <c r="E1777" s="9" t="s">
        <v>4049</v>
      </c>
      <c r="F1777" s="9" t="s">
        <v>4050</v>
      </c>
      <c r="G1777" s="9" t="s">
        <v>13004</v>
      </c>
      <c r="H1777" s="9" t="s">
        <v>22</v>
      </c>
      <c r="I1777" s="9" t="s">
        <v>13005</v>
      </c>
      <c r="J1777" s="9" t="s">
        <v>13006</v>
      </c>
      <c r="K1777" s="9" t="s">
        <v>13007</v>
      </c>
      <c r="L1777" s="9" t="s">
        <v>13008</v>
      </c>
      <c r="M1777" s="9" t="s">
        <v>38</v>
      </c>
      <c r="N1777" s="9" t="s">
        <v>13009</v>
      </c>
      <c r="O1777" s="9" t="s">
        <v>13010</v>
      </c>
    </row>
    <row r="1778" spans="1:15" ht="15" customHeight="1" x14ac:dyDescent="0.3">
      <c r="A1778" s="9" t="s">
        <v>13011</v>
      </c>
      <c r="B1778" s="9" t="s">
        <v>307</v>
      </c>
      <c r="C1778" s="9" t="s">
        <v>13012</v>
      </c>
      <c r="D1778" s="9" t="s">
        <v>106</v>
      </c>
      <c r="E1778" s="9" t="s">
        <v>323</v>
      </c>
      <c r="F1778" s="9" t="s">
        <v>5130</v>
      </c>
      <c r="G1778" s="9" t="s">
        <v>6133</v>
      </c>
      <c r="H1778" s="9" t="s">
        <v>22</v>
      </c>
      <c r="I1778" s="9" t="s">
        <v>13013</v>
      </c>
      <c r="J1778" s="9" t="s">
        <v>13014</v>
      </c>
      <c r="K1778" s="9" t="s">
        <v>13015</v>
      </c>
      <c r="L1778" s="9" t="s">
        <v>13016</v>
      </c>
      <c r="M1778" s="9" t="s">
        <v>38</v>
      </c>
      <c r="N1778" s="9" t="s">
        <v>13017</v>
      </c>
      <c r="O1778" s="9" t="s">
        <v>13018</v>
      </c>
    </row>
    <row r="1779" spans="1:15" ht="15" customHeight="1" x14ac:dyDescent="0.3">
      <c r="A1779" s="9" t="s">
        <v>13019</v>
      </c>
      <c r="B1779" s="9" t="s">
        <v>13020</v>
      </c>
      <c r="C1779" s="9" t="s">
        <v>38</v>
      </c>
      <c r="D1779" s="9" t="s">
        <v>335</v>
      </c>
      <c r="E1779" s="9" t="s">
        <v>173</v>
      </c>
      <c r="F1779" s="9" t="s">
        <v>409</v>
      </c>
      <c r="G1779" s="9" t="s">
        <v>598</v>
      </c>
      <c r="H1779" s="9" t="s">
        <v>929</v>
      </c>
      <c r="I1779" s="9" t="s">
        <v>38</v>
      </c>
      <c r="J1779" s="9" t="s">
        <v>38</v>
      </c>
      <c r="K1779" s="9" t="s">
        <v>38</v>
      </c>
      <c r="L1779" s="9" t="s">
        <v>13021</v>
      </c>
      <c r="M1779" s="9" t="s">
        <v>38</v>
      </c>
      <c r="N1779" s="9" t="s">
        <v>38</v>
      </c>
      <c r="O1779" s="9" t="s">
        <v>13022</v>
      </c>
    </row>
    <row r="1780" spans="1:15" ht="15" customHeight="1" x14ac:dyDescent="0.3">
      <c r="A1780" s="9" t="s">
        <v>13023</v>
      </c>
      <c r="B1780" s="9" t="s">
        <v>13024</v>
      </c>
      <c r="C1780" s="9" t="s">
        <v>13025</v>
      </c>
      <c r="D1780" s="9" t="s">
        <v>106</v>
      </c>
      <c r="E1780" s="9" t="s">
        <v>33</v>
      </c>
      <c r="F1780" s="9" t="s">
        <v>1403</v>
      </c>
      <c r="G1780" s="9" t="s">
        <v>38</v>
      </c>
      <c r="H1780" s="9" t="s">
        <v>47</v>
      </c>
      <c r="I1780" s="9" t="s">
        <v>13026</v>
      </c>
      <c r="J1780" s="9" t="s">
        <v>13027</v>
      </c>
      <c r="K1780" s="9" t="s">
        <v>12945</v>
      </c>
      <c r="L1780" s="9" t="s">
        <v>12946</v>
      </c>
      <c r="M1780" s="9" t="s">
        <v>38</v>
      </c>
      <c r="N1780" s="9" t="s">
        <v>13028</v>
      </c>
      <c r="O1780" s="9" t="s">
        <v>13029</v>
      </c>
    </row>
    <row r="1781" spans="1:15" ht="15" customHeight="1" x14ac:dyDescent="0.3">
      <c r="A1781" s="9" t="s">
        <v>13030</v>
      </c>
      <c r="B1781" s="9" t="s">
        <v>13031</v>
      </c>
      <c r="C1781" s="9" t="s">
        <v>13032</v>
      </c>
      <c r="D1781" s="9" t="s">
        <v>374</v>
      </c>
      <c r="E1781" s="9" t="s">
        <v>375</v>
      </c>
      <c r="F1781" s="9" t="s">
        <v>138</v>
      </c>
      <c r="G1781" s="9" t="s">
        <v>376</v>
      </c>
      <c r="H1781" s="9" t="s">
        <v>3797</v>
      </c>
      <c r="I1781" s="9" t="s">
        <v>13033</v>
      </c>
      <c r="J1781" s="9" t="s">
        <v>13034</v>
      </c>
      <c r="K1781" s="9" t="s">
        <v>13035</v>
      </c>
      <c r="L1781" s="9" t="s">
        <v>13036</v>
      </c>
      <c r="M1781" s="9" t="s">
        <v>13037</v>
      </c>
      <c r="N1781" s="9" t="s">
        <v>13038</v>
      </c>
      <c r="O1781" s="9" t="s">
        <v>13039</v>
      </c>
    </row>
    <row r="1782" spans="1:15" ht="15" customHeight="1" x14ac:dyDescent="0.3">
      <c r="A1782" s="9" t="s">
        <v>13040</v>
      </c>
      <c r="B1782" s="9" t="s">
        <v>170</v>
      </c>
      <c r="C1782" s="9" t="s">
        <v>2808</v>
      </c>
      <c r="D1782" s="9" t="s">
        <v>2928</v>
      </c>
      <c r="E1782" s="9" t="s">
        <v>278</v>
      </c>
      <c r="F1782" s="9" t="s">
        <v>6268</v>
      </c>
      <c r="G1782" s="9" t="s">
        <v>38</v>
      </c>
      <c r="H1782" s="9" t="s">
        <v>22</v>
      </c>
      <c r="I1782" s="9" t="s">
        <v>38</v>
      </c>
      <c r="J1782" s="9" t="s">
        <v>38</v>
      </c>
      <c r="K1782" s="9" t="s">
        <v>38</v>
      </c>
      <c r="L1782" s="9" t="s">
        <v>13041</v>
      </c>
      <c r="M1782" s="9" t="s">
        <v>38</v>
      </c>
      <c r="N1782" s="9" t="s">
        <v>38</v>
      </c>
      <c r="O1782" s="9" t="s">
        <v>8247</v>
      </c>
    </row>
    <row r="1783" spans="1:15" ht="15" customHeight="1" x14ac:dyDescent="0.3">
      <c r="A1783" s="9" t="s">
        <v>13042</v>
      </c>
      <c r="B1783" s="9" t="s">
        <v>558</v>
      </c>
      <c r="C1783" s="9" t="s">
        <v>13043</v>
      </c>
      <c r="D1783" s="9" t="s">
        <v>247</v>
      </c>
      <c r="E1783" s="9" t="s">
        <v>248</v>
      </c>
      <c r="F1783" s="9" t="s">
        <v>138</v>
      </c>
      <c r="G1783" s="9" t="s">
        <v>2571</v>
      </c>
      <c r="H1783" s="9" t="s">
        <v>82</v>
      </c>
      <c r="I1783" s="9" t="s">
        <v>13044</v>
      </c>
      <c r="J1783" s="9" t="s">
        <v>38</v>
      </c>
      <c r="K1783" s="9" t="s">
        <v>38</v>
      </c>
      <c r="L1783" s="9" t="s">
        <v>13045</v>
      </c>
      <c r="M1783" s="9" t="s">
        <v>13046</v>
      </c>
      <c r="N1783" s="9" t="s">
        <v>13047</v>
      </c>
      <c r="O1783" s="9" t="s">
        <v>13048</v>
      </c>
    </row>
    <row r="1784" spans="1:15" ht="15" customHeight="1" x14ac:dyDescent="0.3">
      <c r="A1784" s="9" t="s">
        <v>13049</v>
      </c>
      <c r="B1784" s="9" t="s">
        <v>125</v>
      </c>
      <c r="C1784" s="9" t="s">
        <v>13050</v>
      </c>
      <c r="D1784" s="9" t="s">
        <v>374</v>
      </c>
      <c r="E1784" s="9" t="s">
        <v>375</v>
      </c>
      <c r="F1784" s="9" t="s">
        <v>138</v>
      </c>
      <c r="G1784" s="9" t="s">
        <v>737</v>
      </c>
      <c r="H1784" s="9" t="s">
        <v>377</v>
      </c>
      <c r="I1784" s="9" t="s">
        <v>13051</v>
      </c>
      <c r="J1784" s="9" t="s">
        <v>13052</v>
      </c>
      <c r="K1784" s="9" t="s">
        <v>13053</v>
      </c>
      <c r="L1784" s="9" t="s">
        <v>13054</v>
      </c>
      <c r="M1784" s="9" t="s">
        <v>38</v>
      </c>
      <c r="N1784" s="9" t="s">
        <v>13055</v>
      </c>
      <c r="O1784" s="9" t="s">
        <v>13056</v>
      </c>
    </row>
    <row r="1785" spans="1:15" ht="15" customHeight="1" x14ac:dyDescent="0.3">
      <c r="A1785" s="9" t="s">
        <v>13057</v>
      </c>
      <c r="B1785" s="9" t="s">
        <v>3713</v>
      </c>
      <c r="C1785" s="9" t="s">
        <v>13058</v>
      </c>
      <c r="D1785" s="9" t="s">
        <v>247</v>
      </c>
      <c r="E1785" s="9" t="s">
        <v>248</v>
      </c>
      <c r="F1785" s="9" t="s">
        <v>138</v>
      </c>
      <c r="G1785" s="9" t="s">
        <v>249</v>
      </c>
      <c r="H1785" s="9" t="s">
        <v>82</v>
      </c>
      <c r="I1785" s="9" t="s">
        <v>13059</v>
      </c>
      <c r="J1785" s="9" t="s">
        <v>13060</v>
      </c>
      <c r="K1785" s="9" t="s">
        <v>13061</v>
      </c>
      <c r="L1785" s="9" t="s">
        <v>13062</v>
      </c>
      <c r="M1785" s="9" t="s">
        <v>13063</v>
      </c>
      <c r="N1785" s="9" t="s">
        <v>13064</v>
      </c>
      <c r="O1785" s="9" t="s">
        <v>13065</v>
      </c>
    </row>
    <row r="1786" spans="1:15" ht="15" customHeight="1" x14ac:dyDescent="0.3">
      <c r="A1786" s="9" t="s">
        <v>13066</v>
      </c>
      <c r="B1786" s="9" t="s">
        <v>13067</v>
      </c>
      <c r="C1786" s="9" t="s">
        <v>13068</v>
      </c>
      <c r="D1786" s="9" t="s">
        <v>2928</v>
      </c>
      <c r="E1786" s="9" t="s">
        <v>33</v>
      </c>
      <c r="F1786" s="9" t="s">
        <v>159</v>
      </c>
      <c r="G1786" s="9" t="s">
        <v>38</v>
      </c>
      <c r="H1786" s="9" t="s">
        <v>929</v>
      </c>
      <c r="I1786" s="9" t="s">
        <v>13069</v>
      </c>
      <c r="J1786" s="9" t="s">
        <v>13070</v>
      </c>
      <c r="K1786" s="9" t="s">
        <v>38</v>
      </c>
      <c r="L1786" s="9" t="s">
        <v>13071</v>
      </c>
      <c r="M1786" s="9" t="s">
        <v>38</v>
      </c>
      <c r="N1786" s="9" t="s">
        <v>38</v>
      </c>
      <c r="O1786" s="9" t="s">
        <v>13072</v>
      </c>
    </row>
    <row r="1787" spans="1:15" ht="15" customHeight="1" x14ac:dyDescent="0.3">
      <c r="A1787" s="9" t="s">
        <v>13073</v>
      </c>
      <c r="B1787" s="9" t="s">
        <v>13074</v>
      </c>
      <c r="C1787" s="9" t="s">
        <v>13075</v>
      </c>
      <c r="D1787" s="9" t="s">
        <v>18</v>
      </c>
      <c r="E1787" s="9" t="s">
        <v>248</v>
      </c>
      <c r="F1787" s="9" t="s">
        <v>1070</v>
      </c>
      <c r="G1787" s="9" t="s">
        <v>13076</v>
      </c>
      <c r="H1787" s="9" t="s">
        <v>82</v>
      </c>
      <c r="I1787" s="9" t="s">
        <v>13077</v>
      </c>
      <c r="J1787" s="9" t="s">
        <v>9708</v>
      </c>
      <c r="K1787" s="9" t="s">
        <v>38</v>
      </c>
      <c r="L1787" s="9" t="s">
        <v>13078</v>
      </c>
      <c r="M1787" s="9" t="s">
        <v>38</v>
      </c>
      <c r="N1787" s="9" t="s">
        <v>38</v>
      </c>
      <c r="O1787" s="9" t="s">
        <v>13079</v>
      </c>
    </row>
    <row r="1788" spans="1:15" ht="15" customHeight="1" x14ac:dyDescent="0.3">
      <c r="A1788" s="9" t="s">
        <v>13080</v>
      </c>
      <c r="B1788" s="9" t="s">
        <v>13081</v>
      </c>
      <c r="C1788" s="9" t="s">
        <v>13082</v>
      </c>
      <c r="D1788" s="9" t="s">
        <v>106</v>
      </c>
      <c r="E1788" s="9" t="s">
        <v>33</v>
      </c>
      <c r="F1788" s="9" t="s">
        <v>159</v>
      </c>
      <c r="G1788" s="9" t="s">
        <v>3796</v>
      </c>
      <c r="H1788" s="9" t="s">
        <v>22</v>
      </c>
      <c r="I1788" s="9" t="s">
        <v>13083</v>
      </c>
      <c r="J1788" s="9" t="s">
        <v>12922</v>
      </c>
      <c r="K1788" s="9" t="s">
        <v>13084</v>
      </c>
      <c r="L1788" s="9" t="s">
        <v>13085</v>
      </c>
      <c r="M1788" s="9" t="s">
        <v>38</v>
      </c>
      <c r="N1788" s="9" t="s">
        <v>12925</v>
      </c>
      <c r="O1788" s="9" t="s">
        <v>13086</v>
      </c>
    </row>
    <row r="1789" spans="1:15" ht="15" customHeight="1" x14ac:dyDescent="0.3">
      <c r="A1789" s="9" t="s">
        <v>13087</v>
      </c>
      <c r="B1789" s="9" t="s">
        <v>3481</v>
      </c>
      <c r="C1789" s="9" t="s">
        <v>13088</v>
      </c>
      <c r="D1789" s="9" t="s">
        <v>18</v>
      </c>
      <c r="E1789" s="9" t="s">
        <v>99</v>
      </c>
      <c r="F1789" s="9" t="s">
        <v>138</v>
      </c>
      <c r="G1789" s="9" t="s">
        <v>1941</v>
      </c>
      <c r="H1789" s="9" t="s">
        <v>22</v>
      </c>
      <c r="I1789" s="9" t="s">
        <v>13089</v>
      </c>
      <c r="J1789" s="9" t="s">
        <v>13090</v>
      </c>
      <c r="K1789" s="9" t="s">
        <v>38</v>
      </c>
      <c r="L1789" s="9" t="s">
        <v>13091</v>
      </c>
      <c r="M1789" s="9" t="s">
        <v>38</v>
      </c>
      <c r="N1789" s="9" t="s">
        <v>13092</v>
      </c>
      <c r="O1789" s="9" t="s">
        <v>13093</v>
      </c>
    </row>
    <row r="1790" spans="1:15" ht="15" customHeight="1" x14ac:dyDescent="0.3">
      <c r="A1790" s="9" t="s">
        <v>13094</v>
      </c>
      <c r="B1790" s="9" t="s">
        <v>558</v>
      </c>
      <c r="C1790" s="9" t="s">
        <v>5718</v>
      </c>
      <c r="D1790" s="9" t="s">
        <v>18</v>
      </c>
      <c r="E1790" s="9" t="s">
        <v>19</v>
      </c>
      <c r="F1790" s="9" t="s">
        <v>1248</v>
      </c>
      <c r="G1790" s="9" t="s">
        <v>7124</v>
      </c>
      <c r="H1790" s="9" t="s">
        <v>22</v>
      </c>
      <c r="I1790" s="9" t="s">
        <v>13095</v>
      </c>
      <c r="J1790" s="9" t="s">
        <v>13096</v>
      </c>
      <c r="K1790" s="9" t="s">
        <v>13097</v>
      </c>
      <c r="L1790" s="9" t="s">
        <v>13098</v>
      </c>
      <c r="M1790" s="9" t="s">
        <v>38</v>
      </c>
      <c r="N1790" s="9" t="s">
        <v>13099</v>
      </c>
      <c r="O1790" s="9" t="s">
        <v>13100</v>
      </c>
    </row>
    <row r="1791" spans="1:15" ht="15" customHeight="1" x14ac:dyDescent="0.3">
      <c r="A1791" s="9" t="s">
        <v>13101</v>
      </c>
      <c r="B1791" s="9" t="s">
        <v>38</v>
      </c>
      <c r="C1791" s="9" t="s">
        <v>38</v>
      </c>
      <c r="D1791" s="9" t="s">
        <v>3805</v>
      </c>
      <c r="E1791" s="9" t="s">
        <v>33</v>
      </c>
      <c r="F1791" s="9" t="s">
        <v>159</v>
      </c>
      <c r="G1791" s="9" t="s">
        <v>38</v>
      </c>
      <c r="H1791" s="9" t="s">
        <v>38</v>
      </c>
      <c r="I1791" s="9" t="s">
        <v>38</v>
      </c>
      <c r="J1791" s="9" t="s">
        <v>38</v>
      </c>
      <c r="K1791" s="9" t="s">
        <v>38</v>
      </c>
      <c r="L1791" s="9" t="s">
        <v>38</v>
      </c>
      <c r="M1791" s="9" t="s">
        <v>38</v>
      </c>
      <c r="N1791" s="9" t="s">
        <v>38</v>
      </c>
      <c r="O1791" s="9" t="s">
        <v>38</v>
      </c>
    </row>
    <row r="1792" spans="1:15" ht="15" customHeight="1" x14ac:dyDescent="0.3">
      <c r="A1792" s="9" t="s">
        <v>13102</v>
      </c>
      <c r="B1792" s="9" t="s">
        <v>307</v>
      </c>
      <c r="C1792" s="9" t="s">
        <v>3889</v>
      </c>
      <c r="D1792" s="9" t="s">
        <v>106</v>
      </c>
      <c r="E1792" s="9" t="s">
        <v>33</v>
      </c>
      <c r="F1792" s="9" t="s">
        <v>159</v>
      </c>
      <c r="G1792" s="9" t="s">
        <v>160</v>
      </c>
      <c r="H1792" s="9" t="s">
        <v>22</v>
      </c>
      <c r="I1792" s="9" t="s">
        <v>13103</v>
      </c>
      <c r="J1792" s="9" t="s">
        <v>13104</v>
      </c>
      <c r="K1792" s="9" t="s">
        <v>13105</v>
      </c>
      <c r="L1792" s="9" t="s">
        <v>13106</v>
      </c>
      <c r="M1792" s="9" t="s">
        <v>38</v>
      </c>
      <c r="N1792" s="9" t="s">
        <v>13107</v>
      </c>
      <c r="O1792" s="9" t="s">
        <v>13108</v>
      </c>
    </row>
    <row r="1793" spans="1:15" ht="15" customHeight="1" x14ac:dyDescent="0.3">
      <c r="A1793" s="9" t="s">
        <v>13109</v>
      </c>
      <c r="B1793" s="9" t="s">
        <v>13110</v>
      </c>
      <c r="C1793" s="9" t="s">
        <v>13111</v>
      </c>
      <c r="D1793" s="9" t="s">
        <v>106</v>
      </c>
      <c r="E1793" s="9" t="s">
        <v>323</v>
      </c>
      <c r="F1793" s="9" t="s">
        <v>1258</v>
      </c>
      <c r="G1793" s="9" t="s">
        <v>10048</v>
      </c>
      <c r="H1793" s="9" t="s">
        <v>377</v>
      </c>
      <c r="I1793" s="9" t="s">
        <v>13112</v>
      </c>
      <c r="J1793" s="9" t="s">
        <v>13113</v>
      </c>
      <c r="K1793" s="9" t="s">
        <v>38</v>
      </c>
      <c r="L1793" s="9" t="s">
        <v>13114</v>
      </c>
      <c r="M1793" s="9" t="s">
        <v>38</v>
      </c>
      <c r="N1793" s="9" t="s">
        <v>13115</v>
      </c>
      <c r="O1793" s="9" t="s">
        <v>13116</v>
      </c>
    </row>
    <row r="1794" spans="1:15" ht="15" customHeight="1" x14ac:dyDescent="0.3">
      <c r="A1794" s="9" t="s">
        <v>13117</v>
      </c>
      <c r="B1794" s="9" t="s">
        <v>13118</v>
      </c>
      <c r="C1794" s="9" t="s">
        <v>13119</v>
      </c>
      <c r="D1794" s="9" t="s">
        <v>18</v>
      </c>
      <c r="E1794" s="9" t="s">
        <v>278</v>
      </c>
      <c r="F1794" s="9" t="s">
        <v>8317</v>
      </c>
      <c r="G1794" s="9" t="s">
        <v>13120</v>
      </c>
      <c r="H1794" s="9" t="s">
        <v>140</v>
      </c>
      <c r="I1794" s="9" t="s">
        <v>13121</v>
      </c>
      <c r="J1794" s="9" t="s">
        <v>13122</v>
      </c>
      <c r="K1794" s="9" t="s">
        <v>13123</v>
      </c>
      <c r="L1794" s="9" t="s">
        <v>13124</v>
      </c>
      <c r="M1794" s="9" t="s">
        <v>38</v>
      </c>
      <c r="N1794" s="9" t="s">
        <v>13125</v>
      </c>
      <c r="O1794" s="9" t="s">
        <v>13126</v>
      </c>
    </row>
    <row r="1795" spans="1:15" ht="15" customHeight="1" x14ac:dyDescent="0.3">
      <c r="A1795" s="9" t="s">
        <v>13127</v>
      </c>
      <c r="B1795" s="9" t="s">
        <v>413</v>
      </c>
      <c r="C1795" s="9" t="s">
        <v>126</v>
      </c>
      <c r="D1795" s="9" t="s">
        <v>18</v>
      </c>
      <c r="E1795" s="9" t="s">
        <v>1018</v>
      </c>
      <c r="F1795" s="9" t="s">
        <v>13128</v>
      </c>
      <c r="G1795" s="9" t="s">
        <v>13129</v>
      </c>
      <c r="H1795" s="9" t="s">
        <v>22</v>
      </c>
      <c r="I1795" s="9" t="s">
        <v>13130</v>
      </c>
      <c r="J1795" s="9" t="s">
        <v>13131</v>
      </c>
      <c r="K1795" s="9" t="s">
        <v>13132</v>
      </c>
      <c r="L1795" s="9" t="s">
        <v>13133</v>
      </c>
      <c r="M1795" s="9" t="s">
        <v>38</v>
      </c>
      <c r="N1795" s="9" t="s">
        <v>13134</v>
      </c>
      <c r="O1795" s="9" t="s">
        <v>13135</v>
      </c>
    </row>
    <row r="1796" spans="1:15" ht="15" customHeight="1" x14ac:dyDescent="0.3">
      <c r="A1796" s="9" t="s">
        <v>13136</v>
      </c>
      <c r="B1796" s="9" t="s">
        <v>13137</v>
      </c>
      <c r="C1796" s="9" t="s">
        <v>13138</v>
      </c>
      <c r="D1796" s="9" t="s">
        <v>18</v>
      </c>
      <c r="E1796" s="9" t="s">
        <v>99</v>
      </c>
      <c r="F1796" s="9" t="s">
        <v>138</v>
      </c>
      <c r="G1796" s="9" t="s">
        <v>1394</v>
      </c>
      <c r="H1796" s="9" t="s">
        <v>647</v>
      </c>
      <c r="I1796" s="9" t="s">
        <v>13139</v>
      </c>
      <c r="J1796" s="9" t="s">
        <v>13140</v>
      </c>
      <c r="K1796" s="9" t="s">
        <v>13141</v>
      </c>
      <c r="L1796" s="9" t="s">
        <v>13142</v>
      </c>
      <c r="M1796" s="9" t="s">
        <v>38</v>
      </c>
      <c r="N1796" s="9" t="s">
        <v>13143</v>
      </c>
      <c r="O1796" s="9" t="s">
        <v>13144</v>
      </c>
    </row>
    <row r="1797" spans="1:15" ht="15" customHeight="1" x14ac:dyDescent="0.3">
      <c r="A1797" s="9" t="s">
        <v>13145</v>
      </c>
      <c r="B1797" s="9" t="s">
        <v>333</v>
      </c>
      <c r="C1797" s="9" t="s">
        <v>4570</v>
      </c>
      <c r="D1797" s="9" t="s">
        <v>64</v>
      </c>
      <c r="E1797" s="9" t="s">
        <v>33</v>
      </c>
      <c r="F1797" s="9" t="s">
        <v>1403</v>
      </c>
      <c r="G1797" s="9" t="s">
        <v>38</v>
      </c>
      <c r="H1797" s="9" t="s">
        <v>47</v>
      </c>
      <c r="I1797" s="9" t="s">
        <v>13146</v>
      </c>
      <c r="J1797" s="9" t="s">
        <v>13147</v>
      </c>
      <c r="K1797" s="9" t="s">
        <v>13148</v>
      </c>
      <c r="L1797" s="9" t="s">
        <v>13149</v>
      </c>
      <c r="M1797" s="9" t="s">
        <v>38</v>
      </c>
      <c r="N1797" s="9" t="s">
        <v>13150</v>
      </c>
      <c r="O1797" s="9" t="s">
        <v>13151</v>
      </c>
    </row>
    <row r="1798" spans="1:15" ht="15" customHeight="1" x14ac:dyDescent="0.3">
      <c r="A1798" s="9" t="s">
        <v>13152</v>
      </c>
      <c r="B1798" s="9" t="s">
        <v>13153</v>
      </c>
      <c r="C1798" s="9" t="s">
        <v>13154</v>
      </c>
      <c r="D1798" s="9" t="s">
        <v>106</v>
      </c>
      <c r="E1798" s="9" t="s">
        <v>33</v>
      </c>
      <c r="F1798" s="9" t="s">
        <v>1403</v>
      </c>
      <c r="G1798" s="9" t="s">
        <v>11993</v>
      </c>
      <c r="H1798" s="9" t="s">
        <v>22</v>
      </c>
      <c r="I1798" s="9" t="s">
        <v>13155</v>
      </c>
      <c r="J1798" s="9" t="s">
        <v>13156</v>
      </c>
      <c r="K1798" s="9" t="s">
        <v>13157</v>
      </c>
      <c r="L1798" s="9" t="s">
        <v>13158</v>
      </c>
      <c r="M1798" s="9" t="s">
        <v>38</v>
      </c>
      <c r="N1798" s="9" t="s">
        <v>13159</v>
      </c>
      <c r="O1798" s="9" t="s">
        <v>13160</v>
      </c>
    </row>
    <row r="1799" spans="1:15" ht="15" customHeight="1" x14ac:dyDescent="0.3">
      <c r="A1799" s="9" t="s">
        <v>13161</v>
      </c>
      <c r="B1799" s="9" t="s">
        <v>6276</v>
      </c>
      <c r="C1799" s="9" t="s">
        <v>13162</v>
      </c>
      <c r="D1799" s="9" t="s">
        <v>489</v>
      </c>
      <c r="E1799" s="9" t="s">
        <v>375</v>
      </c>
      <c r="F1799" s="9" t="s">
        <v>138</v>
      </c>
      <c r="G1799" s="9" t="s">
        <v>5744</v>
      </c>
      <c r="H1799" s="9" t="s">
        <v>22</v>
      </c>
      <c r="I1799" s="9" t="s">
        <v>13163</v>
      </c>
      <c r="J1799" s="9" t="s">
        <v>13164</v>
      </c>
      <c r="K1799" s="9" t="s">
        <v>13165</v>
      </c>
      <c r="L1799" s="9" t="s">
        <v>13166</v>
      </c>
      <c r="M1799" s="9" t="s">
        <v>38</v>
      </c>
      <c r="N1799" s="9" t="s">
        <v>13167</v>
      </c>
      <c r="O1799" s="9" t="s">
        <v>13168</v>
      </c>
    </row>
    <row r="1800" spans="1:15" ht="15" customHeight="1" x14ac:dyDescent="0.3">
      <c r="A1800" s="9" t="s">
        <v>13169</v>
      </c>
      <c r="B1800" s="9" t="s">
        <v>1045</v>
      </c>
      <c r="C1800" s="9" t="s">
        <v>5910</v>
      </c>
      <c r="D1800" s="9" t="s">
        <v>18</v>
      </c>
      <c r="E1800" s="9" t="s">
        <v>345</v>
      </c>
      <c r="F1800" s="9" t="s">
        <v>13170</v>
      </c>
      <c r="G1800" s="9" t="s">
        <v>13171</v>
      </c>
      <c r="H1800" s="9" t="s">
        <v>22</v>
      </c>
      <c r="I1800" s="9" t="s">
        <v>13172</v>
      </c>
      <c r="J1800" s="9" t="s">
        <v>13173</v>
      </c>
      <c r="K1800" s="9" t="s">
        <v>13174</v>
      </c>
      <c r="L1800" s="9" t="s">
        <v>13175</v>
      </c>
      <c r="M1800" s="9" t="s">
        <v>38</v>
      </c>
      <c r="N1800" s="9" t="s">
        <v>38</v>
      </c>
      <c r="O1800" s="9" t="s">
        <v>13176</v>
      </c>
    </row>
    <row r="1801" spans="1:15" ht="15" customHeight="1" x14ac:dyDescent="0.3">
      <c r="A1801" s="9" t="s">
        <v>13177</v>
      </c>
      <c r="B1801" s="9" t="s">
        <v>7002</v>
      </c>
      <c r="C1801" s="9" t="s">
        <v>7859</v>
      </c>
      <c r="D1801" s="9" t="s">
        <v>374</v>
      </c>
      <c r="E1801" s="9" t="s">
        <v>375</v>
      </c>
      <c r="F1801" s="9" t="s">
        <v>138</v>
      </c>
      <c r="G1801" s="9" t="s">
        <v>737</v>
      </c>
      <c r="H1801" s="9" t="s">
        <v>13178</v>
      </c>
      <c r="I1801" s="9" t="s">
        <v>13179</v>
      </c>
      <c r="J1801" s="9" t="s">
        <v>13180</v>
      </c>
      <c r="K1801" s="9" t="s">
        <v>13181</v>
      </c>
      <c r="L1801" s="9" t="s">
        <v>13182</v>
      </c>
      <c r="M1801" s="9" t="s">
        <v>38</v>
      </c>
      <c r="N1801" s="9" t="s">
        <v>13183</v>
      </c>
      <c r="O1801" s="9" t="s">
        <v>13184</v>
      </c>
    </row>
    <row r="1802" spans="1:15" ht="15" customHeight="1" x14ac:dyDescent="0.3">
      <c r="A1802" s="9" t="s">
        <v>13185</v>
      </c>
      <c r="B1802" s="9" t="s">
        <v>13186</v>
      </c>
      <c r="C1802" s="9" t="s">
        <v>13187</v>
      </c>
      <c r="D1802" s="9" t="s">
        <v>44</v>
      </c>
      <c r="E1802" s="9" t="s">
        <v>345</v>
      </c>
      <c r="F1802" s="9" t="s">
        <v>13188</v>
      </c>
      <c r="G1802" s="9" t="s">
        <v>13189</v>
      </c>
      <c r="H1802" s="9" t="s">
        <v>2720</v>
      </c>
      <c r="I1802" s="9" t="s">
        <v>38</v>
      </c>
      <c r="J1802" s="9" t="s">
        <v>38</v>
      </c>
      <c r="K1802" s="9" t="s">
        <v>38</v>
      </c>
      <c r="L1802" s="9" t="s">
        <v>13190</v>
      </c>
      <c r="M1802" s="9" t="s">
        <v>38</v>
      </c>
      <c r="N1802" s="9" t="s">
        <v>38</v>
      </c>
      <c r="O1802" s="9" t="s">
        <v>13191</v>
      </c>
    </row>
    <row r="1803" spans="1:15" ht="15" customHeight="1" x14ac:dyDescent="0.3">
      <c r="A1803" s="9" t="s">
        <v>13192</v>
      </c>
      <c r="B1803" s="9" t="s">
        <v>5200</v>
      </c>
      <c r="C1803" s="9" t="s">
        <v>11310</v>
      </c>
      <c r="D1803" s="9" t="s">
        <v>18</v>
      </c>
      <c r="E1803" s="9" t="s">
        <v>1018</v>
      </c>
      <c r="F1803" s="9" t="s">
        <v>1019</v>
      </c>
      <c r="G1803" s="9" t="s">
        <v>38</v>
      </c>
      <c r="H1803" s="9" t="s">
        <v>647</v>
      </c>
      <c r="I1803" s="9" t="s">
        <v>13193</v>
      </c>
      <c r="J1803" s="9" t="s">
        <v>13194</v>
      </c>
      <c r="K1803" s="9" t="s">
        <v>13195</v>
      </c>
      <c r="L1803" s="9" t="s">
        <v>13196</v>
      </c>
      <c r="M1803" s="9" t="s">
        <v>13197</v>
      </c>
      <c r="N1803" s="9" t="s">
        <v>13198</v>
      </c>
      <c r="O1803" s="9" t="s">
        <v>13199</v>
      </c>
    </row>
    <row r="1804" spans="1:15" ht="15" customHeight="1" x14ac:dyDescent="0.3">
      <c r="A1804" s="9" t="s">
        <v>13200</v>
      </c>
      <c r="B1804" s="9" t="s">
        <v>7761</v>
      </c>
      <c r="C1804" s="9" t="s">
        <v>13201</v>
      </c>
      <c r="D1804" s="9" t="s">
        <v>18</v>
      </c>
      <c r="E1804" s="9" t="s">
        <v>33</v>
      </c>
      <c r="F1804" s="9" t="s">
        <v>34</v>
      </c>
      <c r="G1804" s="9" t="s">
        <v>1367</v>
      </c>
      <c r="H1804" s="9" t="s">
        <v>82</v>
      </c>
      <c r="I1804" s="9" t="s">
        <v>13202</v>
      </c>
      <c r="J1804" s="9" t="s">
        <v>13203</v>
      </c>
      <c r="K1804" s="9" t="s">
        <v>13204</v>
      </c>
      <c r="L1804" s="9" t="s">
        <v>13205</v>
      </c>
      <c r="M1804" s="9" t="s">
        <v>38</v>
      </c>
      <c r="N1804" s="9" t="s">
        <v>13206</v>
      </c>
      <c r="O1804" s="9" t="s">
        <v>13207</v>
      </c>
    </row>
    <row r="1805" spans="1:15" ht="15" customHeight="1" x14ac:dyDescent="0.3">
      <c r="A1805" s="9" t="s">
        <v>13208</v>
      </c>
      <c r="B1805" s="9" t="s">
        <v>7036</v>
      </c>
      <c r="C1805" s="9" t="s">
        <v>9743</v>
      </c>
      <c r="D1805" s="9" t="s">
        <v>489</v>
      </c>
      <c r="E1805" s="9" t="s">
        <v>375</v>
      </c>
      <c r="F1805" s="9" t="s">
        <v>138</v>
      </c>
      <c r="G1805" s="9" t="s">
        <v>737</v>
      </c>
      <c r="H1805" s="9" t="s">
        <v>377</v>
      </c>
      <c r="I1805" s="9" t="s">
        <v>38</v>
      </c>
      <c r="J1805" s="9" t="s">
        <v>38</v>
      </c>
      <c r="K1805" s="9" t="s">
        <v>38</v>
      </c>
      <c r="L1805" s="9" t="s">
        <v>13209</v>
      </c>
      <c r="M1805" s="9" t="s">
        <v>38</v>
      </c>
      <c r="N1805" s="9" t="s">
        <v>38</v>
      </c>
      <c r="O1805" s="9" t="s">
        <v>13210</v>
      </c>
    </row>
    <row r="1806" spans="1:15" ht="15" customHeight="1" x14ac:dyDescent="0.3">
      <c r="A1806" s="9" t="s">
        <v>13211</v>
      </c>
      <c r="B1806" s="9" t="s">
        <v>13212</v>
      </c>
      <c r="C1806" s="9" t="s">
        <v>13213</v>
      </c>
      <c r="D1806" s="9" t="s">
        <v>374</v>
      </c>
      <c r="E1806" s="9" t="s">
        <v>7450</v>
      </c>
      <c r="F1806" s="9" t="s">
        <v>7451</v>
      </c>
      <c r="G1806" s="9" t="s">
        <v>38</v>
      </c>
      <c r="H1806" s="9" t="s">
        <v>5650</v>
      </c>
      <c r="I1806" s="9" t="s">
        <v>13214</v>
      </c>
      <c r="J1806" s="9" t="s">
        <v>13215</v>
      </c>
      <c r="K1806" s="9" t="s">
        <v>13216</v>
      </c>
      <c r="L1806" s="9" t="s">
        <v>13217</v>
      </c>
      <c r="M1806" s="9" t="s">
        <v>38</v>
      </c>
      <c r="N1806" s="9" t="s">
        <v>13218</v>
      </c>
      <c r="O1806" s="9" t="s">
        <v>13219</v>
      </c>
    </row>
    <row r="1807" spans="1:15" ht="15" customHeight="1" x14ac:dyDescent="0.3">
      <c r="A1807" s="9" t="s">
        <v>13220</v>
      </c>
      <c r="B1807" s="9" t="s">
        <v>79</v>
      </c>
      <c r="C1807" s="9" t="s">
        <v>8436</v>
      </c>
      <c r="D1807" s="9" t="s">
        <v>44</v>
      </c>
      <c r="E1807" s="9" t="s">
        <v>33</v>
      </c>
      <c r="F1807" s="9" t="s">
        <v>34</v>
      </c>
      <c r="G1807" s="9" t="s">
        <v>81</v>
      </c>
      <c r="H1807" s="9" t="s">
        <v>82</v>
      </c>
      <c r="I1807" s="9" t="s">
        <v>13221</v>
      </c>
      <c r="J1807" s="9" t="s">
        <v>13222</v>
      </c>
      <c r="K1807" s="9" t="s">
        <v>13223</v>
      </c>
      <c r="L1807" s="9" t="s">
        <v>86</v>
      </c>
      <c r="M1807" s="9" t="s">
        <v>38</v>
      </c>
      <c r="N1807" s="9" t="s">
        <v>13224</v>
      </c>
      <c r="O1807" s="9" t="s">
        <v>13225</v>
      </c>
    </row>
    <row r="1808" spans="1:15" ht="15" customHeight="1" x14ac:dyDescent="0.3">
      <c r="A1808" s="9" t="s">
        <v>13226</v>
      </c>
      <c r="B1808" s="9" t="s">
        <v>550</v>
      </c>
      <c r="C1808" s="9" t="s">
        <v>4400</v>
      </c>
      <c r="D1808" s="9" t="s">
        <v>18</v>
      </c>
      <c r="E1808" s="9" t="s">
        <v>33</v>
      </c>
      <c r="F1808" s="9" t="s">
        <v>34</v>
      </c>
      <c r="G1808" s="9" t="s">
        <v>284</v>
      </c>
      <c r="H1808" s="9" t="s">
        <v>82</v>
      </c>
      <c r="I1808" s="9" t="s">
        <v>13227</v>
      </c>
      <c r="J1808" s="9" t="s">
        <v>13228</v>
      </c>
      <c r="K1808" s="9" t="s">
        <v>13229</v>
      </c>
      <c r="L1808" s="9" t="s">
        <v>13230</v>
      </c>
      <c r="M1808" s="9" t="s">
        <v>38</v>
      </c>
      <c r="N1808" s="9" t="s">
        <v>13231</v>
      </c>
      <c r="O1808" s="9" t="s">
        <v>13232</v>
      </c>
    </row>
    <row r="1809" spans="1:15" ht="15" customHeight="1" x14ac:dyDescent="0.3">
      <c r="A1809" s="9" t="s">
        <v>13233</v>
      </c>
      <c r="B1809" s="9" t="s">
        <v>507</v>
      </c>
      <c r="C1809" s="9" t="s">
        <v>13234</v>
      </c>
      <c r="D1809" s="9" t="s">
        <v>247</v>
      </c>
      <c r="E1809" s="9" t="s">
        <v>248</v>
      </c>
      <c r="F1809" s="9" t="s">
        <v>138</v>
      </c>
      <c r="G1809" s="9" t="s">
        <v>249</v>
      </c>
      <c r="H1809" s="9" t="s">
        <v>1194</v>
      </c>
      <c r="I1809" s="9" t="s">
        <v>13235</v>
      </c>
      <c r="J1809" s="9" t="s">
        <v>9708</v>
      </c>
      <c r="K1809" s="9" t="s">
        <v>38</v>
      </c>
      <c r="L1809" s="9" t="s">
        <v>13236</v>
      </c>
      <c r="M1809" s="9" t="s">
        <v>38</v>
      </c>
      <c r="N1809" s="9" t="s">
        <v>38</v>
      </c>
      <c r="O1809" s="9" t="s">
        <v>13237</v>
      </c>
    </row>
    <row r="1810" spans="1:15" ht="15" customHeight="1" x14ac:dyDescent="0.3">
      <c r="A1810" s="9" t="s">
        <v>13238</v>
      </c>
      <c r="B1810" s="9" t="s">
        <v>289</v>
      </c>
      <c r="C1810" s="9" t="s">
        <v>13239</v>
      </c>
      <c r="D1810" s="9" t="s">
        <v>18</v>
      </c>
      <c r="E1810" s="9" t="s">
        <v>33</v>
      </c>
      <c r="F1810" s="9" t="s">
        <v>34</v>
      </c>
      <c r="G1810" s="9" t="s">
        <v>1367</v>
      </c>
      <c r="H1810" s="9" t="s">
        <v>82</v>
      </c>
      <c r="I1810" s="9" t="s">
        <v>13240</v>
      </c>
      <c r="J1810" s="9" t="s">
        <v>13241</v>
      </c>
      <c r="K1810" s="9" t="s">
        <v>13242</v>
      </c>
      <c r="L1810" s="9" t="s">
        <v>13243</v>
      </c>
      <c r="M1810" s="9" t="s">
        <v>38</v>
      </c>
      <c r="N1810" s="9" t="s">
        <v>13244</v>
      </c>
      <c r="O1810" s="9" t="s">
        <v>13245</v>
      </c>
    </row>
    <row r="1811" spans="1:15" ht="15" customHeight="1" x14ac:dyDescent="0.3">
      <c r="A1811" s="9" t="s">
        <v>13246</v>
      </c>
      <c r="B1811" s="9" t="s">
        <v>13247</v>
      </c>
      <c r="C1811" s="9" t="s">
        <v>1017</v>
      </c>
      <c r="D1811" s="9" t="s">
        <v>18</v>
      </c>
      <c r="E1811" s="9" t="s">
        <v>99</v>
      </c>
      <c r="F1811" s="9" t="s">
        <v>138</v>
      </c>
      <c r="G1811" s="9" t="s">
        <v>139</v>
      </c>
      <c r="H1811" s="9" t="s">
        <v>22</v>
      </c>
      <c r="I1811" s="9" t="s">
        <v>13248</v>
      </c>
      <c r="J1811" s="9" t="s">
        <v>13249</v>
      </c>
      <c r="K1811" s="9" t="s">
        <v>13250</v>
      </c>
      <c r="L1811" s="9" t="s">
        <v>13251</v>
      </c>
      <c r="M1811" s="9" t="s">
        <v>38</v>
      </c>
      <c r="N1811" s="9" t="s">
        <v>13252</v>
      </c>
      <c r="O1811" s="9" t="s">
        <v>13253</v>
      </c>
    </row>
    <row r="1812" spans="1:15" ht="15" customHeight="1" x14ac:dyDescent="0.3">
      <c r="A1812" s="9" t="s">
        <v>13254</v>
      </c>
      <c r="B1812" s="9" t="s">
        <v>1622</v>
      </c>
      <c r="C1812" s="9" t="s">
        <v>7480</v>
      </c>
      <c r="D1812" s="9" t="s">
        <v>106</v>
      </c>
      <c r="E1812" s="9" t="s">
        <v>33</v>
      </c>
      <c r="F1812" s="9" t="s">
        <v>1403</v>
      </c>
      <c r="G1812" s="9" t="s">
        <v>1532</v>
      </c>
      <c r="H1812" s="9" t="s">
        <v>1332</v>
      </c>
      <c r="I1812" s="9" t="s">
        <v>13255</v>
      </c>
      <c r="J1812" s="9" t="s">
        <v>13256</v>
      </c>
      <c r="K1812" s="9" t="s">
        <v>38</v>
      </c>
      <c r="L1812" s="9" t="s">
        <v>13257</v>
      </c>
      <c r="M1812" s="9" t="s">
        <v>38</v>
      </c>
      <c r="N1812" s="9" t="s">
        <v>12985</v>
      </c>
      <c r="O1812" s="9" t="s">
        <v>13258</v>
      </c>
    </row>
    <row r="1813" spans="1:15" ht="15" customHeight="1" x14ac:dyDescent="0.3">
      <c r="A1813" s="9" t="s">
        <v>13259</v>
      </c>
      <c r="B1813" s="9" t="s">
        <v>13260</v>
      </c>
      <c r="C1813" s="9" t="s">
        <v>13261</v>
      </c>
      <c r="D1813" s="9" t="s">
        <v>2928</v>
      </c>
      <c r="E1813" s="9" t="s">
        <v>33</v>
      </c>
      <c r="F1813" s="9" t="s">
        <v>159</v>
      </c>
      <c r="G1813" s="9" t="s">
        <v>1320</v>
      </c>
      <c r="H1813" s="9" t="s">
        <v>47</v>
      </c>
      <c r="I1813" s="9" t="s">
        <v>13262</v>
      </c>
      <c r="J1813" s="9" t="s">
        <v>13263</v>
      </c>
      <c r="K1813" s="9" t="s">
        <v>13264</v>
      </c>
      <c r="L1813" s="9" t="s">
        <v>13265</v>
      </c>
      <c r="M1813" s="9" t="s">
        <v>38</v>
      </c>
      <c r="N1813" s="9" t="s">
        <v>38</v>
      </c>
      <c r="O1813" s="9" t="s">
        <v>13266</v>
      </c>
    </row>
    <row r="1814" spans="1:15" ht="15" customHeight="1" x14ac:dyDescent="0.3">
      <c r="A1814" s="9" t="s">
        <v>13267</v>
      </c>
      <c r="B1814" s="9" t="s">
        <v>13268</v>
      </c>
      <c r="C1814" s="9" t="s">
        <v>13269</v>
      </c>
      <c r="D1814" s="9" t="s">
        <v>247</v>
      </c>
      <c r="E1814" s="9" t="s">
        <v>248</v>
      </c>
      <c r="F1814" s="9" t="s">
        <v>138</v>
      </c>
      <c r="G1814" s="9" t="s">
        <v>249</v>
      </c>
      <c r="H1814" s="9" t="s">
        <v>82</v>
      </c>
      <c r="I1814" s="9" t="s">
        <v>13270</v>
      </c>
      <c r="J1814" s="9" t="s">
        <v>9708</v>
      </c>
      <c r="K1814" s="9" t="s">
        <v>38</v>
      </c>
      <c r="L1814" s="9" t="s">
        <v>13271</v>
      </c>
      <c r="M1814" s="9" t="s">
        <v>13272</v>
      </c>
      <c r="N1814" s="9" t="s">
        <v>13273</v>
      </c>
      <c r="O1814" s="9" t="s">
        <v>13274</v>
      </c>
    </row>
    <row r="1815" spans="1:15" ht="15" customHeight="1" x14ac:dyDescent="0.3">
      <c r="A1815" s="9" t="s">
        <v>13275</v>
      </c>
      <c r="B1815" s="9" t="s">
        <v>13276</v>
      </c>
      <c r="C1815" s="9" t="s">
        <v>700</v>
      </c>
      <c r="D1815" s="9" t="s">
        <v>374</v>
      </c>
      <c r="E1815" s="9" t="s">
        <v>375</v>
      </c>
      <c r="F1815" s="9" t="s">
        <v>138</v>
      </c>
      <c r="G1815" s="9" t="s">
        <v>737</v>
      </c>
      <c r="H1815" s="9" t="s">
        <v>377</v>
      </c>
      <c r="I1815" s="9" t="s">
        <v>13277</v>
      </c>
      <c r="J1815" s="9" t="s">
        <v>13278</v>
      </c>
      <c r="K1815" s="9" t="s">
        <v>38</v>
      </c>
      <c r="L1815" s="9" t="s">
        <v>13279</v>
      </c>
      <c r="M1815" s="9" t="s">
        <v>13280</v>
      </c>
      <c r="N1815" s="9" t="s">
        <v>13281</v>
      </c>
      <c r="O1815" s="9" t="s">
        <v>13282</v>
      </c>
    </row>
    <row r="1816" spans="1:15" ht="15" customHeight="1" x14ac:dyDescent="0.3">
      <c r="A1816" s="9" t="s">
        <v>13283</v>
      </c>
      <c r="B1816" s="9" t="s">
        <v>4133</v>
      </c>
      <c r="C1816" s="9" t="s">
        <v>12735</v>
      </c>
      <c r="D1816" s="9" t="s">
        <v>18</v>
      </c>
      <c r="E1816" s="9" t="s">
        <v>5399</v>
      </c>
      <c r="F1816" s="9" t="s">
        <v>138</v>
      </c>
      <c r="G1816" s="9" t="s">
        <v>7226</v>
      </c>
      <c r="H1816" s="9" t="s">
        <v>82</v>
      </c>
      <c r="I1816" s="9" t="s">
        <v>13284</v>
      </c>
      <c r="J1816" s="9" t="s">
        <v>13285</v>
      </c>
      <c r="K1816" s="9" t="s">
        <v>13286</v>
      </c>
      <c r="L1816" s="9" t="s">
        <v>13287</v>
      </c>
      <c r="M1816" s="9" t="s">
        <v>38</v>
      </c>
      <c r="N1816" s="9" t="s">
        <v>13288</v>
      </c>
      <c r="O1816" s="9" t="s">
        <v>13289</v>
      </c>
    </row>
    <row r="1817" spans="1:15" ht="15" customHeight="1" x14ac:dyDescent="0.3">
      <c r="A1817" s="9" t="s">
        <v>13290</v>
      </c>
      <c r="B1817" s="9" t="s">
        <v>13291</v>
      </c>
      <c r="C1817" s="9" t="s">
        <v>10720</v>
      </c>
      <c r="D1817" s="9" t="s">
        <v>374</v>
      </c>
      <c r="E1817" s="9" t="s">
        <v>375</v>
      </c>
      <c r="F1817" s="9" t="s">
        <v>138</v>
      </c>
      <c r="G1817" s="9" t="s">
        <v>3987</v>
      </c>
      <c r="H1817" s="9" t="s">
        <v>22</v>
      </c>
      <c r="I1817" s="9" t="s">
        <v>13292</v>
      </c>
      <c r="J1817" s="9" t="s">
        <v>13293</v>
      </c>
      <c r="K1817" s="9" t="s">
        <v>38</v>
      </c>
      <c r="L1817" s="9" t="s">
        <v>13294</v>
      </c>
      <c r="M1817" s="9" t="s">
        <v>13295</v>
      </c>
      <c r="N1817" s="9" t="s">
        <v>13296</v>
      </c>
      <c r="O1817" s="9" t="s">
        <v>13297</v>
      </c>
    </row>
    <row r="1818" spans="1:15" ht="15" customHeight="1" x14ac:dyDescent="0.3">
      <c r="A1818" s="9" t="s">
        <v>13298</v>
      </c>
      <c r="B1818" s="9" t="s">
        <v>13299</v>
      </c>
      <c r="C1818" s="9" t="s">
        <v>13300</v>
      </c>
      <c r="D1818" s="9" t="s">
        <v>247</v>
      </c>
      <c r="E1818" s="9" t="s">
        <v>248</v>
      </c>
      <c r="F1818" s="9" t="s">
        <v>138</v>
      </c>
      <c r="G1818" s="9" t="s">
        <v>1813</v>
      </c>
      <c r="H1818" s="9" t="s">
        <v>82</v>
      </c>
      <c r="I1818" s="9" t="s">
        <v>13301</v>
      </c>
      <c r="J1818" s="9" t="s">
        <v>13302</v>
      </c>
      <c r="K1818" s="9" t="s">
        <v>38</v>
      </c>
      <c r="L1818" s="9" t="s">
        <v>13303</v>
      </c>
      <c r="M1818" s="9" t="s">
        <v>38</v>
      </c>
      <c r="N1818" s="9" t="s">
        <v>13304</v>
      </c>
      <c r="O1818" s="9" t="s">
        <v>13305</v>
      </c>
    </row>
    <row r="1819" spans="1:15" ht="15" customHeight="1" x14ac:dyDescent="0.3">
      <c r="A1819" s="9" t="s">
        <v>13306</v>
      </c>
      <c r="B1819" s="9" t="s">
        <v>13307</v>
      </c>
      <c r="C1819" s="9" t="s">
        <v>13308</v>
      </c>
      <c r="D1819" s="9" t="s">
        <v>106</v>
      </c>
      <c r="E1819" s="9" t="s">
        <v>33</v>
      </c>
      <c r="F1819" s="9" t="s">
        <v>159</v>
      </c>
      <c r="G1819" s="9" t="s">
        <v>8787</v>
      </c>
      <c r="H1819" s="9" t="s">
        <v>929</v>
      </c>
      <c r="I1819" s="9" t="s">
        <v>13309</v>
      </c>
      <c r="J1819" s="9" t="s">
        <v>13310</v>
      </c>
      <c r="K1819" s="9" t="s">
        <v>38</v>
      </c>
      <c r="L1819" s="9" t="s">
        <v>13311</v>
      </c>
      <c r="M1819" s="9" t="s">
        <v>13312</v>
      </c>
      <c r="N1819" s="9" t="s">
        <v>13313</v>
      </c>
      <c r="O1819" s="9" t="s">
        <v>13314</v>
      </c>
    </row>
    <row r="1820" spans="1:15" ht="15" customHeight="1" x14ac:dyDescent="0.3">
      <c r="A1820" s="9" t="s">
        <v>13315</v>
      </c>
      <c r="B1820" s="9" t="s">
        <v>31</v>
      </c>
      <c r="C1820" s="9" t="s">
        <v>13316</v>
      </c>
      <c r="D1820" s="9" t="s">
        <v>106</v>
      </c>
      <c r="E1820" s="9" t="s">
        <v>33</v>
      </c>
      <c r="F1820" s="9" t="s">
        <v>1403</v>
      </c>
      <c r="G1820" s="9" t="s">
        <v>38</v>
      </c>
      <c r="H1820" s="9" t="s">
        <v>647</v>
      </c>
      <c r="I1820" s="9" t="s">
        <v>13317</v>
      </c>
      <c r="J1820" s="9" t="s">
        <v>12945</v>
      </c>
      <c r="K1820" s="9" t="s">
        <v>13318</v>
      </c>
      <c r="L1820" s="9" t="s">
        <v>13319</v>
      </c>
      <c r="M1820" s="9" t="s">
        <v>38</v>
      </c>
      <c r="N1820" s="9" t="s">
        <v>12947</v>
      </c>
      <c r="O1820" s="9" t="s">
        <v>13320</v>
      </c>
    </row>
    <row r="1821" spans="1:15" ht="15" customHeight="1" x14ac:dyDescent="0.3">
      <c r="A1821" s="9" t="s">
        <v>13321</v>
      </c>
      <c r="B1821" s="9" t="s">
        <v>13322</v>
      </c>
      <c r="C1821" s="9" t="s">
        <v>13323</v>
      </c>
      <c r="D1821" s="9" t="s">
        <v>18</v>
      </c>
      <c r="E1821" s="9" t="s">
        <v>345</v>
      </c>
      <c r="F1821" s="9" t="s">
        <v>13324</v>
      </c>
      <c r="G1821" s="9" t="s">
        <v>13325</v>
      </c>
      <c r="H1821" s="9" t="s">
        <v>647</v>
      </c>
      <c r="I1821" s="9" t="s">
        <v>13326</v>
      </c>
      <c r="J1821" s="9" t="s">
        <v>13327</v>
      </c>
      <c r="K1821" s="9" t="s">
        <v>13328</v>
      </c>
      <c r="L1821" s="9" t="s">
        <v>13329</v>
      </c>
      <c r="M1821" s="9" t="s">
        <v>38</v>
      </c>
      <c r="N1821" s="9" t="s">
        <v>13330</v>
      </c>
      <c r="O1821" s="9" t="s">
        <v>13331</v>
      </c>
    </row>
    <row r="1822" spans="1:15" ht="15" customHeight="1" x14ac:dyDescent="0.3">
      <c r="A1822" s="9" t="s">
        <v>13332</v>
      </c>
      <c r="B1822" s="9" t="s">
        <v>13333</v>
      </c>
      <c r="C1822" s="9" t="s">
        <v>13334</v>
      </c>
      <c r="D1822" s="9" t="s">
        <v>106</v>
      </c>
      <c r="E1822" s="9" t="s">
        <v>33</v>
      </c>
      <c r="F1822" s="9" t="s">
        <v>1403</v>
      </c>
      <c r="G1822" s="9" t="s">
        <v>38</v>
      </c>
      <c r="H1822" s="9" t="s">
        <v>47</v>
      </c>
      <c r="I1822" s="9" t="s">
        <v>13335</v>
      </c>
      <c r="J1822" s="9" t="s">
        <v>13336</v>
      </c>
      <c r="K1822" s="9" t="s">
        <v>13337</v>
      </c>
      <c r="L1822" s="9" t="s">
        <v>13338</v>
      </c>
      <c r="M1822" s="9" t="s">
        <v>38</v>
      </c>
      <c r="N1822" s="9" t="s">
        <v>13339</v>
      </c>
      <c r="O1822" s="9" t="s">
        <v>13340</v>
      </c>
    </row>
    <row r="1823" spans="1:15" ht="15" customHeight="1" x14ac:dyDescent="0.3">
      <c r="A1823" s="9" t="s">
        <v>13341</v>
      </c>
      <c r="B1823" s="9" t="s">
        <v>13342</v>
      </c>
      <c r="C1823" s="9" t="s">
        <v>13343</v>
      </c>
      <c r="D1823" s="9" t="s">
        <v>172</v>
      </c>
      <c r="E1823" s="9" t="s">
        <v>173</v>
      </c>
      <c r="F1823" s="9" t="s">
        <v>2346</v>
      </c>
      <c r="G1823" s="9" t="s">
        <v>11646</v>
      </c>
      <c r="H1823" s="9" t="s">
        <v>13344</v>
      </c>
      <c r="I1823" s="9" t="s">
        <v>13345</v>
      </c>
      <c r="J1823" s="9" t="s">
        <v>13346</v>
      </c>
      <c r="K1823" s="9" t="s">
        <v>13347</v>
      </c>
      <c r="L1823" s="9" t="s">
        <v>13348</v>
      </c>
      <c r="M1823" s="9" t="s">
        <v>38</v>
      </c>
      <c r="N1823" s="9" t="s">
        <v>13349</v>
      </c>
      <c r="O1823" s="9" t="s">
        <v>13350</v>
      </c>
    </row>
    <row r="1824" spans="1:15" ht="15" customHeight="1" x14ac:dyDescent="0.3">
      <c r="A1824" s="9" t="s">
        <v>13351</v>
      </c>
      <c r="B1824" s="9" t="s">
        <v>13352</v>
      </c>
      <c r="C1824" s="9" t="s">
        <v>13353</v>
      </c>
      <c r="D1824" s="9" t="s">
        <v>106</v>
      </c>
      <c r="E1824" s="9" t="s">
        <v>33</v>
      </c>
      <c r="F1824" s="9" t="s">
        <v>1403</v>
      </c>
      <c r="G1824" s="9" t="s">
        <v>38</v>
      </c>
      <c r="H1824" s="9" t="s">
        <v>47</v>
      </c>
      <c r="I1824" s="9" t="s">
        <v>13354</v>
      </c>
      <c r="J1824" s="9" t="s">
        <v>12983</v>
      </c>
      <c r="K1824" s="9" t="s">
        <v>13355</v>
      </c>
      <c r="L1824" s="9" t="s">
        <v>13356</v>
      </c>
      <c r="M1824" s="9" t="s">
        <v>38</v>
      </c>
      <c r="N1824" s="9" t="s">
        <v>12985</v>
      </c>
      <c r="O1824" s="9" t="s">
        <v>13357</v>
      </c>
    </row>
    <row r="1825" spans="1:15" ht="15" customHeight="1" x14ac:dyDescent="0.3">
      <c r="A1825" s="9" t="s">
        <v>13358</v>
      </c>
      <c r="B1825" s="9" t="s">
        <v>13359</v>
      </c>
      <c r="C1825" s="9" t="s">
        <v>13360</v>
      </c>
      <c r="D1825" s="9" t="s">
        <v>106</v>
      </c>
      <c r="E1825" s="9" t="s">
        <v>33</v>
      </c>
      <c r="F1825" s="9" t="s">
        <v>1403</v>
      </c>
      <c r="G1825" s="9" t="s">
        <v>38</v>
      </c>
      <c r="H1825" s="9" t="s">
        <v>47</v>
      </c>
      <c r="I1825" s="9" t="s">
        <v>13361</v>
      </c>
      <c r="J1825" s="9" t="s">
        <v>13362</v>
      </c>
      <c r="K1825" s="9" t="s">
        <v>13363</v>
      </c>
      <c r="L1825" s="9" t="s">
        <v>13364</v>
      </c>
      <c r="M1825" s="9" t="s">
        <v>38</v>
      </c>
      <c r="N1825" s="9" t="s">
        <v>13365</v>
      </c>
      <c r="O1825" s="9" t="s">
        <v>13366</v>
      </c>
    </row>
    <row r="1826" spans="1:15" ht="15" customHeight="1" x14ac:dyDescent="0.3">
      <c r="A1826" s="9" t="s">
        <v>13367</v>
      </c>
      <c r="B1826" s="9" t="s">
        <v>5441</v>
      </c>
      <c r="C1826" s="9" t="s">
        <v>9794</v>
      </c>
      <c r="D1826" s="9" t="s">
        <v>489</v>
      </c>
      <c r="E1826" s="9" t="s">
        <v>375</v>
      </c>
      <c r="F1826" s="9" t="s">
        <v>138</v>
      </c>
      <c r="G1826" s="9" t="s">
        <v>7114</v>
      </c>
      <c r="H1826" s="9" t="s">
        <v>22</v>
      </c>
      <c r="I1826" s="9" t="s">
        <v>38</v>
      </c>
      <c r="J1826" s="9" t="s">
        <v>38</v>
      </c>
      <c r="K1826" s="9" t="s">
        <v>38</v>
      </c>
      <c r="L1826" s="9" t="s">
        <v>13368</v>
      </c>
      <c r="M1826" s="9" t="s">
        <v>38</v>
      </c>
      <c r="N1826" s="9" t="s">
        <v>38</v>
      </c>
      <c r="O1826" s="9" t="s">
        <v>13369</v>
      </c>
    </row>
    <row r="1827" spans="1:15" ht="15" customHeight="1" x14ac:dyDescent="0.3">
      <c r="A1827" s="9" t="s">
        <v>13370</v>
      </c>
      <c r="B1827" s="9" t="s">
        <v>31</v>
      </c>
      <c r="C1827" s="9" t="s">
        <v>13371</v>
      </c>
      <c r="D1827" s="9" t="s">
        <v>106</v>
      </c>
      <c r="E1827" s="9" t="s">
        <v>33</v>
      </c>
      <c r="F1827" s="9" t="s">
        <v>1403</v>
      </c>
      <c r="G1827" s="9" t="s">
        <v>1404</v>
      </c>
      <c r="H1827" s="9" t="s">
        <v>647</v>
      </c>
      <c r="I1827" s="9" t="s">
        <v>13372</v>
      </c>
      <c r="J1827" s="9" t="s">
        <v>12945</v>
      </c>
      <c r="K1827" s="9" t="s">
        <v>13318</v>
      </c>
      <c r="L1827" s="9" t="s">
        <v>13373</v>
      </c>
      <c r="M1827" s="9" t="s">
        <v>38</v>
      </c>
      <c r="N1827" s="9" t="s">
        <v>12947</v>
      </c>
      <c r="O1827" s="9" t="s">
        <v>13374</v>
      </c>
    </row>
    <row r="1828" spans="1:15" ht="15" customHeight="1" x14ac:dyDescent="0.3">
      <c r="A1828" s="9" t="s">
        <v>13375</v>
      </c>
      <c r="B1828" s="9" t="s">
        <v>6276</v>
      </c>
      <c r="C1828" s="9" t="s">
        <v>9932</v>
      </c>
      <c r="D1828" s="9" t="s">
        <v>489</v>
      </c>
      <c r="E1828" s="9" t="s">
        <v>375</v>
      </c>
      <c r="F1828" s="9" t="s">
        <v>138</v>
      </c>
      <c r="G1828" s="9" t="s">
        <v>6866</v>
      </c>
      <c r="H1828" s="9" t="s">
        <v>22</v>
      </c>
      <c r="I1828" s="9" t="s">
        <v>38</v>
      </c>
      <c r="J1828" s="9" t="s">
        <v>38</v>
      </c>
      <c r="K1828" s="9" t="s">
        <v>38</v>
      </c>
      <c r="L1828" s="9" t="s">
        <v>13376</v>
      </c>
      <c r="M1828" s="9" t="s">
        <v>38</v>
      </c>
      <c r="N1828" s="9" t="s">
        <v>38</v>
      </c>
      <c r="O1828" s="9" t="s">
        <v>13377</v>
      </c>
    </row>
    <row r="1829" spans="1:15" ht="15" customHeight="1" x14ac:dyDescent="0.3">
      <c r="A1829" s="9" t="s">
        <v>13378</v>
      </c>
      <c r="B1829" s="9" t="s">
        <v>13379</v>
      </c>
      <c r="C1829" s="9" t="s">
        <v>4649</v>
      </c>
      <c r="D1829" s="9" t="s">
        <v>18</v>
      </c>
      <c r="E1829" s="9" t="s">
        <v>33</v>
      </c>
      <c r="F1829" s="9" t="s">
        <v>34</v>
      </c>
      <c r="G1829" s="9" t="s">
        <v>81</v>
      </c>
      <c r="H1829" s="9" t="s">
        <v>2120</v>
      </c>
      <c r="I1829" s="9" t="s">
        <v>13380</v>
      </c>
      <c r="J1829" s="9" t="s">
        <v>13381</v>
      </c>
      <c r="K1829" s="9" t="s">
        <v>13382</v>
      </c>
      <c r="L1829" s="9" t="s">
        <v>13383</v>
      </c>
      <c r="M1829" s="9" t="s">
        <v>13384</v>
      </c>
      <c r="N1829" s="9" t="s">
        <v>13385</v>
      </c>
      <c r="O1829" s="9" t="s">
        <v>13386</v>
      </c>
    </row>
    <row r="1830" spans="1:15" ht="15" customHeight="1" x14ac:dyDescent="0.3">
      <c r="A1830" s="9" t="s">
        <v>13387</v>
      </c>
      <c r="B1830" s="9" t="s">
        <v>1443</v>
      </c>
      <c r="C1830" s="9" t="s">
        <v>13388</v>
      </c>
      <c r="D1830" s="9" t="s">
        <v>18</v>
      </c>
      <c r="E1830" s="9" t="s">
        <v>33</v>
      </c>
      <c r="F1830" s="9" t="s">
        <v>34</v>
      </c>
      <c r="G1830" s="9" t="s">
        <v>1064</v>
      </c>
      <c r="H1830" s="9" t="s">
        <v>82</v>
      </c>
      <c r="I1830" s="9" t="s">
        <v>13389</v>
      </c>
      <c r="J1830" s="9" t="s">
        <v>13390</v>
      </c>
      <c r="K1830" s="9" t="s">
        <v>13391</v>
      </c>
      <c r="L1830" s="9" t="s">
        <v>13392</v>
      </c>
      <c r="M1830" s="9" t="s">
        <v>38</v>
      </c>
      <c r="N1830" s="9" t="s">
        <v>13393</v>
      </c>
      <c r="O1830" s="9" t="s">
        <v>13394</v>
      </c>
    </row>
    <row r="1831" spans="1:15" ht="15" customHeight="1" x14ac:dyDescent="0.3">
      <c r="A1831" s="9" t="s">
        <v>13395</v>
      </c>
      <c r="B1831" s="9" t="s">
        <v>4323</v>
      </c>
      <c r="C1831" s="9" t="s">
        <v>13396</v>
      </c>
      <c r="D1831" s="9" t="s">
        <v>172</v>
      </c>
      <c r="E1831" s="9" t="s">
        <v>173</v>
      </c>
      <c r="F1831" s="9" t="s">
        <v>2192</v>
      </c>
      <c r="G1831" s="9" t="s">
        <v>13397</v>
      </c>
      <c r="H1831" s="9" t="s">
        <v>223</v>
      </c>
      <c r="I1831" s="9" t="s">
        <v>38</v>
      </c>
      <c r="J1831" s="9" t="s">
        <v>13398</v>
      </c>
      <c r="K1831" s="9" t="s">
        <v>38</v>
      </c>
      <c r="L1831" s="9" t="s">
        <v>13399</v>
      </c>
      <c r="M1831" s="9" t="s">
        <v>13400</v>
      </c>
      <c r="N1831" s="9" t="s">
        <v>38</v>
      </c>
      <c r="O1831" s="9" t="s">
        <v>13401</v>
      </c>
    </row>
    <row r="1832" spans="1:15" ht="15" customHeight="1" x14ac:dyDescent="0.3">
      <c r="A1832" s="9" t="s">
        <v>13402</v>
      </c>
      <c r="B1832" s="9" t="s">
        <v>307</v>
      </c>
      <c r="C1832" s="9" t="s">
        <v>8944</v>
      </c>
      <c r="D1832" s="9" t="s">
        <v>18</v>
      </c>
      <c r="E1832" s="9" t="s">
        <v>345</v>
      </c>
      <c r="F1832" s="9" t="s">
        <v>1555</v>
      </c>
      <c r="G1832" s="9" t="s">
        <v>1556</v>
      </c>
      <c r="H1832" s="9" t="s">
        <v>3797</v>
      </c>
      <c r="I1832" s="9" t="s">
        <v>13403</v>
      </c>
      <c r="J1832" s="9" t="s">
        <v>13404</v>
      </c>
      <c r="K1832" s="9" t="s">
        <v>13405</v>
      </c>
      <c r="L1832" s="9" t="s">
        <v>13406</v>
      </c>
      <c r="M1832" s="9" t="s">
        <v>38</v>
      </c>
      <c r="N1832" s="9" t="s">
        <v>13407</v>
      </c>
      <c r="O1832" s="9" t="s">
        <v>13408</v>
      </c>
    </row>
    <row r="1833" spans="1:15" ht="15" customHeight="1" x14ac:dyDescent="0.3">
      <c r="A1833" s="9" t="s">
        <v>13409</v>
      </c>
      <c r="B1833" s="9" t="s">
        <v>289</v>
      </c>
      <c r="C1833" s="9" t="s">
        <v>13410</v>
      </c>
      <c r="D1833" s="9" t="s">
        <v>64</v>
      </c>
      <c r="E1833" s="9" t="s">
        <v>65</v>
      </c>
      <c r="F1833" s="9" t="s">
        <v>258</v>
      </c>
      <c r="G1833" s="9" t="s">
        <v>13411</v>
      </c>
      <c r="H1833" s="9" t="s">
        <v>36</v>
      </c>
      <c r="I1833" s="9" t="s">
        <v>13412</v>
      </c>
      <c r="J1833" s="9" t="s">
        <v>13413</v>
      </c>
      <c r="K1833" s="9" t="s">
        <v>38</v>
      </c>
      <c r="L1833" s="9" t="s">
        <v>13414</v>
      </c>
      <c r="M1833" s="9" t="s">
        <v>38</v>
      </c>
      <c r="N1833" s="9" t="s">
        <v>38</v>
      </c>
      <c r="O1833" s="9" t="s">
        <v>13415</v>
      </c>
    </row>
    <row r="1834" spans="1:15" ht="15" customHeight="1" x14ac:dyDescent="0.3">
      <c r="A1834" s="9" t="s">
        <v>13416</v>
      </c>
      <c r="B1834" s="9" t="s">
        <v>3315</v>
      </c>
      <c r="C1834" s="9" t="s">
        <v>13417</v>
      </c>
      <c r="D1834" s="9" t="s">
        <v>18</v>
      </c>
      <c r="E1834" s="9" t="s">
        <v>99</v>
      </c>
      <c r="F1834" s="9" t="s">
        <v>138</v>
      </c>
      <c r="G1834" s="9" t="s">
        <v>1704</v>
      </c>
      <c r="H1834" s="9" t="s">
        <v>22</v>
      </c>
      <c r="I1834" s="9" t="s">
        <v>13418</v>
      </c>
      <c r="J1834" s="9" t="s">
        <v>13419</v>
      </c>
      <c r="K1834" s="9" t="s">
        <v>13420</v>
      </c>
      <c r="L1834" s="9" t="s">
        <v>13421</v>
      </c>
      <c r="M1834" s="9" t="s">
        <v>38</v>
      </c>
      <c r="N1834" s="9" t="s">
        <v>13422</v>
      </c>
      <c r="O1834" s="9" t="s">
        <v>13423</v>
      </c>
    </row>
    <row r="1835" spans="1:15" ht="15" customHeight="1" x14ac:dyDescent="0.3">
      <c r="A1835" s="9" t="s">
        <v>13424</v>
      </c>
      <c r="B1835" s="9" t="s">
        <v>13425</v>
      </c>
      <c r="C1835" s="9" t="s">
        <v>13426</v>
      </c>
      <c r="D1835" s="9" t="s">
        <v>106</v>
      </c>
      <c r="E1835" s="9" t="s">
        <v>33</v>
      </c>
      <c r="F1835" s="9" t="s">
        <v>1403</v>
      </c>
      <c r="G1835" s="9" t="s">
        <v>1532</v>
      </c>
      <c r="H1835" s="9" t="s">
        <v>929</v>
      </c>
      <c r="I1835" s="9" t="s">
        <v>13427</v>
      </c>
      <c r="J1835" s="9" t="s">
        <v>13428</v>
      </c>
      <c r="K1835" s="9" t="s">
        <v>38</v>
      </c>
      <c r="L1835" s="9" t="s">
        <v>13429</v>
      </c>
      <c r="M1835" s="9" t="s">
        <v>38</v>
      </c>
      <c r="N1835" s="9" t="s">
        <v>38</v>
      </c>
      <c r="O1835" s="9" t="s">
        <v>13430</v>
      </c>
    </row>
    <row r="1836" spans="1:15" ht="15" customHeight="1" x14ac:dyDescent="0.3">
      <c r="A1836" s="9" t="s">
        <v>13431</v>
      </c>
      <c r="B1836" s="9" t="s">
        <v>13432</v>
      </c>
      <c r="C1836" s="9" t="s">
        <v>13433</v>
      </c>
      <c r="D1836" s="9" t="s">
        <v>374</v>
      </c>
      <c r="E1836" s="9" t="s">
        <v>375</v>
      </c>
      <c r="F1836" s="9" t="s">
        <v>138</v>
      </c>
      <c r="G1836" s="9" t="s">
        <v>603</v>
      </c>
      <c r="H1836" s="9" t="s">
        <v>47</v>
      </c>
      <c r="I1836" s="9" t="s">
        <v>13434</v>
      </c>
      <c r="J1836" s="9" t="s">
        <v>13435</v>
      </c>
      <c r="K1836" s="9" t="s">
        <v>38</v>
      </c>
      <c r="L1836" s="9" t="s">
        <v>13436</v>
      </c>
      <c r="M1836" s="9" t="s">
        <v>38</v>
      </c>
      <c r="N1836" s="9" t="s">
        <v>13437</v>
      </c>
      <c r="O1836" s="9" t="s">
        <v>13438</v>
      </c>
    </row>
    <row r="1837" spans="1:15" ht="15" customHeight="1" x14ac:dyDescent="0.3">
      <c r="A1837" s="9" t="s">
        <v>13439</v>
      </c>
      <c r="B1837" s="9" t="s">
        <v>13440</v>
      </c>
      <c r="C1837" s="9" t="s">
        <v>13441</v>
      </c>
      <c r="D1837" s="9" t="s">
        <v>172</v>
      </c>
      <c r="E1837" s="9" t="s">
        <v>173</v>
      </c>
      <c r="F1837" s="9" t="s">
        <v>782</v>
      </c>
      <c r="G1837" s="9" t="s">
        <v>8779</v>
      </c>
      <c r="H1837" s="9" t="s">
        <v>22</v>
      </c>
      <c r="I1837" s="9" t="s">
        <v>13442</v>
      </c>
      <c r="J1837" s="9" t="s">
        <v>13443</v>
      </c>
      <c r="K1837" s="9" t="s">
        <v>13444</v>
      </c>
      <c r="L1837" s="9" t="s">
        <v>13445</v>
      </c>
      <c r="M1837" s="9" t="s">
        <v>13446</v>
      </c>
      <c r="N1837" s="9" t="s">
        <v>13447</v>
      </c>
      <c r="O1837" s="9" t="s">
        <v>13448</v>
      </c>
    </row>
    <row r="1838" spans="1:15" ht="15" customHeight="1" x14ac:dyDescent="0.3">
      <c r="A1838" s="9" t="s">
        <v>13449</v>
      </c>
      <c r="B1838" s="9" t="s">
        <v>13450</v>
      </c>
      <c r="C1838" s="9" t="s">
        <v>13451</v>
      </c>
      <c r="D1838" s="9" t="s">
        <v>374</v>
      </c>
      <c r="E1838" s="9" t="s">
        <v>375</v>
      </c>
      <c r="F1838" s="9" t="s">
        <v>138</v>
      </c>
      <c r="G1838" s="9" t="s">
        <v>7114</v>
      </c>
      <c r="H1838" s="9" t="s">
        <v>1194</v>
      </c>
      <c r="I1838" s="9" t="s">
        <v>13452</v>
      </c>
      <c r="J1838" s="9" t="s">
        <v>13453</v>
      </c>
      <c r="K1838" s="9" t="s">
        <v>13454</v>
      </c>
      <c r="L1838" s="9" t="s">
        <v>13455</v>
      </c>
      <c r="M1838" s="9" t="s">
        <v>38</v>
      </c>
      <c r="N1838" s="9" t="s">
        <v>13456</v>
      </c>
      <c r="O1838" s="9" t="s">
        <v>13457</v>
      </c>
    </row>
    <row r="1839" spans="1:15" ht="15" customHeight="1" x14ac:dyDescent="0.3">
      <c r="A1839" s="9" t="s">
        <v>13458</v>
      </c>
      <c r="B1839" s="9" t="s">
        <v>1756</v>
      </c>
      <c r="C1839" s="9" t="s">
        <v>1672</v>
      </c>
      <c r="D1839" s="9" t="s">
        <v>18</v>
      </c>
      <c r="E1839" s="9" t="s">
        <v>33</v>
      </c>
      <c r="F1839" s="9" t="s">
        <v>34</v>
      </c>
      <c r="G1839" s="9" t="s">
        <v>81</v>
      </c>
      <c r="H1839" s="9" t="s">
        <v>82</v>
      </c>
      <c r="I1839" s="9" t="s">
        <v>13459</v>
      </c>
      <c r="J1839" s="9" t="s">
        <v>13460</v>
      </c>
      <c r="K1839" s="9" t="s">
        <v>13461</v>
      </c>
      <c r="L1839" s="9" t="s">
        <v>13462</v>
      </c>
      <c r="M1839" s="9" t="s">
        <v>38</v>
      </c>
      <c r="N1839" s="9" t="s">
        <v>13463</v>
      </c>
      <c r="O1839" s="9" t="s">
        <v>13464</v>
      </c>
    </row>
    <row r="1840" spans="1:15" ht="15" customHeight="1" x14ac:dyDescent="0.3">
      <c r="A1840" s="9" t="s">
        <v>13465</v>
      </c>
      <c r="B1840" s="9" t="s">
        <v>266</v>
      </c>
      <c r="C1840" s="9" t="s">
        <v>13466</v>
      </c>
      <c r="D1840" s="9" t="s">
        <v>247</v>
      </c>
      <c r="E1840" s="9" t="s">
        <v>248</v>
      </c>
      <c r="F1840" s="9" t="s">
        <v>1070</v>
      </c>
      <c r="G1840" s="9" t="s">
        <v>13467</v>
      </c>
      <c r="H1840" s="9" t="s">
        <v>82</v>
      </c>
      <c r="I1840" s="9" t="s">
        <v>13468</v>
      </c>
      <c r="J1840" s="9" t="s">
        <v>13469</v>
      </c>
      <c r="K1840" s="9" t="s">
        <v>38</v>
      </c>
      <c r="L1840" s="9" t="s">
        <v>13470</v>
      </c>
      <c r="M1840" s="9" t="s">
        <v>38</v>
      </c>
      <c r="N1840" s="9" t="s">
        <v>13471</v>
      </c>
      <c r="O1840" s="9" t="s">
        <v>13472</v>
      </c>
    </row>
    <row r="1841" spans="1:15" ht="15" customHeight="1" x14ac:dyDescent="0.3">
      <c r="A1841" s="9" t="s">
        <v>13473</v>
      </c>
      <c r="B1841" s="9" t="s">
        <v>31</v>
      </c>
      <c r="C1841" s="9" t="s">
        <v>13474</v>
      </c>
      <c r="D1841" s="9" t="s">
        <v>64</v>
      </c>
      <c r="E1841" s="9" t="s">
        <v>65</v>
      </c>
      <c r="F1841" s="9" t="s">
        <v>258</v>
      </c>
      <c r="G1841" s="9" t="s">
        <v>13411</v>
      </c>
      <c r="H1841" s="9" t="s">
        <v>22</v>
      </c>
      <c r="I1841" s="9" t="s">
        <v>13475</v>
      </c>
      <c r="J1841" s="9" t="s">
        <v>13476</v>
      </c>
      <c r="K1841" s="9" t="s">
        <v>38</v>
      </c>
      <c r="L1841" s="9" t="s">
        <v>13477</v>
      </c>
      <c r="M1841" s="9" t="s">
        <v>38</v>
      </c>
      <c r="N1841" s="9" t="s">
        <v>38</v>
      </c>
      <c r="O1841" s="9" t="s">
        <v>13478</v>
      </c>
    </row>
    <row r="1842" spans="1:15" ht="15" customHeight="1" x14ac:dyDescent="0.3">
      <c r="A1842" s="9" t="s">
        <v>13479</v>
      </c>
      <c r="B1842" s="9" t="s">
        <v>289</v>
      </c>
      <c r="C1842" s="9" t="s">
        <v>13480</v>
      </c>
      <c r="D1842" s="9" t="s">
        <v>18</v>
      </c>
      <c r="E1842" s="9" t="s">
        <v>99</v>
      </c>
      <c r="F1842" s="9" t="s">
        <v>138</v>
      </c>
      <c r="G1842" s="9" t="s">
        <v>792</v>
      </c>
      <c r="H1842" s="9" t="s">
        <v>22</v>
      </c>
      <c r="I1842" s="9" t="s">
        <v>13481</v>
      </c>
      <c r="J1842" s="9" t="s">
        <v>13482</v>
      </c>
      <c r="K1842" s="9" t="s">
        <v>38</v>
      </c>
      <c r="L1842" s="9" t="s">
        <v>13483</v>
      </c>
      <c r="M1842" s="9" t="s">
        <v>38</v>
      </c>
      <c r="N1842" s="9" t="s">
        <v>13484</v>
      </c>
      <c r="O1842" s="9" t="s">
        <v>13485</v>
      </c>
    </row>
    <row r="1843" spans="1:15" ht="15" customHeight="1" x14ac:dyDescent="0.3">
      <c r="A1843" s="9" t="s">
        <v>13486</v>
      </c>
      <c r="B1843" s="9" t="s">
        <v>3713</v>
      </c>
      <c r="C1843" s="9" t="s">
        <v>13487</v>
      </c>
      <c r="D1843" s="9" t="s">
        <v>18</v>
      </c>
      <c r="E1843" s="9" t="s">
        <v>3554</v>
      </c>
      <c r="F1843" s="9" t="s">
        <v>3555</v>
      </c>
      <c r="G1843" s="9" t="s">
        <v>3556</v>
      </c>
      <c r="H1843" s="9" t="s">
        <v>6934</v>
      </c>
      <c r="I1843" s="9" t="s">
        <v>13488</v>
      </c>
      <c r="J1843" s="9" t="s">
        <v>13489</v>
      </c>
      <c r="K1843" s="9" t="s">
        <v>13490</v>
      </c>
      <c r="L1843" s="9" t="s">
        <v>13491</v>
      </c>
      <c r="M1843" s="9" t="s">
        <v>38</v>
      </c>
      <c r="N1843" s="9" t="s">
        <v>13492</v>
      </c>
      <c r="O1843" s="9" t="s">
        <v>13493</v>
      </c>
    </row>
    <row r="1844" spans="1:15" ht="15" customHeight="1" x14ac:dyDescent="0.3">
      <c r="A1844" s="9" t="s">
        <v>13494</v>
      </c>
      <c r="B1844" s="9" t="s">
        <v>307</v>
      </c>
      <c r="C1844" s="9" t="s">
        <v>13495</v>
      </c>
      <c r="D1844" s="9" t="s">
        <v>44</v>
      </c>
      <c r="E1844" s="9" t="s">
        <v>99</v>
      </c>
      <c r="F1844" s="9" t="s">
        <v>138</v>
      </c>
      <c r="G1844" s="9" t="s">
        <v>4169</v>
      </c>
      <c r="H1844" s="9" t="s">
        <v>22</v>
      </c>
      <c r="I1844" s="9" t="s">
        <v>38</v>
      </c>
      <c r="J1844" s="9" t="s">
        <v>38</v>
      </c>
      <c r="K1844" s="9" t="s">
        <v>38</v>
      </c>
      <c r="L1844" s="9" t="s">
        <v>13496</v>
      </c>
      <c r="M1844" s="9" t="s">
        <v>38</v>
      </c>
      <c r="N1844" s="9" t="s">
        <v>38</v>
      </c>
      <c r="O1844" s="9" t="s">
        <v>13497</v>
      </c>
    </row>
    <row r="1845" spans="1:15" ht="15" customHeight="1" x14ac:dyDescent="0.3">
      <c r="A1845" s="9" t="s">
        <v>13498</v>
      </c>
      <c r="B1845" s="9" t="s">
        <v>149</v>
      </c>
      <c r="C1845" s="9" t="s">
        <v>13499</v>
      </c>
      <c r="D1845" s="9" t="s">
        <v>18</v>
      </c>
      <c r="E1845" s="9" t="s">
        <v>99</v>
      </c>
      <c r="F1845" s="9" t="s">
        <v>138</v>
      </c>
      <c r="G1845" s="9" t="s">
        <v>2622</v>
      </c>
      <c r="H1845" s="9" t="s">
        <v>140</v>
      </c>
      <c r="I1845" s="9" t="s">
        <v>13500</v>
      </c>
      <c r="J1845" s="9" t="s">
        <v>13501</v>
      </c>
      <c r="K1845" s="9" t="s">
        <v>13502</v>
      </c>
      <c r="L1845" s="9" t="s">
        <v>13503</v>
      </c>
      <c r="M1845" s="9" t="s">
        <v>13504</v>
      </c>
      <c r="N1845" s="9" t="s">
        <v>13505</v>
      </c>
      <c r="O1845" s="9" t="s">
        <v>13506</v>
      </c>
    </row>
    <row r="1846" spans="1:15" ht="15" customHeight="1" x14ac:dyDescent="0.3">
      <c r="A1846" s="9" t="s">
        <v>13507</v>
      </c>
      <c r="B1846" s="9" t="s">
        <v>13508</v>
      </c>
      <c r="C1846" s="9" t="s">
        <v>13509</v>
      </c>
      <c r="D1846" s="9" t="s">
        <v>247</v>
      </c>
      <c r="E1846" s="9" t="s">
        <v>248</v>
      </c>
      <c r="F1846" s="9" t="s">
        <v>138</v>
      </c>
      <c r="G1846" s="9" t="s">
        <v>445</v>
      </c>
      <c r="H1846" s="9" t="s">
        <v>1194</v>
      </c>
      <c r="I1846" s="9" t="s">
        <v>13510</v>
      </c>
      <c r="J1846" s="9" t="s">
        <v>9708</v>
      </c>
      <c r="K1846" s="9" t="s">
        <v>38</v>
      </c>
      <c r="L1846" s="9" t="s">
        <v>13511</v>
      </c>
      <c r="M1846" s="9" t="s">
        <v>38</v>
      </c>
      <c r="N1846" s="9" t="s">
        <v>38</v>
      </c>
      <c r="O1846" s="9" t="s">
        <v>13512</v>
      </c>
    </row>
    <row r="1847" spans="1:15" ht="15" customHeight="1" x14ac:dyDescent="0.3">
      <c r="A1847" s="9" t="s">
        <v>13513</v>
      </c>
      <c r="B1847" s="9" t="s">
        <v>1336</v>
      </c>
      <c r="C1847" s="9" t="s">
        <v>13514</v>
      </c>
      <c r="D1847" s="9" t="s">
        <v>64</v>
      </c>
      <c r="E1847" s="9" t="s">
        <v>65</v>
      </c>
      <c r="F1847" s="9" t="s">
        <v>4788</v>
      </c>
      <c r="G1847" s="9" t="s">
        <v>6183</v>
      </c>
      <c r="H1847" s="9" t="s">
        <v>22</v>
      </c>
      <c r="I1847" s="9" t="s">
        <v>13515</v>
      </c>
      <c r="J1847" s="9" t="s">
        <v>13516</v>
      </c>
      <c r="K1847" s="9" t="s">
        <v>13517</v>
      </c>
      <c r="L1847" s="9" t="s">
        <v>13518</v>
      </c>
      <c r="M1847" s="9" t="s">
        <v>38</v>
      </c>
      <c r="N1847" s="9" t="s">
        <v>38</v>
      </c>
      <c r="O1847" s="9" t="s">
        <v>13519</v>
      </c>
    </row>
    <row r="1848" spans="1:15" ht="15" customHeight="1" x14ac:dyDescent="0.3">
      <c r="A1848" s="9" t="s">
        <v>13520</v>
      </c>
      <c r="B1848" s="9" t="s">
        <v>13521</v>
      </c>
      <c r="C1848" s="9" t="s">
        <v>13522</v>
      </c>
      <c r="D1848" s="9" t="s">
        <v>18</v>
      </c>
      <c r="E1848" s="9" t="s">
        <v>4049</v>
      </c>
      <c r="F1848" s="9" t="s">
        <v>4050</v>
      </c>
      <c r="G1848" s="9" t="s">
        <v>13523</v>
      </c>
      <c r="H1848" s="9" t="s">
        <v>22</v>
      </c>
      <c r="I1848" s="9" t="s">
        <v>13524</v>
      </c>
      <c r="J1848" s="9" t="s">
        <v>13525</v>
      </c>
      <c r="K1848" s="9" t="s">
        <v>13526</v>
      </c>
      <c r="L1848" s="9" t="s">
        <v>13527</v>
      </c>
      <c r="M1848" s="9" t="s">
        <v>38</v>
      </c>
      <c r="N1848" s="9" t="s">
        <v>13528</v>
      </c>
      <c r="O1848" s="9" t="s">
        <v>13529</v>
      </c>
    </row>
    <row r="1849" spans="1:15" ht="15" customHeight="1" x14ac:dyDescent="0.3">
      <c r="A1849" s="9" t="s">
        <v>13530</v>
      </c>
      <c r="B1849" s="9" t="s">
        <v>79</v>
      </c>
      <c r="C1849" s="9" t="s">
        <v>246</v>
      </c>
      <c r="D1849" s="9" t="s">
        <v>374</v>
      </c>
      <c r="E1849" s="9" t="s">
        <v>375</v>
      </c>
      <c r="F1849" s="9" t="s">
        <v>138</v>
      </c>
      <c r="G1849" s="9" t="s">
        <v>737</v>
      </c>
      <c r="H1849" s="9" t="s">
        <v>1194</v>
      </c>
      <c r="I1849" s="9" t="s">
        <v>13531</v>
      </c>
      <c r="J1849" s="9" t="s">
        <v>13034</v>
      </c>
      <c r="K1849" s="9" t="s">
        <v>13035</v>
      </c>
      <c r="L1849" s="9" t="s">
        <v>13532</v>
      </c>
      <c r="M1849" s="9" t="s">
        <v>38</v>
      </c>
      <c r="N1849" s="9" t="s">
        <v>13038</v>
      </c>
      <c r="O1849" s="9" t="s">
        <v>13533</v>
      </c>
    </row>
    <row r="1850" spans="1:15" ht="15" customHeight="1" x14ac:dyDescent="0.3">
      <c r="A1850" s="9" t="s">
        <v>13534</v>
      </c>
      <c r="B1850" s="9" t="s">
        <v>212</v>
      </c>
      <c r="C1850" s="9" t="s">
        <v>13535</v>
      </c>
      <c r="D1850" s="9" t="s">
        <v>374</v>
      </c>
      <c r="E1850" s="9" t="s">
        <v>375</v>
      </c>
      <c r="F1850" s="9" t="s">
        <v>138</v>
      </c>
      <c r="G1850" s="9" t="s">
        <v>1413</v>
      </c>
      <c r="H1850" s="9" t="s">
        <v>22</v>
      </c>
      <c r="I1850" s="9" t="s">
        <v>13536</v>
      </c>
      <c r="J1850" s="9" t="s">
        <v>13537</v>
      </c>
      <c r="K1850" s="9" t="s">
        <v>13538</v>
      </c>
      <c r="L1850" s="9" t="s">
        <v>13539</v>
      </c>
      <c r="M1850" s="9" t="s">
        <v>13540</v>
      </c>
      <c r="N1850" s="9" t="s">
        <v>13541</v>
      </c>
      <c r="O1850" s="9" t="s">
        <v>13542</v>
      </c>
    </row>
    <row r="1851" spans="1:15" ht="15" customHeight="1" x14ac:dyDescent="0.3">
      <c r="A1851" s="9" t="s">
        <v>13543</v>
      </c>
      <c r="B1851" s="9" t="s">
        <v>1175</v>
      </c>
      <c r="C1851" s="9" t="s">
        <v>6914</v>
      </c>
      <c r="D1851" s="9" t="s">
        <v>172</v>
      </c>
      <c r="E1851" s="9" t="s">
        <v>173</v>
      </c>
      <c r="F1851" s="9" t="s">
        <v>409</v>
      </c>
      <c r="G1851" s="9" t="s">
        <v>701</v>
      </c>
      <c r="H1851" s="9" t="s">
        <v>22</v>
      </c>
      <c r="I1851" s="9" t="s">
        <v>13544</v>
      </c>
      <c r="J1851" s="9" t="s">
        <v>13545</v>
      </c>
      <c r="K1851" s="9" t="s">
        <v>13546</v>
      </c>
      <c r="L1851" s="9" t="s">
        <v>13547</v>
      </c>
      <c r="M1851" s="9" t="s">
        <v>38</v>
      </c>
      <c r="N1851" s="9" t="s">
        <v>13548</v>
      </c>
      <c r="O1851" s="9" t="s">
        <v>13549</v>
      </c>
    </row>
    <row r="1852" spans="1:15" ht="15" customHeight="1" x14ac:dyDescent="0.3">
      <c r="A1852" s="9" t="s">
        <v>13550</v>
      </c>
      <c r="B1852" s="9" t="s">
        <v>13551</v>
      </c>
      <c r="C1852" s="9" t="s">
        <v>4472</v>
      </c>
      <c r="D1852" s="9" t="s">
        <v>18</v>
      </c>
      <c r="E1852" s="9" t="s">
        <v>33</v>
      </c>
      <c r="F1852" s="9" t="s">
        <v>34</v>
      </c>
      <c r="G1852" s="9" t="s">
        <v>81</v>
      </c>
      <c r="H1852" s="9" t="s">
        <v>82</v>
      </c>
      <c r="I1852" s="9" t="s">
        <v>13552</v>
      </c>
      <c r="J1852" s="9" t="s">
        <v>13553</v>
      </c>
      <c r="K1852" s="9" t="s">
        <v>13554</v>
      </c>
      <c r="L1852" s="9" t="s">
        <v>86</v>
      </c>
      <c r="M1852" s="9" t="s">
        <v>38</v>
      </c>
      <c r="N1852" s="9" t="s">
        <v>13555</v>
      </c>
      <c r="O1852" s="9" t="s">
        <v>13556</v>
      </c>
    </row>
    <row r="1853" spans="1:15" ht="15" customHeight="1" x14ac:dyDescent="0.3">
      <c r="A1853" s="9" t="s">
        <v>13557</v>
      </c>
      <c r="B1853" s="9" t="s">
        <v>13558</v>
      </c>
      <c r="C1853" s="9" t="s">
        <v>13559</v>
      </c>
      <c r="D1853" s="9" t="s">
        <v>247</v>
      </c>
      <c r="E1853" s="9" t="s">
        <v>248</v>
      </c>
      <c r="F1853" s="9" t="s">
        <v>1070</v>
      </c>
      <c r="G1853" s="9" t="s">
        <v>13467</v>
      </c>
      <c r="H1853" s="9" t="s">
        <v>82</v>
      </c>
      <c r="I1853" s="9" t="s">
        <v>13560</v>
      </c>
      <c r="J1853" s="9" t="s">
        <v>13561</v>
      </c>
      <c r="K1853" s="9" t="s">
        <v>13562</v>
      </c>
      <c r="L1853" s="9" t="s">
        <v>13563</v>
      </c>
      <c r="M1853" s="9" t="s">
        <v>13564</v>
      </c>
      <c r="N1853" s="9" t="s">
        <v>13565</v>
      </c>
      <c r="O1853" s="9" t="s">
        <v>13566</v>
      </c>
    </row>
    <row r="1854" spans="1:15" ht="15" customHeight="1" x14ac:dyDescent="0.3">
      <c r="A1854" s="9" t="s">
        <v>13567</v>
      </c>
      <c r="B1854" s="9" t="s">
        <v>2022</v>
      </c>
      <c r="C1854" s="9" t="s">
        <v>1864</v>
      </c>
      <c r="D1854" s="9" t="s">
        <v>18</v>
      </c>
      <c r="E1854" s="9" t="s">
        <v>99</v>
      </c>
      <c r="F1854" s="9" t="s">
        <v>138</v>
      </c>
      <c r="G1854" s="9" t="s">
        <v>1941</v>
      </c>
      <c r="H1854" s="9" t="s">
        <v>22</v>
      </c>
      <c r="I1854" s="9" t="s">
        <v>13568</v>
      </c>
      <c r="J1854" s="9" t="s">
        <v>13569</v>
      </c>
      <c r="K1854" s="9" t="s">
        <v>38</v>
      </c>
      <c r="L1854" s="9" t="s">
        <v>13570</v>
      </c>
      <c r="M1854" s="9" t="s">
        <v>38</v>
      </c>
      <c r="N1854" s="9" t="s">
        <v>38</v>
      </c>
      <c r="O1854" s="9" t="s">
        <v>13571</v>
      </c>
    </row>
    <row r="1855" spans="1:15" ht="15" customHeight="1" x14ac:dyDescent="0.3">
      <c r="A1855" s="9" t="s">
        <v>13572</v>
      </c>
      <c r="B1855" s="9" t="s">
        <v>5217</v>
      </c>
      <c r="C1855" s="9" t="s">
        <v>2787</v>
      </c>
      <c r="D1855" s="9" t="s">
        <v>44</v>
      </c>
      <c r="E1855" s="9" t="s">
        <v>33</v>
      </c>
      <c r="F1855" s="9" t="s">
        <v>2773</v>
      </c>
      <c r="G1855" s="9" t="s">
        <v>38</v>
      </c>
      <c r="H1855" s="9" t="s">
        <v>47</v>
      </c>
      <c r="I1855" s="9" t="s">
        <v>38</v>
      </c>
      <c r="J1855" s="9" t="s">
        <v>38</v>
      </c>
      <c r="K1855" s="9" t="s">
        <v>38</v>
      </c>
      <c r="L1855" s="9" t="s">
        <v>13573</v>
      </c>
      <c r="M1855" s="9" t="s">
        <v>38</v>
      </c>
      <c r="N1855" s="9" t="s">
        <v>38</v>
      </c>
      <c r="O1855" s="9" t="s">
        <v>13574</v>
      </c>
    </row>
    <row r="1856" spans="1:15" ht="15" customHeight="1" x14ac:dyDescent="0.3">
      <c r="A1856" s="9" t="s">
        <v>13575</v>
      </c>
      <c r="B1856" s="9" t="s">
        <v>307</v>
      </c>
      <c r="C1856" s="9" t="s">
        <v>13576</v>
      </c>
      <c r="D1856" s="9" t="s">
        <v>18</v>
      </c>
      <c r="E1856" s="9" t="s">
        <v>345</v>
      </c>
      <c r="F1856" s="9" t="s">
        <v>7441</v>
      </c>
      <c r="G1856" s="9" t="s">
        <v>7442</v>
      </c>
      <c r="H1856" s="9" t="s">
        <v>377</v>
      </c>
      <c r="I1856" s="9" t="s">
        <v>13577</v>
      </c>
      <c r="J1856" s="9" t="s">
        <v>13578</v>
      </c>
      <c r="K1856" s="9" t="s">
        <v>13579</v>
      </c>
      <c r="L1856" s="9" t="s">
        <v>13580</v>
      </c>
      <c r="M1856" s="9" t="s">
        <v>38</v>
      </c>
      <c r="N1856" s="9" t="s">
        <v>13581</v>
      </c>
      <c r="O1856" s="9" t="s">
        <v>13582</v>
      </c>
    </row>
    <row r="1857" spans="1:15" ht="15" customHeight="1" x14ac:dyDescent="0.3">
      <c r="A1857" s="9" t="s">
        <v>13583</v>
      </c>
      <c r="B1857" s="9" t="s">
        <v>1175</v>
      </c>
      <c r="C1857" s="9" t="s">
        <v>13584</v>
      </c>
      <c r="D1857" s="9" t="s">
        <v>172</v>
      </c>
      <c r="E1857" s="9" t="s">
        <v>173</v>
      </c>
      <c r="F1857" s="9" t="s">
        <v>174</v>
      </c>
      <c r="G1857" s="9" t="s">
        <v>2725</v>
      </c>
      <c r="H1857" s="9" t="s">
        <v>22</v>
      </c>
      <c r="I1857" s="9" t="s">
        <v>13585</v>
      </c>
      <c r="J1857" s="9" t="s">
        <v>13586</v>
      </c>
      <c r="K1857" s="9" t="s">
        <v>38</v>
      </c>
      <c r="L1857" s="9" t="s">
        <v>13587</v>
      </c>
      <c r="M1857" s="9" t="s">
        <v>38</v>
      </c>
      <c r="N1857" s="9" t="s">
        <v>38</v>
      </c>
      <c r="O1857" s="9" t="s">
        <v>13588</v>
      </c>
    </row>
    <row r="1858" spans="1:15" ht="15" customHeight="1" x14ac:dyDescent="0.3">
      <c r="A1858" s="9" t="s">
        <v>13589</v>
      </c>
      <c r="B1858" s="9" t="s">
        <v>10119</v>
      </c>
      <c r="C1858" s="9" t="s">
        <v>13590</v>
      </c>
      <c r="D1858" s="9" t="s">
        <v>172</v>
      </c>
      <c r="E1858" s="9" t="s">
        <v>173</v>
      </c>
      <c r="F1858" s="9" t="s">
        <v>782</v>
      </c>
      <c r="G1858" s="9" t="s">
        <v>8779</v>
      </c>
      <c r="H1858" s="9" t="s">
        <v>929</v>
      </c>
      <c r="I1858" s="9" t="s">
        <v>13591</v>
      </c>
      <c r="J1858" s="9" t="s">
        <v>13592</v>
      </c>
      <c r="K1858" s="9" t="s">
        <v>13593</v>
      </c>
      <c r="L1858" s="9" t="s">
        <v>13594</v>
      </c>
      <c r="M1858" s="9" t="s">
        <v>38</v>
      </c>
      <c r="N1858" s="9" t="s">
        <v>13595</v>
      </c>
      <c r="O1858" s="9" t="s">
        <v>13596</v>
      </c>
    </row>
    <row r="1859" spans="1:15" ht="15" customHeight="1" x14ac:dyDescent="0.3">
      <c r="A1859" s="9" t="s">
        <v>13597</v>
      </c>
      <c r="B1859" s="9" t="s">
        <v>149</v>
      </c>
      <c r="C1859" s="9" t="s">
        <v>13598</v>
      </c>
      <c r="D1859" s="9" t="s">
        <v>18</v>
      </c>
      <c r="E1859" s="9" t="s">
        <v>278</v>
      </c>
      <c r="F1859" s="9" t="s">
        <v>279</v>
      </c>
      <c r="G1859" s="9" t="s">
        <v>646</v>
      </c>
      <c r="H1859" s="9" t="s">
        <v>22</v>
      </c>
      <c r="I1859" s="9" t="s">
        <v>13599</v>
      </c>
      <c r="J1859" s="9" t="s">
        <v>13600</v>
      </c>
      <c r="K1859" s="9" t="s">
        <v>38</v>
      </c>
      <c r="L1859" s="9" t="s">
        <v>9533</v>
      </c>
      <c r="M1859" s="9" t="s">
        <v>13601</v>
      </c>
      <c r="N1859" s="9" t="s">
        <v>13602</v>
      </c>
      <c r="O1859" s="9" t="s">
        <v>13603</v>
      </c>
    </row>
    <row r="1860" spans="1:15" ht="15" customHeight="1" x14ac:dyDescent="0.3">
      <c r="A1860" s="9" t="s">
        <v>13604</v>
      </c>
      <c r="B1860" s="9" t="s">
        <v>550</v>
      </c>
      <c r="C1860" s="9" t="s">
        <v>13605</v>
      </c>
      <c r="D1860" s="9" t="s">
        <v>18</v>
      </c>
      <c r="E1860" s="9" t="s">
        <v>99</v>
      </c>
      <c r="F1860" s="9" t="s">
        <v>138</v>
      </c>
      <c r="G1860" s="9" t="s">
        <v>222</v>
      </c>
      <c r="H1860" s="9" t="s">
        <v>22</v>
      </c>
      <c r="I1860" s="9" t="s">
        <v>13606</v>
      </c>
      <c r="J1860" s="9" t="s">
        <v>13607</v>
      </c>
      <c r="K1860" s="9" t="s">
        <v>13608</v>
      </c>
      <c r="L1860" s="9" t="s">
        <v>13609</v>
      </c>
      <c r="M1860" s="9" t="s">
        <v>38</v>
      </c>
      <c r="N1860" s="9" t="s">
        <v>13610</v>
      </c>
      <c r="O1860" s="9" t="s">
        <v>13611</v>
      </c>
    </row>
    <row r="1861" spans="1:15" ht="15" customHeight="1" x14ac:dyDescent="0.3">
      <c r="A1861" s="9" t="s">
        <v>13612</v>
      </c>
      <c r="B1861" s="9" t="s">
        <v>13613</v>
      </c>
      <c r="C1861" s="9" t="s">
        <v>13614</v>
      </c>
      <c r="D1861" s="9" t="s">
        <v>18</v>
      </c>
      <c r="E1861" s="9" t="s">
        <v>33</v>
      </c>
      <c r="F1861" s="9" t="s">
        <v>34</v>
      </c>
      <c r="G1861" s="9" t="s">
        <v>284</v>
      </c>
      <c r="H1861" s="9" t="s">
        <v>82</v>
      </c>
      <c r="I1861" s="9" t="s">
        <v>13615</v>
      </c>
      <c r="J1861" s="9" t="s">
        <v>13616</v>
      </c>
      <c r="K1861" s="9" t="s">
        <v>13617</v>
      </c>
      <c r="L1861" s="9" t="s">
        <v>13618</v>
      </c>
      <c r="M1861" s="9" t="s">
        <v>13619</v>
      </c>
      <c r="N1861" s="9" t="s">
        <v>13620</v>
      </c>
      <c r="O1861" s="9" t="s">
        <v>13621</v>
      </c>
    </row>
    <row r="1862" spans="1:15" ht="15" customHeight="1" x14ac:dyDescent="0.3">
      <c r="A1862" s="9" t="s">
        <v>13622</v>
      </c>
      <c r="B1862" s="9" t="s">
        <v>307</v>
      </c>
      <c r="C1862" s="9" t="s">
        <v>6047</v>
      </c>
      <c r="D1862" s="9" t="s">
        <v>18</v>
      </c>
      <c r="E1862" s="9" t="s">
        <v>33</v>
      </c>
      <c r="F1862" s="9" t="s">
        <v>34</v>
      </c>
      <c r="G1862" s="9" t="s">
        <v>1064</v>
      </c>
      <c r="H1862" s="9" t="s">
        <v>82</v>
      </c>
      <c r="I1862" s="9" t="s">
        <v>13623</v>
      </c>
      <c r="J1862" s="9" t="s">
        <v>13624</v>
      </c>
      <c r="K1862" s="9" t="s">
        <v>13625</v>
      </c>
      <c r="L1862" s="9" t="s">
        <v>13626</v>
      </c>
      <c r="M1862" s="9" t="s">
        <v>38</v>
      </c>
      <c r="N1862" s="9" t="s">
        <v>13627</v>
      </c>
      <c r="O1862" s="9" t="s">
        <v>13628</v>
      </c>
    </row>
    <row r="1863" spans="1:15" ht="15" customHeight="1" x14ac:dyDescent="0.3">
      <c r="A1863" s="9" t="s">
        <v>13629</v>
      </c>
      <c r="B1863" s="9" t="s">
        <v>170</v>
      </c>
      <c r="C1863" s="9" t="s">
        <v>3517</v>
      </c>
      <c r="D1863" s="9" t="s">
        <v>172</v>
      </c>
      <c r="E1863" s="9" t="s">
        <v>173</v>
      </c>
      <c r="F1863" s="9" t="s">
        <v>398</v>
      </c>
      <c r="G1863" s="9" t="s">
        <v>977</v>
      </c>
      <c r="H1863" s="9" t="s">
        <v>22</v>
      </c>
      <c r="I1863" s="9" t="s">
        <v>13630</v>
      </c>
      <c r="J1863" s="9" t="s">
        <v>13631</v>
      </c>
      <c r="K1863" s="9" t="s">
        <v>13632</v>
      </c>
      <c r="L1863" s="9" t="s">
        <v>13633</v>
      </c>
      <c r="M1863" s="9" t="s">
        <v>38</v>
      </c>
      <c r="N1863" s="9" t="s">
        <v>13634</v>
      </c>
      <c r="O1863" s="9" t="s">
        <v>13635</v>
      </c>
    </row>
    <row r="1864" spans="1:15" ht="15" customHeight="1" x14ac:dyDescent="0.3">
      <c r="A1864" s="9" t="s">
        <v>13636</v>
      </c>
      <c r="B1864" s="9" t="s">
        <v>550</v>
      </c>
      <c r="C1864" s="9" t="s">
        <v>13637</v>
      </c>
      <c r="D1864" s="9" t="s">
        <v>106</v>
      </c>
      <c r="E1864" s="9" t="s">
        <v>33</v>
      </c>
      <c r="F1864" s="9" t="s">
        <v>2773</v>
      </c>
      <c r="G1864" s="9" t="s">
        <v>3663</v>
      </c>
      <c r="H1864" s="9" t="s">
        <v>22</v>
      </c>
      <c r="I1864" s="9" t="s">
        <v>13638</v>
      </c>
      <c r="J1864" s="9" t="s">
        <v>13639</v>
      </c>
      <c r="K1864" s="9" t="s">
        <v>38</v>
      </c>
      <c r="L1864" s="9" t="s">
        <v>13640</v>
      </c>
      <c r="M1864" s="9" t="s">
        <v>38</v>
      </c>
      <c r="N1864" s="9" t="s">
        <v>38</v>
      </c>
      <c r="O1864" s="9" t="s">
        <v>13641</v>
      </c>
    </row>
    <row r="1865" spans="1:15" ht="15" customHeight="1" x14ac:dyDescent="0.3">
      <c r="A1865" s="9" t="s">
        <v>13642</v>
      </c>
      <c r="B1865" s="9" t="s">
        <v>10956</v>
      </c>
      <c r="C1865" s="9" t="s">
        <v>13643</v>
      </c>
      <c r="D1865" s="9" t="s">
        <v>489</v>
      </c>
      <c r="E1865" s="9" t="s">
        <v>375</v>
      </c>
      <c r="F1865" s="9" t="s">
        <v>138</v>
      </c>
      <c r="G1865" s="9" t="s">
        <v>3987</v>
      </c>
      <c r="H1865" s="9" t="s">
        <v>1194</v>
      </c>
      <c r="I1865" s="9" t="s">
        <v>13644</v>
      </c>
      <c r="J1865" s="9" t="s">
        <v>13645</v>
      </c>
      <c r="K1865" s="9" t="s">
        <v>38</v>
      </c>
      <c r="L1865" s="9" t="s">
        <v>13646</v>
      </c>
      <c r="M1865" s="9" t="s">
        <v>38</v>
      </c>
      <c r="N1865" s="9" t="s">
        <v>38</v>
      </c>
      <c r="O1865" s="9" t="s">
        <v>13647</v>
      </c>
    </row>
    <row r="1866" spans="1:15" ht="15" customHeight="1" x14ac:dyDescent="0.3">
      <c r="A1866" s="9" t="s">
        <v>13648</v>
      </c>
      <c r="B1866" s="9" t="s">
        <v>31</v>
      </c>
      <c r="C1866" s="9" t="s">
        <v>2861</v>
      </c>
      <c r="D1866" s="9" t="s">
        <v>18</v>
      </c>
      <c r="E1866" s="9" t="s">
        <v>99</v>
      </c>
      <c r="F1866" s="9" t="s">
        <v>138</v>
      </c>
      <c r="G1866" s="9" t="s">
        <v>1941</v>
      </c>
      <c r="H1866" s="9" t="s">
        <v>22</v>
      </c>
      <c r="I1866" s="9" t="s">
        <v>13649</v>
      </c>
      <c r="J1866" s="9" t="s">
        <v>13650</v>
      </c>
      <c r="K1866" s="9" t="s">
        <v>13651</v>
      </c>
      <c r="L1866" s="9" t="s">
        <v>13652</v>
      </c>
      <c r="M1866" s="9" t="s">
        <v>38</v>
      </c>
      <c r="N1866" s="9" t="s">
        <v>38</v>
      </c>
      <c r="O1866" s="9" t="s">
        <v>13653</v>
      </c>
    </row>
    <row r="1867" spans="1:15" ht="15" customHeight="1" x14ac:dyDescent="0.3">
      <c r="A1867" s="9" t="s">
        <v>13654</v>
      </c>
      <c r="B1867" s="9" t="s">
        <v>1811</v>
      </c>
      <c r="C1867" s="9" t="s">
        <v>13655</v>
      </c>
      <c r="D1867" s="9" t="s">
        <v>247</v>
      </c>
      <c r="E1867" s="9" t="s">
        <v>248</v>
      </c>
      <c r="F1867" s="9" t="s">
        <v>138</v>
      </c>
      <c r="G1867" s="9" t="s">
        <v>2763</v>
      </c>
      <c r="H1867" s="9" t="s">
        <v>82</v>
      </c>
      <c r="I1867" s="9" t="s">
        <v>13656</v>
      </c>
      <c r="J1867" s="9" t="s">
        <v>13657</v>
      </c>
      <c r="K1867" s="9" t="s">
        <v>13658</v>
      </c>
      <c r="L1867" s="9" t="s">
        <v>13659</v>
      </c>
      <c r="M1867" s="9" t="s">
        <v>38</v>
      </c>
      <c r="N1867" s="9" t="s">
        <v>13660</v>
      </c>
      <c r="O1867" s="9" t="s">
        <v>13661</v>
      </c>
    </row>
    <row r="1868" spans="1:15" ht="15" customHeight="1" x14ac:dyDescent="0.3">
      <c r="A1868" s="9" t="s">
        <v>13662</v>
      </c>
      <c r="B1868" s="9" t="s">
        <v>31</v>
      </c>
      <c r="C1868" s="9" t="s">
        <v>13663</v>
      </c>
      <c r="D1868" s="9" t="s">
        <v>64</v>
      </c>
      <c r="E1868" s="9" t="s">
        <v>65</v>
      </c>
      <c r="F1868" s="9" t="s">
        <v>66</v>
      </c>
      <c r="G1868" s="9" t="s">
        <v>1200</v>
      </c>
      <c r="H1868" s="9" t="s">
        <v>776</v>
      </c>
      <c r="I1868" s="9" t="s">
        <v>13664</v>
      </c>
      <c r="J1868" s="9" t="s">
        <v>13665</v>
      </c>
      <c r="K1868" s="9" t="s">
        <v>38</v>
      </c>
      <c r="L1868" s="9" t="s">
        <v>13666</v>
      </c>
      <c r="M1868" s="9" t="s">
        <v>38</v>
      </c>
      <c r="N1868" s="9" t="s">
        <v>38</v>
      </c>
      <c r="O1868" s="9" t="s">
        <v>13667</v>
      </c>
    </row>
    <row r="1869" spans="1:15" ht="15" customHeight="1" x14ac:dyDescent="0.3">
      <c r="A1869" s="9" t="s">
        <v>13668</v>
      </c>
      <c r="B1869" s="9" t="s">
        <v>157</v>
      </c>
      <c r="C1869" s="9" t="s">
        <v>12414</v>
      </c>
      <c r="D1869" s="9" t="s">
        <v>106</v>
      </c>
      <c r="E1869" s="9" t="s">
        <v>33</v>
      </c>
      <c r="F1869" s="9" t="s">
        <v>159</v>
      </c>
      <c r="G1869" s="9" t="s">
        <v>38</v>
      </c>
      <c r="H1869" s="9" t="s">
        <v>47</v>
      </c>
      <c r="I1869" s="9" t="s">
        <v>13669</v>
      </c>
      <c r="J1869" s="9" t="s">
        <v>38</v>
      </c>
      <c r="K1869" s="9" t="s">
        <v>38</v>
      </c>
      <c r="L1869" s="9" t="s">
        <v>13670</v>
      </c>
      <c r="M1869" s="9" t="s">
        <v>38</v>
      </c>
      <c r="N1869" s="9" t="s">
        <v>38</v>
      </c>
      <c r="O1869" s="9" t="s">
        <v>13671</v>
      </c>
    </row>
    <row r="1870" spans="1:15" ht="15" customHeight="1" x14ac:dyDescent="0.3">
      <c r="A1870" s="9" t="s">
        <v>13672</v>
      </c>
      <c r="B1870" s="9" t="s">
        <v>13673</v>
      </c>
      <c r="C1870" s="9" t="s">
        <v>13674</v>
      </c>
      <c r="D1870" s="9" t="s">
        <v>247</v>
      </c>
      <c r="E1870" s="9" t="s">
        <v>248</v>
      </c>
      <c r="F1870" s="9" t="s">
        <v>138</v>
      </c>
      <c r="G1870" s="9" t="s">
        <v>9705</v>
      </c>
      <c r="H1870" s="9" t="s">
        <v>82</v>
      </c>
      <c r="I1870" s="9" t="s">
        <v>13675</v>
      </c>
      <c r="J1870" s="9" t="s">
        <v>13676</v>
      </c>
      <c r="K1870" s="9" t="s">
        <v>13677</v>
      </c>
      <c r="L1870" s="9" t="s">
        <v>13678</v>
      </c>
      <c r="M1870" s="9" t="s">
        <v>38</v>
      </c>
      <c r="N1870" s="9" t="s">
        <v>13679</v>
      </c>
      <c r="O1870" s="9" t="s">
        <v>13680</v>
      </c>
    </row>
    <row r="1871" spans="1:15" ht="15" customHeight="1" x14ac:dyDescent="0.3">
      <c r="A1871" s="9" t="s">
        <v>13681</v>
      </c>
      <c r="B1871" s="9" t="s">
        <v>3713</v>
      </c>
      <c r="C1871" s="9" t="s">
        <v>13682</v>
      </c>
      <c r="D1871" s="9" t="s">
        <v>247</v>
      </c>
      <c r="E1871" s="9" t="s">
        <v>248</v>
      </c>
      <c r="F1871" s="9" t="s">
        <v>138</v>
      </c>
      <c r="G1871" s="9" t="s">
        <v>2763</v>
      </c>
      <c r="H1871" s="9" t="s">
        <v>82</v>
      </c>
      <c r="I1871" s="9" t="s">
        <v>13683</v>
      </c>
      <c r="J1871" s="9" t="s">
        <v>13684</v>
      </c>
      <c r="K1871" s="9" t="s">
        <v>13685</v>
      </c>
      <c r="L1871" s="9" t="s">
        <v>13686</v>
      </c>
      <c r="M1871" s="9" t="s">
        <v>13687</v>
      </c>
      <c r="N1871" s="9" t="s">
        <v>38</v>
      </c>
      <c r="O1871" s="9" t="s">
        <v>13688</v>
      </c>
    </row>
    <row r="1872" spans="1:15" ht="15" customHeight="1" x14ac:dyDescent="0.3">
      <c r="A1872" s="9" t="s">
        <v>13689</v>
      </c>
      <c r="B1872" s="9" t="s">
        <v>1679</v>
      </c>
      <c r="C1872" s="9" t="s">
        <v>2278</v>
      </c>
      <c r="D1872" s="9" t="s">
        <v>64</v>
      </c>
      <c r="E1872" s="9" t="s">
        <v>65</v>
      </c>
      <c r="F1872" s="9" t="s">
        <v>903</v>
      </c>
      <c r="G1872" s="9" t="s">
        <v>13690</v>
      </c>
      <c r="H1872" s="9" t="s">
        <v>22</v>
      </c>
      <c r="I1872" s="9" t="s">
        <v>13691</v>
      </c>
      <c r="J1872" s="9" t="s">
        <v>13692</v>
      </c>
      <c r="K1872" s="9" t="s">
        <v>38</v>
      </c>
      <c r="L1872" s="9" t="s">
        <v>13693</v>
      </c>
      <c r="M1872" s="9" t="s">
        <v>38</v>
      </c>
      <c r="N1872" s="9" t="s">
        <v>38</v>
      </c>
      <c r="O1872" s="9" t="s">
        <v>13694</v>
      </c>
    </row>
    <row r="1873" spans="1:15" ht="15" customHeight="1" x14ac:dyDescent="0.3">
      <c r="A1873" s="9" t="s">
        <v>13695</v>
      </c>
      <c r="B1873" s="9" t="s">
        <v>3713</v>
      </c>
      <c r="C1873" s="9" t="s">
        <v>13696</v>
      </c>
      <c r="D1873" s="9" t="s">
        <v>247</v>
      </c>
      <c r="E1873" s="9" t="s">
        <v>248</v>
      </c>
      <c r="F1873" s="9" t="s">
        <v>138</v>
      </c>
      <c r="G1873" s="9" t="s">
        <v>9705</v>
      </c>
      <c r="H1873" s="9" t="s">
        <v>82</v>
      </c>
      <c r="I1873" s="9" t="s">
        <v>13697</v>
      </c>
      <c r="J1873" s="9" t="s">
        <v>13676</v>
      </c>
      <c r="K1873" s="9" t="s">
        <v>13698</v>
      </c>
      <c r="L1873" s="9" t="s">
        <v>13699</v>
      </c>
      <c r="M1873" s="9" t="s">
        <v>38</v>
      </c>
      <c r="N1873" s="9" t="s">
        <v>13679</v>
      </c>
      <c r="O1873" s="9" t="s">
        <v>13700</v>
      </c>
    </row>
    <row r="1874" spans="1:15" ht="15" customHeight="1" x14ac:dyDescent="0.3">
      <c r="A1874" s="9" t="s">
        <v>13701</v>
      </c>
      <c r="B1874" s="9" t="s">
        <v>24048</v>
      </c>
      <c r="C1874" s="9" t="s">
        <v>13702</v>
      </c>
      <c r="D1874" s="9" t="s">
        <v>2928</v>
      </c>
      <c r="E1874" s="9" t="s">
        <v>33</v>
      </c>
      <c r="F1874" s="9" t="s">
        <v>34</v>
      </c>
      <c r="G1874" s="9" t="s">
        <v>546</v>
      </c>
      <c r="H1874" s="9" t="s">
        <v>1267</v>
      </c>
      <c r="I1874" s="9" t="s">
        <v>38</v>
      </c>
      <c r="J1874" s="9" t="s">
        <v>38</v>
      </c>
      <c r="K1874" s="9" t="s">
        <v>38</v>
      </c>
      <c r="L1874" s="9" t="s">
        <v>13703</v>
      </c>
      <c r="M1874" s="9" t="s">
        <v>38</v>
      </c>
      <c r="N1874" s="9" t="s">
        <v>38</v>
      </c>
      <c r="O1874" s="9" t="s">
        <v>13704</v>
      </c>
    </row>
    <row r="1875" spans="1:15" ht="15" customHeight="1" x14ac:dyDescent="0.3">
      <c r="A1875" s="9" t="s">
        <v>13705</v>
      </c>
      <c r="B1875" s="9" t="s">
        <v>13706</v>
      </c>
      <c r="C1875" s="9" t="s">
        <v>12830</v>
      </c>
      <c r="D1875" s="9" t="s">
        <v>335</v>
      </c>
      <c r="E1875" s="9" t="s">
        <v>173</v>
      </c>
      <c r="F1875" s="9" t="s">
        <v>174</v>
      </c>
      <c r="G1875" s="9" t="s">
        <v>415</v>
      </c>
      <c r="H1875" s="9" t="s">
        <v>82</v>
      </c>
      <c r="I1875" s="9" t="s">
        <v>38</v>
      </c>
      <c r="J1875" s="9" t="s">
        <v>38</v>
      </c>
      <c r="K1875" s="9" t="s">
        <v>38</v>
      </c>
      <c r="L1875" s="9" t="s">
        <v>13707</v>
      </c>
      <c r="M1875" s="9" t="s">
        <v>38</v>
      </c>
      <c r="N1875" s="9" t="s">
        <v>38</v>
      </c>
      <c r="O1875" s="9" t="s">
        <v>13708</v>
      </c>
    </row>
    <row r="1876" spans="1:15" ht="15" customHeight="1" x14ac:dyDescent="0.3">
      <c r="A1876" s="9" t="s">
        <v>13709</v>
      </c>
      <c r="B1876" s="9" t="s">
        <v>3346</v>
      </c>
      <c r="C1876" s="9" t="s">
        <v>13710</v>
      </c>
      <c r="D1876" s="9" t="s">
        <v>172</v>
      </c>
      <c r="E1876" s="9" t="s">
        <v>173</v>
      </c>
      <c r="F1876" s="9" t="s">
        <v>174</v>
      </c>
      <c r="G1876" s="9" t="s">
        <v>415</v>
      </c>
      <c r="H1876" s="9" t="s">
        <v>22</v>
      </c>
      <c r="I1876" s="9" t="s">
        <v>13711</v>
      </c>
      <c r="J1876" s="9" t="s">
        <v>13712</v>
      </c>
      <c r="K1876" s="9" t="s">
        <v>13713</v>
      </c>
      <c r="L1876" s="9" t="s">
        <v>13714</v>
      </c>
      <c r="M1876" s="9" t="s">
        <v>13715</v>
      </c>
      <c r="N1876" s="9" t="s">
        <v>13716</v>
      </c>
      <c r="O1876" s="9" t="s">
        <v>13717</v>
      </c>
    </row>
    <row r="1877" spans="1:15" ht="15" customHeight="1" x14ac:dyDescent="0.3">
      <c r="A1877" s="9" t="s">
        <v>13718</v>
      </c>
      <c r="B1877" s="9" t="s">
        <v>289</v>
      </c>
      <c r="C1877" s="9" t="s">
        <v>13719</v>
      </c>
      <c r="D1877" s="9" t="s">
        <v>44</v>
      </c>
      <c r="E1877" s="9" t="s">
        <v>99</v>
      </c>
      <c r="F1877" s="9" t="s">
        <v>38</v>
      </c>
      <c r="G1877" s="9" t="s">
        <v>38</v>
      </c>
      <c r="H1877" s="9" t="s">
        <v>377</v>
      </c>
      <c r="I1877" s="9" t="s">
        <v>38</v>
      </c>
      <c r="J1877" s="9" t="s">
        <v>38</v>
      </c>
      <c r="K1877" s="9" t="s">
        <v>38</v>
      </c>
      <c r="L1877" s="9" t="s">
        <v>13720</v>
      </c>
      <c r="M1877" s="9" t="s">
        <v>38</v>
      </c>
      <c r="N1877" s="9" t="s">
        <v>38</v>
      </c>
      <c r="O1877" s="9" t="s">
        <v>13721</v>
      </c>
    </row>
    <row r="1878" spans="1:15" ht="15" customHeight="1" x14ac:dyDescent="0.3">
      <c r="A1878" s="9" t="s">
        <v>13722</v>
      </c>
      <c r="B1878" s="9" t="s">
        <v>97</v>
      </c>
      <c r="C1878" s="9" t="s">
        <v>3405</v>
      </c>
      <c r="D1878" s="9" t="s">
        <v>18</v>
      </c>
      <c r="E1878" s="9" t="s">
        <v>99</v>
      </c>
      <c r="F1878" s="9" t="s">
        <v>138</v>
      </c>
      <c r="G1878" s="9" t="s">
        <v>792</v>
      </c>
      <c r="H1878" s="9" t="s">
        <v>2130</v>
      </c>
      <c r="I1878" s="9" t="s">
        <v>13723</v>
      </c>
      <c r="J1878" s="9" t="s">
        <v>13724</v>
      </c>
      <c r="K1878" s="9" t="s">
        <v>38</v>
      </c>
      <c r="L1878" s="9" t="s">
        <v>13725</v>
      </c>
      <c r="M1878" s="9" t="s">
        <v>38</v>
      </c>
      <c r="N1878" s="9" t="s">
        <v>13726</v>
      </c>
      <c r="O1878" s="9" t="s">
        <v>13727</v>
      </c>
    </row>
    <row r="1879" spans="1:15" ht="15" customHeight="1" x14ac:dyDescent="0.3">
      <c r="A1879" s="9" t="s">
        <v>13728</v>
      </c>
      <c r="B1879" s="9" t="s">
        <v>31</v>
      </c>
      <c r="C1879" s="9" t="s">
        <v>13729</v>
      </c>
      <c r="D1879" s="9" t="s">
        <v>44</v>
      </c>
      <c r="E1879" s="9" t="s">
        <v>99</v>
      </c>
      <c r="F1879" s="9" t="s">
        <v>138</v>
      </c>
      <c r="G1879" s="9" t="s">
        <v>792</v>
      </c>
      <c r="H1879" s="9" t="s">
        <v>3117</v>
      </c>
      <c r="I1879" s="9" t="s">
        <v>38</v>
      </c>
      <c r="J1879" s="9" t="s">
        <v>38</v>
      </c>
      <c r="K1879" s="9" t="s">
        <v>38</v>
      </c>
      <c r="L1879" s="9" t="s">
        <v>13730</v>
      </c>
      <c r="M1879" s="9" t="s">
        <v>38</v>
      </c>
      <c r="N1879" s="9" t="s">
        <v>38</v>
      </c>
      <c r="O1879" s="9" t="s">
        <v>13731</v>
      </c>
    </row>
    <row r="1880" spans="1:15" ht="15" customHeight="1" x14ac:dyDescent="0.3">
      <c r="A1880" s="9" t="s">
        <v>13732</v>
      </c>
      <c r="B1880" s="9" t="s">
        <v>507</v>
      </c>
      <c r="C1880" s="9" t="s">
        <v>13733</v>
      </c>
      <c r="D1880" s="9" t="s">
        <v>44</v>
      </c>
      <c r="E1880" s="9" t="s">
        <v>1574</v>
      </c>
      <c r="F1880" s="9" t="s">
        <v>13734</v>
      </c>
      <c r="G1880" s="9" t="s">
        <v>13735</v>
      </c>
      <c r="H1880" s="9" t="s">
        <v>22</v>
      </c>
      <c r="I1880" s="9" t="s">
        <v>13736</v>
      </c>
      <c r="J1880" s="9" t="s">
        <v>38</v>
      </c>
      <c r="K1880" s="9" t="s">
        <v>38</v>
      </c>
      <c r="L1880" s="9" t="s">
        <v>13737</v>
      </c>
      <c r="M1880" s="9" t="s">
        <v>38</v>
      </c>
      <c r="N1880" s="9" t="s">
        <v>38</v>
      </c>
      <c r="O1880" s="9" t="s">
        <v>13738</v>
      </c>
    </row>
    <row r="1881" spans="1:15" ht="15" customHeight="1" x14ac:dyDescent="0.3">
      <c r="A1881" s="9" t="s">
        <v>13739</v>
      </c>
      <c r="B1881" s="9" t="s">
        <v>2578</v>
      </c>
      <c r="C1881" s="9" t="s">
        <v>10037</v>
      </c>
      <c r="D1881" s="9" t="s">
        <v>374</v>
      </c>
      <c r="E1881" s="9" t="s">
        <v>375</v>
      </c>
      <c r="F1881" s="9" t="s">
        <v>138</v>
      </c>
      <c r="G1881" s="9" t="s">
        <v>376</v>
      </c>
      <c r="H1881" s="9" t="s">
        <v>22</v>
      </c>
      <c r="I1881" s="9" t="s">
        <v>13740</v>
      </c>
      <c r="J1881" s="9" t="s">
        <v>13741</v>
      </c>
      <c r="K1881" s="9" t="s">
        <v>13742</v>
      </c>
      <c r="L1881" s="9" t="s">
        <v>13743</v>
      </c>
      <c r="M1881" s="9" t="s">
        <v>38</v>
      </c>
      <c r="N1881" s="9" t="s">
        <v>13744</v>
      </c>
      <c r="O1881" s="9" t="s">
        <v>13745</v>
      </c>
    </row>
    <row r="1882" spans="1:15" ht="15" customHeight="1" x14ac:dyDescent="0.3">
      <c r="A1882" s="9" t="s">
        <v>13746</v>
      </c>
      <c r="B1882" s="9" t="s">
        <v>13747</v>
      </c>
      <c r="C1882" s="9" t="s">
        <v>13748</v>
      </c>
      <c r="D1882" s="9" t="s">
        <v>13749</v>
      </c>
      <c r="E1882" s="9" t="s">
        <v>33</v>
      </c>
      <c r="F1882" s="9" t="s">
        <v>159</v>
      </c>
      <c r="G1882" s="9" t="s">
        <v>1320</v>
      </c>
      <c r="H1882" s="9" t="s">
        <v>3260</v>
      </c>
      <c r="I1882" s="9" t="s">
        <v>38</v>
      </c>
      <c r="J1882" s="9" t="s">
        <v>38</v>
      </c>
      <c r="K1882" s="9" t="s">
        <v>38</v>
      </c>
      <c r="L1882" s="9" t="s">
        <v>13750</v>
      </c>
      <c r="M1882" s="9" t="s">
        <v>38</v>
      </c>
      <c r="N1882" s="9" t="s">
        <v>38</v>
      </c>
      <c r="O1882" s="9" t="s">
        <v>13751</v>
      </c>
    </row>
    <row r="1883" spans="1:15" ht="15" customHeight="1" x14ac:dyDescent="0.3">
      <c r="A1883" s="9" t="s">
        <v>13752</v>
      </c>
      <c r="B1883" s="9" t="s">
        <v>13753</v>
      </c>
      <c r="C1883" s="9" t="s">
        <v>13754</v>
      </c>
      <c r="D1883" s="9" t="s">
        <v>44</v>
      </c>
      <c r="E1883" s="9" t="s">
        <v>99</v>
      </c>
      <c r="F1883" s="9" t="s">
        <v>138</v>
      </c>
      <c r="G1883" s="9" t="s">
        <v>1394</v>
      </c>
      <c r="H1883" s="9" t="s">
        <v>100</v>
      </c>
      <c r="I1883" s="9" t="s">
        <v>38</v>
      </c>
      <c r="J1883" s="9" t="s">
        <v>38</v>
      </c>
      <c r="K1883" s="9" t="s">
        <v>38</v>
      </c>
      <c r="L1883" s="9" t="s">
        <v>13755</v>
      </c>
      <c r="M1883" s="9" t="s">
        <v>38</v>
      </c>
      <c r="N1883" s="9" t="s">
        <v>38</v>
      </c>
      <c r="O1883" s="9" t="s">
        <v>13756</v>
      </c>
    </row>
    <row r="1884" spans="1:15" ht="15" customHeight="1" x14ac:dyDescent="0.3">
      <c r="A1884" s="9" t="s">
        <v>13757</v>
      </c>
      <c r="B1884" s="9" t="s">
        <v>501</v>
      </c>
      <c r="C1884" s="9" t="s">
        <v>13758</v>
      </c>
      <c r="D1884" s="9" t="s">
        <v>44</v>
      </c>
      <c r="E1884" s="9" t="s">
        <v>99</v>
      </c>
      <c r="F1884" s="9" t="s">
        <v>138</v>
      </c>
      <c r="G1884" s="9" t="s">
        <v>3736</v>
      </c>
      <c r="H1884" s="9" t="s">
        <v>377</v>
      </c>
      <c r="I1884" s="9" t="s">
        <v>38</v>
      </c>
      <c r="J1884" s="9" t="s">
        <v>38</v>
      </c>
      <c r="K1884" s="9" t="s">
        <v>38</v>
      </c>
      <c r="L1884" s="9" t="s">
        <v>13759</v>
      </c>
      <c r="M1884" s="9" t="s">
        <v>38</v>
      </c>
      <c r="N1884" s="9" t="s">
        <v>38</v>
      </c>
      <c r="O1884" s="9" t="s">
        <v>13760</v>
      </c>
    </row>
    <row r="1885" spans="1:15" ht="15" customHeight="1" x14ac:dyDescent="0.3">
      <c r="A1885" s="9" t="s">
        <v>13761</v>
      </c>
      <c r="B1885" s="9" t="s">
        <v>13762</v>
      </c>
      <c r="C1885" s="9" t="s">
        <v>38</v>
      </c>
      <c r="D1885" s="9" t="s">
        <v>489</v>
      </c>
      <c r="E1885" s="9" t="s">
        <v>7450</v>
      </c>
      <c r="F1885" s="9" t="s">
        <v>7451</v>
      </c>
      <c r="G1885" s="9" t="s">
        <v>38</v>
      </c>
      <c r="H1885" s="9" t="s">
        <v>82</v>
      </c>
      <c r="I1885" s="9" t="s">
        <v>38</v>
      </c>
      <c r="J1885" s="9" t="s">
        <v>38</v>
      </c>
      <c r="K1885" s="9" t="s">
        <v>38</v>
      </c>
      <c r="L1885" s="9" t="s">
        <v>13763</v>
      </c>
      <c r="M1885" s="9" t="s">
        <v>38</v>
      </c>
      <c r="N1885" s="9" t="s">
        <v>38</v>
      </c>
      <c r="O1885" s="9" t="s">
        <v>38</v>
      </c>
    </row>
    <row r="1886" spans="1:15" ht="15" customHeight="1" x14ac:dyDescent="0.3">
      <c r="A1886" s="9" t="s">
        <v>13764</v>
      </c>
      <c r="B1886" s="9" t="s">
        <v>5021</v>
      </c>
      <c r="C1886" s="9" t="s">
        <v>13765</v>
      </c>
      <c r="D1886" s="9" t="s">
        <v>18</v>
      </c>
      <c r="E1886" s="9" t="s">
        <v>99</v>
      </c>
      <c r="F1886" s="9" t="s">
        <v>138</v>
      </c>
      <c r="G1886" s="9" t="s">
        <v>4361</v>
      </c>
      <c r="H1886" s="9" t="s">
        <v>22</v>
      </c>
      <c r="I1886" s="9" t="s">
        <v>13766</v>
      </c>
      <c r="J1886" s="9" t="s">
        <v>13767</v>
      </c>
      <c r="K1886" s="9" t="s">
        <v>13768</v>
      </c>
      <c r="L1886" s="9" t="s">
        <v>13769</v>
      </c>
      <c r="M1886" s="9" t="s">
        <v>13770</v>
      </c>
      <c r="N1886" s="9" t="s">
        <v>13771</v>
      </c>
      <c r="O1886" s="9" t="s">
        <v>13772</v>
      </c>
    </row>
    <row r="1887" spans="1:15" ht="15" customHeight="1" x14ac:dyDescent="0.3">
      <c r="A1887" s="9" t="s">
        <v>13773</v>
      </c>
      <c r="B1887" s="9" t="s">
        <v>8734</v>
      </c>
      <c r="C1887" s="9" t="s">
        <v>13774</v>
      </c>
      <c r="D1887" s="9" t="s">
        <v>247</v>
      </c>
      <c r="E1887" s="9" t="s">
        <v>248</v>
      </c>
      <c r="F1887" s="9" t="s">
        <v>138</v>
      </c>
      <c r="G1887" s="9" t="s">
        <v>9705</v>
      </c>
      <c r="H1887" s="9" t="s">
        <v>1194</v>
      </c>
      <c r="I1887" s="9" t="s">
        <v>13775</v>
      </c>
      <c r="J1887" s="9" t="s">
        <v>13676</v>
      </c>
      <c r="K1887" s="9" t="s">
        <v>13776</v>
      </c>
      <c r="L1887" s="9" t="s">
        <v>13777</v>
      </c>
      <c r="M1887" s="9" t="s">
        <v>38</v>
      </c>
      <c r="N1887" s="9" t="s">
        <v>13679</v>
      </c>
      <c r="O1887" s="9" t="s">
        <v>13778</v>
      </c>
    </row>
    <row r="1888" spans="1:15" ht="15" customHeight="1" x14ac:dyDescent="0.3">
      <c r="A1888" s="9" t="s">
        <v>13779</v>
      </c>
      <c r="B1888" s="9" t="s">
        <v>79</v>
      </c>
      <c r="C1888" s="9" t="s">
        <v>2679</v>
      </c>
      <c r="D1888" s="9" t="s">
        <v>18</v>
      </c>
      <c r="E1888" s="9" t="s">
        <v>173</v>
      </c>
      <c r="F1888" s="9" t="s">
        <v>398</v>
      </c>
      <c r="G1888" s="9" t="s">
        <v>670</v>
      </c>
      <c r="H1888" s="9" t="s">
        <v>22</v>
      </c>
      <c r="I1888" s="9" t="s">
        <v>13780</v>
      </c>
      <c r="J1888" s="9" t="s">
        <v>13781</v>
      </c>
      <c r="K1888" s="9" t="s">
        <v>13782</v>
      </c>
      <c r="L1888" s="9" t="s">
        <v>13783</v>
      </c>
      <c r="M1888" s="9" t="s">
        <v>13784</v>
      </c>
      <c r="N1888" s="9" t="s">
        <v>13785</v>
      </c>
      <c r="O1888" s="9" t="s">
        <v>13786</v>
      </c>
    </row>
    <row r="1889" spans="1:15" ht="15" customHeight="1" x14ac:dyDescent="0.3">
      <c r="A1889" s="9" t="s">
        <v>13787</v>
      </c>
      <c r="B1889" s="9" t="s">
        <v>13788</v>
      </c>
      <c r="C1889" s="9" t="s">
        <v>13789</v>
      </c>
      <c r="D1889" s="9" t="s">
        <v>489</v>
      </c>
      <c r="E1889" s="9" t="s">
        <v>19</v>
      </c>
      <c r="F1889" s="9" t="s">
        <v>8523</v>
      </c>
      <c r="G1889" s="9" t="s">
        <v>8524</v>
      </c>
      <c r="H1889" s="9" t="s">
        <v>503</v>
      </c>
      <c r="I1889" s="9" t="s">
        <v>38</v>
      </c>
      <c r="J1889" s="9" t="s">
        <v>38</v>
      </c>
      <c r="K1889" s="9" t="s">
        <v>38</v>
      </c>
      <c r="L1889" s="9" t="s">
        <v>13790</v>
      </c>
      <c r="M1889" s="9" t="s">
        <v>38</v>
      </c>
      <c r="N1889" s="9" t="s">
        <v>38</v>
      </c>
      <c r="O1889" s="9" t="s">
        <v>13791</v>
      </c>
    </row>
    <row r="1890" spans="1:15" ht="15" customHeight="1" x14ac:dyDescent="0.3">
      <c r="A1890" s="9" t="s">
        <v>13792</v>
      </c>
      <c r="B1890" s="9" t="s">
        <v>2488</v>
      </c>
      <c r="C1890" s="9" t="s">
        <v>13793</v>
      </c>
      <c r="D1890" s="9" t="s">
        <v>489</v>
      </c>
      <c r="E1890" s="9" t="s">
        <v>65</v>
      </c>
      <c r="F1890" s="9" t="s">
        <v>894</v>
      </c>
      <c r="G1890" s="9" t="s">
        <v>895</v>
      </c>
      <c r="H1890" s="9" t="s">
        <v>13794</v>
      </c>
      <c r="I1890" s="9" t="s">
        <v>38</v>
      </c>
      <c r="J1890" s="9" t="s">
        <v>38</v>
      </c>
      <c r="K1890" s="9" t="s">
        <v>38</v>
      </c>
      <c r="L1890" s="9" t="s">
        <v>13795</v>
      </c>
      <c r="M1890" s="9" t="s">
        <v>38</v>
      </c>
      <c r="N1890" s="9" t="s">
        <v>38</v>
      </c>
      <c r="O1890" s="9" t="s">
        <v>13796</v>
      </c>
    </row>
    <row r="1891" spans="1:15" ht="15" customHeight="1" x14ac:dyDescent="0.3">
      <c r="A1891" s="9" t="s">
        <v>13797</v>
      </c>
      <c r="B1891" s="9" t="s">
        <v>31</v>
      </c>
      <c r="C1891" s="9" t="s">
        <v>6386</v>
      </c>
      <c r="D1891" s="9" t="s">
        <v>18</v>
      </c>
      <c r="E1891" s="9" t="s">
        <v>33</v>
      </c>
      <c r="F1891" s="9" t="s">
        <v>34</v>
      </c>
      <c r="G1891" s="9" t="s">
        <v>35</v>
      </c>
      <c r="H1891" s="9" t="s">
        <v>82</v>
      </c>
      <c r="I1891" s="9" t="s">
        <v>13798</v>
      </c>
      <c r="J1891" s="9" t="s">
        <v>13799</v>
      </c>
      <c r="K1891" s="9" t="s">
        <v>13800</v>
      </c>
      <c r="L1891" s="9" t="s">
        <v>13801</v>
      </c>
      <c r="M1891" s="9" t="s">
        <v>38</v>
      </c>
      <c r="N1891" s="9" t="s">
        <v>13802</v>
      </c>
      <c r="O1891" s="9" t="s">
        <v>13803</v>
      </c>
    </row>
    <row r="1892" spans="1:15" ht="15" customHeight="1" x14ac:dyDescent="0.3">
      <c r="A1892" s="9" t="s">
        <v>13804</v>
      </c>
      <c r="B1892" s="9" t="s">
        <v>13805</v>
      </c>
      <c r="C1892" s="9" t="s">
        <v>13806</v>
      </c>
      <c r="D1892" s="9" t="s">
        <v>44</v>
      </c>
      <c r="E1892" s="9" t="s">
        <v>309</v>
      </c>
      <c r="F1892" s="9" t="s">
        <v>9493</v>
      </c>
      <c r="G1892" s="9" t="s">
        <v>9494</v>
      </c>
      <c r="H1892" s="9" t="s">
        <v>5650</v>
      </c>
      <c r="I1892" s="9" t="s">
        <v>13807</v>
      </c>
      <c r="J1892" s="9" t="s">
        <v>13808</v>
      </c>
      <c r="K1892" s="9" t="s">
        <v>38</v>
      </c>
      <c r="L1892" s="9" t="s">
        <v>13809</v>
      </c>
      <c r="M1892" s="9" t="s">
        <v>38</v>
      </c>
      <c r="N1892" s="9" t="s">
        <v>13810</v>
      </c>
      <c r="O1892" s="9" t="s">
        <v>13811</v>
      </c>
    </row>
    <row r="1893" spans="1:15" ht="15" customHeight="1" x14ac:dyDescent="0.3">
      <c r="A1893" s="9" t="s">
        <v>13812</v>
      </c>
      <c r="B1893" s="9" t="s">
        <v>2022</v>
      </c>
      <c r="C1893" s="9" t="s">
        <v>13813</v>
      </c>
      <c r="D1893" s="9" t="s">
        <v>18</v>
      </c>
      <c r="E1893" s="9" t="s">
        <v>99</v>
      </c>
      <c r="F1893" s="9" t="s">
        <v>138</v>
      </c>
      <c r="G1893" s="9" t="s">
        <v>1137</v>
      </c>
      <c r="H1893" s="9" t="s">
        <v>647</v>
      </c>
      <c r="I1893" s="9" t="s">
        <v>13814</v>
      </c>
      <c r="J1893" s="9" t="s">
        <v>13815</v>
      </c>
      <c r="K1893" s="9" t="s">
        <v>13816</v>
      </c>
      <c r="L1893" s="9" t="s">
        <v>13817</v>
      </c>
      <c r="M1893" s="9" t="s">
        <v>38</v>
      </c>
      <c r="N1893" s="9" t="s">
        <v>13818</v>
      </c>
      <c r="O1893" s="9" t="s">
        <v>13819</v>
      </c>
    </row>
    <row r="1894" spans="1:15" ht="15" customHeight="1" x14ac:dyDescent="0.3">
      <c r="A1894" s="9" t="s">
        <v>13820</v>
      </c>
      <c r="B1894" s="9" t="s">
        <v>13821</v>
      </c>
      <c r="C1894" s="9" t="s">
        <v>13822</v>
      </c>
      <c r="D1894" s="9" t="s">
        <v>18</v>
      </c>
      <c r="E1894" s="9" t="s">
        <v>309</v>
      </c>
      <c r="F1894" s="9" t="s">
        <v>1430</v>
      </c>
      <c r="G1894" s="9" t="s">
        <v>13823</v>
      </c>
      <c r="H1894" s="9" t="s">
        <v>377</v>
      </c>
      <c r="I1894" s="9" t="s">
        <v>13824</v>
      </c>
      <c r="J1894" s="9" t="s">
        <v>13825</v>
      </c>
      <c r="K1894" s="9" t="s">
        <v>13826</v>
      </c>
      <c r="L1894" s="9" t="s">
        <v>13827</v>
      </c>
      <c r="M1894" s="9" t="s">
        <v>38</v>
      </c>
      <c r="N1894" s="9" t="s">
        <v>13828</v>
      </c>
      <c r="O1894" s="9" t="s">
        <v>13829</v>
      </c>
    </row>
    <row r="1895" spans="1:15" ht="15" customHeight="1" x14ac:dyDescent="0.3">
      <c r="A1895" s="9" t="s">
        <v>13830</v>
      </c>
      <c r="B1895" s="9" t="s">
        <v>1045</v>
      </c>
      <c r="C1895" s="9" t="s">
        <v>13831</v>
      </c>
      <c r="D1895" s="9" t="s">
        <v>106</v>
      </c>
      <c r="E1895" s="9" t="s">
        <v>323</v>
      </c>
      <c r="F1895" s="9" t="s">
        <v>3307</v>
      </c>
      <c r="G1895" s="9" t="s">
        <v>13832</v>
      </c>
      <c r="H1895" s="9" t="s">
        <v>36</v>
      </c>
      <c r="I1895" s="9" t="s">
        <v>13833</v>
      </c>
      <c r="J1895" s="9" t="s">
        <v>13834</v>
      </c>
      <c r="K1895" s="9" t="s">
        <v>38</v>
      </c>
      <c r="L1895" s="9" t="s">
        <v>13835</v>
      </c>
      <c r="M1895" s="9" t="s">
        <v>38</v>
      </c>
      <c r="N1895" s="9" t="s">
        <v>13836</v>
      </c>
      <c r="O1895" s="9" t="s">
        <v>13837</v>
      </c>
    </row>
    <row r="1896" spans="1:15" ht="15" customHeight="1" x14ac:dyDescent="0.3">
      <c r="A1896" s="9" t="s">
        <v>13838</v>
      </c>
      <c r="B1896" s="9" t="s">
        <v>13839</v>
      </c>
      <c r="C1896" s="9" t="s">
        <v>3250</v>
      </c>
      <c r="D1896" s="9" t="s">
        <v>18</v>
      </c>
      <c r="E1896" s="9" t="s">
        <v>33</v>
      </c>
      <c r="F1896" s="9" t="s">
        <v>34</v>
      </c>
      <c r="G1896" s="9" t="s">
        <v>546</v>
      </c>
      <c r="H1896" s="9" t="s">
        <v>223</v>
      </c>
      <c r="I1896" s="9" t="s">
        <v>13840</v>
      </c>
      <c r="J1896" s="9" t="s">
        <v>13841</v>
      </c>
      <c r="K1896" s="9" t="s">
        <v>13842</v>
      </c>
      <c r="L1896" s="9" t="s">
        <v>13843</v>
      </c>
      <c r="M1896" s="9" t="s">
        <v>38</v>
      </c>
      <c r="N1896" s="9" t="s">
        <v>13844</v>
      </c>
      <c r="O1896" s="9" t="s">
        <v>13845</v>
      </c>
    </row>
    <row r="1897" spans="1:15" ht="15" customHeight="1" x14ac:dyDescent="0.3">
      <c r="A1897" s="9" t="s">
        <v>13846</v>
      </c>
      <c r="B1897" s="9" t="s">
        <v>1811</v>
      </c>
      <c r="C1897" s="9" t="s">
        <v>13847</v>
      </c>
      <c r="D1897" s="9" t="s">
        <v>18</v>
      </c>
      <c r="E1897" s="9" t="s">
        <v>3554</v>
      </c>
      <c r="F1897" s="9" t="s">
        <v>6962</v>
      </c>
      <c r="G1897" s="9" t="s">
        <v>13848</v>
      </c>
      <c r="H1897" s="9" t="s">
        <v>6934</v>
      </c>
      <c r="I1897" s="9" t="s">
        <v>13849</v>
      </c>
      <c r="J1897" s="9" t="s">
        <v>13850</v>
      </c>
      <c r="K1897" s="9" t="s">
        <v>13851</v>
      </c>
      <c r="L1897" s="9" t="s">
        <v>13852</v>
      </c>
      <c r="M1897" s="9" t="s">
        <v>38</v>
      </c>
      <c r="N1897" s="9" t="s">
        <v>13853</v>
      </c>
      <c r="O1897" s="9" t="s">
        <v>13854</v>
      </c>
    </row>
    <row r="1898" spans="1:15" ht="15" customHeight="1" x14ac:dyDescent="0.3">
      <c r="A1898" s="9" t="s">
        <v>13855</v>
      </c>
      <c r="B1898" s="9" t="s">
        <v>975</v>
      </c>
      <c r="C1898" s="9" t="s">
        <v>13856</v>
      </c>
      <c r="D1898" s="9" t="s">
        <v>18</v>
      </c>
      <c r="E1898" s="9" t="s">
        <v>1018</v>
      </c>
      <c r="F1898" s="9" t="s">
        <v>1019</v>
      </c>
      <c r="G1898" s="9" t="s">
        <v>13857</v>
      </c>
      <c r="H1898" s="9" t="s">
        <v>22</v>
      </c>
      <c r="I1898" s="9" t="s">
        <v>13858</v>
      </c>
      <c r="J1898" s="9" t="s">
        <v>13859</v>
      </c>
      <c r="K1898" s="9" t="s">
        <v>13860</v>
      </c>
      <c r="L1898" s="9" t="s">
        <v>13861</v>
      </c>
      <c r="M1898" s="9" t="s">
        <v>13862</v>
      </c>
      <c r="N1898" s="9" t="s">
        <v>13863</v>
      </c>
      <c r="O1898" s="9" t="s">
        <v>13864</v>
      </c>
    </row>
    <row r="1899" spans="1:15" ht="15" customHeight="1" x14ac:dyDescent="0.3">
      <c r="A1899" s="9" t="s">
        <v>13865</v>
      </c>
      <c r="B1899" s="9" t="s">
        <v>558</v>
      </c>
      <c r="C1899" s="9" t="s">
        <v>13866</v>
      </c>
      <c r="D1899" s="9" t="s">
        <v>18</v>
      </c>
      <c r="E1899" s="9" t="s">
        <v>278</v>
      </c>
      <c r="F1899" s="9" t="s">
        <v>13867</v>
      </c>
      <c r="G1899" s="9" t="s">
        <v>13868</v>
      </c>
      <c r="H1899" s="9" t="s">
        <v>746</v>
      </c>
      <c r="I1899" s="9" t="s">
        <v>13869</v>
      </c>
      <c r="J1899" s="9" t="s">
        <v>13870</v>
      </c>
      <c r="K1899" s="9" t="s">
        <v>13871</v>
      </c>
      <c r="L1899" s="9" t="s">
        <v>13872</v>
      </c>
      <c r="M1899" s="9" t="s">
        <v>38</v>
      </c>
      <c r="N1899" s="9" t="s">
        <v>13873</v>
      </c>
      <c r="O1899" s="9" t="s">
        <v>13874</v>
      </c>
    </row>
    <row r="1900" spans="1:15" ht="15" customHeight="1" x14ac:dyDescent="0.3">
      <c r="A1900" s="9" t="s">
        <v>13875</v>
      </c>
      <c r="B1900" s="9" t="s">
        <v>1811</v>
      </c>
      <c r="C1900" s="9" t="s">
        <v>13876</v>
      </c>
      <c r="D1900" s="9" t="s">
        <v>106</v>
      </c>
      <c r="E1900" s="9" t="s">
        <v>323</v>
      </c>
      <c r="F1900" s="9" t="s">
        <v>1258</v>
      </c>
      <c r="G1900" s="9" t="s">
        <v>13877</v>
      </c>
      <c r="H1900" s="9" t="s">
        <v>22</v>
      </c>
      <c r="I1900" s="9" t="s">
        <v>13878</v>
      </c>
      <c r="J1900" s="9" t="s">
        <v>13879</v>
      </c>
      <c r="K1900" s="9" t="s">
        <v>13880</v>
      </c>
      <c r="L1900" s="9" t="s">
        <v>13881</v>
      </c>
      <c r="M1900" s="9" t="s">
        <v>13882</v>
      </c>
      <c r="N1900" s="9" t="s">
        <v>13883</v>
      </c>
      <c r="O1900" s="9" t="s">
        <v>13884</v>
      </c>
    </row>
    <row r="1901" spans="1:15" ht="15" customHeight="1" x14ac:dyDescent="0.3">
      <c r="A1901" s="9" t="s">
        <v>13885</v>
      </c>
      <c r="B1901" s="9" t="s">
        <v>13886</v>
      </c>
      <c r="C1901" s="9" t="s">
        <v>13887</v>
      </c>
      <c r="D1901" s="9" t="s">
        <v>13749</v>
      </c>
      <c r="E1901" s="9" t="s">
        <v>33</v>
      </c>
      <c r="F1901" s="9" t="s">
        <v>159</v>
      </c>
      <c r="G1901" s="9" t="s">
        <v>38</v>
      </c>
      <c r="H1901" s="9" t="s">
        <v>929</v>
      </c>
      <c r="I1901" s="9" t="s">
        <v>38</v>
      </c>
      <c r="J1901" s="9" t="s">
        <v>38</v>
      </c>
      <c r="K1901" s="9" t="s">
        <v>38</v>
      </c>
      <c r="L1901" s="9" t="s">
        <v>13888</v>
      </c>
      <c r="M1901" s="9" t="s">
        <v>38</v>
      </c>
      <c r="N1901" s="9" t="s">
        <v>38</v>
      </c>
      <c r="O1901" s="9" t="s">
        <v>13889</v>
      </c>
    </row>
    <row r="1902" spans="1:15" ht="15" customHeight="1" x14ac:dyDescent="0.3">
      <c r="A1902" s="9" t="s">
        <v>13890</v>
      </c>
      <c r="B1902" s="9" t="s">
        <v>2589</v>
      </c>
      <c r="C1902" s="9" t="s">
        <v>13891</v>
      </c>
      <c r="D1902" s="9" t="s">
        <v>106</v>
      </c>
      <c r="E1902" s="9" t="s">
        <v>33</v>
      </c>
      <c r="F1902" s="9" t="s">
        <v>1177</v>
      </c>
      <c r="G1902" s="9" t="s">
        <v>38</v>
      </c>
      <c r="H1902" s="9" t="s">
        <v>647</v>
      </c>
      <c r="I1902" s="9" t="s">
        <v>13892</v>
      </c>
      <c r="J1902" s="9" t="s">
        <v>13893</v>
      </c>
      <c r="K1902" s="9" t="s">
        <v>13894</v>
      </c>
      <c r="L1902" s="9" t="s">
        <v>13895</v>
      </c>
      <c r="M1902" s="9" t="s">
        <v>38</v>
      </c>
      <c r="N1902" s="9" t="s">
        <v>38</v>
      </c>
      <c r="O1902" s="9" t="s">
        <v>13896</v>
      </c>
    </row>
    <row r="1903" spans="1:15" ht="15" customHeight="1" x14ac:dyDescent="0.3">
      <c r="A1903" s="9" t="s">
        <v>13897</v>
      </c>
      <c r="B1903" s="9" t="s">
        <v>13898</v>
      </c>
      <c r="C1903" s="9" t="s">
        <v>13899</v>
      </c>
      <c r="D1903" s="9" t="s">
        <v>374</v>
      </c>
      <c r="E1903" s="9" t="s">
        <v>7450</v>
      </c>
      <c r="F1903" s="9" t="s">
        <v>7451</v>
      </c>
      <c r="G1903" s="9" t="s">
        <v>13900</v>
      </c>
      <c r="H1903" s="9" t="s">
        <v>377</v>
      </c>
      <c r="I1903" s="9" t="s">
        <v>13901</v>
      </c>
      <c r="J1903" s="9" t="s">
        <v>13902</v>
      </c>
      <c r="K1903" s="9" t="s">
        <v>13903</v>
      </c>
      <c r="L1903" s="9" t="s">
        <v>13904</v>
      </c>
      <c r="M1903" s="9" t="s">
        <v>13905</v>
      </c>
      <c r="N1903" s="9" t="s">
        <v>13906</v>
      </c>
      <c r="O1903" s="9" t="s">
        <v>13907</v>
      </c>
    </row>
    <row r="1904" spans="1:15" ht="15" customHeight="1" x14ac:dyDescent="0.3">
      <c r="A1904" s="9" t="s">
        <v>13908</v>
      </c>
      <c r="B1904" s="9" t="s">
        <v>13909</v>
      </c>
      <c r="C1904" s="9" t="s">
        <v>13910</v>
      </c>
      <c r="D1904" s="9" t="s">
        <v>18</v>
      </c>
      <c r="E1904" s="9" t="s">
        <v>3554</v>
      </c>
      <c r="F1904" s="9" t="s">
        <v>3555</v>
      </c>
      <c r="G1904" s="9" t="s">
        <v>8437</v>
      </c>
      <c r="H1904" s="9" t="s">
        <v>6934</v>
      </c>
      <c r="I1904" s="9" t="s">
        <v>13911</v>
      </c>
      <c r="J1904" s="9" t="s">
        <v>13912</v>
      </c>
      <c r="K1904" s="9" t="s">
        <v>13913</v>
      </c>
      <c r="L1904" s="9" t="s">
        <v>13914</v>
      </c>
      <c r="M1904" s="9" t="s">
        <v>13915</v>
      </c>
      <c r="N1904" s="9" t="s">
        <v>13916</v>
      </c>
      <c r="O1904" s="9" t="s">
        <v>13917</v>
      </c>
    </row>
    <row r="1905" spans="1:15" ht="15" customHeight="1" x14ac:dyDescent="0.3">
      <c r="A1905" s="9" t="s">
        <v>13918</v>
      </c>
      <c r="B1905" s="9" t="s">
        <v>13919</v>
      </c>
      <c r="C1905" s="9" t="s">
        <v>938</v>
      </c>
      <c r="D1905" s="9" t="s">
        <v>18</v>
      </c>
      <c r="E1905" s="9" t="s">
        <v>4049</v>
      </c>
      <c r="F1905" s="9" t="s">
        <v>12082</v>
      </c>
      <c r="G1905" s="9" t="s">
        <v>13920</v>
      </c>
      <c r="H1905" s="9" t="s">
        <v>22</v>
      </c>
      <c r="I1905" s="9" t="s">
        <v>13921</v>
      </c>
      <c r="J1905" s="9" t="s">
        <v>13922</v>
      </c>
      <c r="K1905" s="9" t="s">
        <v>13923</v>
      </c>
      <c r="L1905" s="9" t="s">
        <v>13924</v>
      </c>
      <c r="M1905" s="9" t="s">
        <v>38</v>
      </c>
      <c r="N1905" s="9" t="s">
        <v>13925</v>
      </c>
      <c r="O1905" s="9" t="s">
        <v>13926</v>
      </c>
    </row>
    <row r="1906" spans="1:15" ht="15" customHeight="1" x14ac:dyDescent="0.3">
      <c r="A1906" s="9" t="s">
        <v>13927</v>
      </c>
      <c r="B1906" s="9" t="s">
        <v>1679</v>
      </c>
      <c r="C1906" s="9" t="s">
        <v>13928</v>
      </c>
      <c r="D1906" s="9" t="s">
        <v>64</v>
      </c>
      <c r="E1906" s="9" t="s">
        <v>65</v>
      </c>
      <c r="F1906" s="9" t="s">
        <v>4788</v>
      </c>
      <c r="G1906" s="9" t="s">
        <v>13929</v>
      </c>
      <c r="H1906" s="9" t="s">
        <v>22</v>
      </c>
      <c r="I1906" s="9" t="s">
        <v>13930</v>
      </c>
      <c r="J1906" s="9" t="s">
        <v>13931</v>
      </c>
      <c r="K1906" s="9" t="s">
        <v>13932</v>
      </c>
      <c r="L1906" s="9" t="s">
        <v>13933</v>
      </c>
      <c r="M1906" s="9" t="s">
        <v>38</v>
      </c>
      <c r="N1906" s="9" t="s">
        <v>38</v>
      </c>
      <c r="O1906" s="9" t="s">
        <v>13934</v>
      </c>
    </row>
    <row r="1907" spans="1:15" ht="15" customHeight="1" x14ac:dyDescent="0.3">
      <c r="A1907" s="6" t="s">
        <v>13935</v>
      </c>
      <c r="B1907" s="6" t="s">
        <v>13936</v>
      </c>
      <c r="C1907" s="6" t="s">
        <v>13937</v>
      </c>
      <c r="D1907" s="6" t="s">
        <v>374</v>
      </c>
      <c r="E1907" s="6" t="s">
        <v>7450</v>
      </c>
      <c r="F1907" s="6" t="s">
        <v>7451</v>
      </c>
      <c r="G1907" s="6" t="s">
        <v>13938</v>
      </c>
      <c r="H1907" s="6" t="s">
        <v>22</v>
      </c>
      <c r="I1907" s="6" t="s">
        <v>13939</v>
      </c>
      <c r="J1907" s="6" t="s">
        <v>13940</v>
      </c>
      <c r="K1907" s="6" t="s">
        <v>38</v>
      </c>
      <c r="L1907" s="6" t="s">
        <v>13941</v>
      </c>
      <c r="M1907" s="6" t="s">
        <v>38</v>
      </c>
      <c r="N1907" s="6" t="s">
        <v>13942</v>
      </c>
      <c r="O1907" s="6" t="s">
        <v>13943</v>
      </c>
    </row>
    <row r="1908" spans="1:15" ht="15" customHeight="1" x14ac:dyDescent="0.3">
      <c r="A1908" s="6" t="s">
        <v>13944</v>
      </c>
      <c r="B1908" s="6" t="s">
        <v>266</v>
      </c>
      <c r="C1908" s="6" t="s">
        <v>13945</v>
      </c>
      <c r="D1908" s="6" t="s">
        <v>44</v>
      </c>
      <c r="E1908" s="6" t="s">
        <v>248</v>
      </c>
      <c r="F1908" s="6" t="s">
        <v>138</v>
      </c>
      <c r="G1908" s="6" t="s">
        <v>2763</v>
      </c>
      <c r="H1908" s="6" t="s">
        <v>82</v>
      </c>
      <c r="I1908" s="6" t="s">
        <v>13946</v>
      </c>
      <c r="J1908" s="6" t="s">
        <v>38</v>
      </c>
      <c r="K1908" s="6" t="s">
        <v>38</v>
      </c>
      <c r="L1908" s="6" t="s">
        <v>13947</v>
      </c>
      <c r="M1908" s="6" t="s">
        <v>38</v>
      </c>
      <c r="N1908" s="6" t="s">
        <v>38</v>
      </c>
      <c r="O1908" s="6" t="s">
        <v>13948</v>
      </c>
    </row>
    <row r="1909" spans="1:15" ht="15" customHeight="1" x14ac:dyDescent="0.3">
      <c r="A1909" s="6" t="s">
        <v>13949</v>
      </c>
      <c r="B1909" s="6" t="s">
        <v>413</v>
      </c>
      <c r="C1909" s="6" t="s">
        <v>2660</v>
      </c>
      <c r="D1909" s="6" t="s">
        <v>172</v>
      </c>
      <c r="E1909" s="6" t="s">
        <v>173</v>
      </c>
      <c r="F1909" s="6" t="s">
        <v>174</v>
      </c>
      <c r="G1909" s="6" t="s">
        <v>2725</v>
      </c>
      <c r="H1909" s="6" t="s">
        <v>22</v>
      </c>
      <c r="I1909" s="6" t="s">
        <v>13950</v>
      </c>
      <c r="J1909" s="6" t="s">
        <v>13951</v>
      </c>
      <c r="K1909" s="6" t="s">
        <v>13952</v>
      </c>
      <c r="L1909" s="6" t="s">
        <v>13953</v>
      </c>
      <c r="M1909" s="6" t="s">
        <v>38</v>
      </c>
      <c r="N1909" s="6" t="s">
        <v>13954</v>
      </c>
      <c r="O1909" s="6" t="s">
        <v>13955</v>
      </c>
    </row>
    <row r="1910" spans="1:15" ht="15" customHeight="1" x14ac:dyDescent="0.3">
      <c r="A1910" s="6" t="s">
        <v>13956</v>
      </c>
      <c r="B1910" s="6" t="s">
        <v>1592</v>
      </c>
      <c r="C1910" s="6" t="s">
        <v>13957</v>
      </c>
      <c r="D1910" s="6" t="s">
        <v>64</v>
      </c>
      <c r="E1910" s="6" t="s">
        <v>65</v>
      </c>
      <c r="F1910" s="6" t="s">
        <v>4959</v>
      </c>
      <c r="G1910" s="6" t="s">
        <v>13958</v>
      </c>
      <c r="H1910" s="6" t="s">
        <v>22</v>
      </c>
      <c r="I1910" s="6" t="s">
        <v>13959</v>
      </c>
      <c r="J1910" s="6" t="s">
        <v>13960</v>
      </c>
      <c r="K1910" s="6" t="s">
        <v>13961</v>
      </c>
      <c r="L1910" s="6" t="s">
        <v>13962</v>
      </c>
      <c r="M1910" s="6" t="s">
        <v>38</v>
      </c>
      <c r="N1910" s="6" t="s">
        <v>13963</v>
      </c>
      <c r="O1910" s="6" t="s">
        <v>13964</v>
      </c>
    </row>
    <row r="1911" spans="1:15" ht="15" customHeight="1" x14ac:dyDescent="0.3">
      <c r="A1911" s="6" t="s">
        <v>13965</v>
      </c>
      <c r="B1911" s="6" t="s">
        <v>13966</v>
      </c>
      <c r="C1911" s="6" t="s">
        <v>13967</v>
      </c>
      <c r="D1911" s="6" t="s">
        <v>247</v>
      </c>
      <c r="E1911" s="6" t="s">
        <v>248</v>
      </c>
      <c r="F1911" s="6" t="s">
        <v>138</v>
      </c>
      <c r="G1911" s="6" t="s">
        <v>2763</v>
      </c>
      <c r="H1911" s="6" t="s">
        <v>82</v>
      </c>
      <c r="I1911" s="6" t="s">
        <v>13968</v>
      </c>
      <c r="J1911" s="6" t="s">
        <v>13969</v>
      </c>
      <c r="K1911" s="6" t="s">
        <v>13970</v>
      </c>
      <c r="L1911" s="6" t="s">
        <v>13971</v>
      </c>
      <c r="M1911" s="6" t="s">
        <v>38</v>
      </c>
      <c r="N1911" s="6" t="s">
        <v>38</v>
      </c>
      <c r="O1911" s="6" t="s">
        <v>13972</v>
      </c>
    </row>
    <row r="1912" spans="1:15" ht="15" customHeight="1" x14ac:dyDescent="0.3">
      <c r="A1912" s="6" t="s">
        <v>13973</v>
      </c>
      <c r="B1912" s="6" t="s">
        <v>8556</v>
      </c>
      <c r="C1912" s="6" t="s">
        <v>13974</v>
      </c>
      <c r="D1912" s="6" t="s">
        <v>18</v>
      </c>
      <c r="E1912" s="6" t="s">
        <v>33</v>
      </c>
      <c r="F1912" s="6" t="s">
        <v>34</v>
      </c>
      <c r="G1912" s="6" t="s">
        <v>546</v>
      </c>
      <c r="H1912" s="6" t="s">
        <v>82</v>
      </c>
      <c r="I1912" s="6" t="s">
        <v>13975</v>
      </c>
      <c r="J1912" s="6" t="s">
        <v>38</v>
      </c>
      <c r="K1912" s="6" t="s">
        <v>38</v>
      </c>
      <c r="L1912" s="6" t="s">
        <v>13976</v>
      </c>
      <c r="M1912" s="6" t="s">
        <v>38</v>
      </c>
      <c r="N1912" s="6" t="s">
        <v>38</v>
      </c>
      <c r="O1912" s="6" t="s">
        <v>13977</v>
      </c>
    </row>
    <row r="1913" spans="1:15" ht="15" customHeight="1" x14ac:dyDescent="0.3">
      <c r="A1913" s="6" t="s">
        <v>13978</v>
      </c>
      <c r="B1913" s="6" t="s">
        <v>307</v>
      </c>
      <c r="C1913" s="6" t="s">
        <v>13979</v>
      </c>
      <c r="D1913" s="6" t="s">
        <v>18</v>
      </c>
      <c r="E1913" s="6" t="s">
        <v>33</v>
      </c>
      <c r="F1913" s="6" t="s">
        <v>34</v>
      </c>
      <c r="G1913" s="6" t="s">
        <v>81</v>
      </c>
      <c r="H1913" s="6" t="s">
        <v>1466</v>
      </c>
      <c r="I1913" s="6" t="s">
        <v>13980</v>
      </c>
      <c r="J1913" s="6" t="s">
        <v>13981</v>
      </c>
      <c r="K1913" s="6" t="s">
        <v>38</v>
      </c>
      <c r="L1913" s="6" t="s">
        <v>86</v>
      </c>
      <c r="M1913" s="6" t="s">
        <v>38</v>
      </c>
      <c r="N1913" s="6" t="s">
        <v>13982</v>
      </c>
      <c r="O1913" s="6" t="s">
        <v>13983</v>
      </c>
    </row>
    <row r="1914" spans="1:15" ht="15" customHeight="1" x14ac:dyDescent="0.3">
      <c r="A1914" s="6" t="s">
        <v>13984</v>
      </c>
      <c r="B1914" s="6" t="s">
        <v>13985</v>
      </c>
      <c r="C1914" s="6" t="s">
        <v>13986</v>
      </c>
      <c r="D1914" s="6" t="s">
        <v>18</v>
      </c>
      <c r="E1914" s="6" t="s">
        <v>99</v>
      </c>
      <c r="F1914" s="6" t="s">
        <v>138</v>
      </c>
      <c r="G1914" s="6" t="s">
        <v>2622</v>
      </c>
      <c r="H1914" s="6" t="s">
        <v>2130</v>
      </c>
      <c r="I1914" s="6" t="s">
        <v>13987</v>
      </c>
      <c r="J1914" s="6" t="s">
        <v>13988</v>
      </c>
      <c r="K1914" s="6" t="s">
        <v>38</v>
      </c>
      <c r="L1914" s="6" t="s">
        <v>13989</v>
      </c>
      <c r="M1914" s="6" t="s">
        <v>13990</v>
      </c>
      <c r="N1914" s="6" t="s">
        <v>13991</v>
      </c>
      <c r="O1914" s="6" t="s">
        <v>13992</v>
      </c>
    </row>
    <row r="1915" spans="1:15" ht="15" customHeight="1" x14ac:dyDescent="0.3">
      <c r="A1915" s="6" t="s">
        <v>13993</v>
      </c>
      <c r="B1915" s="6" t="s">
        <v>13994</v>
      </c>
      <c r="C1915" s="6" t="s">
        <v>13995</v>
      </c>
      <c r="D1915" s="6" t="s">
        <v>64</v>
      </c>
      <c r="E1915" s="6" t="s">
        <v>65</v>
      </c>
      <c r="F1915" s="6" t="s">
        <v>4788</v>
      </c>
      <c r="G1915" s="6" t="s">
        <v>38</v>
      </c>
      <c r="H1915" s="6" t="s">
        <v>22</v>
      </c>
      <c r="I1915" s="6" t="s">
        <v>13996</v>
      </c>
      <c r="J1915" s="6" t="s">
        <v>13997</v>
      </c>
      <c r="K1915" s="6" t="s">
        <v>13998</v>
      </c>
      <c r="L1915" s="6" t="s">
        <v>13999</v>
      </c>
      <c r="M1915" s="6" t="s">
        <v>38</v>
      </c>
      <c r="N1915" s="6" t="s">
        <v>38</v>
      </c>
      <c r="O1915" s="6" t="s">
        <v>14000</v>
      </c>
    </row>
    <row r="1916" spans="1:15" ht="15" customHeight="1" x14ac:dyDescent="0.3">
      <c r="A1916" s="6" t="s">
        <v>14001</v>
      </c>
      <c r="B1916" s="6" t="s">
        <v>10615</v>
      </c>
      <c r="C1916" s="6" t="s">
        <v>14002</v>
      </c>
      <c r="D1916" s="6" t="s">
        <v>18</v>
      </c>
      <c r="E1916" s="6" t="s">
        <v>99</v>
      </c>
      <c r="F1916" s="6" t="s">
        <v>138</v>
      </c>
      <c r="G1916" s="6" t="s">
        <v>1137</v>
      </c>
      <c r="H1916" s="6" t="s">
        <v>503</v>
      </c>
      <c r="I1916" s="6" t="s">
        <v>14003</v>
      </c>
      <c r="J1916" s="6" t="s">
        <v>14004</v>
      </c>
      <c r="K1916" s="6" t="s">
        <v>14005</v>
      </c>
      <c r="L1916" s="6" t="s">
        <v>14006</v>
      </c>
      <c r="M1916" s="6" t="s">
        <v>38</v>
      </c>
      <c r="N1916" s="6" t="s">
        <v>14007</v>
      </c>
      <c r="O1916" s="6" t="s">
        <v>14008</v>
      </c>
    </row>
    <row r="1917" spans="1:15" ht="15" customHeight="1" x14ac:dyDescent="0.3">
      <c r="A1917" s="6" t="s">
        <v>14009</v>
      </c>
      <c r="B1917" s="6" t="s">
        <v>14010</v>
      </c>
      <c r="C1917" s="6" t="s">
        <v>14011</v>
      </c>
      <c r="D1917" s="6" t="s">
        <v>18</v>
      </c>
      <c r="E1917" s="6" t="s">
        <v>99</v>
      </c>
      <c r="F1917" s="6" t="s">
        <v>138</v>
      </c>
      <c r="G1917" s="6" t="s">
        <v>3736</v>
      </c>
      <c r="H1917" s="6" t="s">
        <v>503</v>
      </c>
      <c r="I1917" s="6" t="s">
        <v>14012</v>
      </c>
      <c r="J1917" s="6" t="s">
        <v>14013</v>
      </c>
      <c r="K1917" s="6" t="s">
        <v>14014</v>
      </c>
      <c r="L1917" s="6" t="s">
        <v>14015</v>
      </c>
      <c r="M1917" s="6" t="s">
        <v>38</v>
      </c>
      <c r="N1917" s="6" t="s">
        <v>14016</v>
      </c>
      <c r="O1917" s="6" t="s">
        <v>14017</v>
      </c>
    </row>
    <row r="1918" spans="1:15" ht="15" customHeight="1" x14ac:dyDescent="0.3">
      <c r="A1918" s="6" t="s">
        <v>14018</v>
      </c>
      <c r="B1918" s="6" t="s">
        <v>97</v>
      </c>
      <c r="C1918" s="6" t="s">
        <v>14019</v>
      </c>
      <c r="D1918" s="6" t="s">
        <v>44</v>
      </c>
      <c r="E1918" s="6" t="s">
        <v>99</v>
      </c>
      <c r="F1918" s="6" t="s">
        <v>38</v>
      </c>
      <c r="G1918" s="6" t="s">
        <v>38</v>
      </c>
      <c r="H1918" s="6" t="s">
        <v>100</v>
      </c>
      <c r="I1918" s="6" t="s">
        <v>38</v>
      </c>
      <c r="J1918" s="6" t="s">
        <v>38</v>
      </c>
      <c r="K1918" s="6" t="s">
        <v>38</v>
      </c>
      <c r="L1918" s="6" t="s">
        <v>14020</v>
      </c>
      <c r="M1918" s="6" t="s">
        <v>38</v>
      </c>
      <c r="N1918" s="6" t="s">
        <v>38</v>
      </c>
      <c r="O1918" s="6" t="s">
        <v>14021</v>
      </c>
    </row>
    <row r="1919" spans="1:15" ht="15" customHeight="1" x14ac:dyDescent="0.3">
      <c r="A1919" s="6" t="s">
        <v>14022</v>
      </c>
      <c r="B1919" s="6" t="s">
        <v>14023</v>
      </c>
      <c r="C1919" s="6" t="s">
        <v>14024</v>
      </c>
      <c r="D1919" s="6" t="s">
        <v>18</v>
      </c>
      <c r="E1919" s="6" t="s">
        <v>3554</v>
      </c>
      <c r="F1919" s="6" t="s">
        <v>6962</v>
      </c>
      <c r="G1919" s="6" t="s">
        <v>6963</v>
      </c>
      <c r="H1919" s="6" t="s">
        <v>3557</v>
      </c>
      <c r="I1919" s="6" t="s">
        <v>14025</v>
      </c>
      <c r="J1919" s="6" t="s">
        <v>14026</v>
      </c>
      <c r="K1919" s="6" t="s">
        <v>14027</v>
      </c>
      <c r="L1919" s="6" t="s">
        <v>14028</v>
      </c>
      <c r="M1919" s="6" t="s">
        <v>38</v>
      </c>
      <c r="N1919" s="6" t="s">
        <v>14029</v>
      </c>
      <c r="O1919" s="6" t="s">
        <v>14030</v>
      </c>
    </row>
    <row r="1920" spans="1:15" ht="15" customHeight="1" x14ac:dyDescent="0.3">
      <c r="A1920" s="6" t="s">
        <v>14031</v>
      </c>
      <c r="B1920" s="6" t="s">
        <v>73</v>
      </c>
      <c r="C1920" s="6" t="s">
        <v>14032</v>
      </c>
      <c r="D1920" s="6" t="s">
        <v>172</v>
      </c>
      <c r="E1920" s="6" t="s">
        <v>173</v>
      </c>
      <c r="F1920" s="6" t="s">
        <v>398</v>
      </c>
      <c r="G1920" s="6" t="s">
        <v>399</v>
      </c>
      <c r="H1920" s="6" t="s">
        <v>22</v>
      </c>
      <c r="I1920" s="6" t="s">
        <v>14033</v>
      </c>
      <c r="J1920" s="6" t="s">
        <v>14034</v>
      </c>
      <c r="K1920" s="6" t="s">
        <v>38</v>
      </c>
      <c r="L1920" s="6" t="s">
        <v>14035</v>
      </c>
      <c r="M1920" s="6" t="s">
        <v>14036</v>
      </c>
      <c r="N1920" s="6" t="s">
        <v>14037</v>
      </c>
      <c r="O1920" s="6" t="s">
        <v>14038</v>
      </c>
    </row>
    <row r="1921" spans="1:15" ht="15" customHeight="1" x14ac:dyDescent="0.3">
      <c r="A1921" s="6" t="s">
        <v>14039</v>
      </c>
      <c r="B1921" s="6" t="s">
        <v>1182</v>
      </c>
      <c r="C1921" s="6" t="s">
        <v>14040</v>
      </c>
      <c r="D1921" s="6" t="s">
        <v>2928</v>
      </c>
      <c r="E1921" s="6" t="s">
        <v>33</v>
      </c>
      <c r="F1921" s="6" t="s">
        <v>159</v>
      </c>
      <c r="G1921" s="6" t="s">
        <v>38</v>
      </c>
      <c r="H1921" s="6" t="s">
        <v>503</v>
      </c>
      <c r="I1921" s="6" t="s">
        <v>14041</v>
      </c>
      <c r="J1921" s="6" t="s">
        <v>38</v>
      </c>
      <c r="K1921" s="6" t="s">
        <v>38</v>
      </c>
      <c r="L1921" s="6" t="s">
        <v>14042</v>
      </c>
      <c r="M1921" s="6" t="s">
        <v>38</v>
      </c>
      <c r="N1921" s="6" t="s">
        <v>38</v>
      </c>
      <c r="O1921" s="6" t="s">
        <v>14043</v>
      </c>
    </row>
    <row r="1922" spans="1:15" ht="15" customHeight="1" x14ac:dyDescent="0.3">
      <c r="A1922" s="6" t="s">
        <v>14044</v>
      </c>
      <c r="B1922" s="6" t="s">
        <v>413</v>
      </c>
      <c r="C1922" s="6" t="s">
        <v>14045</v>
      </c>
      <c r="D1922" s="6" t="s">
        <v>172</v>
      </c>
      <c r="E1922" s="6" t="s">
        <v>173</v>
      </c>
      <c r="F1922" s="6" t="s">
        <v>174</v>
      </c>
      <c r="G1922" s="6" t="s">
        <v>175</v>
      </c>
      <c r="H1922" s="6" t="s">
        <v>22</v>
      </c>
      <c r="I1922" s="6" t="s">
        <v>14046</v>
      </c>
      <c r="J1922" s="6" t="s">
        <v>14047</v>
      </c>
      <c r="K1922" s="6" t="s">
        <v>14048</v>
      </c>
      <c r="L1922" s="6" t="s">
        <v>14049</v>
      </c>
      <c r="M1922" s="6" t="s">
        <v>38</v>
      </c>
      <c r="N1922" s="6" t="s">
        <v>14050</v>
      </c>
      <c r="O1922" s="6" t="s">
        <v>14051</v>
      </c>
    </row>
    <row r="1923" spans="1:15" ht="15" customHeight="1" x14ac:dyDescent="0.3">
      <c r="A1923" s="6" t="s">
        <v>14052</v>
      </c>
      <c r="B1923" s="6" t="s">
        <v>14053</v>
      </c>
      <c r="C1923" s="6" t="s">
        <v>14054</v>
      </c>
      <c r="D1923" s="6" t="s">
        <v>18</v>
      </c>
      <c r="E1923" s="6" t="s">
        <v>173</v>
      </c>
      <c r="F1923" s="6" t="s">
        <v>2346</v>
      </c>
      <c r="G1923" s="6" t="s">
        <v>11646</v>
      </c>
      <c r="H1923" s="6" t="s">
        <v>140</v>
      </c>
      <c r="I1923" s="6" t="s">
        <v>14055</v>
      </c>
      <c r="J1923" s="6" t="s">
        <v>14056</v>
      </c>
      <c r="K1923" s="6" t="s">
        <v>38</v>
      </c>
      <c r="L1923" s="6" t="s">
        <v>14057</v>
      </c>
      <c r="M1923" s="6" t="s">
        <v>14058</v>
      </c>
      <c r="N1923" s="6" t="s">
        <v>14059</v>
      </c>
      <c r="O1923" s="6" t="s">
        <v>14060</v>
      </c>
    </row>
    <row r="1924" spans="1:15" ht="15" customHeight="1" x14ac:dyDescent="0.3">
      <c r="A1924" s="6" t="s">
        <v>14061</v>
      </c>
      <c r="B1924" s="6" t="s">
        <v>266</v>
      </c>
      <c r="C1924" s="6" t="s">
        <v>14062</v>
      </c>
      <c r="D1924" s="6" t="s">
        <v>44</v>
      </c>
      <c r="E1924" s="6" t="s">
        <v>248</v>
      </c>
      <c r="F1924" s="6" t="s">
        <v>138</v>
      </c>
      <c r="G1924" s="6" t="s">
        <v>560</v>
      </c>
      <c r="H1924" s="6" t="s">
        <v>82</v>
      </c>
      <c r="I1924" s="6" t="s">
        <v>14063</v>
      </c>
      <c r="J1924" s="6" t="s">
        <v>38</v>
      </c>
      <c r="K1924" s="6" t="s">
        <v>38</v>
      </c>
      <c r="L1924" s="6" t="s">
        <v>14064</v>
      </c>
      <c r="M1924" s="6" t="s">
        <v>38</v>
      </c>
      <c r="N1924" s="6" t="s">
        <v>38</v>
      </c>
      <c r="O1924" s="6" t="s">
        <v>14065</v>
      </c>
    </row>
    <row r="1925" spans="1:15" ht="15" customHeight="1" x14ac:dyDescent="0.3">
      <c r="A1925" s="6" t="s">
        <v>14066</v>
      </c>
      <c r="B1925" s="6" t="s">
        <v>507</v>
      </c>
      <c r="C1925" s="6" t="s">
        <v>14067</v>
      </c>
      <c r="D1925" s="6" t="s">
        <v>18</v>
      </c>
      <c r="E1925" s="6" t="s">
        <v>465</v>
      </c>
      <c r="F1925" s="6" t="s">
        <v>4175</v>
      </c>
      <c r="G1925" s="6" t="s">
        <v>14068</v>
      </c>
      <c r="H1925" s="6" t="s">
        <v>22</v>
      </c>
      <c r="I1925" s="6" t="s">
        <v>14069</v>
      </c>
      <c r="J1925" s="6" t="s">
        <v>14070</v>
      </c>
      <c r="K1925" s="6" t="s">
        <v>14071</v>
      </c>
      <c r="L1925" s="6" t="s">
        <v>14072</v>
      </c>
      <c r="M1925" s="6" t="s">
        <v>38</v>
      </c>
      <c r="N1925" s="6" t="s">
        <v>14073</v>
      </c>
      <c r="O1925" s="6" t="s">
        <v>14074</v>
      </c>
    </row>
    <row r="1926" spans="1:15" ht="15" customHeight="1" x14ac:dyDescent="0.3">
      <c r="A1926" s="6" t="s">
        <v>14075</v>
      </c>
      <c r="B1926" s="6" t="s">
        <v>2022</v>
      </c>
      <c r="C1926" s="6" t="s">
        <v>7678</v>
      </c>
      <c r="D1926" s="6" t="s">
        <v>18</v>
      </c>
      <c r="E1926" s="6" t="s">
        <v>99</v>
      </c>
      <c r="F1926" s="6" t="s">
        <v>138</v>
      </c>
      <c r="G1926" s="6" t="s">
        <v>792</v>
      </c>
      <c r="H1926" s="6" t="s">
        <v>22</v>
      </c>
      <c r="I1926" s="6" t="s">
        <v>14076</v>
      </c>
      <c r="J1926" s="6" t="s">
        <v>14077</v>
      </c>
      <c r="K1926" s="6" t="s">
        <v>14078</v>
      </c>
      <c r="L1926" s="6" t="s">
        <v>14079</v>
      </c>
      <c r="M1926" s="6" t="s">
        <v>38</v>
      </c>
      <c r="N1926" s="6" t="s">
        <v>14080</v>
      </c>
      <c r="O1926" s="6" t="s">
        <v>14081</v>
      </c>
    </row>
    <row r="1927" spans="1:15" ht="15" customHeight="1" x14ac:dyDescent="0.3">
      <c r="A1927" s="6" t="s">
        <v>14082</v>
      </c>
      <c r="B1927" s="6" t="s">
        <v>5273</v>
      </c>
      <c r="C1927" s="6" t="s">
        <v>14083</v>
      </c>
      <c r="D1927" s="6" t="s">
        <v>44</v>
      </c>
      <c r="E1927" s="6" t="s">
        <v>99</v>
      </c>
      <c r="F1927" s="6" t="s">
        <v>38</v>
      </c>
      <c r="G1927" s="6" t="s">
        <v>38</v>
      </c>
      <c r="H1927" s="6" t="s">
        <v>100</v>
      </c>
      <c r="I1927" s="6" t="s">
        <v>38</v>
      </c>
      <c r="J1927" s="6" t="s">
        <v>38</v>
      </c>
      <c r="K1927" s="6" t="s">
        <v>38</v>
      </c>
      <c r="L1927" s="6" t="s">
        <v>14084</v>
      </c>
      <c r="M1927" s="6" t="s">
        <v>38</v>
      </c>
      <c r="N1927" s="6" t="s">
        <v>38</v>
      </c>
      <c r="O1927" s="6" t="s">
        <v>14085</v>
      </c>
    </row>
    <row r="1928" spans="1:15" ht="15" customHeight="1" x14ac:dyDescent="0.3">
      <c r="A1928" s="6" t="s">
        <v>14086</v>
      </c>
      <c r="B1928" s="6" t="s">
        <v>157</v>
      </c>
      <c r="C1928" s="6" t="s">
        <v>14087</v>
      </c>
      <c r="D1928" s="6" t="s">
        <v>44</v>
      </c>
      <c r="E1928" s="6" t="s">
        <v>99</v>
      </c>
      <c r="F1928" s="6" t="s">
        <v>138</v>
      </c>
      <c r="G1928" s="6" t="s">
        <v>1704</v>
      </c>
      <c r="H1928" s="6" t="s">
        <v>746</v>
      </c>
      <c r="I1928" s="6" t="s">
        <v>14088</v>
      </c>
      <c r="J1928" s="6" t="s">
        <v>38</v>
      </c>
      <c r="K1928" s="6" t="s">
        <v>38</v>
      </c>
      <c r="L1928" s="6" t="s">
        <v>14089</v>
      </c>
      <c r="M1928" s="6" t="s">
        <v>38</v>
      </c>
      <c r="N1928" s="6" t="s">
        <v>38</v>
      </c>
      <c r="O1928" s="6" t="s">
        <v>14090</v>
      </c>
    </row>
    <row r="1929" spans="1:15" ht="15" customHeight="1" x14ac:dyDescent="0.3">
      <c r="A1929" s="6" t="s">
        <v>14091</v>
      </c>
      <c r="B1929" s="6" t="s">
        <v>212</v>
      </c>
      <c r="C1929" s="6" t="s">
        <v>5300</v>
      </c>
      <c r="D1929" s="6" t="s">
        <v>44</v>
      </c>
      <c r="E1929" s="6" t="s">
        <v>173</v>
      </c>
      <c r="F1929" s="6" t="s">
        <v>174</v>
      </c>
      <c r="G1929" s="6" t="s">
        <v>2725</v>
      </c>
      <c r="H1929" s="6" t="s">
        <v>36</v>
      </c>
      <c r="I1929" s="6" t="s">
        <v>38</v>
      </c>
      <c r="J1929" s="6" t="s">
        <v>14092</v>
      </c>
      <c r="K1929" s="6" t="s">
        <v>38</v>
      </c>
      <c r="L1929" s="6" t="s">
        <v>14093</v>
      </c>
      <c r="M1929" s="6" t="s">
        <v>38</v>
      </c>
      <c r="N1929" s="6" t="s">
        <v>38</v>
      </c>
      <c r="O1929" s="6" t="s">
        <v>14094</v>
      </c>
    </row>
    <row r="1930" spans="1:15" ht="15" customHeight="1" x14ac:dyDescent="0.3">
      <c r="A1930" s="6" t="s">
        <v>14095</v>
      </c>
      <c r="B1930" s="6" t="s">
        <v>14096</v>
      </c>
      <c r="C1930" s="6" t="s">
        <v>14097</v>
      </c>
      <c r="D1930" s="6" t="s">
        <v>18</v>
      </c>
      <c r="E1930" s="6" t="s">
        <v>127</v>
      </c>
      <c r="F1930" s="6" t="s">
        <v>4992</v>
      </c>
      <c r="G1930" s="6" t="s">
        <v>14098</v>
      </c>
      <c r="H1930" s="6" t="s">
        <v>913</v>
      </c>
      <c r="I1930" s="6" t="s">
        <v>14099</v>
      </c>
      <c r="J1930" s="6" t="s">
        <v>14100</v>
      </c>
      <c r="K1930" s="6" t="s">
        <v>38</v>
      </c>
      <c r="L1930" s="6" t="s">
        <v>14101</v>
      </c>
      <c r="M1930" s="6" t="s">
        <v>38</v>
      </c>
      <c r="N1930" s="6" t="s">
        <v>14102</v>
      </c>
      <c r="O1930" s="6" t="s">
        <v>14103</v>
      </c>
    </row>
    <row r="1931" spans="1:15" ht="15" customHeight="1" x14ac:dyDescent="0.3">
      <c r="A1931" s="6" t="s">
        <v>14104</v>
      </c>
      <c r="B1931" s="6" t="s">
        <v>14105</v>
      </c>
      <c r="C1931" s="6" t="s">
        <v>11310</v>
      </c>
      <c r="D1931" s="6" t="s">
        <v>172</v>
      </c>
      <c r="E1931" s="6" t="s">
        <v>173</v>
      </c>
      <c r="F1931" s="6" t="s">
        <v>398</v>
      </c>
      <c r="G1931" s="6" t="s">
        <v>2380</v>
      </c>
      <c r="H1931" s="6" t="s">
        <v>22</v>
      </c>
      <c r="I1931" s="6" t="s">
        <v>14106</v>
      </c>
      <c r="J1931" s="6" t="s">
        <v>14107</v>
      </c>
      <c r="K1931" s="6" t="s">
        <v>14108</v>
      </c>
      <c r="L1931" s="6" t="s">
        <v>14109</v>
      </c>
      <c r="M1931" s="6" t="s">
        <v>14110</v>
      </c>
      <c r="N1931" s="6" t="s">
        <v>14111</v>
      </c>
      <c r="O1931" s="6" t="s">
        <v>14112</v>
      </c>
    </row>
    <row r="1932" spans="1:15" ht="15" customHeight="1" x14ac:dyDescent="0.3">
      <c r="A1932" s="6" t="s">
        <v>14113</v>
      </c>
      <c r="B1932" s="6" t="s">
        <v>2542</v>
      </c>
      <c r="C1932" s="6" t="s">
        <v>2670</v>
      </c>
      <c r="D1932" s="6" t="s">
        <v>172</v>
      </c>
      <c r="E1932" s="6" t="s">
        <v>173</v>
      </c>
      <c r="F1932" s="6" t="s">
        <v>2177</v>
      </c>
      <c r="G1932" s="6" t="s">
        <v>2233</v>
      </c>
      <c r="H1932" s="6" t="s">
        <v>36</v>
      </c>
      <c r="I1932" s="6" t="s">
        <v>14114</v>
      </c>
      <c r="J1932" s="6" t="s">
        <v>14115</v>
      </c>
      <c r="K1932" s="6" t="s">
        <v>14116</v>
      </c>
      <c r="L1932" s="6" t="s">
        <v>14117</v>
      </c>
      <c r="M1932" s="6" t="s">
        <v>38</v>
      </c>
      <c r="N1932" s="6" t="s">
        <v>7087</v>
      </c>
      <c r="O1932" s="6" t="s">
        <v>14118</v>
      </c>
    </row>
    <row r="1933" spans="1:15" ht="15" customHeight="1" x14ac:dyDescent="0.3">
      <c r="A1933" s="6" t="s">
        <v>14119</v>
      </c>
      <c r="B1933" s="6" t="s">
        <v>14120</v>
      </c>
      <c r="C1933" s="6" t="s">
        <v>14121</v>
      </c>
      <c r="D1933" s="6" t="s">
        <v>172</v>
      </c>
      <c r="E1933" s="6" t="s">
        <v>173</v>
      </c>
      <c r="F1933" s="6" t="s">
        <v>2305</v>
      </c>
      <c r="G1933" s="6" t="s">
        <v>38</v>
      </c>
      <c r="H1933" s="6" t="s">
        <v>929</v>
      </c>
      <c r="I1933" s="6" t="s">
        <v>14122</v>
      </c>
      <c r="J1933" s="6" t="s">
        <v>14123</v>
      </c>
      <c r="K1933" s="6" t="s">
        <v>14124</v>
      </c>
      <c r="L1933" s="6" t="s">
        <v>14125</v>
      </c>
      <c r="M1933" s="6" t="s">
        <v>14126</v>
      </c>
      <c r="N1933" s="6" t="s">
        <v>14127</v>
      </c>
      <c r="O1933" s="6" t="s">
        <v>14128</v>
      </c>
    </row>
    <row r="1934" spans="1:15" ht="15" customHeight="1" x14ac:dyDescent="0.3">
      <c r="A1934" s="6" t="s">
        <v>14129</v>
      </c>
      <c r="B1934" s="6" t="s">
        <v>333</v>
      </c>
      <c r="C1934" s="6" t="s">
        <v>14130</v>
      </c>
      <c r="D1934" s="6" t="s">
        <v>172</v>
      </c>
      <c r="E1934" s="6" t="s">
        <v>173</v>
      </c>
      <c r="F1934" s="6" t="s">
        <v>398</v>
      </c>
      <c r="G1934" s="6" t="s">
        <v>2380</v>
      </c>
      <c r="H1934" s="6" t="s">
        <v>22</v>
      </c>
      <c r="I1934" s="6" t="s">
        <v>14131</v>
      </c>
      <c r="J1934" s="6" t="s">
        <v>14132</v>
      </c>
      <c r="K1934" s="6" t="s">
        <v>14133</v>
      </c>
      <c r="L1934" s="6" t="s">
        <v>14134</v>
      </c>
      <c r="M1934" s="6" t="s">
        <v>38</v>
      </c>
      <c r="N1934" s="6" t="s">
        <v>14135</v>
      </c>
      <c r="O1934" s="6" t="s">
        <v>14136</v>
      </c>
    </row>
    <row r="1935" spans="1:15" ht="15" customHeight="1" x14ac:dyDescent="0.3">
      <c r="A1935" s="6" t="s">
        <v>14137</v>
      </c>
      <c r="B1935" s="6" t="s">
        <v>6527</v>
      </c>
      <c r="C1935" s="6" t="s">
        <v>14138</v>
      </c>
      <c r="D1935" s="6" t="s">
        <v>335</v>
      </c>
      <c r="E1935" s="6" t="s">
        <v>173</v>
      </c>
      <c r="F1935" s="6" t="s">
        <v>2192</v>
      </c>
      <c r="G1935" s="6" t="s">
        <v>11558</v>
      </c>
      <c r="H1935" s="6" t="s">
        <v>36</v>
      </c>
      <c r="I1935" s="6" t="s">
        <v>38</v>
      </c>
      <c r="J1935" s="6" t="s">
        <v>38</v>
      </c>
      <c r="K1935" s="6" t="s">
        <v>38</v>
      </c>
      <c r="L1935" s="6" t="s">
        <v>14139</v>
      </c>
      <c r="M1935" s="6" t="s">
        <v>38</v>
      </c>
      <c r="N1935" s="6" t="s">
        <v>38</v>
      </c>
      <c r="O1935" s="6" t="s">
        <v>14140</v>
      </c>
    </row>
    <row r="1936" spans="1:15" ht="15" customHeight="1" x14ac:dyDescent="0.3">
      <c r="A1936" s="6" t="s">
        <v>14141</v>
      </c>
      <c r="B1936" s="6" t="s">
        <v>333</v>
      </c>
      <c r="C1936" s="6" t="s">
        <v>14142</v>
      </c>
      <c r="D1936" s="6" t="s">
        <v>172</v>
      </c>
      <c r="E1936" s="6" t="s">
        <v>173</v>
      </c>
      <c r="F1936" s="6" t="s">
        <v>2192</v>
      </c>
      <c r="G1936" s="6" t="s">
        <v>11488</v>
      </c>
      <c r="H1936" s="6" t="s">
        <v>36</v>
      </c>
      <c r="I1936" s="6" t="s">
        <v>14143</v>
      </c>
      <c r="J1936" s="6" t="s">
        <v>14144</v>
      </c>
      <c r="K1936" s="6" t="s">
        <v>14145</v>
      </c>
      <c r="L1936" s="6" t="s">
        <v>14146</v>
      </c>
      <c r="M1936" s="6" t="s">
        <v>38</v>
      </c>
      <c r="N1936" s="6" t="s">
        <v>38</v>
      </c>
      <c r="O1936" s="6" t="s">
        <v>14147</v>
      </c>
    </row>
    <row r="1937" spans="1:15" ht="15" customHeight="1" x14ac:dyDescent="0.3">
      <c r="A1937" s="6" t="s">
        <v>14148</v>
      </c>
      <c r="B1937" s="6" t="s">
        <v>1016</v>
      </c>
      <c r="C1937" s="6" t="s">
        <v>14149</v>
      </c>
      <c r="D1937" s="6" t="s">
        <v>172</v>
      </c>
      <c r="E1937" s="6" t="s">
        <v>173</v>
      </c>
      <c r="F1937" s="6" t="s">
        <v>398</v>
      </c>
      <c r="G1937" s="6" t="s">
        <v>399</v>
      </c>
      <c r="H1937" s="6" t="s">
        <v>82</v>
      </c>
      <c r="I1937" s="6" t="s">
        <v>14150</v>
      </c>
      <c r="J1937" s="6" t="s">
        <v>14151</v>
      </c>
      <c r="K1937" s="6" t="s">
        <v>14152</v>
      </c>
      <c r="L1937" s="6" t="s">
        <v>14153</v>
      </c>
      <c r="M1937" s="6" t="s">
        <v>38</v>
      </c>
      <c r="N1937" s="6" t="s">
        <v>14154</v>
      </c>
      <c r="O1937" s="6" t="s">
        <v>14155</v>
      </c>
    </row>
    <row r="1938" spans="1:15" ht="15" customHeight="1" x14ac:dyDescent="0.3">
      <c r="A1938" s="6" t="s">
        <v>14156</v>
      </c>
      <c r="B1938" s="6" t="s">
        <v>550</v>
      </c>
      <c r="C1938" s="6" t="s">
        <v>14157</v>
      </c>
      <c r="D1938" s="6" t="s">
        <v>44</v>
      </c>
      <c r="E1938" s="6" t="s">
        <v>99</v>
      </c>
      <c r="F1938" s="6" t="s">
        <v>138</v>
      </c>
      <c r="G1938" s="6" t="s">
        <v>1941</v>
      </c>
      <c r="H1938" s="6" t="s">
        <v>22</v>
      </c>
      <c r="I1938" s="6" t="s">
        <v>38</v>
      </c>
      <c r="J1938" s="6" t="s">
        <v>38</v>
      </c>
      <c r="K1938" s="6" t="s">
        <v>38</v>
      </c>
      <c r="L1938" s="6" t="s">
        <v>14158</v>
      </c>
      <c r="M1938" s="6" t="s">
        <v>38</v>
      </c>
      <c r="N1938" s="6" t="s">
        <v>38</v>
      </c>
      <c r="O1938" s="6" t="s">
        <v>14159</v>
      </c>
    </row>
    <row r="1939" spans="1:15" ht="15" customHeight="1" x14ac:dyDescent="0.3">
      <c r="A1939" s="6" t="s">
        <v>14160</v>
      </c>
      <c r="B1939" s="6" t="s">
        <v>1679</v>
      </c>
      <c r="C1939" s="6" t="s">
        <v>14161</v>
      </c>
      <c r="D1939" s="6" t="s">
        <v>64</v>
      </c>
      <c r="E1939" s="6" t="s">
        <v>65</v>
      </c>
      <c r="F1939" s="6" t="s">
        <v>903</v>
      </c>
      <c r="G1939" s="6" t="s">
        <v>13690</v>
      </c>
      <c r="H1939" s="6" t="s">
        <v>22</v>
      </c>
      <c r="I1939" s="6" t="s">
        <v>14162</v>
      </c>
      <c r="J1939" s="6" t="s">
        <v>14163</v>
      </c>
      <c r="K1939" s="6" t="s">
        <v>14164</v>
      </c>
      <c r="L1939" s="6" t="s">
        <v>14165</v>
      </c>
      <c r="M1939" s="6" t="s">
        <v>14166</v>
      </c>
      <c r="N1939" s="6" t="s">
        <v>14167</v>
      </c>
      <c r="O1939" s="6" t="s">
        <v>14168</v>
      </c>
    </row>
    <row r="1940" spans="1:15" ht="15" customHeight="1" x14ac:dyDescent="0.3">
      <c r="A1940" s="6" t="s">
        <v>14169</v>
      </c>
      <c r="B1940" s="6" t="s">
        <v>14170</v>
      </c>
      <c r="C1940" s="6" t="s">
        <v>14171</v>
      </c>
      <c r="D1940" s="6" t="s">
        <v>172</v>
      </c>
      <c r="E1940" s="6" t="s">
        <v>173</v>
      </c>
      <c r="F1940" s="6" t="s">
        <v>398</v>
      </c>
      <c r="G1940" s="6" t="s">
        <v>6714</v>
      </c>
      <c r="H1940" s="6" t="s">
        <v>746</v>
      </c>
      <c r="I1940" s="6" t="s">
        <v>14172</v>
      </c>
      <c r="J1940" s="6" t="s">
        <v>14173</v>
      </c>
      <c r="K1940" s="6" t="s">
        <v>14174</v>
      </c>
      <c r="L1940" s="6" t="s">
        <v>14175</v>
      </c>
      <c r="M1940" s="6" t="s">
        <v>14176</v>
      </c>
      <c r="N1940" s="6" t="s">
        <v>14177</v>
      </c>
      <c r="O1940" s="6" t="s">
        <v>14178</v>
      </c>
    </row>
    <row r="1941" spans="1:15" ht="15" customHeight="1" x14ac:dyDescent="0.3">
      <c r="A1941" s="6" t="s">
        <v>14179</v>
      </c>
      <c r="B1941" s="6" t="s">
        <v>1175</v>
      </c>
      <c r="C1941" s="6" t="s">
        <v>14180</v>
      </c>
      <c r="D1941" s="6" t="s">
        <v>172</v>
      </c>
      <c r="E1941" s="6" t="s">
        <v>173</v>
      </c>
      <c r="F1941" s="6" t="s">
        <v>398</v>
      </c>
      <c r="G1941" s="6" t="s">
        <v>2380</v>
      </c>
      <c r="H1941" s="6" t="s">
        <v>22</v>
      </c>
      <c r="I1941" s="6" t="s">
        <v>14181</v>
      </c>
      <c r="J1941" s="6" t="s">
        <v>14182</v>
      </c>
      <c r="K1941" s="6" t="s">
        <v>14183</v>
      </c>
      <c r="L1941" s="6" t="s">
        <v>14184</v>
      </c>
      <c r="M1941" s="6" t="s">
        <v>38</v>
      </c>
      <c r="N1941" s="6" t="s">
        <v>14185</v>
      </c>
      <c r="O1941" s="6" t="s">
        <v>14186</v>
      </c>
    </row>
    <row r="1942" spans="1:15" ht="15" customHeight="1" x14ac:dyDescent="0.3">
      <c r="A1942" s="6" t="s">
        <v>14187</v>
      </c>
      <c r="B1942" s="6" t="s">
        <v>73</v>
      </c>
      <c r="C1942" s="6" t="s">
        <v>1689</v>
      </c>
      <c r="D1942" s="6" t="s">
        <v>172</v>
      </c>
      <c r="E1942" s="6" t="s">
        <v>173</v>
      </c>
      <c r="F1942" s="6" t="s">
        <v>398</v>
      </c>
      <c r="G1942" s="6" t="s">
        <v>977</v>
      </c>
      <c r="H1942" s="6" t="s">
        <v>22</v>
      </c>
      <c r="I1942" s="6" t="s">
        <v>14188</v>
      </c>
      <c r="J1942" s="6" t="s">
        <v>14189</v>
      </c>
      <c r="K1942" s="6" t="s">
        <v>14190</v>
      </c>
      <c r="L1942" s="6" t="s">
        <v>14191</v>
      </c>
      <c r="M1942" s="6" t="s">
        <v>38</v>
      </c>
      <c r="N1942" s="6" t="s">
        <v>14192</v>
      </c>
      <c r="O1942" s="6" t="s">
        <v>14193</v>
      </c>
    </row>
    <row r="1943" spans="1:15" ht="15" customHeight="1" x14ac:dyDescent="0.3">
      <c r="A1943" s="6" t="s">
        <v>14194</v>
      </c>
      <c r="B1943" s="6" t="s">
        <v>1100</v>
      </c>
      <c r="C1943" s="6" t="s">
        <v>14195</v>
      </c>
      <c r="D1943" s="6" t="s">
        <v>18</v>
      </c>
      <c r="E1943" s="6" t="s">
        <v>173</v>
      </c>
      <c r="F1943" s="6" t="s">
        <v>398</v>
      </c>
      <c r="G1943" s="6" t="s">
        <v>977</v>
      </c>
      <c r="H1943" s="6" t="s">
        <v>36</v>
      </c>
      <c r="I1943" s="6" t="s">
        <v>14196</v>
      </c>
      <c r="J1943" s="6" t="s">
        <v>14197</v>
      </c>
      <c r="K1943" s="6" t="s">
        <v>14198</v>
      </c>
      <c r="L1943" s="6" t="s">
        <v>14199</v>
      </c>
      <c r="M1943" s="6" t="s">
        <v>14200</v>
      </c>
      <c r="N1943" s="6" t="s">
        <v>14201</v>
      </c>
      <c r="O1943" s="6" t="s">
        <v>14202</v>
      </c>
    </row>
    <row r="1944" spans="1:15" ht="15" customHeight="1" x14ac:dyDescent="0.3">
      <c r="A1944" s="6" t="s">
        <v>14203</v>
      </c>
      <c r="B1944" s="6" t="s">
        <v>14204</v>
      </c>
      <c r="C1944" s="6" t="s">
        <v>11908</v>
      </c>
      <c r="D1944" s="6" t="s">
        <v>18</v>
      </c>
      <c r="E1944" s="6" t="s">
        <v>127</v>
      </c>
      <c r="F1944" s="6" t="s">
        <v>4992</v>
      </c>
      <c r="G1944" s="6" t="s">
        <v>14205</v>
      </c>
      <c r="H1944" s="6" t="s">
        <v>22</v>
      </c>
      <c r="I1944" s="6" t="s">
        <v>14206</v>
      </c>
      <c r="J1944" s="6" t="s">
        <v>14207</v>
      </c>
      <c r="K1944" s="6" t="s">
        <v>14208</v>
      </c>
      <c r="L1944" s="6" t="s">
        <v>14209</v>
      </c>
      <c r="M1944" s="6" t="s">
        <v>38</v>
      </c>
      <c r="N1944" s="6" t="s">
        <v>14210</v>
      </c>
      <c r="O1944" s="6" t="s">
        <v>14211</v>
      </c>
    </row>
    <row r="1945" spans="1:15" ht="15" customHeight="1" x14ac:dyDescent="0.3">
      <c r="A1945" s="6" t="s">
        <v>14212</v>
      </c>
      <c r="B1945" s="6" t="s">
        <v>289</v>
      </c>
      <c r="C1945" s="6" t="s">
        <v>14213</v>
      </c>
      <c r="D1945" s="6" t="s">
        <v>18</v>
      </c>
      <c r="E1945" s="6" t="s">
        <v>99</v>
      </c>
      <c r="F1945" s="6" t="s">
        <v>138</v>
      </c>
      <c r="G1945" s="6" t="s">
        <v>1394</v>
      </c>
      <c r="H1945" s="6" t="s">
        <v>223</v>
      </c>
      <c r="I1945" s="6" t="s">
        <v>14214</v>
      </c>
      <c r="J1945" s="6" t="s">
        <v>14215</v>
      </c>
      <c r="K1945" s="6" t="s">
        <v>38</v>
      </c>
      <c r="L1945" s="6" t="s">
        <v>14216</v>
      </c>
      <c r="M1945" s="6" t="s">
        <v>38</v>
      </c>
      <c r="N1945" s="6" t="s">
        <v>14217</v>
      </c>
      <c r="O1945" s="6" t="s">
        <v>14218</v>
      </c>
    </row>
    <row r="1946" spans="1:15" ht="15" customHeight="1" x14ac:dyDescent="0.3">
      <c r="A1946" s="6" t="s">
        <v>14219</v>
      </c>
      <c r="B1946" s="6" t="s">
        <v>149</v>
      </c>
      <c r="C1946" s="6" t="s">
        <v>14220</v>
      </c>
      <c r="D1946" s="6" t="s">
        <v>18</v>
      </c>
      <c r="E1946" s="6" t="s">
        <v>127</v>
      </c>
      <c r="F1946" s="6" t="s">
        <v>4992</v>
      </c>
      <c r="G1946" s="6" t="s">
        <v>14205</v>
      </c>
      <c r="H1946" s="6" t="s">
        <v>746</v>
      </c>
      <c r="I1946" s="6" t="s">
        <v>14221</v>
      </c>
      <c r="J1946" s="6" t="s">
        <v>14207</v>
      </c>
      <c r="K1946" s="6" t="s">
        <v>38</v>
      </c>
      <c r="L1946" s="6" t="s">
        <v>14222</v>
      </c>
      <c r="M1946" s="6" t="s">
        <v>38</v>
      </c>
      <c r="N1946" s="6" t="s">
        <v>38</v>
      </c>
      <c r="O1946" s="6" t="s">
        <v>14223</v>
      </c>
    </row>
    <row r="1947" spans="1:15" ht="15" customHeight="1" x14ac:dyDescent="0.3">
      <c r="A1947" s="6" t="s">
        <v>14224</v>
      </c>
      <c r="B1947" s="6" t="s">
        <v>14225</v>
      </c>
      <c r="C1947" s="6" t="s">
        <v>1801</v>
      </c>
      <c r="D1947" s="6" t="s">
        <v>172</v>
      </c>
      <c r="E1947" s="6" t="s">
        <v>173</v>
      </c>
      <c r="F1947" s="6" t="s">
        <v>398</v>
      </c>
      <c r="G1947" s="6" t="s">
        <v>977</v>
      </c>
      <c r="H1947" s="6" t="s">
        <v>913</v>
      </c>
      <c r="I1947" s="6" t="s">
        <v>38</v>
      </c>
      <c r="J1947" s="6" t="s">
        <v>14226</v>
      </c>
      <c r="K1947" s="6" t="s">
        <v>14227</v>
      </c>
      <c r="L1947" s="6" t="s">
        <v>14228</v>
      </c>
      <c r="M1947" s="6" t="s">
        <v>38</v>
      </c>
      <c r="N1947" s="6" t="s">
        <v>14229</v>
      </c>
      <c r="O1947" s="6" t="s">
        <v>14230</v>
      </c>
    </row>
    <row r="1948" spans="1:15" ht="15" customHeight="1" x14ac:dyDescent="0.3">
      <c r="A1948" s="6" t="s">
        <v>14231</v>
      </c>
      <c r="B1948" s="6" t="s">
        <v>170</v>
      </c>
      <c r="C1948" s="6" t="s">
        <v>14232</v>
      </c>
      <c r="D1948" s="6" t="s">
        <v>172</v>
      </c>
      <c r="E1948" s="6" t="s">
        <v>173</v>
      </c>
      <c r="F1948" s="6" t="s">
        <v>398</v>
      </c>
      <c r="G1948" s="6" t="s">
        <v>977</v>
      </c>
      <c r="H1948" s="6" t="s">
        <v>36</v>
      </c>
      <c r="I1948" s="6" t="s">
        <v>14233</v>
      </c>
      <c r="J1948" s="6" t="s">
        <v>14234</v>
      </c>
      <c r="K1948" s="6" t="s">
        <v>38</v>
      </c>
      <c r="L1948" s="6" t="s">
        <v>14235</v>
      </c>
      <c r="M1948" s="6" t="s">
        <v>14236</v>
      </c>
      <c r="N1948" s="6" t="s">
        <v>14237</v>
      </c>
      <c r="O1948" s="6" t="s">
        <v>14238</v>
      </c>
    </row>
    <row r="1949" spans="1:15" ht="15" customHeight="1" x14ac:dyDescent="0.3">
      <c r="A1949" s="6" t="s">
        <v>14239</v>
      </c>
      <c r="B1949" s="6" t="s">
        <v>14240</v>
      </c>
      <c r="C1949" s="6" t="s">
        <v>14241</v>
      </c>
      <c r="D1949" s="6" t="s">
        <v>106</v>
      </c>
      <c r="E1949" s="6" t="s">
        <v>33</v>
      </c>
      <c r="F1949" s="6" t="s">
        <v>7408</v>
      </c>
      <c r="G1949" s="6" t="s">
        <v>7679</v>
      </c>
      <c r="H1949" s="6" t="s">
        <v>929</v>
      </c>
      <c r="I1949" s="6" t="s">
        <v>14242</v>
      </c>
      <c r="J1949" s="6" t="s">
        <v>38</v>
      </c>
      <c r="K1949" s="6" t="s">
        <v>38</v>
      </c>
      <c r="L1949" s="6" t="s">
        <v>14243</v>
      </c>
      <c r="M1949" s="6" t="s">
        <v>38</v>
      </c>
      <c r="N1949" s="6" t="s">
        <v>38</v>
      </c>
      <c r="O1949" s="6" t="s">
        <v>14244</v>
      </c>
    </row>
    <row r="1950" spans="1:15" ht="15" customHeight="1" x14ac:dyDescent="0.3">
      <c r="A1950" s="6" t="s">
        <v>14245</v>
      </c>
      <c r="B1950" s="6" t="s">
        <v>1175</v>
      </c>
      <c r="C1950" s="6" t="s">
        <v>14246</v>
      </c>
      <c r="D1950" s="6" t="s">
        <v>335</v>
      </c>
      <c r="E1950" s="6" t="s">
        <v>173</v>
      </c>
      <c r="F1950" s="6" t="s">
        <v>398</v>
      </c>
      <c r="G1950" s="6" t="s">
        <v>977</v>
      </c>
      <c r="H1950" s="6" t="s">
        <v>82</v>
      </c>
      <c r="I1950" s="6" t="s">
        <v>38</v>
      </c>
      <c r="J1950" s="6" t="s">
        <v>38</v>
      </c>
      <c r="K1950" s="6" t="s">
        <v>38</v>
      </c>
      <c r="L1950" s="6" t="s">
        <v>14247</v>
      </c>
      <c r="M1950" s="6" t="s">
        <v>38</v>
      </c>
      <c r="N1950" s="6" t="s">
        <v>38</v>
      </c>
      <c r="O1950" s="6" t="s">
        <v>14248</v>
      </c>
    </row>
    <row r="1951" spans="1:15" ht="15" customHeight="1" x14ac:dyDescent="0.3">
      <c r="A1951" s="6" t="s">
        <v>14249</v>
      </c>
      <c r="B1951" s="6" t="s">
        <v>14250</v>
      </c>
      <c r="C1951" s="6" t="s">
        <v>14251</v>
      </c>
      <c r="D1951" s="6" t="s">
        <v>18</v>
      </c>
      <c r="E1951" s="6" t="s">
        <v>1574</v>
      </c>
      <c r="F1951" s="6" t="s">
        <v>12959</v>
      </c>
      <c r="G1951" s="6" t="s">
        <v>14252</v>
      </c>
      <c r="H1951" s="6" t="s">
        <v>22</v>
      </c>
      <c r="I1951" s="6" t="s">
        <v>14253</v>
      </c>
      <c r="J1951" s="6" t="s">
        <v>14254</v>
      </c>
      <c r="K1951" s="6" t="s">
        <v>14255</v>
      </c>
      <c r="L1951" s="6" t="s">
        <v>14256</v>
      </c>
      <c r="M1951" s="6" t="s">
        <v>38</v>
      </c>
      <c r="N1951" s="6" t="s">
        <v>14257</v>
      </c>
      <c r="O1951" s="6" t="s">
        <v>14258</v>
      </c>
    </row>
    <row r="1952" spans="1:15" ht="15" customHeight="1" x14ac:dyDescent="0.3">
      <c r="A1952" s="6" t="s">
        <v>14259</v>
      </c>
      <c r="B1952" s="6" t="s">
        <v>149</v>
      </c>
      <c r="C1952" s="6" t="s">
        <v>14260</v>
      </c>
      <c r="D1952" s="6" t="s">
        <v>18</v>
      </c>
      <c r="E1952" s="6" t="s">
        <v>127</v>
      </c>
      <c r="F1952" s="6" t="s">
        <v>4992</v>
      </c>
      <c r="G1952" s="6" t="s">
        <v>14205</v>
      </c>
      <c r="H1952" s="6" t="s">
        <v>746</v>
      </c>
      <c r="I1952" s="6" t="s">
        <v>14261</v>
      </c>
      <c r="J1952" s="6" t="s">
        <v>14207</v>
      </c>
      <c r="K1952" s="6" t="s">
        <v>14262</v>
      </c>
      <c r="L1952" s="6" t="s">
        <v>14263</v>
      </c>
      <c r="M1952" s="6" t="s">
        <v>38</v>
      </c>
      <c r="N1952" s="6" t="s">
        <v>38</v>
      </c>
      <c r="O1952" s="6" t="s">
        <v>14264</v>
      </c>
    </row>
    <row r="1953" spans="1:15" ht="15" customHeight="1" x14ac:dyDescent="0.3">
      <c r="A1953" s="6" t="s">
        <v>14265</v>
      </c>
      <c r="B1953" s="6" t="s">
        <v>1592</v>
      </c>
      <c r="C1953" s="6" t="s">
        <v>14266</v>
      </c>
      <c r="D1953" s="6" t="s">
        <v>18</v>
      </c>
      <c r="E1953" s="6" t="s">
        <v>465</v>
      </c>
      <c r="F1953" s="6" t="s">
        <v>14267</v>
      </c>
      <c r="G1953" s="6" t="s">
        <v>38</v>
      </c>
      <c r="H1953" s="6" t="s">
        <v>746</v>
      </c>
      <c r="I1953" s="6" t="s">
        <v>14268</v>
      </c>
      <c r="J1953" s="6" t="s">
        <v>14269</v>
      </c>
      <c r="K1953" s="6" t="s">
        <v>14270</v>
      </c>
      <c r="L1953" s="6" t="s">
        <v>14271</v>
      </c>
      <c r="M1953" s="6" t="s">
        <v>38</v>
      </c>
      <c r="N1953" s="6" t="s">
        <v>14272</v>
      </c>
      <c r="O1953" s="6" t="s">
        <v>14273</v>
      </c>
    </row>
    <row r="1954" spans="1:15" ht="15" customHeight="1" x14ac:dyDescent="0.3">
      <c r="A1954" s="6" t="s">
        <v>14274</v>
      </c>
      <c r="B1954" s="6" t="s">
        <v>6645</v>
      </c>
      <c r="C1954" s="6" t="s">
        <v>14275</v>
      </c>
      <c r="D1954" s="6" t="s">
        <v>172</v>
      </c>
      <c r="E1954" s="6" t="s">
        <v>173</v>
      </c>
      <c r="F1954" s="6" t="s">
        <v>398</v>
      </c>
      <c r="G1954" s="6" t="s">
        <v>2380</v>
      </c>
      <c r="H1954" s="6" t="s">
        <v>647</v>
      </c>
      <c r="I1954" s="6" t="s">
        <v>14276</v>
      </c>
      <c r="J1954" s="6" t="s">
        <v>14277</v>
      </c>
      <c r="K1954" s="6" t="s">
        <v>14278</v>
      </c>
      <c r="L1954" s="6" t="s">
        <v>14279</v>
      </c>
      <c r="M1954" s="6" t="s">
        <v>38</v>
      </c>
      <c r="N1954" s="6" t="s">
        <v>14280</v>
      </c>
      <c r="O1954" s="6" t="s">
        <v>1582</v>
      </c>
    </row>
    <row r="1955" spans="1:15" ht="15" customHeight="1" x14ac:dyDescent="0.3">
      <c r="A1955" s="6" t="s">
        <v>14281</v>
      </c>
      <c r="B1955" s="6" t="s">
        <v>14282</v>
      </c>
      <c r="C1955" s="6" t="s">
        <v>14283</v>
      </c>
      <c r="D1955" s="6" t="s">
        <v>2928</v>
      </c>
      <c r="E1955" s="6" t="s">
        <v>345</v>
      </c>
      <c r="F1955" s="6" t="s">
        <v>1555</v>
      </c>
      <c r="G1955" s="6" t="s">
        <v>8486</v>
      </c>
      <c r="H1955" s="6" t="s">
        <v>22</v>
      </c>
      <c r="I1955" s="6" t="s">
        <v>14284</v>
      </c>
      <c r="J1955" s="6" t="s">
        <v>14285</v>
      </c>
      <c r="K1955" s="6" t="s">
        <v>14286</v>
      </c>
      <c r="L1955" s="6" t="s">
        <v>14287</v>
      </c>
      <c r="M1955" s="6" t="s">
        <v>14288</v>
      </c>
      <c r="N1955" s="6" t="s">
        <v>14289</v>
      </c>
      <c r="O1955" s="6" t="s">
        <v>14290</v>
      </c>
    </row>
    <row r="1956" spans="1:15" ht="15" customHeight="1" x14ac:dyDescent="0.3">
      <c r="A1956" s="6" t="s">
        <v>14291</v>
      </c>
      <c r="B1956" s="6" t="s">
        <v>1154</v>
      </c>
      <c r="C1956" s="6" t="s">
        <v>5996</v>
      </c>
      <c r="D1956" s="6" t="s">
        <v>2928</v>
      </c>
      <c r="E1956" s="6" t="s">
        <v>173</v>
      </c>
      <c r="F1956" s="6" t="s">
        <v>398</v>
      </c>
      <c r="G1956" s="6" t="s">
        <v>2316</v>
      </c>
      <c r="H1956" s="6" t="s">
        <v>36</v>
      </c>
      <c r="I1956" s="6" t="s">
        <v>14292</v>
      </c>
      <c r="J1956" s="6" t="s">
        <v>14293</v>
      </c>
      <c r="K1956" s="6" t="s">
        <v>38</v>
      </c>
      <c r="L1956" s="6" t="s">
        <v>14294</v>
      </c>
      <c r="M1956" s="6" t="s">
        <v>38</v>
      </c>
      <c r="N1956" s="6" t="s">
        <v>14295</v>
      </c>
      <c r="O1956" s="6" t="s">
        <v>14296</v>
      </c>
    </row>
    <row r="1957" spans="1:15" ht="15" customHeight="1" x14ac:dyDescent="0.3">
      <c r="A1957" s="6" t="s">
        <v>14297</v>
      </c>
      <c r="B1957" s="6" t="s">
        <v>14298</v>
      </c>
      <c r="C1957" s="6" t="s">
        <v>14299</v>
      </c>
      <c r="D1957" s="6" t="s">
        <v>106</v>
      </c>
      <c r="E1957" s="6" t="s">
        <v>323</v>
      </c>
      <c r="F1957" s="6" t="s">
        <v>3307</v>
      </c>
      <c r="G1957" s="6" t="s">
        <v>12158</v>
      </c>
      <c r="H1957" s="6" t="s">
        <v>22</v>
      </c>
      <c r="I1957" s="6" t="s">
        <v>14300</v>
      </c>
      <c r="J1957" s="6" t="s">
        <v>14301</v>
      </c>
      <c r="K1957" s="6" t="s">
        <v>14302</v>
      </c>
      <c r="L1957" s="6" t="s">
        <v>14303</v>
      </c>
      <c r="M1957" s="6" t="s">
        <v>14304</v>
      </c>
      <c r="N1957" s="6" t="s">
        <v>14305</v>
      </c>
      <c r="O1957" s="6" t="s">
        <v>14306</v>
      </c>
    </row>
    <row r="1958" spans="1:15" ht="15" customHeight="1" x14ac:dyDescent="0.3">
      <c r="A1958" s="6" t="s">
        <v>14307</v>
      </c>
      <c r="B1958" s="6" t="s">
        <v>14308</v>
      </c>
      <c r="C1958" s="6" t="s">
        <v>38</v>
      </c>
      <c r="D1958" s="6" t="s">
        <v>489</v>
      </c>
      <c r="E1958" s="6" t="s">
        <v>375</v>
      </c>
      <c r="F1958" s="6" t="s">
        <v>138</v>
      </c>
      <c r="G1958" s="6" t="s">
        <v>376</v>
      </c>
      <c r="H1958" s="6" t="s">
        <v>3260</v>
      </c>
      <c r="I1958" s="6" t="s">
        <v>38</v>
      </c>
      <c r="J1958" s="6" t="s">
        <v>38</v>
      </c>
      <c r="K1958" s="6" t="s">
        <v>38</v>
      </c>
      <c r="L1958" s="6" t="s">
        <v>14309</v>
      </c>
      <c r="M1958" s="6" t="s">
        <v>38</v>
      </c>
      <c r="N1958" s="6" t="s">
        <v>38</v>
      </c>
      <c r="O1958" s="6" t="s">
        <v>14310</v>
      </c>
    </row>
    <row r="1959" spans="1:15" ht="15" customHeight="1" x14ac:dyDescent="0.3">
      <c r="A1959" s="6" t="s">
        <v>14311</v>
      </c>
      <c r="B1959" s="6" t="s">
        <v>79</v>
      </c>
      <c r="C1959" s="6" t="s">
        <v>5044</v>
      </c>
      <c r="D1959" s="6" t="s">
        <v>18</v>
      </c>
      <c r="E1959" s="6" t="s">
        <v>99</v>
      </c>
      <c r="F1959" s="6" t="s">
        <v>138</v>
      </c>
      <c r="G1959" s="6" t="s">
        <v>792</v>
      </c>
      <c r="H1959" s="6" t="s">
        <v>22</v>
      </c>
      <c r="I1959" s="6" t="s">
        <v>14312</v>
      </c>
      <c r="J1959" s="6" t="s">
        <v>14313</v>
      </c>
      <c r="K1959" s="6" t="s">
        <v>14314</v>
      </c>
      <c r="L1959" s="6" t="s">
        <v>14315</v>
      </c>
      <c r="M1959" s="6" t="s">
        <v>38</v>
      </c>
      <c r="N1959" s="6" t="s">
        <v>14316</v>
      </c>
      <c r="O1959" s="6" t="s">
        <v>14317</v>
      </c>
    </row>
    <row r="1960" spans="1:15" ht="15" customHeight="1" x14ac:dyDescent="0.3">
      <c r="A1960" s="6" t="s">
        <v>14318</v>
      </c>
      <c r="B1960" s="6" t="s">
        <v>1175</v>
      </c>
      <c r="C1960" s="6" t="s">
        <v>13388</v>
      </c>
      <c r="D1960" s="6" t="s">
        <v>335</v>
      </c>
      <c r="E1960" s="6" t="s">
        <v>173</v>
      </c>
      <c r="F1960" s="6" t="s">
        <v>398</v>
      </c>
      <c r="G1960" s="6" t="s">
        <v>977</v>
      </c>
      <c r="H1960" s="6" t="s">
        <v>82</v>
      </c>
      <c r="I1960" s="6" t="s">
        <v>38</v>
      </c>
      <c r="J1960" s="6" t="s">
        <v>38</v>
      </c>
      <c r="K1960" s="6" t="s">
        <v>38</v>
      </c>
      <c r="L1960" s="6" t="s">
        <v>14319</v>
      </c>
      <c r="M1960" s="6" t="s">
        <v>38</v>
      </c>
      <c r="N1960" s="6" t="s">
        <v>38</v>
      </c>
      <c r="O1960" s="6" t="s">
        <v>14320</v>
      </c>
    </row>
    <row r="1961" spans="1:15" ht="15" customHeight="1" x14ac:dyDescent="0.3">
      <c r="A1961" s="6" t="s">
        <v>14321</v>
      </c>
      <c r="B1961" s="6" t="s">
        <v>3040</v>
      </c>
      <c r="C1961" s="6" t="s">
        <v>14322</v>
      </c>
      <c r="D1961" s="6" t="s">
        <v>172</v>
      </c>
      <c r="E1961" s="6" t="s">
        <v>173</v>
      </c>
      <c r="F1961" s="6" t="s">
        <v>2346</v>
      </c>
      <c r="G1961" s="6" t="s">
        <v>11646</v>
      </c>
      <c r="H1961" s="6" t="s">
        <v>22</v>
      </c>
      <c r="I1961" s="6" t="s">
        <v>14323</v>
      </c>
      <c r="J1961" s="6" t="s">
        <v>14324</v>
      </c>
      <c r="K1961" s="6" t="s">
        <v>14325</v>
      </c>
      <c r="L1961" s="6" t="s">
        <v>14326</v>
      </c>
      <c r="M1961" s="6" t="s">
        <v>38</v>
      </c>
      <c r="N1961" s="6" t="s">
        <v>14327</v>
      </c>
      <c r="O1961" s="6" t="s">
        <v>14328</v>
      </c>
    </row>
    <row r="1962" spans="1:15" ht="15" customHeight="1" x14ac:dyDescent="0.3">
      <c r="A1962" s="6" t="s">
        <v>14329</v>
      </c>
      <c r="B1962" s="6" t="s">
        <v>31</v>
      </c>
      <c r="C1962" s="6" t="s">
        <v>5430</v>
      </c>
      <c r="D1962" s="6" t="s">
        <v>374</v>
      </c>
      <c r="E1962" s="6" t="s">
        <v>375</v>
      </c>
      <c r="F1962" s="6" t="s">
        <v>138</v>
      </c>
      <c r="G1962" s="6" t="s">
        <v>2753</v>
      </c>
      <c r="H1962" s="6" t="s">
        <v>22</v>
      </c>
      <c r="I1962" s="6" t="s">
        <v>14330</v>
      </c>
      <c r="J1962" s="6" t="s">
        <v>14331</v>
      </c>
      <c r="K1962" s="6" t="s">
        <v>14332</v>
      </c>
      <c r="L1962" s="6" t="s">
        <v>14333</v>
      </c>
      <c r="M1962" s="6" t="s">
        <v>38</v>
      </c>
      <c r="N1962" s="6" t="s">
        <v>14334</v>
      </c>
      <c r="O1962" s="6" t="s">
        <v>14335</v>
      </c>
    </row>
    <row r="1963" spans="1:15" ht="15" customHeight="1" x14ac:dyDescent="0.3">
      <c r="A1963" s="6" t="s">
        <v>14336</v>
      </c>
      <c r="B1963" s="6" t="s">
        <v>1175</v>
      </c>
      <c r="C1963" s="6" t="s">
        <v>871</v>
      </c>
      <c r="D1963" s="6" t="s">
        <v>172</v>
      </c>
      <c r="E1963" s="6" t="s">
        <v>173</v>
      </c>
      <c r="F1963" s="6" t="s">
        <v>398</v>
      </c>
      <c r="G1963" s="6" t="s">
        <v>977</v>
      </c>
      <c r="H1963" s="6" t="s">
        <v>22</v>
      </c>
      <c r="I1963" s="6" t="s">
        <v>14337</v>
      </c>
      <c r="J1963" s="6" t="s">
        <v>14338</v>
      </c>
      <c r="K1963" s="6" t="s">
        <v>14339</v>
      </c>
      <c r="L1963" s="6" t="s">
        <v>14340</v>
      </c>
      <c r="M1963" s="6" t="s">
        <v>38</v>
      </c>
      <c r="N1963" s="6" t="s">
        <v>14341</v>
      </c>
      <c r="O1963" s="6" t="s">
        <v>14342</v>
      </c>
    </row>
    <row r="1964" spans="1:15" ht="15" customHeight="1" x14ac:dyDescent="0.3">
      <c r="A1964" s="6" t="s">
        <v>14343</v>
      </c>
      <c r="B1964" s="6" t="s">
        <v>2536</v>
      </c>
      <c r="C1964" s="6" t="s">
        <v>14344</v>
      </c>
      <c r="D1964" s="6" t="s">
        <v>172</v>
      </c>
      <c r="E1964" s="6" t="s">
        <v>173</v>
      </c>
      <c r="F1964" s="6" t="s">
        <v>398</v>
      </c>
      <c r="G1964" s="6" t="s">
        <v>2326</v>
      </c>
      <c r="H1964" s="6" t="s">
        <v>22</v>
      </c>
      <c r="I1964" s="6" t="s">
        <v>14345</v>
      </c>
      <c r="J1964" s="6" t="s">
        <v>14346</v>
      </c>
      <c r="K1964" s="6" t="s">
        <v>14347</v>
      </c>
      <c r="L1964" s="6" t="s">
        <v>14348</v>
      </c>
      <c r="M1964" s="6" t="s">
        <v>38</v>
      </c>
      <c r="N1964" s="6" t="s">
        <v>6524</v>
      </c>
      <c r="O1964" s="6" t="s">
        <v>14349</v>
      </c>
    </row>
    <row r="1965" spans="1:15" ht="15" customHeight="1" x14ac:dyDescent="0.3">
      <c r="A1965" s="6" t="s">
        <v>14350</v>
      </c>
      <c r="B1965" s="6" t="s">
        <v>975</v>
      </c>
      <c r="C1965" s="6" t="s">
        <v>14351</v>
      </c>
      <c r="D1965" s="6" t="s">
        <v>172</v>
      </c>
      <c r="E1965" s="6" t="s">
        <v>173</v>
      </c>
      <c r="F1965" s="6" t="s">
        <v>398</v>
      </c>
      <c r="G1965" s="6" t="s">
        <v>2326</v>
      </c>
      <c r="H1965" s="6" t="s">
        <v>22</v>
      </c>
      <c r="I1965" s="6" t="s">
        <v>14352</v>
      </c>
      <c r="J1965" s="6" t="s">
        <v>14353</v>
      </c>
      <c r="K1965" s="6" t="s">
        <v>14354</v>
      </c>
      <c r="L1965" s="6" t="s">
        <v>14355</v>
      </c>
      <c r="M1965" s="6" t="s">
        <v>38</v>
      </c>
      <c r="N1965" s="6" t="s">
        <v>14356</v>
      </c>
      <c r="O1965" s="6" t="s">
        <v>14357</v>
      </c>
    </row>
    <row r="1966" spans="1:15" ht="15" customHeight="1" x14ac:dyDescent="0.3">
      <c r="A1966" s="6" t="s">
        <v>14358</v>
      </c>
      <c r="B1966" s="6" t="s">
        <v>170</v>
      </c>
      <c r="C1966" s="6" t="s">
        <v>14359</v>
      </c>
      <c r="D1966" s="6" t="s">
        <v>172</v>
      </c>
      <c r="E1966" s="6" t="s">
        <v>173</v>
      </c>
      <c r="F1966" s="6" t="s">
        <v>398</v>
      </c>
      <c r="G1966" s="6" t="s">
        <v>977</v>
      </c>
      <c r="H1966" s="6" t="s">
        <v>22</v>
      </c>
      <c r="I1966" s="6" t="s">
        <v>14360</v>
      </c>
      <c r="J1966" s="6" t="s">
        <v>14361</v>
      </c>
      <c r="K1966" s="6" t="s">
        <v>38</v>
      </c>
      <c r="L1966" s="6" t="s">
        <v>14362</v>
      </c>
      <c r="M1966" s="6" t="s">
        <v>38</v>
      </c>
      <c r="N1966" s="6" t="s">
        <v>38</v>
      </c>
      <c r="O1966" s="6" t="s">
        <v>14363</v>
      </c>
    </row>
    <row r="1967" spans="1:15" ht="15" customHeight="1" x14ac:dyDescent="0.3">
      <c r="A1967" s="6" t="s">
        <v>14364</v>
      </c>
      <c r="B1967" s="6" t="s">
        <v>307</v>
      </c>
      <c r="C1967" s="6" t="s">
        <v>14365</v>
      </c>
      <c r="D1967" s="6" t="s">
        <v>18</v>
      </c>
      <c r="E1967" s="6" t="s">
        <v>99</v>
      </c>
      <c r="F1967" s="6" t="s">
        <v>138</v>
      </c>
      <c r="G1967" s="6" t="s">
        <v>4378</v>
      </c>
      <c r="H1967" s="6" t="s">
        <v>10493</v>
      </c>
      <c r="I1967" s="6" t="s">
        <v>14366</v>
      </c>
      <c r="J1967" s="6" t="s">
        <v>14367</v>
      </c>
      <c r="K1967" s="6" t="s">
        <v>38</v>
      </c>
      <c r="L1967" s="6" t="s">
        <v>14368</v>
      </c>
      <c r="M1967" s="6" t="s">
        <v>14369</v>
      </c>
      <c r="N1967" s="6" t="s">
        <v>14370</v>
      </c>
      <c r="O1967" s="6" t="s">
        <v>14371</v>
      </c>
    </row>
    <row r="1968" spans="1:15" ht="15" customHeight="1" x14ac:dyDescent="0.3">
      <c r="A1968" s="6" t="s">
        <v>14372</v>
      </c>
      <c r="B1968" s="6" t="s">
        <v>3040</v>
      </c>
      <c r="C1968" s="6" t="s">
        <v>14373</v>
      </c>
      <c r="D1968" s="6" t="s">
        <v>335</v>
      </c>
      <c r="E1968" s="6" t="s">
        <v>173</v>
      </c>
      <c r="F1968" s="6" t="s">
        <v>398</v>
      </c>
      <c r="G1968" s="6" t="s">
        <v>399</v>
      </c>
      <c r="H1968" s="6" t="s">
        <v>2412</v>
      </c>
      <c r="I1968" s="6" t="s">
        <v>14374</v>
      </c>
      <c r="J1968" s="6" t="s">
        <v>14375</v>
      </c>
      <c r="K1968" s="6" t="s">
        <v>14376</v>
      </c>
      <c r="L1968" s="6" t="s">
        <v>14377</v>
      </c>
      <c r="M1968" s="6" t="s">
        <v>38</v>
      </c>
      <c r="N1968" s="6" t="s">
        <v>38</v>
      </c>
      <c r="O1968" s="6" t="s">
        <v>14378</v>
      </c>
    </row>
    <row r="1969" spans="1:15" ht="15" customHeight="1" x14ac:dyDescent="0.3">
      <c r="A1969" s="6" t="s">
        <v>14379</v>
      </c>
      <c r="B1969" s="6" t="s">
        <v>14380</v>
      </c>
      <c r="C1969" s="6" t="s">
        <v>14381</v>
      </c>
      <c r="D1969" s="6" t="s">
        <v>172</v>
      </c>
      <c r="E1969" s="6" t="s">
        <v>173</v>
      </c>
      <c r="F1969" s="6" t="s">
        <v>398</v>
      </c>
      <c r="G1969" s="6" t="s">
        <v>399</v>
      </c>
      <c r="H1969" s="6" t="s">
        <v>22</v>
      </c>
      <c r="I1969" s="6" t="s">
        <v>14382</v>
      </c>
      <c r="J1969" s="6" t="s">
        <v>14383</v>
      </c>
      <c r="K1969" s="6" t="s">
        <v>14384</v>
      </c>
      <c r="L1969" s="6" t="s">
        <v>14385</v>
      </c>
      <c r="M1969" s="6" t="s">
        <v>38</v>
      </c>
      <c r="N1969" s="6" t="s">
        <v>14386</v>
      </c>
      <c r="O1969" s="6" t="s">
        <v>14387</v>
      </c>
    </row>
    <row r="1970" spans="1:15" ht="15" customHeight="1" x14ac:dyDescent="0.3">
      <c r="A1970" s="6" t="s">
        <v>14388</v>
      </c>
      <c r="B1970" s="6" t="s">
        <v>14389</v>
      </c>
      <c r="C1970" s="6" t="s">
        <v>10161</v>
      </c>
      <c r="D1970" s="6" t="s">
        <v>172</v>
      </c>
      <c r="E1970" s="6" t="s">
        <v>173</v>
      </c>
      <c r="F1970" s="6" t="s">
        <v>398</v>
      </c>
      <c r="G1970" s="6" t="s">
        <v>977</v>
      </c>
      <c r="H1970" s="6" t="s">
        <v>22</v>
      </c>
      <c r="I1970" s="6" t="s">
        <v>14390</v>
      </c>
      <c r="J1970" s="6" t="s">
        <v>14391</v>
      </c>
      <c r="K1970" s="6" t="s">
        <v>14392</v>
      </c>
      <c r="L1970" s="6" t="s">
        <v>14393</v>
      </c>
      <c r="M1970" s="6" t="s">
        <v>38</v>
      </c>
      <c r="N1970" s="6" t="s">
        <v>14394</v>
      </c>
      <c r="O1970" s="6" t="s">
        <v>1095</v>
      </c>
    </row>
    <row r="1971" spans="1:15" ht="15" customHeight="1" x14ac:dyDescent="0.3">
      <c r="A1971" s="6" t="s">
        <v>14395</v>
      </c>
      <c r="B1971" s="6" t="s">
        <v>31</v>
      </c>
      <c r="C1971" s="6" t="s">
        <v>14396</v>
      </c>
      <c r="D1971" s="6" t="s">
        <v>18</v>
      </c>
      <c r="E1971" s="6" t="s">
        <v>99</v>
      </c>
      <c r="F1971" s="6" t="s">
        <v>138</v>
      </c>
      <c r="G1971" s="6" t="s">
        <v>4361</v>
      </c>
      <c r="H1971" s="6" t="s">
        <v>22</v>
      </c>
      <c r="I1971" s="6" t="s">
        <v>38</v>
      </c>
      <c r="J1971" s="6" t="s">
        <v>14397</v>
      </c>
      <c r="K1971" s="6" t="s">
        <v>38</v>
      </c>
      <c r="L1971" s="6" t="s">
        <v>14398</v>
      </c>
      <c r="M1971" s="6" t="s">
        <v>38</v>
      </c>
      <c r="N1971" s="6" t="s">
        <v>38</v>
      </c>
      <c r="O1971" s="6" t="s">
        <v>14399</v>
      </c>
    </row>
    <row r="1972" spans="1:15" ht="15" customHeight="1" x14ac:dyDescent="0.3">
      <c r="A1972" s="6" t="s">
        <v>14400</v>
      </c>
      <c r="B1972" s="6" t="s">
        <v>1154</v>
      </c>
      <c r="C1972" s="6" t="s">
        <v>14401</v>
      </c>
      <c r="D1972" s="6" t="s">
        <v>172</v>
      </c>
      <c r="E1972" s="6" t="s">
        <v>173</v>
      </c>
      <c r="F1972" s="6" t="s">
        <v>398</v>
      </c>
      <c r="G1972" s="6" t="s">
        <v>977</v>
      </c>
      <c r="H1972" s="6" t="s">
        <v>22</v>
      </c>
      <c r="I1972" s="6" t="s">
        <v>14402</v>
      </c>
      <c r="J1972" s="6" t="s">
        <v>14403</v>
      </c>
      <c r="K1972" s="6" t="s">
        <v>14404</v>
      </c>
      <c r="L1972" s="6" t="s">
        <v>14405</v>
      </c>
      <c r="M1972" s="6" t="s">
        <v>38</v>
      </c>
      <c r="N1972" s="6" t="s">
        <v>14406</v>
      </c>
      <c r="O1972" s="6" t="s">
        <v>14407</v>
      </c>
    </row>
    <row r="1973" spans="1:15" ht="15" customHeight="1" x14ac:dyDescent="0.3">
      <c r="A1973" s="6" t="s">
        <v>14408</v>
      </c>
      <c r="B1973" s="6" t="s">
        <v>6615</v>
      </c>
      <c r="C1973" s="6" t="s">
        <v>14409</v>
      </c>
      <c r="D1973" s="6" t="s">
        <v>64</v>
      </c>
      <c r="E1973" s="6" t="s">
        <v>65</v>
      </c>
      <c r="F1973" s="6" t="s">
        <v>8746</v>
      </c>
      <c r="G1973" s="6" t="s">
        <v>14410</v>
      </c>
      <c r="H1973" s="6" t="s">
        <v>22</v>
      </c>
      <c r="I1973" s="6" t="s">
        <v>14411</v>
      </c>
      <c r="J1973" s="6" t="s">
        <v>14412</v>
      </c>
      <c r="K1973" s="6" t="s">
        <v>14413</v>
      </c>
      <c r="L1973" s="6" t="s">
        <v>14414</v>
      </c>
      <c r="M1973" s="6" t="s">
        <v>14415</v>
      </c>
      <c r="N1973" s="6" t="s">
        <v>38</v>
      </c>
      <c r="O1973" s="6" t="s">
        <v>14416</v>
      </c>
    </row>
    <row r="1974" spans="1:15" ht="15" customHeight="1" x14ac:dyDescent="0.3">
      <c r="A1974" s="6" t="s">
        <v>14417</v>
      </c>
      <c r="B1974" s="6" t="s">
        <v>14418</v>
      </c>
      <c r="C1974" s="6" t="s">
        <v>14419</v>
      </c>
      <c r="D1974" s="6" t="s">
        <v>18</v>
      </c>
      <c r="E1974" s="6" t="s">
        <v>99</v>
      </c>
      <c r="F1974" s="6" t="s">
        <v>38</v>
      </c>
      <c r="G1974" s="6" t="s">
        <v>38</v>
      </c>
      <c r="H1974" s="6" t="s">
        <v>223</v>
      </c>
      <c r="I1974" s="6" t="s">
        <v>38</v>
      </c>
      <c r="J1974" s="6" t="s">
        <v>14420</v>
      </c>
      <c r="K1974" s="6" t="s">
        <v>38</v>
      </c>
      <c r="L1974" s="6" t="s">
        <v>14421</v>
      </c>
      <c r="M1974" s="6" t="s">
        <v>38</v>
      </c>
      <c r="N1974" s="6" t="s">
        <v>38</v>
      </c>
      <c r="O1974" s="6" t="s">
        <v>14422</v>
      </c>
    </row>
    <row r="1975" spans="1:15" ht="15" customHeight="1" x14ac:dyDescent="0.3">
      <c r="A1975" s="6" t="s">
        <v>14423</v>
      </c>
      <c r="B1975" s="6" t="s">
        <v>644</v>
      </c>
      <c r="C1975" s="6" t="s">
        <v>14424</v>
      </c>
      <c r="D1975" s="6" t="s">
        <v>18</v>
      </c>
      <c r="E1975" s="6" t="s">
        <v>278</v>
      </c>
      <c r="F1975" s="6" t="s">
        <v>279</v>
      </c>
      <c r="G1975" s="6" t="s">
        <v>14425</v>
      </c>
      <c r="H1975" s="6" t="s">
        <v>22</v>
      </c>
      <c r="I1975" s="6" t="s">
        <v>14426</v>
      </c>
      <c r="J1975" s="6" t="s">
        <v>14427</v>
      </c>
      <c r="K1975" s="6" t="s">
        <v>14428</v>
      </c>
      <c r="L1975" s="6" t="s">
        <v>14429</v>
      </c>
      <c r="M1975" s="6" t="s">
        <v>38</v>
      </c>
      <c r="N1975" s="6" t="s">
        <v>14430</v>
      </c>
      <c r="O1975" s="6" t="s">
        <v>14431</v>
      </c>
    </row>
    <row r="1976" spans="1:15" ht="15" customHeight="1" x14ac:dyDescent="0.3">
      <c r="A1976" s="6" t="s">
        <v>14432</v>
      </c>
      <c r="B1976" s="6" t="s">
        <v>1154</v>
      </c>
      <c r="C1976" s="6" t="s">
        <v>14433</v>
      </c>
      <c r="D1976" s="6" t="s">
        <v>172</v>
      </c>
      <c r="E1976" s="6" t="s">
        <v>173</v>
      </c>
      <c r="F1976" s="6" t="s">
        <v>398</v>
      </c>
      <c r="G1976" s="6" t="s">
        <v>977</v>
      </c>
      <c r="H1976" s="6" t="s">
        <v>22</v>
      </c>
      <c r="I1976" s="6" t="s">
        <v>14434</v>
      </c>
      <c r="J1976" s="6" t="s">
        <v>14435</v>
      </c>
      <c r="K1976" s="6" t="s">
        <v>14436</v>
      </c>
      <c r="L1976" s="6" t="s">
        <v>14437</v>
      </c>
      <c r="M1976" s="6" t="s">
        <v>38</v>
      </c>
      <c r="N1976" s="6" t="s">
        <v>14438</v>
      </c>
      <c r="O1976" s="6" t="s">
        <v>14439</v>
      </c>
    </row>
    <row r="1977" spans="1:15" ht="15" customHeight="1" x14ac:dyDescent="0.3">
      <c r="A1977" s="6" t="s">
        <v>14440</v>
      </c>
      <c r="B1977" s="6" t="s">
        <v>1154</v>
      </c>
      <c r="C1977" s="6" t="s">
        <v>14441</v>
      </c>
      <c r="D1977" s="6" t="s">
        <v>172</v>
      </c>
      <c r="E1977" s="6" t="s">
        <v>173</v>
      </c>
      <c r="F1977" s="6" t="s">
        <v>398</v>
      </c>
      <c r="G1977" s="6" t="s">
        <v>977</v>
      </c>
      <c r="H1977" s="6" t="s">
        <v>22</v>
      </c>
      <c r="I1977" s="6" t="s">
        <v>14442</v>
      </c>
      <c r="J1977" s="6" t="s">
        <v>14443</v>
      </c>
      <c r="K1977" s="6" t="s">
        <v>14444</v>
      </c>
      <c r="L1977" s="6" t="s">
        <v>14445</v>
      </c>
      <c r="M1977" s="6" t="s">
        <v>38</v>
      </c>
      <c r="N1977" s="6" t="s">
        <v>14446</v>
      </c>
      <c r="O1977" s="6" t="s">
        <v>14447</v>
      </c>
    </row>
    <row r="1978" spans="1:15" ht="15" customHeight="1" x14ac:dyDescent="0.3">
      <c r="A1978" s="6" t="s">
        <v>14448</v>
      </c>
      <c r="B1978" s="6" t="s">
        <v>413</v>
      </c>
      <c r="C1978" s="6" t="s">
        <v>14449</v>
      </c>
      <c r="D1978" s="6" t="s">
        <v>172</v>
      </c>
      <c r="E1978" s="6" t="s">
        <v>173</v>
      </c>
      <c r="F1978" s="6" t="s">
        <v>398</v>
      </c>
      <c r="G1978" s="6" t="s">
        <v>977</v>
      </c>
      <c r="H1978" s="6" t="s">
        <v>22</v>
      </c>
      <c r="I1978" s="6" t="s">
        <v>14450</v>
      </c>
      <c r="J1978" s="6" t="s">
        <v>14451</v>
      </c>
      <c r="K1978" s="6" t="s">
        <v>14452</v>
      </c>
      <c r="L1978" s="6" t="s">
        <v>14453</v>
      </c>
      <c r="M1978" s="6" t="s">
        <v>14454</v>
      </c>
      <c r="N1978" s="6" t="s">
        <v>14455</v>
      </c>
      <c r="O1978" s="6" t="s">
        <v>14456</v>
      </c>
    </row>
    <row r="1979" spans="1:15" ht="15" customHeight="1" x14ac:dyDescent="0.3">
      <c r="A1979" s="6" t="s">
        <v>14457</v>
      </c>
      <c r="B1979" s="6" t="s">
        <v>3496</v>
      </c>
      <c r="C1979" s="6" t="s">
        <v>4687</v>
      </c>
      <c r="D1979" s="6" t="s">
        <v>172</v>
      </c>
      <c r="E1979" s="6" t="s">
        <v>173</v>
      </c>
      <c r="F1979" s="6" t="s">
        <v>398</v>
      </c>
      <c r="G1979" s="6" t="s">
        <v>977</v>
      </c>
      <c r="H1979" s="6" t="s">
        <v>503</v>
      </c>
      <c r="I1979" s="6" t="s">
        <v>14458</v>
      </c>
      <c r="J1979" s="6" t="s">
        <v>14459</v>
      </c>
      <c r="K1979" s="6" t="s">
        <v>14460</v>
      </c>
      <c r="L1979" s="6" t="s">
        <v>14461</v>
      </c>
      <c r="M1979" s="6" t="s">
        <v>38</v>
      </c>
      <c r="N1979" s="6" t="s">
        <v>14462</v>
      </c>
      <c r="O1979" s="6" t="s">
        <v>14463</v>
      </c>
    </row>
    <row r="1980" spans="1:15" ht="15" customHeight="1" x14ac:dyDescent="0.3">
      <c r="A1980" s="6" t="s">
        <v>14464</v>
      </c>
      <c r="B1980" s="6" t="s">
        <v>14465</v>
      </c>
      <c r="C1980" s="6" t="s">
        <v>14466</v>
      </c>
      <c r="D1980" s="6" t="s">
        <v>44</v>
      </c>
      <c r="E1980" s="6" t="s">
        <v>65</v>
      </c>
      <c r="F1980" s="6" t="s">
        <v>38</v>
      </c>
      <c r="G1980" s="6" t="s">
        <v>38</v>
      </c>
      <c r="H1980" s="6" t="s">
        <v>22</v>
      </c>
      <c r="I1980" s="6" t="s">
        <v>14467</v>
      </c>
      <c r="J1980" s="6" t="s">
        <v>38</v>
      </c>
      <c r="K1980" s="6" t="s">
        <v>38</v>
      </c>
      <c r="L1980" s="6" t="s">
        <v>65</v>
      </c>
      <c r="M1980" s="6" t="s">
        <v>38</v>
      </c>
      <c r="N1980" s="6" t="s">
        <v>38</v>
      </c>
      <c r="O1980" s="6" t="s">
        <v>14468</v>
      </c>
    </row>
    <row r="1981" spans="1:15" ht="15" customHeight="1" x14ac:dyDescent="0.3">
      <c r="A1981" s="6" t="s">
        <v>14469</v>
      </c>
      <c r="B1981" s="6" t="s">
        <v>2022</v>
      </c>
      <c r="C1981" s="6" t="s">
        <v>7702</v>
      </c>
      <c r="D1981" s="6" t="s">
        <v>106</v>
      </c>
      <c r="E1981" s="6" t="s">
        <v>323</v>
      </c>
      <c r="F1981" s="6" t="s">
        <v>1657</v>
      </c>
      <c r="G1981" s="6" t="s">
        <v>1922</v>
      </c>
      <c r="H1981" s="6" t="s">
        <v>22</v>
      </c>
      <c r="I1981" s="6" t="s">
        <v>14470</v>
      </c>
      <c r="J1981" s="6" t="s">
        <v>14471</v>
      </c>
      <c r="K1981" s="6" t="s">
        <v>38</v>
      </c>
      <c r="L1981" s="6" t="s">
        <v>14472</v>
      </c>
      <c r="M1981" s="6" t="s">
        <v>14473</v>
      </c>
      <c r="N1981" s="6" t="s">
        <v>14474</v>
      </c>
      <c r="O1981" s="6" t="s">
        <v>14475</v>
      </c>
    </row>
    <row r="1982" spans="1:15" ht="15" customHeight="1" x14ac:dyDescent="0.3">
      <c r="A1982" s="6" t="s">
        <v>14476</v>
      </c>
      <c r="B1982" s="6" t="s">
        <v>1154</v>
      </c>
      <c r="C1982" s="6" t="s">
        <v>14477</v>
      </c>
      <c r="D1982" s="6" t="s">
        <v>172</v>
      </c>
      <c r="E1982" s="6" t="s">
        <v>173</v>
      </c>
      <c r="F1982" s="6" t="s">
        <v>398</v>
      </c>
      <c r="G1982" s="6" t="s">
        <v>977</v>
      </c>
      <c r="H1982" s="6" t="s">
        <v>22</v>
      </c>
      <c r="I1982" s="6" t="s">
        <v>14478</v>
      </c>
      <c r="J1982" s="6" t="s">
        <v>14479</v>
      </c>
      <c r="K1982" s="6" t="s">
        <v>14480</v>
      </c>
      <c r="L1982" s="6" t="s">
        <v>14481</v>
      </c>
      <c r="M1982" s="6" t="s">
        <v>38</v>
      </c>
      <c r="N1982" s="6" t="s">
        <v>14482</v>
      </c>
      <c r="O1982" s="6" t="s">
        <v>14483</v>
      </c>
    </row>
    <row r="1983" spans="1:15" ht="15" customHeight="1" x14ac:dyDescent="0.3">
      <c r="A1983" s="6" t="s">
        <v>14484</v>
      </c>
      <c r="B1983" s="6" t="s">
        <v>149</v>
      </c>
      <c r="C1983" s="6" t="s">
        <v>3469</v>
      </c>
      <c r="D1983" s="6" t="s">
        <v>18</v>
      </c>
      <c r="E1983" s="6" t="s">
        <v>465</v>
      </c>
      <c r="F1983" s="6" t="s">
        <v>5859</v>
      </c>
      <c r="G1983" s="6" t="s">
        <v>38</v>
      </c>
      <c r="H1983" s="6" t="s">
        <v>22</v>
      </c>
      <c r="I1983" s="6" t="s">
        <v>14485</v>
      </c>
      <c r="J1983" s="6" t="s">
        <v>14486</v>
      </c>
      <c r="K1983" s="6" t="s">
        <v>38</v>
      </c>
      <c r="L1983" s="6" t="s">
        <v>14487</v>
      </c>
      <c r="M1983" s="6" t="s">
        <v>38</v>
      </c>
      <c r="N1983" s="6" t="s">
        <v>14488</v>
      </c>
      <c r="O1983" s="6" t="s">
        <v>14489</v>
      </c>
    </row>
    <row r="1984" spans="1:15" ht="15" customHeight="1" x14ac:dyDescent="0.3">
      <c r="A1984" s="6" t="s">
        <v>14490</v>
      </c>
      <c r="B1984" s="6" t="s">
        <v>289</v>
      </c>
      <c r="C1984" s="6" t="s">
        <v>5121</v>
      </c>
      <c r="D1984" s="6" t="s">
        <v>44</v>
      </c>
      <c r="E1984" s="6" t="s">
        <v>65</v>
      </c>
      <c r="F1984" s="6" t="s">
        <v>205</v>
      </c>
      <c r="G1984" s="6" t="s">
        <v>14491</v>
      </c>
      <c r="H1984" s="6" t="s">
        <v>22</v>
      </c>
      <c r="I1984" s="6" t="s">
        <v>14492</v>
      </c>
      <c r="J1984" s="6" t="s">
        <v>38</v>
      </c>
      <c r="K1984" s="6" t="s">
        <v>38</v>
      </c>
      <c r="L1984" s="6" t="s">
        <v>14493</v>
      </c>
      <c r="M1984" s="6" t="s">
        <v>38</v>
      </c>
      <c r="N1984" s="6" t="s">
        <v>38</v>
      </c>
      <c r="O1984" s="6" t="s">
        <v>14494</v>
      </c>
    </row>
    <row r="1985" spans="1:15" ht="15" customHeight="1" x14ac:dyDescent="0.3">
      <c r="A1985" s="6" t="s">
        <v>14495</v>
      </c>
      <c r="B1985" s="6" t="s">
        <v>1175</v>
      </c>
      <c r="C1985" s="6" t="s">
        <v>9688</v>
      </c>
      <c r="D1985" s="6" t="s">
        <v>335</v>
      </c>
      <c r="E1985" s="6" t="s">
        <v>173</v>
      </c>
      <c r="F1985" s="6" t="s">
        <v>174</v>
      </c>
      <c r="G1985" s="6" t="s">
        <v>2200</v>
      </c>
      <c r="H1985" s="6" t="s">
        <v>2412</v>
      </c>
      <c r="I1985" s="6" t="s">
        <v>38</v>
      </c>
      <c r="J1985" s="6" t="s">
        <v>38</v>
      </c>
      <c r="K1985" s="6" t="s">
        <v>38</v>
      </c>
      <c r="L1985" s="6" t="s">
        <v>14496</v>
      </c>
      <c r="M1985" s="6" t="s">
        <v>38</v>
      </c>
      <c r="N1985" s="6" t="s">
        <v>38</v>
      </c>
      <c r="O1985" s="6" t="s">
        <v>14497</v>
      </c>
    </row>
    <row r="1986" spans="1:15" ht="15" customHeight="1" x14ac:dyDescent="0.3">
      <c r="A1986" s="6" t="s">
        <v>14498</v>
      </c>
      <c r="B1986" s="6" t="s">
        <v>3040</v>
      </c>
      <c r="C1986" s="6" t="s">
        <v>14499</v>
      </c>
      <c r="D1986" s="6" t="s">
        <v>172</v>
      </c>
      <c r="E1986" s="6" t="s">
        <v>173</v>
      </c>
      <c r="F1986" s="6" t="s">
        <v>398</v>
      </c>
      <c r="G1986" s="6" t="s">
        <v>2380</v>
      </c>
      <c r="H1986" s="6" t="s">
        <v>22</v>
      </c>
      <c r="I1986" s="6" t="s">
        <v>14500</v>
      </c>
      <c r="J1986" s="6" t="s">
        <v>14501</v>
      </c>
      <c r="K1986" s="6" t="s">
        <v>14502</v>
      </c>
      <c r="L1986" s="6" t="s">
        <v>14503</v>
      </c>
      <c r="M1986" s="6" t="s">
        <v>38</v>
      </c>
      <c r="N1986" s="6" t="s">
        <v>14504</v>
      </c>
      <c r="O1986" s="6" t="s">
        <v>14505</v>
      </c>
    </row>
    <row r="1987" spans="1:15" ht="15" customHeight="1" x14ac:dyDescent="0.3">
      <c r="A1987" s="6" t="s">
        <v>14506</v>
      </c>
      <c r="B1987" s="6" t="s">
        <v>1045</v>
      </c>
      <c r="C1987" s="6" t="s">
        <v>12400</v>
      </c>
      <c r="D1987" s="6" t="s">
        <v>106</v>
      </c>
      <c r="E1987" s="6" t="s">
        <v>33</v>
      </c>
      <c r="F1987" s="6" t="s">
        <v>7408</v>
      </c>
      <c r="G1987" s="6" t="s">
        <v>7679</v>
      </c>
      <c r="H1987" s="6" t="s">
        <v>22</v>
      </c>
      <c r="I1987" s="6" t="s">
        <v>14507</v>
      </c>
      <c r="J1987" s="6" t="s">
        <v>38</v>
      </c>
      <c r="K1987" s="6" t="s">
        <v>38</v>
      </c>
      <c r="L1987" s="6" t="s">
        <v>14508</v>
      </c>
      <c r="M1987" s="6" t="s">
        <v>38</v>
      </c>
      <c r="N1987" s="6" t="s">
        <v>38</v>
      </c>
      <c r="O1987" s="6" t="s">
        <v>14509</v>
      </c>
    </row>
    <row r="1988" spans="1:15" ht="15" customHeight="1" x14ac:dyDescent="0.3">
      <c r="A1988" s="6" t="s">
        <v>14510</v>
      </c>
      <c r="B1988" s="6" t="s">
        <v>1154</v>
      </c>
      <c r="C1988" s="6" t="s">
        <v>14511</v>
      </c>
      <c r="D1988" s="6" t="s">
        <v>172</v>
      </c>
      <c r="E1988" s="6" t="s">
        <v>173</v>
      </c>
      <c r="F1988" s="6" t="s">
        <v>398</v>
      </c>
      <c r="G1988" s="6" t="s">
        <v>977</v>
      </c>
      <c r="H1988" s="6" t="s">
        <v>22</v>
      </c>
      <c r="I1988" s="6" t="s">
        <v>14512</v>
      </c>
      <c r="J1988" s="6" t="s">
        <v>14513</v>
      </c>
      <c r="K1988" s="6" t="s">
        <v>38</v>
      </c>
      <c r="L1988" s="6" t="s">
        <v>14514</v>
      </c>
      <c r="M1988" s="6" t="s">
        <v>38</v>
      </c>
      <c r="N1988" s="6" t="s">
        <v>14515</v>
      </c>
      <c r="O1988" s="6" t="s">
        <v>14516</v>
      </c>
    </row>
    <row r="1989" spans="1:15" ht="15" customHeight="1" x14ac:dyDescent="0.3">
      <c r="A1989" s="6" t="s">
        <v>14517</v>
      </c>
      <c r="B1989" s="6" t="s">
        <v>1175</v>
      </c>
      <c r="C1989" s="6" t="s">
        <v>3217</v>
      </c>
      <c r="D1989" s="6" t="s">
        <v>172</v>
      </c>
      <c r="E1989" s="6" t="s">
        <v>173</v>
      </c>
      <c r="F1989" s="6" t="s">
        <v>398</v>
      </c>
      <c r="G1989" s="6" t="s">
        <v>2316</v>
      </c>
      <c r="H1989" s="6" t="s">
        <v>22</v>
      </c>
      <c r="I1989" s="6" t="s">
        <v>14518</v>
      </c>
      <c r="J1989" s="6" t="s">
        <v>14519</v>
      </c>
      <c r="K1989" s="6" t="s">
        <v>14520</v>
      </c>
      <c r="L1989" s="6" t="s">
        <v>14521</v>
      </c>
      <c r="M1989" s="6" t="s">
        <v>38</v>
      </c>
      <c r="N1989" s="6" t="s">
        <v>14522</v>
      </c>
      <c r="O1989" s="6" t="s">
        <v>14523</v>
      </c>
    </row>
    <row r="1990" spans="1:15" ht="15" customHeight="1" x14ac:dyDescent="0.3">
      <c r="A1990" s="6" t="s">
        <v>14524</v>
      </c>
      <c r="B1990" s="6" t="s">
        <v>1016</v>
      </c>
      <c r="C1990" s="6" t="s">
        <v>14525</v>
      </c>
      <c r="D1990" s="6" t="s">
        <v>172</v>
      </c>
      <c r="E1990" s="6" t="s">
        <v>173</v>
      </c>
      <c r="F1990" s="6" t="s">
        <v>2346</v>
      </c>
      <c r="G1990" s="6" t="s">
        <v>38</v>
      </c>
      <c r="H1990" s="6" t="s">
        <v>22</v>
      </c>
      <c r="I1990" s="6" t="s">
        <v>14526</v>
      </c>
      <c r="J1990" s="6" t="s">
        <v>14527</v>
      </c>
      <c r="K1990" s="6" t="s">
        <v>14528</v>
      </c>
      <c r="L1990" s="6" t="s">
        <v>14529</v>
      </c>
      <c r="M1990" s="6" t="s">
        <v>38</v>
      </c>
      <c r="N1990" s="6" t="s">
        <v>14530</v>
      </c>
      <c r="O1990" s="6" t="s">
        <v>14531</v>
      </c>
    </row>
    <row r="1991" spans="1:15" ht="15" customHeight="1" x14ac:dyDescent="0.3">
      <c r="A1991" s="6" t="s">
        <v>14532</v>
      </c>
      <c r="B1991" s="6" t="s">
        <v>14533</v>
      </c>
      <c r="C1991" s="6" t="s">
        <v>2868</v>
      </c>
      <c r="D1991" s="6" t="s">
        <v>172</v>
      </c>
      <c r="E1991" s="6" t="s">
        <v>173</v>
      </c>
      <c r="F1991" s="6" t="s">
        <v>398</v>
      </c>
      <c r="G1991" s="6" t="s">
        <v>399</v>
      </c>
      <c r="H1991" s="6" t="s">
        <v>22</v>
      </c>
      <c r="I1991" s="6" t="s">
        <v>14534</v>
      </c>
      <c r="J1991" s="6" t="s">
        <v>14535</v>
      </c>
      <c r="K1991" s="6" t="s">
        <v>14536</v>
      </c>
      <c r="L1991" s="6" t="s">
        <v>14537</v>
      </c>
      <c r="M1991" s="6" t="s">
        <v>38</v>
      </c>
      <c r="N1991" s="6" t="s">
        <v>14538</v>
      </c>
      <c r="O1991" s="6" t="s">
        <v>14539</v>
      </c>
    </row>
    <row r="1992" spans="1:15" ht="15" customHeight="1" x14ac:dyDescent="0.3">
      <c r="A1992" s="6" t="s">
        <v>14540</v>
      </c>
      <c r="B1992" s="6" t="s">
        <v>307</v>
      </c>
      <c r="C1992" s="6" t="s">
        <v>14541</v>
      </c>
      <c r="D1992" s="6" t="s">
        <v>106</v>
      </c>
      <c r="E1992" s="6" t="s">
        <v>323</v>
      </c>
      <c r="F1992" s="6" t="s">
        <v>5568</v>
      </c>
      <c r="G1992" s="6" t="s">
        <v>38</v>
      </c>
      <c r="H1992" s="6" t="s">
        <v>14542</v>
      </c>
      <c r="I1992" s="6" t="s">
        <v>14543</v>
      </c>
      <c r="J1992" s="6" t="s">
        <v>14544</v>
      </c>
      <c r="K1992" s="6" t="s">
        <v>14545</v>
      </c>
      <c r="L1992" s="6" t="s">
        <v>14546</v>
      </c>
      <c r="M1992" s="6" t="s">
        <v>38</v>
      </c>
      <c r="N1992" s="6" t="s">
        <v>14547</v>
      </c>
      <c r="O1992" s="6" t="s">
        <v>14548</v>
      </c>
    </row>
    <row r="1993" spans="1:15" ht="15" customHeight="1" x14ac:dyDescent="0.3">
      <c r="A1993" s="6" t="s">
        <v>14549</v>
      </c>
      <c r="B1993" s="6" t="s">
        <v>307</v>
      </c>
      <c r="C1993" s="6" t="s">
        <v>1888</v>
      </c>
      <c r="D1993" s="6" t="s">
        <v>18</v>
      </c>
      <c r="E1993" s="6" t="s">
        <v>127</v>
      </c>
      <c r="F1993" s="6" t="s">
        <v>4992</v>
      </c>
      <c r="G1993" s="6" t="s">
        <v>14550</v>
      </c>
      <c r="H1993" s="6" t="s">
        <v>746</v>
      </c>
      <c r="I1993" s="6" t="s">
        <v>14551</v>
      </c>
      <c r="J1993" s="6" t="s">
        <v>14207</v>
      </c>
      <c r="K1993" s="6" t="s">
        <v>14552</v>
      </c>
      <c r="L1993" s="6" t="s">
        <v>14553</v>
      </c>
      <c r="M1993" s="6" t="s">
        <v>38</v>
      </c>
      <c r="N1993" s="6" t="s">
        <v>38</v>
      </c>
      <c r="O1993" s="6" t="s">
        <v>14554</v>
      </c>
    </row>
    <row r="1994" spans="1:15" ht="15" customHeight="1" x14ac:dyDescent="0.3">
      <c r="A1994" s="6" t="s">
        <v>14555</v>
      </c>
      <c r="B1994" s="6" t="s">
        <v>1175</v>
      </c>
      <c r="C1994" s="6" t="s">
        <v>14556</v>
      </c>
      <c r="D1994" s="6" t="s">
        <v>335</v>
      </c>
      <c r="E1994" s="6" t="s">
        <v>173</v>
      </c>
      <c r="F1994" s="6" t="s">
        <v>398</v>
      </c>
      <c r="G1994" s="6" t="s">
        <v>977</v>
      </c>
      <c r="H1994" s="6" t="s">
        <v>82</v>
      </c>
      <c r="I1994" s="6" t="s">
        <v>38</v>
      </c>
      <c r="J1994" s="6" t="s">
        <v>38</v>
      </c>
      <c r="K1994" s="6" t="s">
        <v>38</v>
      </c>
      <c r="L1994" s="6" t="s">
        <v>14557</v>
      </c>
      <c r="M1994" s="6" t="s">
        <v>38</v>
      </c>
      <c r="N1994" s="6" t="s">
        <v>38</v>
      </c>
      <c r="O1994" s="6" t="s">
        <v>14558</v>
      </c>
    </row>
    <row r="1995" spans="1:15" ht="15" customHeight="1" x14ac:dyDescent="0.3">
      <c r="A1995" s="6" t="s">
        <v>14559</v>
      </c>
      <c r="B1995" s="6" t="s">
        <v>1154</v>
      </c>
      <c r="C1995" s="6" t="s">
        <v>14560</v>
      </c>
      <c r="D1995" s="6" t="s">
        <v>172</v>
      </c>
      <c r="E1995" s="6" t="s">
        <v>173</v>
      </c>
      <c r="F1995" s="6" t="s">
        <v>398</v>
      </c>
      <c r="G1995" s="6" t="s">
        <v>6714</v>
      </c>
      <c r="H1995" s="6" t="s">
        <v>36</v>
      </c>
      <c r="I1995" s="6" t="s">
        <v>14561</v>
      </c>
      <c r="J1995" s="6" t="s">
        <v>14562</v>
      </c>
      <c r="K1995" s="6" t="s">
        <v>14563</v>
      </c>
      <c r="L1995" s="6" t="s">
        <v>14564</v>
      </c>
      <c r="M1995" s="6" t="s">
        <v>38</v>
      </c>
      <c r="N1995" s="6" t="s">
        <v>14565</v>
      </c>
      <c r="O1995" s="6" t="s">
        <v>14566</v>
      </c>
    </row>
    <row r="1996" spans="1:15" ht="15" customHeight="1" x14ac:dyDescent="0.3">
      <c r="A1996" s="6" t="s">
        <v>14567</v>
      </c>
      <c r="B1996" s="6" t="s">
        <v>73</v>
      </c>
      <c r="C1996" s="6" t="s">
        <v>14568</v>
      </c>
      <c r="D1996" s="6" t="s">
        <v>172</v>
      </c>
      <c r="E1996" s="6" t="s">
        <v>173</v>
      </c>
      <c r="F1996" s="6" t="s">
        <v>398</v>
      </c>
      <c r="G1996" s="6" t="s">
        <v>977</v>
      </c>
      <c r="H1996" s="6" t="s">
        <v>36</v>
      </c>
      <c r="I1996" s="6" t="s">
        <v>14569</v>
      </c>
      <c r="J1996" s="6" t="s">
        <v>14570</v>
      </c>
      <c r="K1996" s="6" t="s">
        <v>14571</v>
      </c>
      <c r="L1996" s="6" t="s">
        <v>14572</v>
      </c>
      <c r="M1996" s="6" t="s">
        <v>38</v>
      </c>
      <c r="N1996" s="6" t="s">
        <v>14573</v>
      </c>
      <c r="O1996" s="6" t="s">
        <v>14574</v>
      </c>
    </row>
    <row r="1997" spans="1:15" ht="15" customHeight="1" x14ac:dyDescent="0.3">
      <c r="A1997" s="6" t="s">
        <v>14575</v>
      </c>
      <c r="B1997" s="6" t="s">
        <v>12942</v>
      </c>
      <c r="C1997" s="6" t="s">
        <v>14576</v>
      </c>
      <c r="D1997" s="6" t="s">
        <v>44</v>
      </c>
      <c r="E1997" s="6" t="s">
        <v>54</v>
      </c>
      <c r="F1997" s="6" t="s">
        <v>3251</v>
      </c>
      <c r="G1997" s="6" t="s">
        <v>14577</v>
      </c>
      <c r="H1997" s="6" t="s">
        <v>22</v>
      </c>
      <c r="I1997" s="6" t="s">
        <v>14578</v>
      </c>
      <c r="J1997" s="6" t="s">
        <v>14579</v>
      </c>
      <c r="K1997" s="6" t="s">
        <v>38</v>
      </c>
      <c r="L1997" s="6" t="s">
        <v>14580</v>
      </c>
      <c r="M1997" s="6" t="s">
        <v>38</v>
      </c>
      <c r="N1997" s="6" t="s">
        <v>38</v>
      </c>
      <c r="O1997" s="6" t="s">
        <v>14581</v>
      </c>
    </row>
    <row r="1998" spans="1:15" ht="15" customHeight="1" x14ac:dyDescent="0.3">
      <c r="A1998" s="6" t="s">
        <v>14582</v>
      </c>
      <c r="B1998" s="6" t="s">
        <v>8020</v>
      </c>
      <c r="C1998" s="6" t="s">
        <v>14583</v>
      </c>
      <c r="D1998" s="6" t="s">
        <v>335</v>
      </c>
      <c r="E1998" s="6" t="s">
        <v>173</v>
      </c>
      <c r="F1998" s="6" t="s">
        <v>398</v>
      </c>
      <c r="G1998" s="6" t="s">
        <v>6714</v>
      </c>
      <c r="H1998" s="6" t="s">
        <v>82</v>
      </c>
      <c r="I1998" s="6" t="s">
        <v>38</v>
      </c>
      <c r="J1998" s="6" t="s">
        <v>38</v>
      </c>
      <c r="K1998" s="6" t="s">
        <v>38</v>
      </c>
      <c r="L1998" s="6" t="s">
        <v>14584</v>
      </c>
      <c r="M1998" s="6" t="s">
        <v>38</v>
      </c>
      <c r="N1998" s="6" t="s">
        <v>38</v>
      </c>
      <c r="O1998" s="6" t="s">
        <v>14585</v>
      </c>
    </row>
    <row r="1999" spans="1:15" ht="15" customHeight="1" x14ac:dyDescent="0.3">
      <c r="A1999" s="6" t="s">
        <v>14586</v>
      </c>
      <c r="B1999" s="6" t="s">
        <v>266</v>
      </c>
      <c r="C1999" s="6" t="s">
        <v>14587</v>
      </c>
      <c r="D1999" s="6" t="s">
        <v>18</v>
      </c>
      <c r="E1999" s="6" t="s">
        <v>19</v>
      </c>
      <c r="F1999" s="6" t="s">
        <v>1958</v>
      </c>
      <c r="G1999" s="6" t="s">
        <v>14588</v>
      </c>
      <c r="H1999" s="6" t="s">
        <v>22</v>
      </c>
      <c r="I1999" s="6" t="s">
        <v>14589</v>
      </c>
      <c r="J1999" s="6" t="s">
        <v>14590</v>
      </c>
      <c r="K1999" s="6" t="s">
        <v>38</v>
      </c>
      <c r="L1999" s="6" t="s">
        <v>14591</v>
      </c>
      <c r="M1999" s="6" t="s">
        <v>38</v>
      </c>
      <c r="N1999" s="6" t="s">
        <v>14592</v>
      </c>
      <c r="O1999" s="6" t="s">
        <v>14593</v>
      </c>
    </row>
    <row r="2000" spans="1:15" ht="15" customHeight="1" x14ac:dyDescent="0.3">
      <c r="A2000" s="6" t="s">
        <v>14594</v>
      </c>
      <c r="B2000" s="6" t="s">
        <v>52</v>
      </c>
      <c r="C2000" s="6" t="s">
        <v>14595</v>
      </c>
      <c r="D2000" s="6" t="s">
        <v>18</v>
      </c>
      <c r="E2000" s="6" t="s">
        <v>127</v>
      </c>
      <c r="F2000" s="6" t="s">
        <v>4992</v>
      </c>
      <c r="G2000" s="6" t="s">
        <v>14205</v>
      </c>
      <c r="H2000" s="6" t="s">
        <v>36</v>
      </c>
      <c r="I2000" s="6" t="s">
        <v>14596</v>
      </c>
      <c r="J2000" s="6" t="s">
        <v>14597</v>
      </c>
      <c r="K2000" s="6" t="s">
        <v>38</v>
      </c>
      <c r="L2000" s="6" t="s">
        <v>14598</v>
      </c>
      <c r="M2000" s="6" t="s">
        <v>38</v>
      </c>
      <c r="N2000" s="6" t="s">
        <v>38</v>
      </c>
      <c r="O2000" s="6" t="s">
        <v>14599</v>
      </c>
    </row>
    <row r="2001" spans="1:15" ht="15" customHeight="1" x14ac:dyDescent="0.3">
      <c r="A2001" s="6" t="s">
        <v>14600</v>
      </c>
      <c r="B2001" s="6" t="s">
        <v>14601</v>
      </c>
      <c r="C2001" s="6" t="s">
        <v>1337</v>
      </c>
      <c r="D2001" s="6" t="s">
        <v>106</v>
      </c>
      <c r="E2001" s="6" t="s">
        <v>323</v>
      </c>
      <c r="F2001" s="6" t="s">
        <v>5568</v>
      </c>
      <c r="G2001" s="6" t="s">
        <v>14602</v>
      </c>
      <c r="H2001" s="6" t="s">
        <v>377</v>
      </c>
      <c r="I2001" s="6" t="s">
        <v>14603</v>
      </c>
      <c r="J2001" s="6" t="s">
        <v>14604</v>
      </c>
      <c r="K2001" s="6" t="s">
        <v>14605</v>
      </c>
      <c r="L2001" s="6" t="s">
        <v>14606</v>
      </c>
      <c r="M2001" s="6" t="s">
        <v>38</v>
      </c>
      <c r="N2001" s="6" t="s">
        <v>14607</v>
      </c>
      <c r="O2001" s="6" t="s">
        <v>14608</v>
      </c>
    </row>
    <row r="2002" spans="1:15" ht="15" customHeight="1" x14ac:dyDescent="0.3">
      <c r="A2002" s="6" t="s">
        <v>14609</v>
      </c>
      <c r="B2002" s="6" t="s">
        <v>2536</v>
      </c>
      <c r="C2002" s="6" t="s">
        <v>13058</v>
      </c>
      <c r="D2002" s="6" t="s">
        <v>172</v>
      </c>
      <c r="E2002" s="6" t="s">
        <v>173</v>
      </c>
      <c r="F2002" s="6" t="s">
        <v>398</v>
      </c>
      <c r="G2002" s="6" t="s">
        <v>399</v>
      </c>
      <c r="H2002" s="6" t="s">
        <v>22</v>
      </c>
      <c r="I2002" s="6" t="s">
        <v>14610</v>
      </c>
      <c r="J2002" s="6" t="s">
        <v>14611</v>
      </c>
      <c r="K2002" s="6" t="s">
        <v>14612</v>
      </c>
      <c r="L2002" s="6" t="s">
        <v>14613</v>
      </c>
      <c r="M2002" s="6" t="s">
        <v>38</v>
      </c>
      <c r="N2002" s="6" t="s">
        <v>14614</v>
      </c>
      <c r="O2002" s="6" t="s">
        <v>14615</v>
      </c>
    </row>
    <row r="2003" spans="1:15" ht="15" customHeight="1" x14ac:dyDescent="0.3">
      <c r="A2003" s="6" t="s">
        <v>14616</v>
      </c>
      <c r="B2003" s="6" t="s">
        <v>333</v>
      </c>
      <c r="C2003" s="6" t="s">
        <v>14617</v>
      </c>
      <c r="D2003" s="6" t="s">
        <v>172</v>
      </c>
      <c r="E2003" s="6" t="s">
        <v>173</v>
      </c>
      <c r="F2003" s="6" t="s">
        <v>398</v>
      </c>
      <c r="G2003" s="6" t="s">
        <v>399</v>
      </c>
      <c r="H2003" s="6" t="s">
        <v>746</v>
      </c>
      <c r="I2003" s="6" t="s">
        <v>14618</v>
      </c>
      <c r="J2003" s="6" t="s">
        <v>14619</v>
      </c>
      <c r="K2003" s="6" t="s">
        <v>14620</v>
      </c>
      <c r="L2003" s="6" t="s">
        <v>14621</v>
      </c>
      <c r="M2003" s="6" t="s">
        <v>38</v>
      </c>
      <c r="N2003" s="6" t="s">
        <v>14622</v>
      </c>
      <c r="O2003" s="6" t="s">
        <v>14623</v>
      </c>
    </row>
    <row r="2004" spans="1:15" ht="15" customHeight="1" x14ac:dyDescent="0.3">
      <c r="A2004" s="6" t="s">
        <v>14624</v>
      </c>
      <c r="B2004" s="6" t="s">
        <v>9081</v>
      </c>
      <c r="C2004" s="6" t="s">
        <v>14625</v>
      </c>
      <c r="D2004" s="6" t="s">
        <v>172</v>
      </c>
      <c r="E2004" s="6" t="s">
        <v>173</v>
      </c>
      <c r="F2004" s="6" t="s">
        <v>174</v>
      </c>
      <c r="G2004" s="6" t="s">
        <v>415</v>
      </c>
      <c r="H2004" s="6" t="s">
        <v>22</v>
      </c>
      <c r="I2004" s="6" t="s">
        <v>14626</v>
      </c>
      <c r="J2004" s="6" t="s">
        <v>14627</v>
      </c>
      <c r="K2004" s="6" t="s">
        <v>14628</v>
      </c>
      <c r="L2004" s="6" t="s">
        <v>14629</v>
      </c>
      <c r="M2004" s="6" t="s">
        <v>38</v>
      </c>
      <c r="N2004" s="6" t="s">
        <v>14630</v>
      </c>
      <c r="O2004" s="6" t="s">
        <v>14631</v>
      </c>
    </row>
    <row r="2005" spans="1:15" ht="15" customHeight="1" x14ac:dyDescent="0.3">
      <c r="A2005" s="6" t="s">
        <v>14632</v>
      </c>
      <c r="B2005" s="6" t="s">
        <v>2488</v>
      </c>
      <c r="C2005" s="6" t="s">
        <v>344</v>
      </c>
      <c r="D2005" s="6" t="s">
        <v>335</v>
      </c>
      <c r="E2005" s="6" t="s">
        <v>173</v>
      </c>
      <c r="F2005" s="6" t="s">
        <v>398</v>
      </c>
      <c r="G2005" s="6" t="s">
        <v>399</v>
      </c>
      <c r="H2005" s="6" t="s">
        <v>82</v>
      </c>
      <c r="I2005" s="6" t="s">
        <v>14633</v>
      </c>
      <c r="J2005" s="6" t="s">
        <v>14634</v>
      </c>
      <c r="K2005" s="6" t="s">
        <v>38</v>
      </c>
      <c r="L2005" s="6" t="s">
        <v>14635</v>
      </c>
      <c r="M2005" s="6" t="s">
        <v>38</v>
      </c>
      <c r="N2005" s="6" t="s">
        <v>38</v>
      </c>
      <c r="O2005" s="6" t="s">
        <v>14636</v>
      </c>
    </row>
    <row r="2006" spans="1:15" ht="15" customHeight="1" x14ac:dyDescent="0.3">
      <c r="A2006" s="6" t="s">
        <v>14637</v>
      </c>
      <c r="B2006" s="6" t="s">
        <v>3040</v>
      </c>
      <c r="C2006" s="6" t="s">
        <v>14638</v>
      </c>
      <c r="D2006" s="6" t="s">
        <v>172</v>
      </c>
      <c r="E2006" s="6" t="s">
        <v>173</v>
      </c>
      <c r="F2006" s="6" t="s">
        <v>2471</v>
      </c>
      <c r="G2006" s="6" t="s">
        <v>2595</v>
      </c>
      <c r="H2006" s="6" t="s">
        <v>22</v>
      </c>
      <c r="I2006" s="6" t="s">
        <v>14639</v>
      </c>
      <c r="J2006" s="6" t="s">
        <v>14640</v>
      </c>
      <c r="K2006" s="6" t="s">
        <v>14641</v>
      </c>
      <c r="L2006" s="6" t="s">
        <v>14642</v>
      </c>
      <c r="M2006" s="6" t="s">
        <v>14643</v>
      </c>
      <c r="N2006" s="6" t="s">
        <v>38</v>
      </c>
      <c r="O2006" s="6" t="s">
        <v>14644</v>
      </c>
    </row>
    <row r="2007" spans="1:15" ht="15" customHeight="1" x14ac:dyDescent="0.3">
      <c r="A2007" s="6" t="s">
        <v>14645</v>
      </c>
      <c r="B2007" s="6" t="s">
        <v>754</v>
      </c>
      <c r="C2007" s="6" t="s">
        <v>14646</v>
      </c>
      <c r="D2007" s="6" t="s">
        <v>247</v>
      </c>
      <c r="E2007" s="6" t="s">
        <v>248</v>
      </c>
      <c r="F2007" s="6" t="s">
        <v>38</v>
      </c>
      <c r="G2007" s="6" t="s">
        <v>38</v>
      </c>
      <c r="H2007" s="6" t="s">
        <v>82</v>
      </c>
      <c r="I2007" s="6" t="s">
        <v>14647</v>
      </c>
      <c r="J2007" s="6" t="s">
        <v>14648</v>
      </c>
      <c r="K2007" s="6" t="s">
        <v>14649</v>
      </c>
      <c r="L2007" s="6" t="s">
        <v>14650</v>
      </c>
      <c r="M2007" s="6" t="s">
        <v>38</v>
      </c>
      <c r="N2007" s="6" t="s">
        <v>14651</v>
      </c>
      <c r="O2007" s="6" t="s">
        <v>14652</v>
      </c>
    </row>
    <row r="2008" spans="1:15" ht="15" customHeight="1" x14ac:dyDescent="0.3">
      <c r="A2008" s="6" t="s">
        <v>14653</v>
      </c>
      <c r="B2008" s="6" t="s">
        <v>975</v>
      </c>
      <c r="C2008" s="6" t="s">
        <v>7554</v>
      </c>
      <c r="D2008" s="6" t="s">
        <v>172</v>
      </c>
      <c r="E2008" s="6" t="s">
        <v>173</v>
      </c>
      <c r="F2008" s="6" t="s">
        <v>2471</v>
      </c>
      <c r="G2008" s="6" t="s">
        <v>2595</v>
      </c>
      <c r="H2008" s="6" t="s">
        <v>22</v>
      </c>
      <c r="I2008" s="6" t="s">
        <v>14654</v>
      </c>
      <c r="J2008" s="6" t="s">
        <v>14655</v>
      </c>
      <c r="K2008" s="6" t="s">
        <v>14656</v>
      </c>
      <c r="L2008" s="6" t="s">
        <v>14657</v>
      </c>
      <c r="M2008" s="6" t="s">
        <v>38</v>
      </c>
      <c r="N2008" s="6" t="s">
        <v>38</v>
      </c>
      <c r="O2008" s="6" t="s">
        <v>14658</v>
      </c>
    </row>
    <row r="2009" spans="1:15" ht="15" customHeight="1" x14ac:dyDescent="0.3">
      <c r="A2009" s="6" t="s">
        <v>14659</v>
      </c>
      <c r="B2009" s="6" t="s">
        <v>14660</v>
      </c>
      <c r="C2009" s="6" t="s">
        <v>14661</v>
      </c>
      <c r="D2009" s="6" t="s">
        <v>374</v>
      </c>
      <c r="E2009" s="6" t="s">
        <v>375</v>
      </c>
      <c r="F2009" s="6" t="s">
        <v>138</v>
      </c>
      <c r="G2009" s="6" t="s">
        <v>737</v>
      </c>
      <c r="H2009" s="6" t="s">
        <v>22</v>
      </c>
      <c r="I2009" s="6" t="s">
        <v>14662</v>
      </c>
      <c r="J2009" s="6" t="s">
        <v>38</v>
      </c>
      <c r="K2009" s="6" t="s">
        <v>38</v>
      </c>
      <c r="L2009" s="6" t="s">
        <v>14663</v>
      </c>
      <c r="M2009" s="6" t="s">
        <v>38</v>
      </c>
      <c r="N2009" s="6" t="s">
        <v>14664</v>
      </c>
      <c r="O2009" s="6" t="s">
        <v>14665</v>
      </c>
    </row>
    <row r="2010" spans="1:15" ht="15" customHeight="1" x14ac:dyDescent="0.3">
      <c r="A2010" s="6" t="s">
        <v>14666</v>
      </c>
      <c r="B2010" s="6" t="s">
        <v>14667</v>
      </c>
      <c r="C2010" s="6" t="s">
        <v>14668</v>
      </c>
      <c r="D2010" s="6" t="s">
        <v>18</v>
      </c>
      <c r="E2010" s="6" t="s">
        <v>4049</v>
      </c>
      <c r="F2010" s="6" t="s">
        <v>4050</v>
      </c>
      <c r="G2010" s="6" t="s">
        <v>14669</v>
      </c>
      <c r="H2010" s="6" t="s">
        <v>22</v>
      </c>
      <c r="I2010" s="6" t="s">
        <v>14670</v>
      </c>
      <c r="J2010" s="6" t="s">
        <v>14671</v>
      </c>
      <c r="K2010" s="6" t="s">
        <v>38</v>
      </c>
      <c r="L2010" s="6" t="s">
        <v>14672</v>
      </c>
      <c r="M2010" s="6" t="s">
        <v>38</v>
      </c>
      <c r="N2010" s="6" t="s">
        <v>14673</v>
      </c>
      <c r="O2010" s="6" t="s">
        <v>14674</v>
      </c>
    </row>
    <row r="2011" spans="1:15" ht="15" customHeight="1" x14ac:dyDescent="0.3">
      <c r="A2011" s="6" t="s">
        <v>14675</v>
      </c>
      <c r="B2011" s="6" t="s">
        <v>14676</v>
      </c>
      <c r="C2011" s="6" t="s">
        <v>14677</v>
      </c>
      <c r="D2011" s="6" t="s">
        <v>247</v>
      </c>
      <c r="E2011" s="6" t="s">
        <v>248</v>
      </c>
      <c r="F2011" s="6" t="s">
        <v>138</v>
      </c>
      <c r="G2011" s="6" t="s">
        <v>5086</v>
      </c>
      <c r="H2011" s="6" t="s">
        <v>2764</v>
      </c>
      <c r="I2011" s="6" t="s">
        <v>14678</v>
      </c>
      <c r="J2011" s="6" t="s">
        <v>14679</v>
      </c>
      <c r="K2011" s="6" t="s">
        <v>14680</v>
      </c>
      <c r="L2011" s="6" t="s">
        <v>14681</v>
      </c>
      <c r="M2011" s="6" t="s">
        <v>38</v>
      </c>
      <c r="N2011" s="6" t="s">
        <v>14682</v>
      </c>
      <c r="O2011" s="6" t="s">
        <v>14683</v>
      </c>
    </row>
    <row r="2012" spans="1:15" ht="15" customHeight="1" x14ac:dyDescent="0.3">
      <c r="A2012" s="6" t="s">
        <v>14684</v>
      </c>
      <c r="B2012" s="6" t="s">
        <v>212</v>
      </c>
      <c r="C2012" s="6" t="s">
        <v>14685</v>
      </c>
      <c r="D2012" s="6" t="s">
        <v>374</v>
      </c>
      <c r="E2012" s="6" t="s">
        <v>375</v>
      </c>
      <c r="F2012" s="6" t="s">
        <v>138</v>
      </c>
      <c r="G2012" s="6" t="s">
        <v>1413</v>
      </c>
      <c r="H2012" s="6" t="s">
        <v>377</v>
      </c>
      <c r="I2012" s="6" t="s">
        <v>14686</v>
      </c>
      <c r="J2012" s="6" t="s">
        <v>14687</v>
      </c>
      <c r="K2012" s="6" t="s">
        <v>38</v>
      </c>
      <c r="L2012" s="6" t="s">
        <v>14688</v>
      </c>
      <c r="M2012" s="6" t="s">
        <v>38</v>
      </c>
      <c r="N2012" s="6" t="s">
        <v>14689</v>
      </c>
      <c r="O2012" s="6" t="s">
        <v>14690</v>
      </c>
    </row>
    <row r="2013" spans="1:15" ht="15" customHeight="1" x14ac:dyDescent="0.3">
      <c r="A2013" s="6" t="s">
        <v>14691</v>
      </c>
      <c r="B2013" s="6" t="s">
        <v>1811</v>
      </c>
      <c r="C2013" s="6" t="s">
        <v>3622</v>
      </c>
      <c r="D2013" s="6" t="s">
        <v>18</v>
      </c>
      <c r="E2013" s="6" t="s">
        <v>19</v>
      </c>
      <c r="F2013" s="6" t="s">
        <v>6943</v>
      </c>
      <c r="G2013" s="6" t="s">
        <v>38</v>
      </c>
      <c r="H2013" s="6" t="s">
        <v>36</v>
      </c>
      <c r="I2013" s="6" t="s">
        <v>14692</v>
      </c>
      <c r="J2013" s="6" t="s">
        <v>14693</v>
      </c>
      <c r="K2013" s="6" t="s">
        <v>14694</v>
      </c>
      <c r="L2013" s="6" t="s">
        <v>14695</v>
      </c>
      <c r="M2013" s="6" t="s">
        <v>38</v>
      </c>
      <c r="N2013" s="6" t="s">
        <v>14696</v>
      </c>
      <c r="O2013" s="6" t="s">
        <v>14697</v>
      </c>
    </row>
    <row r="2014" spans="1:15" ht="15" customHeight="1" x14ac:dyDescent="0.3">
      <c r="A2014" s="6" t="s">
        <v>14698</v>
      </c>
      <c r="B2014" s="6" t="s">
        <v>14699</v>
      </c>
      <c r="C2014" s="6" t="s">
        <v>14700</v>
      </c>
      <c r="D2014" s="6" t="s">
        <v>44</v>
      </c>
      <c r="E2014" s="6" t="s">
        <v>33</v>
      </c>
      <c r="F2014" s="6" t="s">
        <v>1302</v>
      </c>
      <c r="G2014" s="6" t="s">
        <v>38</v>
      </c>
      <c r="H2014" s="6" t="s">
        <v>22</v>
      </c>
      <c r="I2014" s="6" t="s">
        <v>14701</v>
      </c>
      <c r="J2014" s="6" t="s">
        <v>38</v>
      </c>
      <c r="K2014" s="6" t="s">
        <v>38</v>
      </c>
      <c r="L2014" s="6" t="s">
        <v>14702</v>
      </c>
      <c r="M2014" s="6" t="s">
        <v>38</v>
      </c>
      <c r="N2014" s="6" t="s">
        <v>38</v>
      </c>
      <c r="O2014" s="6" t="s">
        <v>14703</v>
      </c>
    </row>
    <row r="2015" spans="1:15" ht="15" customHeight="1" x14ac:dyDescent="0.3">
      <c r="A2015" s="6" t="s">
        <v>14704</v>
      </c>
      <c r="B2015" s="6" t="s">
        <v>14705</v>
      </c>
      <c r="C2015" s="6" t="s">
        <v>14706</v>
      </c>
      <c r="D2015" s="6" t="s">
        <v>18</v>
      </c>
      <c r="E2015" s="6" t="s">
        <v>19</v>
      </c>
      <c r="F2015" s="6" t="s">
        <v>6943</v>
      </c>
      <c r="G2015" s="6" t="s">
        <v>6944</v>
      </c>
      <c r="H2015" s="6" t="s">
        <v>22</v>
      </c>
      <c r="I2015" s="6" t="s">
        <v>14707</v>
      </c>
      <c r="J2015" s="6" t="s">
        <v>14708</v>
      </c>
      <c r="K2015" s="6" t="s">
        <v>14709</v>
      </c>
      <c r="L2015" s="6" t="s">
        <v>14710</v>
      </c>
      <c r="M2015" s="6" t="s">
        <v>14711</v>
      </c>
      <c r="N2015" s="6" t="s">
        <v>14712</v>
      </c>
      <c r="O2015" s="6" t="s">
        <v>14713</v>
      </c>
    </row>
    <row r="2016" spans="1:15" ht="15" customHeight="1" x14ac:dyDescent="0.3">
      <c r="A2016" s="6" t="s">
        <v>14714</v>
      </c>
      <c r="B2016" s="6" t="s">
        <v>14715</v>
      </c>
      <c r="C2016" s="6" t="s">
        <v>6458</v>
      </c>
      <c r="D2016" s="6" t="s">
        <v>18</v>
      </c>
      <c r="E2016" s="6" t="s">
        <v>99</v>
      </c>
      <c r="F2016" s="6" t="s">
        <v>138</v>
      </c>
      <c r="G2016" s="6" t="s">
        <v>1394</v>
      </c>
      <c r="H2016" s="6" t="s">
        <v>22</v>
      </c>
      <c r="I2016" s="6" t="s">
        <v>14716</v>
      </c>
      <c r="J2016" s="6" t="s">
        <v>14717</v>
      </c>
      <c r="K2016" s="6" t="s">
        <v>14718</v>
      </c>
      <c r="L2016" s="6" t="s">
        <v>14719</v>
      </c>
      <c r="M2016" s="6" t="s">
        <v>38</v>
      </c>
      <c r="N2016" s="6" t="s">
        <v>38</v>
      </c>
      <c r="O2016" s="6" t="s">
        <v>14720</v>
      </c>
    </row>
    <row r="2017" spans="1:15" ht="15" customHeight="1" x14ac:dyDescent="0.3">
      <c r="A2017" s="6" t="s">
        <v>14721</v>
      </c>
      <c r="B2017" s="6" t="s">
        <v>396</v>
      </c>
      <c r="C2017" s="6" t="s">
        <v>14722</v>
      </c>
      <c r="D2017" s="6" t="s">
        <v>172</v>
      </c>
      <c r="E2017" s="6" t="s">
        <v>173</v>
      </c>
      <c r="F2017" s="6" t="s">
        <v>174</v>
      </c>
      <c r="G2017" s="6" t="s">
        <v>5371</v>
      </c>
      <c r="H2017" s="6" t="s">
        <v>377</v>
      </c>
      <c r="I2017" s="6" t="s">
        <v>14723</v>
      </c>
      <c r="J2017" s="6" t="s">
        <v>14724</v>
      </c>
      <c r="K2017" s="6" t="s">
        <v>14725</v>
      </c>
      <c r="L2017" s="6" t="s">
        <v>14726</v>
      </c>
      <c r="M2017" s="6" t="s">
        <v>38</v>
      </c>
      <c r="N2017" s="6" t="s">
        <v>14727</v>
      </c>
      <c r="O2017" s="6" t="s">
        <v>14728</v>
      </c>
    </row>
    <row r="2018" spans="1:15" ht="15" customHeight="1" x14ac:dyDescent="0.3">
      <c r="A2018" s="6" t="s">
        <v>14729</v>
      </c>
      <c r="B2018" s="6" t="s">
        <v>1016</v>
      </c>
      <c r="C2018" s="6" t="s">
        <v>14730</v>
      </c>
      <c r="D2018" s="6" t="s">
        <v>172</v>
      </c>
      <c r="E2018" s="6" t="s">
        <v>173</v>
      </c>
      <c r="F2018" s="6" t="s">
        <v>409</v>
      </c>
      <c r="G2018" s="6" t="s">
        <v>7423</v>
      </c>
      <c r="H2018" s="6" t="s">
        <v>22</v>
      </c>
      <c r="I2018" s="6" t="s">
        <v>14731</v>
      </c>
      <c r="J2018" s="6" t="s">
        <v>14732</v>
      </c>
      <c r="K2018" s="6" t="s">
        <v>38</v>
      </c>
      <c r="L2018" s="6" t="s">
        <v>14733</v>
      </c>
      <c r="M2018" s="6" t="s">
        <v>38</v>
      </c>
      <c r="N2018" s="6" t="s">
        <v>14734</v>
      </c>
      <c r="O2018" s="6" t="s">
        <v>14735</v>
      </c>
    </row>
    <row r="2019" spans="1:15" ht="15" customHeight="1" x14ac:dyDescent="0.3">
      <c r="A2019" s="6" t="s">
        <v>14736</v>
      </c>
      <c r="B2019" s="6" t="s">
        <v>14737</v>
      </c>
      <c r="C2019" s="6" t="s">
        <v>14344</v>
      </c>
      <c r="D2019" s="6" t="s">
        <v>172</v>
      </c>
      <c r="E2019" s="6" t="s">
        <v>173</v>
      </c>
      <c r="F2019" s="6" t="s">
        <v>2471</v>
      </c>
      <c r="G2019" s="6" t="s">
        <v>2595</v>
      </c>
      <c r="H2019" s="6" t="s">
        <v>913</v>
      </c>
      <c r="I2019" s="6" t="s">
        <v>14738</v>
      </c>
      <c r="J2019" s="6" t="s">
        <v>14739</v>
      </c>
      <c r="K2019" s="6" t="s">
        <v>38</v>
      </c>
      <c r="L2019" s="6" t="s">
        <v>14740</v>
      </c>
      <c r="M2019" s="6" t="s">
        <v>38</v>
      </c>
      <c r="N2019" s="6" t="s">
        <v>14741</v>
      </c>
      <c r="O2019" s="6" t="s">
        <v>14742</v>
      </c>
    </row>
    <row r="2020" spans="1:15" ht="15" customHeight="1" x14ac:dyDescent="0.3">
      <c r="A2020" s="6" t="s">
        <v>14743</v>
      </c>
      <c r="B2020" s="6" t="s">
        <v>14744</v>
      </c>
      <c r="C2020" s="6" t="s">
        <v>14745</v>
      </c>
      <c r="D2020" s="6" t="s">
        <v>18</v>
      </c>
      <c r="E2020" s="6" t="s">
        <v>278</v>
      </c>
      <c r="F2020" s="6" t="s">
        <v>279</v>
      </c>
      <c r="G2020" s="6" t="s">
        <v>38</v>
      </c>
      <c r="H2020" s="6" t="s">
        <v>47</v>
      </c>
      <c r="I2020" s="6" t="s">
        <v>14746</v>
      </c>
      <c r="J2020" s="6" t="s">
        <v>1129</v>
      </c>
      <c r="K2020" s="6" t="s">
        <v>6202</v>
      </c>
      <c r="L2020" s="6" t="s">
        <v>9308</v>
      </c>
      <c r="M2020" s="6" t="s">
        <v>38</v>
      </c>
      <c r="N2020" s="6" t="s">
        <v>6204</v>
      </c>
      <c r="O2020" s="6" t="s">
        <v>14747</v>
      </c>
    </row>
    <row r="2021" spans="1:15" ht="15" customHeight="1" x14ac:dyDescent="0.3">
      <c r="A2021" s="6" t="s">
        <v>14748</v>
      </c>
      <c r="B2021" s="6" t="s">
        <v>2222</v>
      </c>
      <c r="C2021" s="6" t="s">
        <v>14749</v>
      </c>
      <c r="D2021" s="6" t="s">
        <v>172</v>
      </c>
      <c r="E2021" s="6" t="s">
        <v>173</v>
      </c>
      <c r="F2021" s="6" t="s">
        <v>2471</v>
      </c>
      <c r="G2021" s="6" t="s">
        <v>3615</v>
      </c>
      <c r="H2021" s="6" t="s">
        <v>22</v>
      </c>
      <c r="I2021" s="6" t="s">
        <v>14750</v>
      </c>
      <c r="J2021" s="6" t="s">
        <v>14751</v>
      </c>
      <c r="K2021" s="6" t="s">
        <v>14752</v>
      </c>
      <c r="L2021" s="6" t="s">
        <v>14753</v>
      </c>
      <c r="M2021" s="6" t="s">
        <v>14754</v>
      </c>
      <c r="N2021" s="6" t="s">
        <v>14755</v>
      </c>
      <c r="O2021" s="6" t="s">
        <v>14756</v>
      </c>
    </row>
    <row r="2022" spans="1:15" ht="15" customHeight="1" x14ac:dyDescent="0.3">
      <c r="A2022" s="6" t="s">
        <v>14757</v>
      </c>
      <c r="B2022" s="6" t="s">
        <v>1756</v>
      </c>
      <c r="C2022" s="6" t="s">
        <v>14067</v>
      </c>
      <c r="D2022" s="6" t="s">
        <v>18</v>
      </c>
      <c r="E2022" s="6" t="s">
        <v>173</v>
      </c>
      <c r="F2022" s="6" t="s">
        <v>174</v>
      </c>
      <c r="G2022" s="6" t="s">
        <v>5371</v>
      </c>
      <c r="H2022" s="6" t="s">
        <v>22</v>
      </c>
      <c r="I2022" s="6" t="s">
        <v>14758</v>
      </c>
      <c r="J2022" s="6" t="s">
        <v>14759</v>
      </c>
      <c r="K2022" s="6" t="s">
        <v>14760</v>
      </c>
      <c r="L2022" s="6" t="s">
        <v>14761</v>
      </c>
      <c r="M2022" s="6" t="s">
        <v>38</v>
      </c>
      <c r="N2022" s="6" t="s">
        <v>14762</v>
      </c>
      <c r="O2022" s="6" t="s">
        <v>14763</v>
      </c>
    </row>
    <row r="2023" spans="1:15" ht="15" customHeight="1" x14ac:dyDescent="0.3">
      <c r="A2023" s="6" t="s">
        <v>14764</v>
      </c>
      <c r="B2023" s="6" t="s">
        <v>475</v>
      </c>
      <c r="C2023" s="6" t="s">
        <v>3100</v>
      </c>
      <c r="D2023" s="6" t="s">
        <v>18</v>
      </c>
      <c r="E2023" s="6" t="s">
        <v>3101</v>
      </c>
      <c r="F2023" s="6" t="s">
        <v>5141</v>
      </c>
      <c r="G2023" s="6" t="s">
        <v>14765</v>
      </c>
      <c r="H2023" s="6" t="s">
        <v>746</v>
      </c>
      <c r="I2023" s="6" t="s">
        <v>14766</v>
      </c>
      <c r="J2023" s="6" t="s">
        <v>14767</v>
      </c>
      <c r="K2023" s="6" t="s">
        <v>14768</v>
      </c>
      <c r="L2023" s="6" t="s">
        <v>14769</v>
      </c>
      <c r="M2023" s="6" t="s">
        <v>38</v>
      </c>
      <c r="N2023" s="6" t="s">
        <v>14770</v>
      </c>
      <c r="O2023" s="6" t="s">
        <v>14771</v>
      </c>
    </row>
    <row r="2024" spans="1:15" ht="15" customHeight="1" x14ac:dyDescent="0.3">
      <c r="A2024" s="6" t="s">
        <v>14772</v>
      </c>
      <c r="B2024" s="6" t="s">
        <v>507</v>
      </c>
      <c r="C2024" s="6" t="s">
        <v>14773</v>
      </c>
      <c r="D2024" s="6" t="s">
        <v>18</v>
      </c>
      <c r="E2024" s="6" t="s">
        <v>3015</v>
      </c>
      <c r="F2024" s="6" t="s">
        <v>3016</v>
      </c>
      <c r="G2024" s="6" t="s">
        <v>1367</v>
      </c>
      <c r="H2024" s="6" t="s">
        <v>22</v>
      </c>
      <c r="I2024" s="6" t="s">
        <v>14774</v>
      </c>
      <c r="J2024" s="6" t="s">
        <v>14775</v>
      </c>
      <c r="K2024" s="6" t="s">
        <v>14776</v>
      </c>
      <c r="L2024" s="6" t="s">
        <v>14777</v>
      </c>
      <c r="M2024" s="6" t="s">
        <v>38</v>
      </c>
      <c r="N2024" s="6" t="s">
        <v>14778</v>
      </c>
      <c r="O2024" s="6" t="s">
        <v>14779</v>
      </c>
    </row>
    <row r="2025" spans="1:15" ht="15" customHeight="1" x14ac:dyDescent="0.3">
      <c r="A2025" s="6" t="s">
        <v>14780</v>
      </c>
      <c r="B2025" s="6" t="s">
        <v>14781</v>
      </c>
      <c r="C2025" s="6" t="s">
        <v>14782</v>
      </c>
      <c r="D2025" s="6" t="s">
        <v>64</v>
      </c>
      <c r="E2025" s="6" t="s">
        <v>65</v>
      </c>
      <c r="F2025" s="6" t="s">
        <v>205</v>
      </c>
      <c r="G2025" s="6" t="s">
        <v>14491</v>
      </c>
      <c r="H2025" s="6" t="s">
        <v>22</v>
      </c>
      <c r="I2025" s="6" t="s">
        <v>14783</v>
      </c>
      <c r="J2025" s="6" t="s">
        <v>14784</v>
      </c>
      <c r="K2025" s="6" t="s">
        <v>38</v>
      </c>
      <c r="L2025" s="6" t="s">
        <v>14785</v>
      </c>
      <c r="M2025" s="6" t="s">
        <v>14786</v>
      </c>
      <c r="N2025" s="6" t="s">
        <v>14787</v>
      </c>
      <c r="O2025" s="6" t="s">
        <v>14788</v>
      </c>
    </row>
    <row r="2026" spans="1:15" ht="15" customHeight="1" x14ac:dyDescent="0.3">
      <c r="A2026" s="6" t="s">
        <v>14789</v>
      </c>
      <c r="B2026" s="6" t="s">
        <v>6817</v>
      </c>
      <c r="C2026" s="6" t="s">
        <v>14790</v>
      </c>
      <c r="D2026" s="6" t="s">
        <v>18</v>
      </c>
      <c r="E2026" s="6" t="s">
        <v>278</v>
      </c>
      <c r="F2026" s="6" t="s">
        <v>279</v>
      </c>
      <c r="G2026" s="6" t="s">
        <v>38</v>
      </c>
      <c r="H2026" s="6" t="s">
        <v>22</v>
      </c>
      <c r="I2026" s="6" t="s">
        <v>14791</v>
      </c>
      <c r="J2026" s="6" t="s">
        <v>14792</v>
      </c>
      <c r="K2026" s="6" t="s">
        <v>14793</v>
      </c>
      <c r="L2026" s="6" t="s">
        <v>14794</v>
      </c>
      <c r="M2026" s="6" t="s">
        <v>38</v>
      </c>
      <c r="N2026" s="6" t="s">
        <v>14795</v>
      </c>
      <c r="O2026" s="6" t="s">
        <v>14796</v>
      </c>
    </row>
    <row r="2027" spans="1:15" ht="15" customHeight="1" x14ac:dyDescent="0.3">
      <c r="A2027" s="6" t="s">
        <v>14797</v>
      </c>
      <c r="B2027" s="6" t="s">
        <v>396</v>
      </c>
      <c r="C2027" s="6" t="s">
        <v>14798</v>
      </c>
      <c r="D2027" s="6" t="s">
        <v>18</v>
      </c>
      <c r="E2027" s="6" t="s">
        <v>1018</v>
      </c>
      <c r="F2027" s="6" t="s">
        <v>1019</v>
      </c>
      <c r="G2027" s="6" t="s">
        <v>38</v>
      </c>
      <c r="H2027" s="6" t="s">
        <v>223</v>
      </c>
      <c r="I2027" s="6" t="s">
        <v>14799</v>
      </c>
      <c r="J2027" s="6" t="s">
        <v>14800</v>
      </c>
      <c r="K2027" s="6" t="s">
        <v>38</v>
      </c>
      <c r="L2027" s="6" t="s">
        <v>14801</v>
      </c>
      <c r="M2027" s="6" t="s">
        <v>38</v>
      </c>
      <c r="N2027" s="6" t="s">
        <v>14802</v>
      </c>
      <c r="O2027" s="6" t="s">
        <v>14803</v>
      </c>
    </row>
    <row r="2028" spans="1:15" ht="15" customHeight="1" x14ac:dyDescent="0.3">
      <c r="A2028" s="6" t="s">
        <v>14804</v>
      </c>
      <c r="B2028" s="6" t="s">
        <v>507</v>
      </c>
      <c r="C2028" s="6" t="s">
        <v>9327</v>
      </c>
      <c r="D2028" s="6" t="s">
        <v>247</v>
      </c>
      <c r="E2028" s="6" t="s">
        <v>248</v>
      </c>
      <c r="F2028" s="6" t="s">
        <v>138</v>
      </c>
      <c r="G2028" s="6" t="s">
        <v>5328</v>
      </c>
      <c r="H2028" s="6" t="s">
        <v>82</v>
      </c>
      <c r="I2028" s="6" t="s">
        <v>14805</v>
      </c>
      <c r="J2028" s="6" t="s">
        <v>14806</v>
      </c>
      <c r="K2028" s="6" t="s">
        <v>14807</v>
      </c>
      <c r="L2028" s="6" t="s">
        <v>14808</v>
      </c>
      <c r="M2028" s="6" t="s">
        <v>38</v>
      </c>
      <c r="N2028" s="6" t="s">
        <v>38</v>
      </c>
      <c r="O2028" s="6" t="s">
        <v>14809</v>
      </c>
    </row>
    <row r="2029" spans="1:15" ht="15" customHeight="1" x14ac:dyDescent="0.3">
      <c r="A2029" s="6" t="s">
        <v>14810</v>
      </c>
      <c r="B2029" s="6" t="s">
        <v>8203</v>
      </c>
      <c r="C2029" s="6" t="s">
        <v>14811</v>
      </c>
      <c r="D2029" s="6" t="s">
        <v>374</v>
      </c>
      <c r="E2029" s="6" t="s">
        <v>375</v>
      </c>
      <c r="F2029" s="6" t="s">
        <v>138</v>
      </c>
      <c r="G2029" s="6" t="s">
        <v>6866</v>
      </c>
      <c r="H2029" s="6" t="s">
        <v>377</v>
      </c>
      <c r="I2029" s="6" t="s">
        <v>14812</v>
      </c>
      <c r="J2029" s="6" t="s">
        <v>14813</v>
      </c>
      <c r="K2029" s="6" t="s">
        <v>14814</v>
      </c>
      <c r="L2029" s="6" t="s">
        <v>14815</v>
      </c>
      <c r="M2029" s="6" t="s">
        <v>38</v>
      </c>
      <c r="N2029" s="6" t="s">
        <v>14816</v>
      </c>
      <c r="O2029" s="6" t="s">
        <v>14817</v>
      </c>
    </row>
    <row r="2030" spans="1:15" ht="15" customHeight="1" x14ac:dyDescent="0.3">
      <c r="A2030" s="6" t="s">
        <v>14818</v>
      </c>
      <c r="B2030" s="6" t="s">
        <v>799</v>
      </c>
      <c r="C2030" s="6" t="s">
        <v>14819</v>
      </c>
      <c r="D2030" s="6" t="s">
        <v>106</v>
      </c>
      <c r="E2030" s="6" t="s">
        <v>33</v>
      </c>
      <c r="F2030" s="6" t="s">
        <v>159</v>
      </c>
      <c r="G2030" s="6" t="s">
        <v>3669</v>
      </c>
      <c r="H2030" s="6" t="s">
        <v>377</v>
      </c>
      <c r="I2030" s="6" t="s">
        <v>14820</v>
      </c>
      <c r="J2030" s="6" t="s">
        <v>14821</v>
      </c>
      <c r="K2030" s="6" t="s">
        <v>14822</v>
      </c>
      <c r="L2030" s="6" t="s">
        <v>14823</v>
      </c>
      <c r="M2030" s="6" t="s">
        <v>38</v>
      </c>
      <c r="N2030" s="6" t="s">
        <v>14824</v>
      </c>
      <c r="O2030" s="6" t="s">
        <v>14825</v>
      </c>
    </row>
    <row r="2031" spans="1:15" ht="15" customHeight="1" x14ac:dyDescent="0.3">
      <c r="A2031" s="6" t="s">
        <v>14826</v>
      </c>
      <c r="B2031" s="6" t="s">
        <v>79</v>
      </c>
      <c r="C2031" s="6" t="s">
        <v>5121</v>
      </c>
      <c r="D2031" s="6" t="s">
        <v>18</v>
      </c>
      <c r="E2031" s="6" t="s">
        <v>33</v>
      </c>
      <c r="F2031" s="6" t="s">
        <v>34</v>
      </c>
      <c r="G2031" s="6" t="s">
        <v>81</v>
      </c>
      <c r="H2031" s="6" t="s">
        <v>82</v>
      </c>
      <c r="I2031" s="6" t="s">
        <v>14827</v>
      </c>
      <c r="J2031" s="6" t="s">
        <v>14828</v>
      </c>
      <c r="K2031" s="6" t="s">
        <v>14829</v>
      </c>
      <c r="L2031" s="6" t="s">
        <v>14830</v>
      </c>
      <c r="M2031" s="6" t="s">
        <v>14831</v>
      </c>
      <c r="N2031" s="6" t="s">
        <v>14832</v>
      </c>
      <c r="O2031" s="6" t="s">
        <v>14833</v>
      </c>
    </row>
    <row r="2032" spans="1:15" ht="15" customHeight="1" x14ac:dyDescent="0.3">
      <c r="A2032" s="6" t="s">
        <v>14834</v>
      </c>
      <c r="B2032" s="6" t="s">
        <v>307</v>
      </c>
      <c r="C2032" s="6" t="s">
        <v>14835</v>
      </c>
      <c r="D2032" s="6" t="s">
        <v>3297</v>
      </c>
      <c r="E2032" s="6" t="s">
        <v>33</v>
      </c>
      <c r="F2032" s="6" t="s">
        <v>159</v>
      </c>
      <c r="G2032" s="6" t="s">
        <v>38</v>
      </c>
      <c r="H2032" s="6" t="s">
        <v>47</v>
      </c>
      <c r="I2032" s="6" t="s">
        <v>38</v>
      </c>
      <c r="J2032" s="6" t="s">
        <v>38</v>
      </c>
      <c r="K2032" s="6" t="s">
        <v>38</v>
      </c>
      <c r="L2032" s="6" t="s">
        <v>14836</v>
      </c>
      <c r="M2032" s="6" t="s">
        <v>38</v>
      </c>
      <c r="N2032" s="6" t="s">
        <v>38</v>
      </c>
      <c r="O2032" s="6" t="s">
        <v>14837</v>
      </c>
    </row>
    <row r="2033" spans="1:15" ht="15" customHeight="1" x14ac:dyDescent="0.3">
      <c r="A2033" s="6" t="s">
        <v>14838</v>
      </c>
      <c r="B2033" s="6" t="s">
        <v>170</v>
      </c>
      <c r="C2033" s="6" t="s">
        <v>14839</v>
      </c>
      <c r="D2033" s="6" t="s">
        <v>172</v>
      </c>
      <c r="E2033" s="6" t="s">
        <v>173</v>
      </c>
      <c r="F2033" s="6" t="s">
        <v>174</v>
      </c>
      <c r="G2033" s="6" t="s">
        <v>5371</v>
      </c>
      <c r="H2033" s="6" t="s">
        <v>36</v>
      </c>
      <c r="I2033" s="6" t="s">
        <v>14840</v>
      </c>
      <c r="J2033" s="6" t="s">
        <v>14841</v>
      </c>
      <c r="K2033" s="6" t="s">
        <v>38</v>
      </c>
      <c r="L2033" s="6" t="s">
        <v>14842</v>
      </c>
      <c r="M2033" s="6" t="s">
        <v>38</v>
      </c>
      <c r="N2033" s="6" t="s">
        <v>14843</v>
      </c>
      <c r="O2033" s="6" t="s">
        <v>14844</v>
      </c>
    </row>
    <row r="2034" spans="1:15" ht="15" customHeight="1" x14ac:dyDescent="0.3">
      <c r="A2034" s="6" t="s">
        <v>14845</v>
      </c>
      <c r="B2034" s="6" t="s">
        <v>4778</v>
      </c>
      <c r="C2034" s="6" t="s">
        <v>14846</v>
      </c>
      <c r="D2034" s="6" t="s">
        <v>489</v>
      </c>
      <c r="E2034" s="6" t="s">
        <v>375</v>
      </c>
      <c r="F2034" s="6" t="s">
        <v>138</v>
      </c>
      <c r="G2034" s="6" t="s">
        <v>376</v>
      </c>
      <c r="H2034" s="6" t="s">
        <v>22</v>
      </c>
      <c r="I2034" s="6" t="s">
        <v>38</v>
      </c>
      <c r="J2034" s="6" t="s">
        <v>38</v>
      </c>
      <c r="K2034" s="6" t="s">
        <v>38</v>
      </c>
      <c r="L2034" s="6" t="s">
        <v>14847</v>
      </c>
      <c r="M2034" s="6" t="s">
        <v>38</v>
      </c>
      <c r="N2034" s="6" t="s">
        <v>38</v>
      </c>
      <c r="O2034" s="6" t="s">
        <v>14848</v>
      </c>
    </row>
    <row r="2035" spans="1:15" ht="15" customHeight="1" x14ac:dyDescent="0.3">
      <c r="A2035" s="6" t="s">
        <v>14849</v>
      </c>
      <c r="B2035" s="6" t="s">
        <v>14850</v>
      </c>
      <c r="C2035" s="6" t="s">
        <v>14851</v>
      </c>
      <c r="D2035" s="6" t="s">
        <v>64</v>
      </c>
      <c r="E2035" s="6" t="s">
        <v>65</v>
      </c>
      <c r="F2035" s="6" t="s">
        <v>205</v>
      </c>
      <c r="G2035" s="6" t="s">
        <v>14491</v>
      </c>
      <c r="H2035" s="6" t="s">
        <v>22</v>
      </c>
      <c r="I2035" s="6" t="s">
        <v>14852</v>
      </c>
      <c r="J2035" s="6" t="s">
        <v>14853</v>
      </c>
      <c r="K2035" s="6" t="s">
        <v>14854</v>
      </c>
      <c r="L2035" s="6" t="s">
        <v>14855</v>
      </c>
      <c r="M2035" s="6" t="s">
        <v>38</v>
      </c>
      <c r="N2035" s="6" t="s">
        <v>38</v>
      </c>
      <c r="O2035" s="6" t="s">
        <v>14856</v>
      </c>
    </row>
    <row r="2036" spans="1:15" ht="15" customHeight="1" x14ac:dyDescent="0.3">
      <c r="A2036" s="6" t="s">
        <v>14857</v>
      </c>
      <c r="B2036" s="6" t="s">
        <v>1956</v>
      </c>
      <c r="C2036" s="6" t="s">
        <v>8070</v>
      </c>
      <c r="D2036" s="6" t="s">
        <v>18</v>
      </c>
      <c r="E2036" s="6" t="s">
        <v>19</v>
      </c>
      <c r="F2036" s="6" t="s">
        <v>1248</v>
      </c>
      <c r="G2036" s="6" t="s">
        <v>14858</v>
      </c>
      <c r="H2036" s="6" t="s">
        <v>3797</v>
      </c>
      <c r="I2036" s="6" t="s">
        <v>14859</v>
      </c>
      <c r="J2036" s="6" t="s">
        <v>14860</v>
      </c>
      <c r="K2036" s="6" t="s">
        <v>38</v>
      </c>
      <c r="L2036" s="6" t="s">
        <v>14861</v>
      </c>
      <c r="M2036" s="6" t="s">
        <v>14862</v>
      </c>
      <c r="N2036" s="6" t="s">
        <v>14863</v>
      </c>
      <c r="O2036" s="6" t="s">
        <v>14864</v>
      </c>
    </row>
    <row r="2037" spans="1:15" ht="15" customHeight="1" x14ac:dyDescent="0.3">
      <c r="A2037" s="6" t="s">
        <v>14865</v>
      </c>
      <c r="B2037" s="6" t="s">
        <v>1679</v>
      </c>
      <c r="C2037" s="6" t="s">
        <v>14866</v>
      </c>
      <c r="D2037" s="6" t="s">
        <v>18</v>
      </c>
      <c r="E2037" s="6" t="s">
        <v>345</v>
      </c>
      <c r="F2037" s="6" t="s">
        <v>1555</v>
      </c>
      <c r="G2037" s="6" t="s">
        <v>38</v>
      </c>
      <c r="H2037" s="6" t="s">
        <v>22</v>
      </c>
      <c r="I2037" s="6" t="s">
        <v>14867</v>
      </c>
      <c r="J2037" s="6" t="s">
        <v>14868</v>
      </c>
      <c r="K2037" s="6" t="s">
        <v>38</v>
      </c>
      <c r="L2037" s="6" t="s">
        <v>14869</v>
      </c>
      <c r="M2037" s="6" t="s">
        <v>38</v>
      </c>
      <c r="N2037" s="6" t="s">
        <v>38</v>
      </c>
      <c r="O2037" s="6" t="s">
        <v>14870</v>
      </c>
    </row>
    <row r="2038" spans="1:15" ht="15" customHeight="1" x14ac:dyDescent="0.3">
      <c r="A2038" s="6" t="s">
        <v>14871</v>
      </c>
      <c r="B2038" s="6" t="s">
        <v>2022</v>
      </c>
      <c r="C2038" s="6" t="s">
        <v>14872</v>
      </c>
      <c r="D2038" s="6" t="s">
        <v>106</v>
      </c>
      <c r="E2038" s="6" t="s">
        <v>323</v>
      </c>
      <c r="F2038" s="6" t="s">
        <v>1210</v>
      </c>
      <c r="G2038" s="6" t="s">
        <v>14873</v>
      </c>
      <c r="H2038" s="6" t="s">
        <v>140</v>
      </c>
      <c r="I2038" s="6" t="s">
        <v>14874</v>
      </c>
      <c r="J2038" s="6" t="s">
        <v>14875</v>
      </c>
      <c r="K2038" s="6" t="s">
        <v>14876</v>
      </c>
      <c r="L2038" s="6" t="s">
        <v>14877</v>
      </c>
      <c r="M2038" s="6" t="s">
        <v>38</v>
      </c>
      <c r="N2038" s="6" t="s">
        <v>14878</v>
      </c>
      <c r="O2038" s="6" t="s">
        <v>14879</v>
      </c>
    </row>
    <row r="2039" spans="1:15" ht="15" customHeight="1" x14ac:dyDescent="0.3">
      <c r="A2039" s="6" t="s">
        <v>14880</v>
      </c>
      <c r="B2039" s="6" t="s">
        <v>5309</v>
      </c>
      <c r="C2039" s="6" t="s">
        <v>12568</v>
      </c>
      <c r="D2039" s="6" t="s">
        <v>489</v>
      </c>
      <c r="E2039" s="6" t="s">
        <v>375</v>
      </c>
      <c r="F2039" s="6" t="s">
        <v>138</v>
      </c>
      <c r="G2039" s="6" t="s">
        <v>603</v>
      </c>
      <c r="H2039" s="6" t="s">
        <v>377</v>
      </c>
      <c r="I2039" s="6" t="s">
        <v>38</v>
      </c>
      <c r="J2039" s="6" t="s">
        <v>38</v>
      </c>
      <c r="K2039" s="6" t="s">
        <v>38</v>
      </c>
      <c r="L2039" s="6" t="s">
        <v>14881</v>
      </c>
      <c r="M2039" s="6" t="s">
        <v>38</v>
      </c>
      <c r="N2039" s="6" t="s">
        <v>38</v>
      </c>
      <c r="O2039" s="6" t="s">
        <v>14882</v>
      </c>
    </row>
    <row r="2040" spans="1:15" ht="15" customHeight="1" x14ac:dyDescent="0.3">
      <c r="A2040" s="6" t="s">
        <v>14883</v>
      </c>
      <c r="B2040" s="6" t="s">
        <v>507</v>
      </c>
      <c r="C2040" s="6" t="s">
        <v>14884</v>
      </c>
      <c r="D2040" s="6" t="s">
        <v>18</v>
      </c>
      <c r="E2040" s="6" t="s">
        <v>278</v>
      </c>
      <c r="F2040" s="6" t="s">
        <v>279</v>
      </c>
      <c r="G2040" s="6" t="s">
        <v>38</v>
      </c>
      <c r="H2040" s="6" t="s">
        <v>22</v>
      </c>
      <c r="I2040" s="6" t="s">
        <v>14885</v>
      </c>
      <c r="J2040" s="6" t="s">
        <v>14886</v>
      </c>
      <c r="K2040" s="6" t="s">
        <v>14887</v>
      </c>
      <c r="L2040" s="6" t="s">
        <v>14888</v>
      </c>
      <c r="M2040" s="6" t="s">
        <v>38</v>
      </c>
      <c r="N2040" s="6" t="s">
        <v>14889</v>
      </c>
      <c r="O2040" s="6" t="s">
        <v>14890</v>
      </c>
    </row>
    <row r="2041" spans="1:15" ht="15" customHeight="1" x14ac:dyDescent="0.3">
      <c r="A2041" s="6" t="s">
        <v>14891</v>
      </c>
      <c r="B2041" s="6" t="s">
        <v>2536</v>
      </c>
      <c r="C2041" s="6" t="s">
        <v>14892</v>
      </c>
      <c r="D2041" s="6" t="s">
        <v>172</v>
      </c>
      <c r="E2041" s="6" t="s">
        <v>173</v>
      </c>
      <c r="F2041" s="6" t="s">
        <v>2471</v>
      </c>
      <c r="G2041" s="6" t="s">
        <v>3615</v>
      </c>
      <c r="H2041" s="6" t="s">
        <v>22</v>
      </c>
      <c r="I2041" s="6" t="s">
        <v>14893</v>
      </c>
      <c r="J2041" s="6" t="s">
        <v>14894</v>
      </c>
      <c r="K2041" s="6" t="s">
        <v>38</v>
      </c>
      <c r="L2041" s="6" t="s">
        <v>14895</v>
      </c>
      <c r="M2041" s="6" t="s">
        <v>38</v>
      </c>
      <c r="N2041" s="6" t="s">
        <v>14896</v>
      </c>
      <c r="O2041" s="6" t="s">
        <v>14897</v>
      </c>
    </row>
    <row r="2042" spans="1:15" ht="15" customHeight="1" x14ac:dyDescent="0.3">
      <c r="A2042" s="6" t="s">
        <v>14898</v>
      </c>
      <c r="B2042" s="6" t="s">
        <v>14899</v>
      </c>
      <c r="C2042" s="6" t="s">
        <v>620</v>
      </c>
      <c r="D2042" s="6" t="s">
        <v>18</v>
      </c>
      <c r="E2042" s="6" t="s">
        <v>19</v>
      </c>
      <c r="F2042" s="6" t="s">
        <v>4063</v>
      </c>
      <c r="G2042" s="6" t="s">
        <v>4640</v>
      </c>
      <c r="H2042" s="6" t="s">
        <v>22</v>
      </c>
      <c r="I2042" s="6" t="s">
        <v>14900</v>
      </c>
      <c r="J2042" s="6" t="s">
        <v>14901</v>
      </c>
      <c r="K2042" s="6" t="s">
        <v>14902</v>
      </c>
      <c r="L2042" s="6" t="s">
        <v>14903</v>
      </c>
      <c r="M2042" s="6" t="s">
        <v>38</v>
      </c>
      <c r="N2042" s="6" t="s">
        <v>14904</v>
      </c>
      <c r="O2042" s="6" t="s">
        <v>14905</v>
      </c>
    </row>
    <row r="2043" spans="1:15" ht="15" customHeight="1" x14ac:dyDescent="0.3">
      <c r="A2043" s="6" t="s">
        <v>14906</v>
      </c>
      <c r="B2043" s="6" t="s">
        <v>14907</v>
      </c>
      <c r="C2043" s="6" t="s">
        <v>14908</v>
      </c>
      <c r="D2043" s="6" t="s">
        <v>106</v>
      </c>
      <c r="E2043" s="6" t="s">
        <v>323</v>
      </c>
      <c r="F2043" s="6" t="s">
        <v>5568</v>
      </c>
      <c r="G2043" s="6" t="s">
        <v>14909</v>
      </c>
      <c r="H2043" s="6" t="s">
        <v>47</v>
      </c>
      <c r="I2043" s="6" t="s">
        <v>14910</v>
      </c>
      <c r="J2043" s="6" t="s">
        <v>14911</v>
      </c>
      <c r="K2043" s="6" t="s">
        <v>14912</v>
      </c>
      <c r="L2043" s="6" t="s">
        <v>14913</v>
      </c>
      <c r="M2043" s="6" t="s">
        <v>38</v>
      </c>
      <c r="N2043" s="6" t="s">
        <v>14914</v>
      </c>
      <c r="O2043" s="6" t="s">
        <v>14915</v>
      </c>
    </row>
    <row r="2044" spans="1:15" ht="15" customHeight="1" x14ac:dyDescent="0.3">
      <c r="A2044" s="6" t="s">
        <v>14916</v>
      </c>
      <c r="B2044" s="6" t="s">
        <v>413</v>
      </c>
      <c r="C2044" s="6" t="s">
        <v>14917</v>
      </c>
      <c r="D2044" s="6" t="s">
        <v>172</v>
      </c>
      <c r="E2044" s="6" t="s">
        <v>173</v>
      </c>
      <c r="F2044" s="6" t="s">
        <v>409</v>
      </c>
      <c r="G2044" s="6" t="s">
        <v>3547</v>
      </c>
      <c r="H2044" s="6" t="s">
        <v>22</v>
      </c>
      <c r="I2044" s="6" t="s">
        <v>14918</v>
      </c>
      <c r="J2044" s="6" t="s">
        <v>14919</v>
      </c>
      <c r="K2044" s="6" t="s">
        <v>14920</v>
      </c>
      <c r="L2044" s="6" t="s">
        <v>14921</v>
      </c>
      <c r="M2044" s="6" t="s">
        <v>38</v>
      </c>
      <c r="N2044" s="6" t="s">
        <v>38</v>
      </c>
      <c r="O2044" s="6" t="s">
        <v>14922</v>
      </c>
    </row>
    <row r="2045" spans="1:15" ht="15" customHeight="1" x14ac:dyDescent="0.3">
      <c r="A2045" s="6" t="s">
        <v>14923</v>
      </c>
      <c r="B2045" s="6" t="s">
        <v>157</v>
      </c>
      <c r="C2045" s="6" t="s">
        <v>2368</v>
      </c>
      <c r="D2045" s="6" t="s">
        <v>18</v>
      </c>
      <c r="E2045" s="6" t="s">
        <v>278</v>
      </c>
      <c r="F2045" s="6" t="s">
        <v>279</v>
      </c>
      <c r="G2045" s="6" t="s">
        <v>9620</v>
      </c>
      <c r="H2045" s="6" t="s">
        <v>22</v>
      </c>
      <c r="I2045" s="6" t="s">
        <v>14924</v>
      </c>
      <c r="J2045" s="6" t="s">
        <v>14925</v>
      </c>
      <c r="K2045" s="6" t="s">
        <v>38</v>
      </c>
      <c r="L2045" s="6" t="s">
        <v>14926</v>
      </c>
      <c r="M2045" s="6" t="s">
        <v>38</v>
      </c>
      <c r="N2045" s="6" t="s">
        <v>14927</v>
      </c>
      <c r="O2045" s="6" t="s">
        <v>14928</v>
      </c>
    </row>
    <row r="2046" spans="1:15" ht="15" customHeight="1" x14ac:dyDescent="0.3">
      <c r="A2046" s="6" t="s">
        <v>14929</v>
      </c>
      <c r="B2046" s="6" t="s">
        <v>413</v>
      </c>
      <c r="C2046" s="6" t="s">
        <v>14930</v>
      </c>
      <c r="D2046" s="6" t="s">
        <v>172</v>
      </c>
      <c r="E2046" s="6" t="s">
        <v>173</v>
      </c>
      <c r="F2046" s="6" t="s">
        <v>409</v>
      </c>
      <c r="G2046" s="6" t="s">
        <v>7951</v>
      </c>
      <c r="H2046" s="6" t="s">
        <v>22</v>
      </c>
      <c r="I2046" s="6" t="s">
        <v>14931</v>
      </c>
      <c r="J2046" s="6" t="s">
        <v>14932</v>
      </c>
      <c r="K2046" s="6" t="s">
        <v>14933</v>
      </c>
      <c r="L2046" s="6" t="s">
        <v>14934</v>
      </c>
      <c r="M2046" s="6" t="s">
        <v>38</v>
      </c>
      <c r="N2046" s="6" t="s">
        <v>14935</v>
      </c>
      <c r="O2046" s="6" t="s">
        <v>14936</v>
      </c>
    </row>
    <row r="2047" spans="1:15" ht="15" customHeight="1" x14ac:dyDescent="0.3">
      <c r="A2047" s="6" t="s">
        <v>14937</v>
      </c>
      <c r="B2047" s="6" t="s">
        <v>14938</v>
      </c>
      <c r="C2047" s="6" t="s">
        <v>14939</v>
      </c>
      <c r="D2047" s="6" t="s">
        <v>18</v>
      </c>
      <c r="E2047" s="6" t="s">
        <v>19</v>
      </c>
      <c r="F2047" s="6" t="s">
        <v>6943</v>
      </c>
      <c r="G2047" s="6" t="s">
        <v>38</v>
      </c>
      <c r="H2047" s="6" t="s">
        <v>377</v>
      </c>
      <c r="I2047" s="6" t="s">
        <v>14940</v>
      </c>
      <c r="J2047" s="6" t="s">
        <v>14941</v>
      </c>
      <c r="K2047" s="6" t="s">
        <v>14942</v>
      </c>
      <c r="L2047" s="6" t="s">
        <v>14943</v>
      </c>
      <c r="M2047" s="6" t="s">
        <v>38</v>
      </c>
      <c r="N2047" s="6" t="s">
        <v>14944</v>
      </c>
      <c r="O2047" s="6" t="s">
        <v>14945</v>
      </c>
    </row>
    <row r="2048" spans="1:15" ht="15" customHeight="1" x14ac:dyDescent="0.3">
      <c r="A2048" s="6" t="s">
        <v>14946</v>
      </c>
      <c r="B2048" s="6" t="s">
        <v>52</v>
      </c>
      <c r="C2048" s="6" t="s">
        <v>14947</v>
      </c>
      <c r="D2048" s="6" t="s">
        <v>18</v>
      </c>
      <c r="E2048" s="6" t="s">
        <v>54</v>
      </c>
      <c r="F2048" s="6" t="s">
        <v>5064</v>
      </c>
      <c r="G2048" s="6" t="s">
        <v>14948</v>
      </c>
      <c r="H2048" s="6" t="s">
        <v>22</v>
      </c>
      <c r="I2048" s="6" t="s">
        <v>14949</v>
      </c>
      <c r="J2048" s="6" t="s">
        <v>14950</v>
      </c>
      <c r="K2048" s="6" t="s">
        <v>38</v>
      </c>
      <c r="L2048" s="6" t="s">
        <v>14951</v>
      </c>
      <c r="M2048" s="6" t="s">
        <v>14952</v>
      </c>
      <c r="N2048" s="6" t="s">
        <v>14953</v>
      </c>
      <c r="O2048" s="6" t="s">
        <v>14954</v>
      </c>
    </row>
    <row r="2049" spans="1:15" ht="15" customHeight="1" x14ac:dyDescent="0.3">
      <c r="A2049" s="6" t="s">
        <v>14955</v>
      </c>
      <c r="B2049" s="6" t="s">
        <v>413</v>
      </c>
      <c r="C2049" s="6" t="s">
        <v>14956</v>
      </c>
      <c r="D2049" s="6" t="s">
        <v>172</v>
      </c>
      <c r="E2049" s="6" t="s">
        <v>173</v>
      </c>
      <c r="F2049" s="6" t="s">
        <v>2471</v>
      </c>
      <c r="G2049" s="6" t="s">
        <v>3615</v>
      </c>
      <c r="H2049" s="6" t="s">
        <v>22</v>
      </c>
      <c r="I2049" s="6" t="s">
        <v>14957</v>
      </c>
      <c r="J2049" s="6" t="s">
        <v>14958</v>
      </c>
      <c r="K2049" s="6" t="s">
        <v>14959</v>
      </c>
      <c r="L2049" s="6" t="s">
        <v>14960</v>
      </c>
      <c r="M2049" s="6" t="s">
        <v>38</v>
      </c>
      <c r="N2049" s="6" t="s">
        <v>14961</v>
      </c>
      <c r="O2049" s="6" t="s">
        <v>14962</v>
      </c>
    </row>
    <row r="2050" spans="1:15" ht="15" customHeight="1" x14ac:dyDescent="0.3">
      <c r="A2050" s="6" t="s">
        <v>14963</v>
      </c>
      <c r="B2050" s="6" t="s">
        <v>14964</v>
      </c>
      <c r="C2050" s="6" t="s">
        <v>14965</v>
      </c>
      <c r="D2050" s="6" t="s">
        <v>64</v>
      </c>
      <c r="E2050" s="6" t="s">
        <v>65</v>
      </c>
      <c r="F2050" s="6" t="s">
        <v>205</v>
      </c>
      <c r="G2050" s="6" t="s">
        <v>14491</v>
      </c>
      <c r="H2050" s="6" t="s">
        <v>22</v>
      </c>
      <c r="I2050" s="6" t="s">
        <v>14966</v>
      </c>
      <c r="J2050" s="6" t="s">
        <v>14853</v>
      </c>
      <c r="K2050" s="6" t="s">
        <v>38</v>
      </c>
      <c r="L2050" s="6" t="s">
        <v>14967</v>
      </c>
      <c r="M2050" s="6" t="s">
        <v>38</v>
      </c>
      <c r="N2050" s="6" t="s">
        <v>38</v>
      </c>
      <c r="O2050" s="6" t="s">
        <v>14968</v>
      </c>
    </row>
    <row r="2051" spans="1:15" ht="15" customHeight="1" x14ac:dyDescent="0.3">
      <c r="A2051" s="6" t="s">
        <v>14969</v>
      </c>
      <c r="B2051" s="6" t="s">
        <v>3040</v>
      </c>
      <c r="C2051" s="6" t="s">
        <v>14970</v>
      </c>
      <c r="D2051" s="6" t="s">
        <v>172</v>
      </c>
      <c r="E2051" s="6" t="s">
        <v>173</v>
      </c>
      <c r="F2051" s="6" t="s">
        <v>2471</v>
      </c>
      <c r="G2051" s="6" t="s">
        <v>2595</v>
      </c>
      <c r="H2051" s="6" t="s">
        <v>22</v>
      </c>
      <c r="I2051" s="6" t="s">
        <v>14971</v>
      </c>
      <c r="J2051" s="6" t="s">
        <v>14972</v>
      </c>
      <c r="K2051" s="6" t="s">
        <v>38</v>
      </c>
      <c r="L2051" s="6" t="s">
        <v>14973</v>
      </c>
      <c r="M2051" s="6" t="s">
        <v>38</v>
      </c>
      <c r="N2051" s="6" t="s">
        <v>14974</v>
      </c>
      <c r="O2051" s="6" t="s">
        <v>14975</v>
      </c>
    </row>
    <row r="2052" spans="1:15" ht="15" customHeight="1" x14ac:dyDescent="0.3">
      <c r="A2052" s="6" t="s">
        <v>14976</v>
      </c>
      <c r="B2052" s="6" t="s">
        <v>3346</v>
      </c>
      <c r="C2052" s="6" t="s">
        <v>14977</v>
      </c>
      <c r="D2052" s="6" t="s">
        <v>44</v>
      </c>
      <c r="E2052" s="6" t="s">
        <v>33</v>
      </c>
      <c r="F2052" s="6" t="s">
        <v>1302</v>
      </c>
      <c r="G2052" s="6" t="s">
        <v>38</v>
      </c>
      <c r="H2052" s="6" t="s">
        <v>22</v>
      </c>
      <c r="I2052" s="6" t="s">
        <v>14978</v>
      </c>
      <c r="J2052" s="6" t="s">
        <v>38</v>
      </c>
      <c r="K2052" s="6" t="s">
        <v>38</v>
      </c>
      <c r="L2052" s="6" t="s">
        <v>14979</v>
      </c>
      <c r="M2052" s="6" t="s">
        <v>38</v>
      </c>
      <c r="N2052" s="6" t="s">
        <v>38</v>
      </c>
      <c r="O2052" s="6" t="s">
        <v>14980</v>
      </c>
    </row>
    <row r="2053" spans="1:15" ht="15" customHeight="1" x14ac:dyDescent="0.3">
      <c r="A2053" s="6" t="s">
        <v>14981</v>
      </c>
      <c r="B2053" s="6" t="s">
        <v>507</v>
      </c>
      <c r="C2053" s="6" t="s">
        <v>14982</v>
      </c>
      <c r="D2053" s="6" t="s">
        <v>44</v>
      </c>
      <c r="E2053" s="6" t="s">
        <v>465</v>
      </c>
      <c r="F2053" s="6" t="s">
        <v>14983</v>
      </c>
      <c r="G2053" s="6" t="s">
        <v>14984</v>
      </c>
      <c r="H2053" s="6" t="s">
        <v>22</v>
      </c>
      <c r="I2053" s="6" t="s">
        <v>38</v>
      </c>
      <c r="J2053" s="6" t="s">
        <v>38</v>
      </c>
      <c r="K2053" s="6" t="s">
        <v>38</v>
      </c>
      <c r="L2053" s="6" t="s">
        <v>14985</v>
      </c>
      <c r="M2053" s="6" t="s">
        <v>38</v>
      </c>
      <c r="N2053" s="6" t="s">
        <v>38</v>
      </c>
      <c r="O2053" s="6" t="s">
        <v>14986</v>
      </c>
    </row>
    <row r="2054" spans="1:15" ht="15" customHeight="1" x14ac:dyDescent="0.3">
      <c r="A2054" s="6" t="s">
        <v>14987</v>
      </c>
      <c r="B2054" s="6" t="s">
        <v>307</v>
      </c>
      <c r="C2054" s="6" t="s">
        <v>14988</v>
      </c>
      <c r="D2054" s="6" t="s">
        <v>106</v>
      </c>
      <c r="E2054" s="6" t="s">
        <v>33</v>
      </c>
      <c r="F2054" s="6" t="s">
        <v>297</v>
      </c>
      <c r="G2054" s="6" t="s">
        <v>1193</v>
      </c>
      <c r="H2054" s="6" t="s">
        <v>377</v>
      </c>
      <c r="I2054" s="6" t="s">
        <v>14989</v>
      </c>
      <c r="J2054" s="6" t="s">
        <v>14990</v>
      </c>
      <c r="K2054" s="6" t="s">
        <v>14991</v>
      </c>
      <c r="L2054" s="6" t="s">
        <v>14992</v>
      </c>
      <c r="M2054" s="6" t="s">
        <v>38</v>
      </c>
      <c r="N2054" s="6" t="s">
        <v>14993</v>
      </c>
      <c r="O2054" s="6" t="s">
        <v>14994</v>
      </c>
    </row>
    <row r="2055" spans="1:15" ht="15" customHeight="1" x14ac:dyDescent="0.3">
      <c r="A2055" s="6" t="s">
        <v>14995</v>
      </c>
      <c r="B2055" s="6" t="s">
        <v>14996</v>
      </c>
      <c r="C2055" s="6" t="s">
        <v>12029</v>
      </c>
      <c r="D2055" s="6" t="s">
        <v>374</v>
      </c>
      <c r="E2055" s="6" t="s">
        <v>375</v>
      </c>
      <c r="F2055" s="6" t="s">
        <v>138</v>
      </c>
      <c r="G2055" s="6" t="s">
        <v>1055</v>
      </c>
      <c r="H2055" s="6" t="s">
        <v>929</v>
      </c>
      <c r="I2055" s="6" t="s">
        <v>14997</v>
      </c>
      <c r="J2055" s="6" t="s">
        <v>14998</v>
      </c>
      <c r="K2055" s="6" t="s">
        <v>14999</v>
      </c>
      <c r="L2055" s="6" t="s">
        <v>15000</v>
      </c>
      <c r="M2055" s="6" t="s">
        <v>15001</v>
      </c>
      <c r="N2055" s="6" t="s">
        <v>15002</v>
      </c>
      <c r="O2055" s="6" t="s">
        <v>15003</v>
      </c>
    </row>
    <row r="2056" spans="1:15" ht="15" customHeight="1" x14ac:dyDescent="0.3">
      <c r="A2056" s="6" t="s">
        <v>15004</v>
      </c>
      <c r="B2056" s="6" t="s">
        <v>5217</v>
      </c>
      <c r="C2056" s="6" t="s">
        <v>15005</v>
      </c>
      <c r="D2056" s="6" t="s">
        <v>44</v>
      </c>
      <c r="E2056" s="6" t="s">
        <v>33</v>
      </c>
      <c r="F2056" s="6" t="s">
        <v>2873</v>
      </c>
      <c r="G2056" s="6" t="s">
        <v>38</v>
      </c>
      <c r="H2056" s="6" t="s">
        <v>503</v>
      </c>
      <c r="I2056" s="6" t="s">
        <v>38</v>
      </c>
      <c r="J2056" s="6" t="s">
        <v>38</v>
      </c>
      <c r="K2056" s="6" t="s">
        <v>38</v>
      </c>
      <c r="L2056" s="6" t="s">
        <v>15006</v>
      </c>
      <c r="M2056" s="6" t="s">
        <v>38</v>
      </c>
      <c r="N2056" s="6" t="s">
        <v>38</v>
      </c>
      <c r="O2056" s="6" t="s">
        <v>15007</v>
      </c>
    </row>
    <row r="2057" spans="1:15" ht="15" customHeight="1" x14ac:dyDescent="0.3">
      <c r="A2057" s="6" t="s">
        <v>15008</v>
      </c>
      <c r="B2057" s="6" t="s">
        <v>1100</v>
      </c>
      <c r="C2057" s="6" t="s">
        <v>15009</v>
      </c>
      <c r="D2057" s="6" t="s">
        <v>18</v>
      </c>
      <c r="E2057" s="6" t="s">
        <v>345</v>
      </c>
      <c r="F2057" s="6" t="s">
        <v>9448</v>
      </c>
      <c r="G2057" s="6" t="s">
        <v>15010</v>
      </c>
      <c r="H2057" s="6" t="s">
        <v>36</v>
      </c>
      <c r="I2057" s="6" t="s">
        <v>15011</v>
      </c>
      <c r="J2057" s="6" t="s">
        <v>15012</v>
      </c>
      <c r="K2057" s="6" t="s">
        <v>15013</v>
      </c>
      <c r="L2057" s="6" t="s">
        <v>15014</v>
      </c>
      <c r="M2057" s="6" t="s">
        <v>38</v>
      </c>
      <c r="N2057" s="6" t="s">
        <v>15015</v>
      </c>
      <c r="O2057" s="6" t="s">
        <v>15016</v>
      </c>
    </row>
    <row r="2058" spans="1:15" ht="15" customHeight="1" x14ac:dyDescent="0.3">
      <c r="A2058" s="6" t="s">
        <v>15017</v>
      </c>
      <c r="B2058" s="6" t="s">
        <v>15018</v>
      </c>
      <c r="C2058" s="6" t="s">
        <v>15019</v>
      </c>
      <c r="D2058" s="6" t="s">
        <v>18</v>
      </c>
      <c r="E2058" s="6" t="s">
        <v>173</v>
      </c>
      <c r="F2058" s="6" t="s">
        <v>2346</v>
      </c>
      <c r="G2058" s="6" t="s">
        <v>38</v>
      </c>
      <c r="H2058" s="6" t="s">
        <v>82</v>
      </c>
      <c r="I2058" s="6" t="s">
        <v>15020</v>
      </c>
      <c r="J2058" s="6" t="s">
        <v>15021</v>
      </c>
      <c r="K2058" s="6" t="s">
        <v>15022</v>
      </c>
      <c r="L2058" s="6" t="s">
        <v>15023</v>
      </c>
      <c r="M2058" s="6" t="s">
        <v>15024</v>
      </c>
      <c r="N2058" s="6" t="s">
        <v>15025</v>
      </c>
      <c r="O2058" s="6" t="s">
        <v>15026</v>
      </c>
    </row>
    <row r="2059" spans="1:15" ht="15" customHeight="1" x14ac:dyDescent="0.3">
      <c r="A2059" s="6" t="s">
        <v>15027</v>
      </c>
      <c r="B2059" s="6" t="s">
        <v>38</v>
      </c>
      <c r="C2059" s="6" t="s">
        <v>2921</v>
      </c>
      <c r="D2059" s="6" t="s">
        <v>44</v>
      </c>
      <c r="E2059" s="6" t="s">
        <v>33</v>
      </c>
      <c r="F2059" s="6" t="s">
        <v>2773</v>
      </c>
      <c r="G2059" s="6" t="s">
        <v>15028</v>
      </c>
      <c r="H2059" s="6" t="s">
        <v>15029</v>
      </c>
      <c r="I2059" s="6" t="s">
        <v>38</v>
      </c>
      <c r="J2059" s="6" t="s">
        <v>38</v>
      </c>
      <c r="K2059" s="6" t="s">
        <v>38</v>
      </c>
      <c r="L2059" s="6" t="s">
        <v>15030</v>
      </c>
      <c r="M2059" s="6" t="s">
        <v>38</v>
      </c>
      <c r="N2059" s="6" t="s">
        <v>38</v>
      </c>
      <c r="O2059" s="6" t="s">
        <v>15031</v>
      </c>
    </row>
    <row r="2060" spans="1:15" ht="15" customHeight="1" x14ac:dyDescent="0.3">
      <c r="A2060" s="6" t="s">
        <v>15032</v>
      </c>
      <c r="B2060" s="6" t="s">
        <v>15033</v>
      </c>
      <c r="C2060" s="6" t="s">
        <v>15034</v>
      </c>
      <c r="D2060" s="6" t="s">
        <v>172</v>
      </c>
      <c r="E2060" s="6" t="s">
        <v>173</v>
      </c>
      <c r="F2060" s="6" t="s">
        <v>174</v>
      </c>
      <c r="G2060" s="6" t="s">
        <v>5371</v>
      </c>
      <c r="H2060" s="6" t="s">
        <v>22</v>
      </c>
      <c r="I2060" s="6" t="s">
        <v>15035</v>
      </c>
      <c r="J2060" s="6" t="s">
        <v>15036</v>
      </c>
      <c r="K2060" s="6" t="s">
        <v>15037</v>
      </c>
      <c r="L2060" s="6" t="s">
        <v>15038</v>
      </c>
      <c r="M2060" s="6" t="s">
        <v>38</v>
      </c>
      <c r="N2060" s="6" t="s">
        <v>15039</v>
      </c>
      <c r="O2060" s="6" t="s">
        <v>15040</v>
      </c>
    </row>
    <row r="2061" spans="1:15" ht="15" customHeight="1" x14ac:dyDescent="0.3">
      <c r="A2061" s="6" t="s">
        <v>15041</v>
      </c>
      <c r="B2061" s="6" t="s">
        <v>6809</v>
      </c>
      <c r="C2061" s="6" t="s">
        <v>15042</v>
      </c>
      <c r="D2061" s="6" t="s">
        <v>44</v>
      </c>
      <c r="E2061" s="6" t="s">
        <v>33</v>
      </c>
      <c r="F2061" s="6" t="s">
        <v>34</v>
      </c>
      <c r="G2061" s="6" t="s">
        <v>1367</v>
      </c>
      <c r="H2061" s="6" t="s">
        <v>82</v>
      </c>
      <c r="I2061" s="6" t="s">
        <v>15043</v>
      </c>
      <c r="J2061" s="6" t="s">
        <v>15044</v>
      </c>
      <c r="K2061" s="6" t="s">
        <v>38</v>
      </c>
      <c r="L2061" s="6" t="s">
        <v>15045</v>
      </c>
      <c r="M2061" s="6" t="s">
        <v>38</v>
      </c>
      <c r="N2061" s="6" t="s">
        <v>15046</v>
      </c>
      <c r="O2061" s="6" t="s">
        <v>15047</v>
      </c>
    </row>
    <row r="2062" spans="1:15" ht="15" customHeight="1" x14ac:dyDescent="0.3">
      <c r="A2062" s="6" t="s">
        <v>15048</v>
      </c>
      <c r="B2062" s="6" t="s">
        <v>307</v>
      </c>
      <c r="C2062" s="6" t="s">
        <v>15049</v>
      </c>
      <c r="D2062" s="6" t="s">
        <v>106</v>
      </c>
      <c r="E2062" s="6" t="s">
        <v>323</v>
      </c>
      <c r="F2062" s="6" t="s">
        <v>1210</v>
      </c>
      <c r="G2062" s="6" t="s">
        <v>7669</v>
      </c>
      <c r="H2062" s="6" t="s">
        <v>36</v>
      </c>
      <c r="I2062" s="6" t="s">
        <v>15050</v>
      </c>
      <c r="J2062" s="6" t="s">
        <v>15051</v>
      </c>
      <c r="K2062" s="6" t="s">
        <v>15052</v>
      </c>
      <c r="L2062" s="6" t="s">
        <v>15053</v>
      </c>
      <c r="M2062" s="6" t="s">
        <v>38</v>
      </c>
      <c r="N2062" s="6" t="s">
        <v>15054</v>
      </c>
      <c r="O2062" s="6" t="s">
        <v>15055</v>
      </c>
    </row>
    <row r="2063" spans="1:15" ht="15" customHeight="1" x14ac:dyDescent="0.3">
      <c r="A2063" s="6" t="s">
        <v>15056</v>
      </c>
      <c r="B2063" s="6" t="s">
        <v>3481</v>
      </c>
      <c r="C2063" s="6" t="s">
        <v>4214</v>
      </c>
      <c r="D2063" s="6" t="s">
        <v>374</v>
      </c>
      <c r="E2063" s="6" t="s">
        <v>375</v>
      </c>
      <c r="F2063" s="6" t="s">
        <v>138</v>
      </c>
      <c r="G2063" s="6" t="s">
        <v>737</v>
      </c>
      <c r="H2063" s="6" t="s">
        <v>47</v>
      </c>
      <c r="I2063" s="6" t="s">
        <v>15057</v>
      </c>
      <c r="J2063" s="6" t="s">
        <v>15058</v>
      </c>
      <c r="K2063" s="6" t="s">
        <v>15059</v>
      </c>
      <c r="L2063" s="6" t="s">
        <v>15060</v>
      </c>
      <c r="M2063" s="6" t="s">
        <v>38</v>
      </c>
      <c r="N2063" s="6" t="s">
        <v>15061</v>
      </c>
      <c r="O2063" s="6" t="s">
        <v>15062</v>
      </c>
    </row>
    <row r="2064" spans="1:15" ht="15" customHeight="1" x14ac:dyDescent="0.3">
      <c r="A2064" s="6" t="s">
        <v>15063</v>
      </c>
      <c r="B2064" s="6" t="s">
        <v>15064</v>
      </c>
      <c r="C2064" s="6" t="s">
        <v>15065</v>
      </c>
      <c r="D2064" s="6" t="s">
        <v>18</v>
      </c>
      <c r="E2064" s="6" t="s">
        <v>99</v>
      </c>
      <c r="F2064" s="6" t="s">
        <v>138</v>
      </c>
      <c r="G2064" s="6" t="s">
        <v>2622</v>
      </c>
      <c r="H2064" s="6" t="s">
        <v>22</v>
      </c>
      <c r="I2064" s="6" t="s">
        <v>15066</v>
      </c>
      <c r="J2064" s="6" t="s">
        <v>15067</v>
      </c>
      <c r="K2064" s="6" t="s">
        <v>38</v>
      </c>
      <c r="L2064" s="6" t="s">
        <v>15068</v>
      </c>
      <c r="M2064" s="6" t="s">
        <v>15069</v>
      </c>
      <c r="N2064" s="6" t="s">
        <v>15070</v>
      </c>
      <c r="O2064" s="6" t="s">
        <v>15071</v>
      </c>
    </row>
    <row r="2065" spans="1:15" ht="15" customHeight="1" x14ac:dyDescent="0.3">
      <c r="A2065" s="6" t="s">
        <v>15072</v>
      </c>
      <c r="B2065" s="6" t="s">
        <v>31</v>
      </c>
      <c r="C2065" s="6" t="s">
        <v>2199</v>
      </c>
      <c r="D2065" s="6" t="s">
        <v>18</v>
      </c>
      <c r="E2065" s="6" t="s">
        <v>33</v>
      </c>
      <c r="F2065" s="6" t="s">
        <v>34</v>
      </c>
      <c r="G2065" s="6" t="s">
        <v>1829</v>
      </c>
      <c r="H2065" s="6" t="s">
        <v>36</v>
      </c>
      <c r="I2065" s="6" t="s">
        <v>15073</v>
      </c>
      <c r="J2065" s="6" t="s">
        <v>15074</v>
      </c>
      <c r="K2065" s="6" t="s">
        <v>38</v>
      </c>
      <c r="L2065" s="6" t="s">
        <v>15075</v>
      </c>
      <c r="M2065" s="6" t="s">
        <v>38</v>
      </c>
      <c r="N2065" s="6" t="s">
        <v>15076</v>
      </c>
      <c r="O2065" s="6" t="s">
        <v>15077</v>
      </c>
    </row>
    <row r="2066" spans="1:15" ht="15" customHeight="1" x14ac:dyDescent="0.3">
      <c r="A2066" s="6" t="s">
        <v>15078</v>
      </c>
      <c r="B2066" s="6" t="s">
        <v>15079</v>
      </c>
      <c r="C2066" s="6" t="s">
        <v>15080</v>
      </c>
      <c r="D2066" s="6" t="s">
        <v>64</v>
      </c>
      <c r="E2066" s="6" t="s">
        <v>65</v>
      </c>
      <c r="F2066" s="6" t="s">
        <v>4788</v>
      </c>
      <c r="G2066" s="6" t="s">
        <v>13929</v>
      </c>
      <c r="H2066" s="6" t="s">
        <v>22</v>
      </c>
      <c r="I2066" s="6" t="s">
        <v>15081</v>
      </c>
      <c r="J2066" s="6" t="s">
        <v>38</v>
      </c>
      <c r="K2066" s="6" t="s">
        <v>38</v>
      </c>
      <c r="L2066" s="6" t="s">
        <v>15082</v>
      </c>
      <c r="M2066" s="6" t="s">
        <v>38</v>
      </c>
      <c r="N2066" s="6" t="s">
        <v>38</v>
      </c>
      <c r="O2066" s="6" t="s">
        <v>15083</v>
      </c>
    </row>
    <row r="2067" spans="1:15" ht="15" customHeight="1" x14ac:dyDescent="0.3">
      <c r="A2067" s="6" t="s">
        <v>15084</v>
      </c>
      <c r="B2067" s="6" t="s">
        <v>507</v>
      </c>
      <c r="C2067" s="6" t="s">
        <v>15085</v>
      </c>
      <c r="D2067" s="6" t="s">
        <v>374</v>
      </c>
      <c r="E2067" s="6" t="s">
        <v>7450</v>
      </c>
      <c r="F2067" s="6" t="s">
        <v>7451</v>
      </c>
      <c r="G2067" s="6" t="s">
        <v>38</v>
      </c>
      <c r="H2067" s="6" t="s">
        <v>22</v>
      </c>
      <c r="I2067" s="6" t="s">
        <v>15086</v>
      </c>
      <c r="J2067" s="6" t="s">
        <v>15087</v>
      </c>
      <c r="K2067" s="6" t="s">
        <v>15088</v>
      </c>
      <c r="L2067" s="6" t="s">
        <v>15089</v>
      </c>
      <c r="M2067" s="6" t="s">
        <v>38</v>
      </c>
      <c r="N2067" s="6" t="s">
        <v>15090</v>
      </c>
      <c r="O2067" s="6" t="s">
        <v>15091</v>
      </c>
    </row>
    <row r="2068" spans="1:15" ht="15" customHeight="1" x14ac:dyDescent="0.3">
      <c r="A2068" s="6" t="s">
        <v>15092</v>
      </c>
      <c r="B2068" s="6" t="s">
        <v>16</v>
      </c>
      <c r="C2068" s="6" t="s">
        <v>14344</v>
      </c>
      <c r="D2068" s="6" t="s">
        <v>18</v>
      </c>
      <c r="E2068" s="6" t="s">
        <v>19</v>
      </c>
      <c r="F2068" s="6" t="s">
        <v>4063</v>
      </c>
      <c r="G2068" s="6" t="s">
        <v>38</v>
      </c>
      <c r="H2068" s="6" t="s">
        <v>22</v>
      </c>
      <c r="I2068" s="6" t="s">
        <v>15093</v>
      </c>
      <c r="J2068" s="6" t="s">
        <v>15094</v>
      </c>
      <c r="K2068" s="6" t="s">
        <v>15095</v>
      </c>
      <c r="L2068" s="6" t="s">
        <v>15096</v>
      </c>
      <c r="M2068" s="6" t="s">
        <v>38</v>
      </c>
      <c r="N2068" s="6" t="s">
        <v>15097</v>
      </c>
      <c r="O2068" s="6" t="s">
        <v>15098</v>
      </c>
    </row>
    <row r="2069" spans="1:15" ht="15" customHeight="1" x14ac:dyDescent="0.3">
      <c r="A2069" s="6" t="s">
        <v>15099</v>
      </c>
      <c r="B2069" s="6" t="s">
        <v>31</v>
      </c>
      <c r="C2069" s="6" t="s">
        <v>15100</v>
      </c>
      <c r="D2069" s="6" t="s">
        <v>18</v>
      </c>
      <c r="E2069" s="6" t="s">
        <v>33</v>
      </c>
      <c r="F2069" s="6" t="s">
        <v>34</v>
      </c>
      <c r="G2069" s="6" t="s">
        <v>35</v>
      </c>
      <c r="H2069" s="6" t="s">
        <v>82</v>
      </c>
      <c r="I2069" s="6" t="s">
        <v>15101</v>
      </c>
      <c r="J2069" s="6" t="s">
        <v>15102</v>
      </c>
      <c r="K2069" s="6" t="s">
        <v>15103</v>
      </c>
      <c r="L2069" s="6" t="s">
        <v>15104</v>
      </c>
      <c r="M2069" s="6" t="s">
        <v>38</v>
      </c>
      <c r="N2069" s="6" t="s">
        <v>15105</v>
      </c>
      <c r="O2069" s="6" t="s">
        <v>15106</v>
      </c>
    </row>
    <row r="2070" spans="1:15" ht="15" customHeight="1" x14ac:dyDescent="0.3">
      <c r="A2070" s="6" t="s">
        <v>15107</v>
      </c>
      <c r="B2070" s="6" t="s">
        <v>15108</v>
      </c>
      <c r="C2070" s="6" t="s">
        <v>9867</v>
      </c>
      <c r="D2070" s="6" t="s">
        <v>18</v>
      </c>
      <c r="E2070" s="6" t="s">
        <v>465</v>
      </c>
      <c r="F2070" s="6" t="s">
        <v>14983</v>
      </c>
      <c r="G2070" s="6" t="s">
        <v>14984</v>
      </c>
      <c r="H2070" s="6" t="s">
        <v>377</v>
      </c>
      <c r="I2070" s="6" t="s">
        <v>15109</v>
      </c>
      <c r="J2070" s="6" t="s">
        <v>15110</v>
      </c>
      <c r="K2070" s="6" t="s">
        <v>15111</v>
      </c>
      <c r="L2070" s="6" t="s">
        <v>15112</v>
      </c>
      <c r="M2070" s="6" t="s">
        <v>15113</v>
      </c>
      <c r="N2070" s="6" t="s">
        <v>15114</v>
      </c>
      <c r="O2070" s="6" t="s">
        <v>15115</v>
      </c>
    </row>
    <row r="2071" spans="1:15" ht="15" customHeight="1" x14ac:dyDescent="0.3">
      <c r="A2071" s="6" t="s">
        <v>15116</v>
      </c>
      <c r="B2071" s="6" t="s">
        <v>307</v>
      </c>
      <c r="C2071" s="6" t="s">
        <v>15117</v>
      </c>
      <c r="D2071" s="6" t="s">
        <v>106</v>
      </c>
      <c r="E2071" s="6" t="s">
        <v>323</v>
      </c>
      <c r="F2071" s="6" t="s">
        <v>1657</v>
      </c>
      <c r="G2071" s="6" t="s">
        <v>3298</v>
      </c>
      <c r="H2071" s="6" t="s">
        <v>22</v>
      </c>
      <c r="I2071" s="6" t="s">
        <v>15118</v>
      </c>
      <c r="J2071" s="6" t="s">
        <v>15119</v>
      </c>
      <c r="K2071" s="6" t="s">
        <v>15120</v>
      </c>
      <c r="L2071" s="6" t="s">
        <v>15121</v>
      </c>
      <c r="M2071" s="6" t="s">
        <v>38</v>
      </c>
      <c r="N2071" s="6" t="s">
        <v>15122</v>
      </c>
      <c r="O2071" s="6" t="s">
        <v>15123</v>
      </c>
    </row>
    <row r="2072" spans="1:15" ht="15" customHeight="1" x14ac:dyDescent="0.3">
      <c r="A2072" s="6" t="s">
        <v>15124</v>
      </c>
      <c r="B2072" s="6" t="s">
        <v>15125</v>
      </c>
      <c r="C2072" s="6" t="s">
        <v>15126</v>
      </c>
      <c r="D2072" s="6" t="s">
        <v>18</v>
      </c>
      <c r="E2072" s="6" t="s">
        <v>54</v>
      </c>
      <c r="F2072" s="6" t="s">
        <v>4828</v>
      </c>
      <c r="G2072" s="6" t="s">
        <v>4829</v>
      </c>
      <c r="H2072" s="6" t="s">
        <v>15127</v>
      </c>
      <c r="I2072" s="6" t="s">
        <v>15128</v>
      </c>
      <c r="J2072" s="6" t="s">
        <v>15129</v>
      </c>
      <c r="K2072" s="6" t="s">
        <v>15130</v>
      </c>
      <c r="L2072" s="6" t="s">
        <v>15131</v>
      </c>
      <c r="M2072" s="6" t="s">
        <v>38</v>
      </c>
      <c r="N2072" s="6" t="s">
        <v>38</v>
      </c>
      <c r="O2072" s="6" t="s">
        <v>15132</v>
      </c>
    </row>
    <row r="2073" spans="1:15" ht="15" customHeight="1" x14ac:dyDescent="0.3">
      <c r="A2073" s="6" t="s">
        <v>15133</v>
      </c>
      <c r="B2073" s="6" t="s">
        <v>1100</v>
      </c>
      <c r="C2073" s="6" t="s">
        <v>7844</v>
      </c>
      <c r="D2073" s="6" t="s">
        <v>106</v>
      </c>
      <c r="E2073" s="6" t="s">
        <v>323</v>
      </c>
      <c r="F2073" s="6" t="s">
        <v>1657</v>
      </c>
      <c r="G2073" s="6" t="s">
        <v>1922</v>
      </c>
      <c r="H2073" s="6" t="s">
        <v>22</v>
      </c>
      <c r="I2073" s="6" t="s">
        <v>15134</v>
      </c>
      <c r="J2073" s="6" t="s">
        <v>15135</v>
      </c>
      <c r="K2073" s="6" t="s">
        <v>38</v>
      </c>
      <c r="L2073" s="6" t="s">
        <v>15136</v>
      </c>
      <c r="M2073" s="6" t="s">
        <v>15137</v>
      </c>
      <c r="N2073" s="6" t="s">
        <v>15138</v>
      </c>
      <c r="O2073" s="6" t="s">
        <v>15139</v>
      </c>
    </row>
    <row r="2074" spans="1:15" ht="15" customHeight="1" x14ac:dyDescent="0.3">
      <c r="A2074" s="6" t="s">
        <v>15140</v>
      </c>
      <c r="B2074" s="6" t="s">
        <v>7036</v>
      </c>
      <c r="C2074" s="6" t="s">
        <v>15141</v>
      </c>
      <c r="D2074" s="6" t="s">
        <v>489</v>
      </c>
      <c r="E2074" s="6" t="s">
        <v>33</v>
      </c>
      <c r="F2074" s="6" t="s">
        <v>34</v>
      </c>
      <c r="G2074" s="6" t="s">
        <v>81</v>
      </c>
      <c r="H2074" s="6" t="s">
        <v>82</v>
      </c>
      <c r="I2074" s="6" t="s">
        <v>38</v>
      </c>
      <c r="J2074" s="6" t="s">
        <v>38</v>
      </c>
      <c r="K2074" s="6" t="s">
        <v>38</v>
      </c>
      <c r="L2074" s="6" t="s">
        <v>15142</v>
      </c>
      <c r="M2074" s="6" t="s">
        <v>38</v>
      </c>
      <c r="N2074" s="6" t="s">
        <v>38</v>
      </c>
      <c r="O2074" s="6" t="s">
        <v>15143</v>
      </c>
    </row>
    <row r="2075" spans="1:15" ht="15" customHeight="1" x14ac:dyDescent="0.3">
      <c r="A2075" s="6" t="s">
        <v>15144</v>
      </c>
      <c r="B2075" s="6" t="s">
        <v>550</v>
      </c>
      <c r="C2075" s="6" t="s">
        <v>15145</v>
      </c>
      <c r="D2075" s="6" t="s">
        <v>18</v>
      </c>
      <c r="E2075" s="6" t="s">
        <v>345</v>
      </c>
      <c r="F2075" s="6" t="s">
        <v>13188</v>
      </c>
      <c r="G2075" s="6" t="s">
        <v>15146</v>
      </c>
      <c r="H2075" s="6" t="s">
        <v>22</v>
      </c>
      <c r="I2075" s="6" t="s">
        <v>15147</v>
      </c>
      <c r="J2075" s="6" t="s">
        <v>15148</v>
      </c>
      <c r="K2075" s="6" t="s">
        <v>15149</v>
      </c>
      <c r="L2075" s="6" t="s">
        <v>15150</v>
      </c>
      <c r="M2075" s="6" t="s">
        <v>38</v>
      </c>
      <c r="N2075" s="6" t="s">
        <v>15151</v>
      </c>
      <c r="O2075" s="6" t="s">
        <v>15152</v>
      </c>
    </row>
    <row r="2076" spans="1:15" ht="15" customHeight="1" x14ac:dyDescent="0.3">
      <c r="A2076" s="6" t="s">
        <v>15153</v>
      </c>
      <c r="B2076" s="6" t="s">
        <v>157</v>
      </c>
      <c r="C2076" s="6" t="s">
        <v>15154</v>
      </c>
      <c r="D2076" s="6" t="s">
        <v>18</v>
      </c>
      <c r="E2076" s="6" t="s">
        <v>345</v>
      </c>
      <c r="F2076" s="6" t="s">
        <v>7441</v>
      </c>
      <c r="G2076" s="6" t="s">
        <v>15155</v>
      </c>
      <c r="H2076" s="6" t="s">
        <v>22</v>
      </c>
      <c r="I2076" s="6" t="s">
        <v>15156</v>
      </c>
      <c r="J2076" s="6" t="s">
        <v>15157</v>
      </c>
      <c r="K2076" s="6" t="s">
        <v>38</v>
      </c>
      <c r="L2076" s="6" t="s">
        <v>15158</v>
      </c>
      <c r="M2076" s="6" t="s">
        <v>15159</v>
      </c>
      <c r="N2076" s="6" t="s">
        <v>15160</v>
      </c>
      <c r="O2076" s="6" t="s">
        <v>15161</v>
      </c>
    </row>
    <row r="2077" spans="1:15" ht="15" customHeight="1" x14ac:dyDescent="0.3">
      <c r="A2077" s="6" t="s">
        <v>15162</v>
      </c>
      <c r="B2077" s="6" t="s">
        <v>307</v>
      </c>
      <c r="C2077" s="6" t="s">
        <v>15163</v>
      </c>
      <c r="D2077" s="6" t="s">
        <v>44</v>
      </c>
      <c r="E2077" s="6" t="s">
        <v>99</v>
      </c>
      <c r="F2077" s="6" t="s">
        <v>138</v>
      </c>
      <c r="G2077" s="6" t="s">
        <v>2622</v>
      </c>
      <c r="H2077" s="6" t="s">
        <v>22</v>
      </c>
      <c r="I2077" s="6" t="s">
        <v>15164</v>
      </c>
      <c r="J2077" s="6" t="s">
        <v>15165</v>
      </c>
      <c r="K2077" s="6" t="s">
        <v>15166</v>
      </c>
      <c r="L2077" s="6" t="s">
        <v>15167</v>
      </c>
      <c r="M2077" s="6" t="s">
        <v>38</v>
      </c>
      <c r="N2077" s="6" t="s">
        <v>15168</v>
      </c>
      <c r="O2077" s="6" t="s">
        <v>15169</v>
      </c>
    </row>
    <row r="2078" spans="1:15" ht="15" customHeight="1" x14ac:dyDescent="0.3">
      <c r="A2078" s="6" t="s">
        <v>15170</v>
      </c>
      <c r="B2078" s="6" t="s">
        <v>443</v>
      </c>
      <c r="C2078" s="6" t="s">
        <v>15171</v>
      </c>
      <c r="D2078" s="6" t="s">
        <v>106</v>
      </c>
      <c r="E2078" s="6" t="s">
        <v>323</v>
      </c>
      <c r="F2078" s="6" t="s">
        <v>5568</v>
      </c>
      <c r="G2078" s="6" t="s">
        <v>5569</v>
      </c>
      <c r="H2078" s="6" t="s">
        <v>377</v>
      </c>
      <c r="I2078" s="6" t="s">
        <v>15172</v>
      </c>
      <c r="J2078" s="6" t="s">
        <v>15173</v>
      </c>
      <c r="K2078" s="6" t="s">
        <v>15174</v>
      </c>
      <c r="L2078" s="6" t="s">
        <v>15175</v>
      </c>
      <c r="M2078" s="6" t="s">
        <v>38</v>
      </c>
      <c r="N2078" s="6" t="s">
        <v>15176</v>
      </c>
      <c r="O2078" s="6" t="s">
        <v>15177</v>
      </c>
    </row>
    <row r="2079" spans="1:15" ht="15" customHeight="1" x14ac:dyDescent="0.3">
      <c r="A2079" s="6" t="s">
        <v>15178</v>
      </c>
      <c r="B2079" s="6" t="s">
        <v>2013</v>
      </c>
      <c r="C2079" s="6" t="s">
        <v>15179</v>
      </c>
      <c r="D2079" s="6" t="s">
        <v>18</v>
      </c>
      <c r="E2079" s="6" t="s">
        <v>309</v>
      </c>
      <c r="F2079" s="6" t="s">
        <v>3218</v>
      </c>
      <c r="G2079" s="6" t="s">
        <v>3219</v>
      </c>
      <c r="H2079" s="6" t="s">
        <v>377</v>
      </c>
      <c r="I2079" s="6" t="s">
        <v>15180</v>
      </c>
      <c r="J2079" s="6" t="s">
        <v>15181</v>
      </c>
      <c r="K2079" s="6" t="s">
        <v>38</v>
      </c>
      <c r="L2079" s="6" t="s">
        <v>15182</v>
      </c>
      <c r="M2079" s="6" t="s">
        <v>38</v>
      </c>
      <c r="N2079" s="6" t="s">
        <v>15183</v>
      </c>
      <c r="O2079" s="6" t="s">
        <v>15184</v>
      </c>
    </row>
    <row r="2080" spans="1:15" ht="15" customHeight="1" x14ac:dyDescent="0.3">
      <c r="A2080" s="6" t="s">
        <v>15185</v>
      </c>
      <c r="B2080" s="6" t="s">
        <v>192</v>
      </c>
      <c r="C2080" s="6" t="s">
        <v>15186</v>
      </c>
      <c r="D2080" s="6" t="s">
        <v>64</v>
      </c>
      <c r="E2080" s="6" t="s">
        <v>33</v>
      </c>
      <c r="F2080" s="6" t="s">
        <v>1177</v>
      </c>
      <c r="G2080" s="6" t="s">
        <v>2813</v>
      </c>
      <c r="H2080" s="6" t="s">
        <v>22</v>
      </c>
      <c r="I2080" s="6" t="s">
        <v>15187</v>
      </c>
      <c r="J2080" s="6" t="s">
        <v>15188</v>
      </c>
      <c r="K2080" s="6" t="s">
        <v>15189</v>
      </c>
      <c r="L2080" s="6" t="s">
        <v>15190</v>
      </c>
      <c r="M2080" s="6" t="s">
        <v>38</v>
      </c>
      <c r="N2080" s="6" t="s">
        <v>38</v>
      </c>
      <c r="O2080" s="6" t="s">
        <v>15191</v>
      </c>
    </row>
    <row r="2081" spans="1:15" ht="15" customHeight="1" x14ac:dyDescent="0.3">
      <c r="A2081" s="6" t="s">
        <v>15192</v>
      </c>
      <c r="B2081" s="6" t="s">
        <v>754</v>
      </c>
      <c r="C2081" s="6" t="s">
        <v>15193</v>
      </c>
      <c r="D2081" s="6" t="s">
        <v>18</v>
      </c>
      <c r="E2081" s="6" t="s">
        <v>19</v>
      </c>
      <c r="F2081" s="6" t="s">
        <v>15194</v>
      </c>
      <c r="G2081" s="6" t="s">
        <v>15195</v>
      </c>
      <c r="H2081" s="6" t="s">
        <v>377</v>
      </c>
      <c r="I2081" s="6" t="s">
        <v>15196</v>
      </c>
      <c r="J2081" s="6" t="s">
        <v>15197</v>
      </c>
      <c r="K2081" s="6" t="s">
        <v>15198</v>
      </c>
      <c r="L2081" s="6" t="s">
        <v>15199</v>
      </c>
      <c r="M2081" s="6" t="s">
        <v>38</v>
      </c>
      <c r="N2081" s="6" t="s">
        <v>15200</v>
      </c>
      <c r="O2081" s="6" t="s">
        <v>15201</v>
      </c>
    </row>
    <row r="2082" spans="1:15" ht="15" customHeight="1" x14ac:dyDescent="0.3">
      <c r="A2082" s="6" t="s">
        <v>15202</v>
      </c>
      <c r="B2082" s="6" t="s">
        <v>15203</v>
      </c>
      <c r="C2082" s="6" t="s">
        <v>15204</v>
      </c>
      <c r="D2082" s="6" t="s">
        <v>106</v>
      </c>
      <c r="E2082" s="6" t="s">
        <v>323</v>
      </c>
      <c r="F2082" s="6" t="s">
        <v>1210</v>
      </c>
      <c r="G2082" s="6" t="s">
        <v>14873</v>
      </c>
      <c r="H2082" s="6" t="s">
        <v>5650</v>
      </c>
      <c r="I2082" s="6" t="s">
        <v>15205</v>
      </c>
      <c r="J2082" s="6" t="s">
        <v>15206</v>
      </c>
      <c r="K2082" s="6" t="s">
        <v>15207</v>
      </c>
      <c r="L2082" s="6" t="s">
        <v>15208</v>
      </c>
      <c r="M2082" s="6" t="s">
        <v>15209</v>
      </c>
      <c r="N2082" s="6" t="s">
        <v>15210</v>
      </c>
      <c r="O2082" s="6" t="s">
        <v>15211</v>
      </c>
    </row>
    <row r="2083" spans="1:15" ht="15" customHeight="1" x14ac:dyDescent="0.3">
      <c r="A2083" s="6" t="s">
        <v>15212</v>
      </c>
      <c r="B2083" s="6" t="s">
        <v>15213</v>
      </c>
      <c r="C2083" s="6" t="s">
        <v>15214</v>
      </c>
      <c r="D2083" s="6" t="s">
        <v>172</v>
      </c>
      <c r="E2083" s="6" t="s">
        <v>173</v>
      </c>
      <c r="F2083" s="6" t="s">
        <v>4440</v>
      </c>
      <c r="G2083" s="6" t="s">
        <v>38</v>
      </c>
      <c r="H2083" s="6" t="s">
        <v>22</v>
      </c>
      <c r="I2083" s="6" t="s">
        <v>15215</v>
      </c>
      <c r="J2083" s="6" t="s">
        <v>15216</v>
      </c>
      <c r="K2083" s="6" t="s">
        <v>15217</v>
      </c>
      <c r="L2083" s="6" t="s">
        <v>15218</v>
      </c>
      <c r="M2083" s="6" t="s">
        <v>15219</v>
      </c>
      <c r="N2083" s="6" t="s">
        <v>15220</v>
      </c>
      <c r="O2083" s="6" t="s">
        <v>15221</v>
      </c>
    </row>
    <row r="2084" spans="1:15" ht="15" customHeight="1" x14ac:dyDescent="0.3">
      <c r="A2084" s="6" t="s">
        <v>15222</v>
      </c>
      <c r="B2084" s="6" t="s">
        <v>15223</v>
      </c>
      <c r="C2084" s="6" t="s">
        <v>15224</v>
      </c>
      <c r="D2084" s="6" t="s">
        <v>18</v>
      </c>
      <c r="E2084" s="6" t="s">
        <v>3015</v>
      </c>
      <c r="F2084" s="6" t="s">
        <v>3016</v>
      </c>
      <c r="G2084" s="6" t="s">
        <v>38</v>
      </c>
      <c r="H2084" s="6" t="s">
        <v>22</v>
      </c>
      <c r="I2084" s="6" t="s">
        <v>15225</v>
      </c>
      <c r="J2084" s="6" t="s">
        <v>15226</v>
      </c>
      <c r="K2084" s="6" t="s">
        <v>15227</v>
      </c>
      <c r="L2084" s="6" t="s">
        <v>15228</v>
      </c>
      <c r="M2084" s="6" t="s">
        <v>38</v>
      </c>
      <c r="N2084" s="6" t="s">
        <v>15229</v>
      </c>
      <c r="O2084" s="6" t="s">
        <v>15230</v>
      </c>
    </row>
    <row r="2085" spans="1:15" ht="15" customHeight="1" x14ac:dyDescent="0.3">
      <c r="A2085" s="6" t="s">
        <v>15231</v>
      </c>
      <c r="B2085" s="6" t="s">
        <v>413</v>
      </c>
      <c r="C2085" s="6" t="s">
        <v>15232</v>
      </c>
      <c r="D2085" s="6" t="s">
        <v>44</v>
      </c>
      <c r="E2085" s="6" t="s">
        <v>33</v>
      </c>
      <c r="F2085" s="6" t="s">
        <v>1302</v>
      </c>
      <c r="G2085" s="6" t="s">
        <v>38</v>
      </c>
      <c r="H2085" s="6" t="s">
        <v>22</v>
      </c>
      <c r="I2085" s="6" t="s">
        <v>15233</v>
      </c>
      <c r="J2085" s="6" t="s">
        <v>38</v>
      </c>
      <c r="K2085" s="6" t="s">
        <v>38</v>
      </c>
      <c r="L2085" s="6" t="s">
        <v>15234</v>
      </c>
      <c r="M2085" s="6" t="s">
        <v>38</v>
      </c>
      <c r="N2085" s="6" t="s">
        <v>38</v>
      </c>
      <c r="O2085" s="6" t="s">
        <v>15235</v>
      </c>
    </row>
    <row r="2086" spans="1:15" ht="15" customHeight="1" x14ac:dyDescent="0.3">
      <c r="A2086" s="6" t="s">
        <v>15236</v>
      </c>
      <c r="B2086" s="6" t="s">
        <v>15237</v>
      </c>
      <c r="C2086" s="6" t="s">
        <v>15238</v>
      </c>
      <c r="D2086" s="6" t="s">
        <v>18</v>
      </c>
      <c r="E2086" s="6" t="s">
        <v>116</v>
      </c>
      <c r="F2086" s="6" t="s">
        <v>117</v>
      </c>
      <c r="G2086" s="6" t="s">
        <v>5423</v>
      </c>
      <c r="H2086" s="6" t="s">
        <v>647</v>
      </c>
      <c r="I2086" s="6" t="s">
        <v>15239</v>
      </c>
      <c r="J2086" s="6" t="s">
        <v>15240</v>
      </c>
      <c r="K2086" s="6" t="s">
        <v>15241</v>
      </c>
      <c r="L2086" s="6" t="s">
        <v>15242</v>
      </c>
      <c r="M2086" s="6" t="s">
        <v>38</v>
      </c>
      <c r="N2086" s="6" t="s">
        <v>15243</v>
      </c>
      <c r="O2086" s="6" t="s">
        <v>15244</v>
      </c>
    </row>
    <row r="2087" spans="1:15" ht="15" customHeight="1" x14ac:dyDescent="0.3">
      <c r="A2087" s="6" t="s">
        <v>15245</v>
      </c>
      <c r="B2087" s="6" t="s">
        <v>157</v>
      </c>
      <c r="C2087" s="6" t="s">
        <v>5693</v>
      </c>
      <c r="D2087" s="6" t="s">
        <v>106</v>
      </c>
      <c r="E2087" s="6" t="s">
        <v>323</v>
      </c>
      <c r="F2087" s="6" t="s">
        <v>1210</v>
      </c>
      <c r="G2087" s="6" t="s">
        <v>14873</v>
      </c>
      <c r="H2087" s="6" t="s">
        <v>5650</v>
      </c>
      <c r="I2087" s="6" t="s">
        <v>15246</v>
      </c>
      <c r="J2087" s="6" t="s">
        <v>15206</v>
      </c>
      <c r="K2087" s="6" t="s">
        <v>15247</v>
      </c>
      <c r="L2087" s="6" t="s">
        <v>15248</v>
      </c>
      <c r="M2087" s="6" t="s">
        <v>15209</v>
      </c>
      <c r="N2087" s="6" t="s">
        <v>15210</v>
      </c>
      <c r="O2087" s="6" t="s">
        <v>15249</v>
      </c>
    </row>
    <row r="2088" spans="1:15" ht="15" customHeight="1" x14ac:dyDescent="0.3">
      <c r="A2088" s="6" t="s">
        <v>15250</v>
      </c>
      <c r="B2088" s="6" t="s">
        <v>149</v>
      </c>
      <c r="C2088" s="6" t="s">
        <v>6804</v>
      </c>
      <c r="D2088" s="6" t="s">
        <v>18</v>
      </c>
      <c r="E2088" s="6" t="s">
        <v>54</v>
      </c>
      <c r="F2088" s="6" t="s">
        <v>456</v>
      </c>
      <c r="G2088" s="6" t="s">
        <v>457</v>
      </c>
      <c r="H2088" s="6" t="s">
        <v>22</v>
      </c>
      <c r="I2088" s="6" t="s">
        <v>15251</v>
      </c>
      <c r="J2088" s="6" t="s">
        <v>15252</v>
      </c>
      <c r="K2088" s="6" t="s">
        <v>15253</v>
      </c>
      <c r="L2088" s="6" t="s">
        <v>15254</v>
      </c>
      <c r="M2088" s="6" t="s">
        <v>38</v>
      </c>
      <c r="N2088" s="6" t="s">
        <v>15255</v>
      </c>
      <c r="O2088" s="6" t="s">
        <v>15256</v>
      </c>
    </row>
    <row r="2089" spans="1:15" ht="15" customHeight="1" x14ac:dyDescent="0.3">
      <c r="A2089" s="9" t="s">
        <v>15257</v>
      </c>
      <c r="B2089" s="9" t="s">
        <v>149</v>
      </c>
      <c r="C2089" s="9" t="s">
        <v>15258</v>
      </c>
      <c r="D2089" s="9" t="s">
        <v>64</v>
      </c>
      <c r="E2089" s="9" t="s">
        <v>65</v>
      </c>
      <c r="F2089" s="9" t="s">
        <v>4788</v>
      </c>
      <c r="G2089" s="9" t="s">
        <v>13929</v>
      </c>
      <c r="H2089" s="9" t="s">
        <v>22</v>
      </c>
      <c r="I2089" s="9" t="s">
        <v>15259</v>
      </c>
      <c r="J2089" s="9" t="s">
        <v>15260</v>
      </c>
      <c r="K2089" s="9" t="s">
        <v>15261</v>
      </c>
      <c r="L2089" s="9" t="s">
        <v>15262</v>
      </c>
      <c r="M2089" s="9" t="s">
        <v>38</v>
      </c>
      <c r="N2089" s="9" t="s">
        <v>38</v>
      </c>
      <c r="O2089" s="9" t="s">
        <v>15263</v>
      </c>
    </row>
    <row r="2090" spans="1:15" ht="15" customHeight="1" x14ac:dyDescent="0.3">
      <c r="A2090" s="9" t="s">
        <v>15264</v>
      </c>
      <c r="B2090" s="9" t="s">
        <v>212</v>
      </c>
      <c r="C2090" s="9" t="s">
        <v>986</v>
      </c>
      <c r="D2090" s="9" t="s">
        <v>106</v>
      </c>
      <c r="E2090" s="9" t="s">
        <v>33</v>
      </c>
      <c r="F2090" s="9" t="s">
        <v>1302</v>
      </c>
      <c r="G2090" s="9" t="s">
        <v>38</v>
      </c>
      <c r="H2090" s="9" t="s">
        <v>22</v>
      </c>
      <c r="I2090" s="9" t="s">
        <v>15265</v>
      </c>
      <c r="J2090" s="9" t="s">
        <v>15266</v>
      </c>
      <c r="K2090" s="9" t="s">
        <v>15267</v>
      </c>
      <c r="L2090" s="9" t="s">
        <v>15268</v>
      </c>
      <c r="M2090" s="9" t="s">
        <v>38</v>
      </c>
      <c r="N2090" s="9" t="s">
        <v>15269</v>
      </c>
      <c r="O2090" s="9" t="s">
        <v>15270</v>
      </c>
    </row>
    <row r="2091" spans="1:15" ht="15" customHeight="1" x14ac:dyDescent="0.3">
      <c r="A2091" s="9" t="s">
        <v>15271</v>
      </c>
      <c r="B2091" s="9" t="s">
        <v>1336</v>
      </c>
      <c r="C2091" s="9" t="s">
        <v>6109</v>
      </c>
      <c r="D2091" s="9" t="s">
        <v>106</v>
      </c>
      <c r="E2091" s="9" t="s">
        <v>33</v>
      </c>
      <c r="F2091" s="9" t="s">
        <v>1302</v>
      </c>
      <c r="G2091" s="9" t="s">
        <v>38</v>
      </c>
      <c r="H2091" s="9" t="s">
        <v>22</v>
      </c>
      <c r="I2091" s="9" t="s">
        <v>15272</v>
      </c>
      <c r="J2091" s="9" t="s">
        <v>15273</v>
      </c>
      <c r="K2091" s="9" t="s">
        <v>38</v>
      </c>
      <c r="L2091" s="9" t="s">
        <v>15274</v>
      </c>
      <c r="M2091" s="9" t="s">
        <v>38</v>
      </c>
      <c r="N2091" s="9" t="s">
        <v>38</v>
      </c>
      <c r="O2091" s="9" t="s">
        <v>15275</v>
      </c>
    </row>
    <row r="2092" spans="1:15" ht="15" customHeight="1" x14ac:dyDescent="0.3">
      <c r="A2092" s="9" t="s">
        <v>15276</v>
      </c>
      <c r="B2092" s="9" t="s">
        <v>13994</v>
      </c>
      <c r="C2092" s="9" t="s">
        <v>15277</v>
      </c>
      <c r="D2092" s="9" t="s">
        <v>18</v>
      </c>
      <c r="E2092" s="9" t="s">
        <v>345</v>
      </c>
      <c r="F2092" s="9" t="s">
        <v>346</v>
      </c>
      <c r="G2092" s="9" t="s">
        <v>15278</v>
      </c>
      <c r="H2092" s="9" t="s">
        <v>22</v>
      </c>
      <c r="I2092" s="9" t="s">
        <v>15279</v>
      </c>
      <c r="J2092" s="9" t="s">
        <v>15280</v>
      </c>
      <c r="K2092" s="9" t="s">
        <v>15281</v>
      </c>
      <c r="L2092" s="9" t="s">
        <v>15282</v>
      </c>
      <c r="M2092" s="9" t="s">
        <v>15283</v>
      </c>
      <c r="N2092" s="9" t="s">
        <v>15284</v>
      </c>
      <c r="O2092" s="9" t="s">
        <v>15285</v>
      </c>
    </row>
    <row r="2093" spans="1:15" ht="15" customHeight="1" x14ac:dyDescent="0.3">
      <c r="A2093" s="9" t="s">
        <v>15286</v>
      </c>
      <c r="B2093" s="9" t="s">
        <v>5868</v>
      </c>
      <c r="C2093" s="9" t="s">
        <v>15287</v>
      </c>
      <c r="D2093" s="9" t="s">
        <v>18</v>
      </c>
      <c r="E2093" s="9" t="s">
        <v>345</v>
      </c>
      <c r="F2093" s="9" t="s">
        <v>1555</v>
      </c>
      <c r="G2093" s="9" t="s">
        <v>15288</v>
      </c>
      <c r="H2093" s="9" t="s">
        <v>140</v>
      </c>
      <c r="I2093" s="9" t="s">
        <v>15289</v>
      </c>
      <c r="J2093" s="9" t="s">
        <v>15290</v>
      </c>
      <c r="K2093" s="9" t="s">
        <v>38</v>
      </c>
      <c r="L2093" s="9" t="s">
        <v>15291</v>
      </c>
      <c r="M2093" s="9" t="s">
        <v>15292</v>
      </c>
      <c r="N2093" s="9" t="s">
        <v>15293</v>
      </c>
      <c r="O2093" s="9" t="s">
        <v>15294</v>
      </c>
    </row>
    <row r="2094" spans="1:15" ht="15" customHeight="1" x14ac:dyDescent="0.3">
      <c r="A2094" s="9" t="s">
        <v>15295</v>
      </c>
      <c r="B2094" s="9" t="s">
        <v>15296</v>
      </c>
      <c r="C2094" s="9" t="s">
        <v>14024</v>
      </c>
      <c r="D2094" s="9" t="s">
        <v>18</v>
      </c>
      <c r="E2094" s="9" t="s">
        <v>345</v>
      </c>
      <c r="F2094" s="9" t="s">
        <v>9132</v>
      </c>
      <c r="G2094" s="9" t="s">
        <v>9133</v>
      </c>
      <c r="H2094" s="9" t="s">
        <v>22</v>
      </c>
      <c r="I2094" s="9" t="s">
        <v>15297</v>
      </c>
      <c r="J2094" s="9" t="s">
        <v>15298</v>
      </c>
      <c r="K2094" s="9" t="s">
        <v>15299</v>
      </c>
      <c r="L2094" s="9" t="s">
        <v>15300</v>
      </c>
      <c r="M2094" s="9" t="s">
        <v>38</v>
      </c>
      <c r="N2094" s="9" t="s">
        <v>15301</v>
      </c>
      <c r="O2094" s="9" t="s">
        <v>15302</v>
      </c>
    </row>
    <row r="2095" spans="1:15" ht="15" customHeight="1" x14ac:dyDescent="0.3">
      <c r="A2095" s="9" t="s">
        <v>15303</v>
      </c>
      <c r="B2095" s="9" t="s">
        <v>1175</v>
      </c>
      <c r="C2095" s="9" t="s">
        <v>10000</v>
      </c>
      <c r="D2095" s="9" t="s">
        <v>172</v>
      </c>
      <c r="E2095" s="9" t="s">
        <v>173</v>
      </c>
      <c r="F2095" s="9" t="s">
        <v>398</v>
      </c>
      <c r="G2095" s="9" t="s">
        <v>399</v>
      </c>
      <c r="H2095" s="9" t="s">
        <v>22</v>
      </c>
      <c r="I2095" s="9" t="s">
        <v>15304</v>
      </c>
      <c r="J2095" s="9" t="s">
        <v>15305</v>
      </c>
      <c r="K2095" s="9" t="s">
        <v>38</v>
      </c>
      <c r="L2095" s="9" t="s">
        <v>15306</v>
      </c>
      <c r="M2095" s="9" t="s">
        <v>38</v>
      </c>
      <c r="N2095" s="9" t="s">
        <v>38</v>
      </c>
      <c r="O2095" s="9" t="s">
        <v>15307</v>
      </c>
    </row>
    <row r="2096" spans="1:15" ht="15" customHeight="1" x14ac:dyDescent="0.3">
      <c r="A2096" s="9" t="s">
        <v>15308</v>
      </c>
      <c r="B2096" s="9" t="s">
        <v>15309</v>
      </c>
      <c r="C2096" s="9" t="s">
        <v>12418</v>
      </c>
      <c r="D2096" s="9" t="s">
        <v>172</v>
      </c>
      <c r="E2096" s="9" t="s">
        <v>173</v>
      </c>
      <c r="F2096" s="9" t="s">
        <v>398</v>
      </c>
      <c r="G2096" s="9" t="s">
        <v>399</v>
      </c>
      <c r="H2096" s="9" t="s">
        <v>82</v>
      </c>
      <c r="I2096" s="9" t="s">
        <v>15310</v>
      </c>
      <c r="J2096" s="9" t="s">
        <v>15311</v>
      </c>
      <c r="K2096" s="9" t="s">
        <v>15312</v>
      </c>
      <c r="L2096" s="9" t="s">
        <v>15313</v>
      </c>
      <c r="M2096" s="9" t="s">
        <v>38</v>
      </c>
      <c r="N2096" s="9" t="s">
        <v>15314</v>
      </c>
      <c r="O2096" s="9" t="s">
        <v>15315</v>
      </c>
    </row>
    <row r="2097" spans="1:15" ht="15" customHeight="1" x14ac:dyDescent="0.3">
      <c r="A2097" s="9" t="s">
        <v>15316</v>
      </c>
      <c r="B2097" s="9" t="s">
        <v>15317</v>
      </c>
      <c r="C2097" s="9" t="s">
        <v>15318</v>
      </c>
      <c r="D2097" s="9" t="s">
        <v>64</v>
      </c>
      <c r="E2097" s="9" t="s">
        <v>65</v>
      </c>
      <c r="F2097" s="9" t="s">
        <v>4959</v>
      </c>
      <c r="G2097" s="9" t="s">
        <v>13958</v>
      </c>
      <c r="H2097" s="9" t="s">
        <v>22</v>
      </c>
      <c r="I2097" s="9" t="s">
        <v>15319</v>
      </c>
      <c r="J2097" s="9" t="s">
        <v>15320</v>
      </c>
      <c r="K2097" s="9" t="s">
        <v>15321</v>
      </c>
      <c r="L2097" s="9" t="s">
        <v>15322</v>
      </c>
      <c r="M2097" s="9" t="s">
        <v>38</v>
      </c>
      <c r="N2097" s="9" t="s">
        <v>15323</v>
      </c>
      <c r="O2097" s="9" t="s">
        <v>15324</v>
      </c>
    </row>
    <row r="2098" spans="1:15" ht="15" customHeight="1" x14ac:dyDescent="0.3">
      <c r="A2098" s="9" t="s">
        <v>15325</v>
      </c>
      <c r="B2098" s="9" t="s">
        <v>15326</v>
      </c>
      <c r="C2098" s="9" t="s">
        <v>11110</v>
      </c>
      <c r="D2098" s="9" t="s">
        <v>106</v>
      </c>
      <c r="E2098" s="9" t="s">
        <v>323</v>
      </c>
      <c r="F2098" s="9" t="s">
        <v>1210</v>
      </c>
      <c r="G2098" s="9" t="s">
        <v>14873</v>
      </c>
      <c r="H2098" s="9" t="s">
        <v>5650</v>
      </c>
      <c r="I2098" s="9" t="s">
        <v>15327</v>
      </c>
      <c r="J2098" s="9" t="s">
        <v>15206</v>
      </c>
      <c r="K2098" s="9" t="s">
        <v>38</v>
      </c>
      <c r="L2098" s="9" t="s">
        <v>15328</v>
      </c>
      <c r="M2098" s="9" t="s">
        <v>15209</v>
      </c>
      <c r="N2098" s="9" t="s">
        <v>15210</v>
      </c>
      <c r="O2098" s="9" t="s">
        <v>15329</v>
      </c>
    </row>
    <row r="2099" spans="1:15" ht="15" customHeight="1" x14ac:dyDescent="0.3">
      <c r="A2099" s="9" t="s">
        <v>15330</v>
      </c>
      <c r="B2099" s="9" t="s">
        <v>15331</v>
      </c>
      <c r="C2099" s="9" t="s">
        <v>15332</v>
      </c>
      <c r="D2099" s="9" t="s">
        <v>18</v>
      </c>
      <c r="E2099" s="9" t="s">
        <v>99</v>
      </c>
      <c r="F2099" s="9" t="s">
        <v>138</v>
      </c>
      <c r="G2099" s="9" t="s">
        <v>139</v>
      </c>
      <c r="H2099" s="9" t="s">
        <v>22</v>
      </c>
      <c r="I2099" s="9" t="s">
        <v>15333</v>
      </c>
      <c r="J2099" s="9" t="s">
        <v>15334</v>
      </c>
      <c r="K2099" s="9" t="s">
        <v>15335</v>
      </c>
      <c r="L2099" s="9" t="s">
        <v>15336</v>
      </c>
      <c r="M2099" s="9" t="s">
        <v>38</v>
      </c>
      <c r="N2099" s="9" t="s">
        <v>15337</v>
      </c>
      <c r="O2099" s="9" t="s">
        <v>15338</v>
      </c>
    </row>
    <row r="2100" spans="1:15" ht="15" customHeight="1" x14ac:dyDescent="0.3">
      <c r="A2100" s="9" t="s">
        <v>15339</v>
      </c>
      <c r="B2100" s="9" t="s">
        <v>10615</v>
      </c>
      <c r="C2100" s="9" t="s">
        <v>15340</v>
      </c>
      <c r="D2100" s="9" t="s">
        <v>44</v>
      </c>
      <c r="E2100" s="9" t="s">
        <v>345</v>
      </c>
      <c r="F2100" s="9" t="s">
        <v>1555</v>
      </c>
      <c r="G2100" s="9" t="s">
        <v>38</v>
      </c>
      <c r="H2100" s="9" t="s">
        <v>377</v>
      </c>
      <c r="I2100" s="9" t="s">
        <v>38</v>
      </c>
      <c r="J2100" s="9" t="s">
        <v>38</v>
      </c>
      <c r="K2100" s="9" t="s">
        <v>38</v>
      </c>
      <c r="L2100" s="9" t="s">
        <v>15341</v>
      </c>
      <c r="M2100" s="9" t="s">
        <v>38</v>
      </c>
      <c r="N2100" s="9" t="s">
        <v>38</v>
      </c>
      <c r="O2100" s="9" t="s">
        <v>15342</v>
      </c>
    </row>
    <row r="2101" spans="1:15" ht="15" customHeight="1" x14ac:dyDescent="0.3">
      <c r="A2101" s="9" t="s">
        <v>15343</v>
      </c>
      <c r="B2101" s="9" t="s">
        <v>1756</v>
      </c>
      <c r="C2101" s="9" t="s">
        <v>15344</v>
      </c>
      <c r="D2101" s="9" t="s">
        <v>18</v>
      </c>
      <c r="E2101" s="9" t="s">
        <v>345</v>
      </c>
      <c r="F2101" s="9" t="s">
        <v>9132</v>
      </c>
      <c r="G2101" s="9" t="s">
        <v>9133</v>
      </c>
      <c r="H2101" s="9" t="s">
        <v>22</v>
      </c>
      <c r="I2101" s="9" t="s">
        <v>15345</v>
      </c>
      <c r="J2101" s="9" t="s">
        <v>15346</v>
      </c>
      <c r="K2101" s="9" t="s">
        <v>15347</v>
      </c>
      <c r="L2101" s="9" t="s">
        <v>15348</v>
      </c>
      <c r="M2101" s="9" t="s">
        <v>38</v>
      </c>
      <c r="N2101" s="9" t="s">
        <v>15349</v>
      </c>
      <c r="O2101" s="9" t="s">
        <v>15350</v>
      </c>
    </row>
    <row r="2102" spans="1:15" ht="15" customHeight="1" x14ac:dyDescent="0.3">
      <c r="A2102" s="9" t="s">
        <v>15351</v>
      </c>
      <c r="B2102" s="9" t="s">
        <v>1045</v>
      </c>
      <c r="C2102" s="9" t="s">
        <v>15352</v>
      </c>
      <c r="D2102" s="9" t="s">
        <v>106</v>
      </c>
      <c r="E2102" s="9" t="s">
        <v>323</v>
      </c>
      <c r="F2102" s="9" t="s">
        <v>1210</v>
      </c>
      <c r="G2102" s="9" t="s">
        <v>14873</v>
      </c>
      <c r="H2102" s="9" t="s">
        <v>5650</v>
      </c>
      <c r="I2102" s="9" t="s">
        <v>15353</v>
      </c>
      <c r="J2102" s="9" t="s">
        <v>15206</v>
      </c>
      <c r="K2102" s="9" t="s">
        <v>38</v>
      </c>
      <c r="L2102" s="9" t="s">
        <v>15354</v>
      </c>
      <c r="M2102" s="9" t="s">
        <v>15209</v>
      </c>
      <c r="N2102" s="9" t="s">
        <v>15210</v>
      </c>
      <c r="O2102" s="9" t="s">
        <v>15355</v>
      </c>
    </row>
    <row r="2103" spans="1:15" ht="15" customHeight="1" x14ac:dyDescent="0.3">
      <c r="A2103" s="9" t="s">
        <v>15356</v>
      </c>
      <c r="B2103" s="9" t="s">
        <v>3862</v>
      </c>
      <c r="C2103" s="9" t="s">
        <v>15357</v>
      </c>
      <c r="D2103" s="9" t="s">
        <v>106</v>
      </c>
      <c r="E2103" s="9" t="s">
        <v>323</v>
      </c>
      <c r="F2103" s="9" t="s">
        <v>1210</v>
      </c>
      <c r="G2103" s="9" t="s">
        <v>14873</v>
      </c>
      <c r="H2103" s="9" t="s">
        <v>5650</v>
      </c>
      <c r="I2103" s="9" t="s">
        <v>15358</v>
      </c>
      <c r="J2103" s="9" t="s">
        <v>15206</v>
      </c>
      <c r="K2103" s="9" t="s">
        <v>15359</v>
      </c>
      <c r="L2103" s="9" t="s">
        <v>15360</v>
      </c>
      <c r="M2103" s="9" t="s">
        <v>15209</v>
      </c>
      <c r="N2103" s="9" t="s">
        <v>15210</v>
      </c>
      <c r="O2103" s="9" t="s">
        <v>15361</v>
      </c>
    </row>
    <row r="2104" spans="1:15" ht="15" customHeight="1" x14ac:dyDescent="0.3">
      <c r="A2104" s="9" t="s">
        <v>15362</v>
      </c>
      <c r="B2104" s="9" t="s">
        <v>15363</v>
      </c>
      <c r="C2104" s="9" t="s">
        <v>15364</v>
      </c>
      <c r="D2104" s="9" t="s">
        <v>106</v>
      </c>
      <c r="E2104" s="9" t="s">
        <v>33</v>
      </c>
      <c r="F2104" s="9" t="s">
        <v>6495</v>
      </c>
      <c r="G2104" s="9" t="s">
        <v>15365</v>
      </c>
      <c r="H2104" s="9" t="s">
        <v>47</v>
      </c>
      <c r="I2104" s="9" t="s">
        <v>15366</v>
      </c>
      <c r="J2104" s="9" t="s">
        <v>15367</v>
      </c>
      <c r="K2104" s="9" t="s">
        <v>15368</v>
      </c>
      <c r="L2104" s="9" t="s">
        <v>15369</v>
      </c>
      <c r="M2104" s="9" t="s">
        <v>38</v>
      </c>
      <c r="N2104" s="9" t="s">
        <v>38</v>
      </c>
      <c r="O2104" s="9" t="s">
        <v>15370</v>
      </c>
    </row>
    <row r="2105" spans="1:15" ht="15" customHeight="1" x14ac:dyDescent="0.3">
      <c r="A2105" s="9" t="s">
        <v>15371</v>
      </c>
      <c r="B2105" s="9" t="s">
        <v>157</v>
      </c>
      <c r="C2105" s="9" t="s">
        <v>15372</v>
      </c>
      <c r="D2105" s="9" t="s">
        <v>106</v>
      </c>
      <c r="E2105" s="9" t="s">
        <v>33</v>
      </c>
      <c r="F2105" s="9" t="s">
        <v>1403</v>
      </c>
      <c r="G2105" s="9" t="s">
        <v>11993</v>
      </c>
      <c r="H2105" s="9" t="s">
        <v>22</v>
      </c>
      <c r="I2105" s="9" t="s">
        <v>15373</v>
      </c>
      <c r="J2105" s="9" t="s">
        <v>15374</v>
      </c>
      <c r="K2105" s="9" t="s">
        <v>15375</v>
      </c>
      <c r="L2105" s="9" t="s">
        <v>15376</v>
      </c>
      <c r="M2105" s="9" t="s">
        <v>38</v>
      </c>
      <c r="N2105" s="9" t="s">
        <v>15377</v>
      </c>
      <c r="O2105" s="9" t="s">
        <v>15378</v>
      </c>
    </row>
    <row r="2106" spans="1:15" ht="15" customHeight="1" x14ac:dyDescent="0.3">
      <c r="A2106" s="9" t="s">
        <v>15379</v>
      </c>
      <c r="B2106" s="9" t="s">
        <v>15380</v>
      </c>
      <c r="C2106" s="9" t="s">
        <v>15381</v>
      </c>
      <c r="D2106" s="9" t="s">
        <v>44</v>
      </c>
      <c r="E2106" s="9" t="s">
        <v>1018</v>
      </c>
      <c r="F2106" s="9" t="s">
        <v>9516</v>
      </c>
      <c r="G2106" s="9" t="s">
        <v>15382</v>
      </c>
      <c r="H2106" s="9" t="s">
        <v>22</v>
      </c>
      <c r="I2106" s="9" t="s">
        <v>38</v>
      </c>
      <c r="J2106" s="9" t="s">
        <v>38</v>
      </c>
      <c r="K2106" s="9" t="s">
        <v>38</v>
      </c>
      <c r="L2106" s="9" t="s">
        <v>15383</v>
      </c>
      <c r="M2106" s="9" t="s">
        <v>38</v>
      </c>
      <c r="N2106" s="9" t="s">
        <v>38</v>
      </c>
      <c r="O2106" s="9" t="s">
        <v>15384</v>
      </c>
    </row>
    <row r="2107" spans="1:15" ht="15" customHeight="1" x14ac:dyDescent="0.3">
      <c r="A2107" s="9" t="s">
        <v>15385</v>
      </c>
      <c r="B2107" s="9" t="s">
        <v>307</v>
      </c>
      <c r="C2107" s="9" t="s">
        <v>15386</v>
      </c>
      <c r="D2107" s="9" t="s">
        <v>18</v>
      </c>
      <c r="E2107" s="9" t="s">
        <v>345</v>
      </c>
      <c r="F2107" s="9" t="s">
        <v>1681</v>
      </c>
      <c r="G2107" s="9" t="s">
        <v>1682</v>
      </c>
      <c r="H2107" s="9" t="s">
        <v>22</v>
      </c>
      <c r="I2107" s="9" t="s">
        <v>15387</v>
      </c>
      <c r="J2107" s="9" t="s">
        <v>15388</v>
      </c>
      <c r="K2107" s="9" t="s">
        <v>15389</v>
      </c>
      <c r="L2107" s="9" t="s">
        <v>15390</v>
      </c>
      <c r="M2107" s="9" t="s">
        <v>38</v>
      </c>
      <c r="N2107" s="9" t="s">
        <v>15391</v>
      </c>
      <c r="O2107" s="9" t="s">
        <v>15392</v>
      </c>
    </row>
    <row r="2108" spans="1:15" ht="15" customHeight="1" x14ac:dyDescent="0.3">
      <c r="A2108" s="9" t="s">
        <v>15393</v>
      </c>
      <c r="B2108" s="9" t="s">
        <v>15394</v>
      </c>
      <c r="C2108" s="9" t="s">
        <v>9090</v>
      </c>
      <c r="D2108" s="9" t="s">
        <v>18</v>
      </c>
      <c r="E2108" s="9" t="s">
        <v>278</v>
      </c>
      <c r="F2108" s="9" t="s">
        <v>279</v>
      </c>
      <c r="G2108" s="9" t="s">
        <v>9620</v>
      </c>
      <c r="H2108" s="9" t="s">
        <v>140</v>
      </c>
      <c r="I2108" s="9" t="s">
        <v>15395</v>
      </c>
      <c r="J2108" s="9" t="s">
        <v>15396</v>
      </c>
      <c r="K2108" s="9" t="s">
        <v>38</v>
      </c>
      <c r="L2108" s="9" t="s">
        <v>15397</v>
      </c>
      <c r="M2108" s="9" t="s">
        <v>15398</v>
      </c>
      <c r="N2108" s="9" t="s">
        <v>15399</v>
      </c>
      <c r="O2108" s="9" t="s">
        <v>15400</v>
      </c>
    </row>
    <row r="2109" spans="1:15" ht="15" customHeight="1" x14ac:dyDescent="0.3">
      <c r="A2109" s="9" t="s">
        <v>15401</v>
      </c>
      <c r="B2109" s="9" t="s">
        <v>517</v>
      </c>
      <c r="C2109" s="9" t="s">
        <v>15402</v>
      </c>
      <c r="D2109" s="9" t="s">
        <v>106</v>
      </c>
      <c r="E2109" s="9" t="s">
        <v>323</v>
      </c>
      <c r="F2109" s="9" t="s">
        <v>1210</v>
      </c>
      <c r="G2109" s="9" t="s">
        <v>14873</v>
      </c>
      <c r="H2109" s="9" t="s">
        <v>5624</v>
      </c>
      <c r="I2109" s="9" t="s">
        <v>15403</v>
      </c>
      <c r="J2109" s="9" t="s">
        <v>15206</v>
      </c>
      <c r="K2109" s="9" t="s">
        <v>38</v>
      </c>
      <c r="L2109" s="9" t="s">
        <v>15404</v>
      </c>
      <c r="M2109" s="9" t="s">
        <v>38</v>
      </c>
      <c r="N2109" s="9" t="s">
        <v>15210</v>
      </c>
      <c r="O2109" s="9" t="s">
        <v>15405</v>
      </c>
    </row>
    <row r="2110" spans="1:15" ht="15" customHeight="1" x14ac:dyDescent="0.3">
      <c r="A2110" s="9" t="s">
        <v>15406</v>
      </c>
      <c r="B2110" s="9" t="s">
        <v>73</v>
      </c>
      <c r="C2110" s="9" t="s">
        <v>15407</v>
      </c>
      <c r="D2110" s="9" t="s">
        <v>44</v>
      </c>
      <c r="E2110" s="9" t="s">
        <v>33</v>
      </c>
      <c r="F2110" s="9" t="s">
        <v>45</v>
      </c>
      <c r="G2110" s="9" t="s">
        <v>38</v>
      </c>
      <c r="H2110" s="9" t="s">
        <v>47</v>
      </c>
      <c r="I2110" s="9" t="s">
        <v>38</v>
      </c>
      <c r="J2110" s="9" t="s">
        <v>38</v>
      </c>
      <c r="K2110" s="9" t="s">
        <v>38</v>
      </c>
      <c r="L2110" s="9" t="s">
        <v>15408</v>
      </c>
      <c r="M2110" s="9" t="s">
        <v>38</v>
      </c>
      <c r="N2110" s="9" t="s">
        <v>38</v>
      </c>
      <c r="O2110" s="9" t="s">
        <v>15409</v>
      </c>
    </row>
    <row r="2111" spans="1:15" ht="15" customHeight="1" x14ac:dyDescent="0.3">
      <c r="A2111" s="9" t="s">
        <v>15410</v>
      </c>
      <c r="B2111" s="9" t="s">
        <v>15411</v>
      </c>
      <c r="C2111" s="9" t="s">
        <v>15412</v>
      </c>
      <c r="D2111" s="9" t="s">
        <v>106</v>
      </c>
      <c r="E2111" s="9" t="s">
        <v>33</v>
      </c>
      <c r="F2111" s="9" t="s">
        <v>6495</v>
      </c>
      <c r="G2111" s="9" t="s">
        <v>15413</v>
      </c>
      <c r="H2111" s="9" t="s">
        <v>47</v>
      </c>
      <c r="I2111" s="9" t="s">
        <v>15414</v>
      </c>
      <c r="J2111" s="9" t="s">
        <v>15415</v>
      </c>
      <c r="K2111" s="9" t="s">
        <v>15416</v>
      </c>
      <c r="L2111" s="9" t="s">
        <v>15417</v>
      </c>
      <c r="M2111" s="9" t="s">
        <v>38</v>
      </c>
      <c r="N2111" s="9" t="s">
        <v>15418</v>
      </c>
      <c r="O2111" s="9" t="s">
        <v>15419</v>
      </c>
    </row>
    <row r="2112" spans="1:15" ht="15" customHeight="1" x14ac:dyDescent="0.3">
      <c r="A2112" s="9" t="s">
        <v>15420</v>
      </c>
      <c r="B2112" s="9" t="s">
        <v>8453</v>
      </c>
      <c r="C2112" s="9" t="s">
        <v>15421</v>
      </c>
      <c r="D2112" s="9" t="s">
        <v>106</v>
      </c>
      <c r="E2112" s="9" t="s">
        <v>323</v>
      </c>
      <c r="F2112" s="9" t="s">
        <v>1210</v>
      </c>
      <c r="G2112" s="9" t="s">
        <v>14873</v>
      </c>
      <c r="H2112" s="9" t="s">
        <v>5650</v>
      </c>
      <c r="I2112" s="9" t="s">
        <v>15422</v>
      </c>
      <c r="J2112" s="9" t="s">
        <v>15206</v>
      </c>
      <c r="K2112" s="9" t="s">
        <v>15423</v>
      </c>
      <c r="L2112" s="9" t="s">
        <v>15424</v>
      </c>
      <c r="M2112" s="9" t="s">
        <v>15209</v>
      </c>
      <c r="N2112" s="9" t="s">
        <v>15210</v>
      </c>
      <c r="O2112" s="9" t="s">
        <v>15425</v>
      </c>
    </row>
    <row r="2113" spans="1:15" ht="15" customHeight="1" x14ac:dyDescent="0.3">
      <c r="A2113" s="9" t="s">
        <v>15426</v>
      </c>
      <c r="B2113" s="9" t="s">
        <v>73</v>
      </c>
      <c r="C2113" s="9" t="s">
        <v>15427</v>
      </c>
      <c r="D2113" s="9" t="s">
        <v>44</v>
      </c>
      <c r="E2113" s="9" t="s">
        <v>33</v>
      </c>
      <c r="F2113" s="9" t="s">
        <v>1302</v>
      </c>
      <c r="G2113" s="9" t="s">
        <v>38</v>
      </c>
      <c r="H2113" s="9" t="s">
        <v>22</v>
      </c>
      <c r="I2113" s="9" t="s">
        <v>15428</v>
      </c>
      <c r="J2113" s="9" t="s">
        <v>15429</v>
      </c>
      <c r="K2113" s="9" t="s">
        <v>15430</v>
      </c>
      <c r="L2113" s="9" t="s">
        <v>15431</v>
      </c>
      <c r="M2113" s="9" t="s">
        <v>38</v>
      </c>
      <c r="N2113" s="9" t="s">
        <v>38</v>
      </c>
      <c r="O2113" s="9" t="s">
        <v>15432</v>
      </c>
    </row>
    <row r="2114" spans="1:15" ht="15" customHeight="1" x14ac:dyDescent="0.3">
      <c r="A2114" s="9" t="s">
        <v>15433</v>
      </c>
      <c r="B2114" s="9" t="s">
        <v>157</v>
      </c>
      <c r="C2114" s="9" t="s">
        <v>15434</v>
      </c>
      <c r="D2114" s="9" t="s">
        <v>106</v>
      </c>
      <c r="E2114" s="9" t="s">
        <v>323</v>
      </c>
      <c r="F2114" s="9" t="s">
        <v>1657</v>
      </c>
      <c r="G2114" s="9" t="s">
        <v>1922</v>
      </c>
      <c r="H2114" s="9" t="s">
        <v>503</v>
      </c>
      <c r="I2114" s="9" t="s">
        <v>15435</v>
      </c>
      <c r="J2114" s="9" t="s">
        <v>15436</v>
      </c>
      <c r="K2114" s="9" t="s">
        <v>38</v>
      </c>
      <c r="L2114" s="9" t="s">
        <v>15437</v>
      </c>
      <c r="M2114" s="9" t="s">
        <v>38</v>
      </c>
      <c r="N2114" s="9" t="s">
        <v>15438</v>
      </c>
      <c r="O2114" s="9" t="s">
        <v>15439</v>
      </c>
    </row>
    <row r="2115" spans="1:15" ht="15" customHeight="1" x14ac:dyDescent="0.3">
      <c r="A2115" s="9" t="s">
        <v>15440</v>
      </c>
      <c r="B2115" s="9" t="s">
        <v>15441</v>
      </c>
      <c r="C2115" s="9" t="s">
        <v>14541</v>
      </c>
      <c r="D2115" s="9" t="s">
        <v>18</v>
      </c>
      <c r="E2115" s="9" t="s">
        <v>5399</v>
      </c>
      <c r="F2115" s="9" t="s">
        <v>138</v>
      </c>
      <c r="G2115" s="9" t="s">
        <v>10091</v>
      </c>
      <c r="H2115" s="9" t="s">
        <v>13178</v>
      </c>
      <c r="I2115" s="9" t="s">
        <v>15442</v>
      </c>
      <c r="J2115" s="9" t="s">
        <v>15443</v>
      </c>
      <c r="K2115" s="9" t="s">
        <v>38</v>
      </c>
      <c r="L2115" s="9" t="s">
        <v>15444</v>
      </c>
      <c r="M2115" s="9" t="s">
        <v>38</v>
      </c>
      <c r="N2115" s="9" t="s">
        <v>15445</v>
      </c>
      <c r="O2115" s="9" t="s">
        <v>15446</v>
      </c>
    </row>
    <row r="2116" spans="1:15" ht="15" customHeight="1" x14ac:dyDescent="0.3">
      <c r="A2116" s="9" t="s">
        <v>15447</v>
      </c>
      <c r="B2116" s="9" t="s">
        <v>15448</v>
      </c>
      <c r="C2116" s="9" t="s">
        <v>15449</v>
      </c>
      <c r="D2116" s="9" t="s">
        <v>18</v>
      </c>
      <c r="E2116" s="9" t="s">
        <v>345</v>
      </c>
      <c r="F2116" s="9" t="s">
        <v>15450</v>
      </c>
      <c r="G2116" s="9" t="s">
        <v>15451</v>
      </c>
      <c r="H2116" s="9" t="s">
        <v>22</v>
      </c>
      <c r="I2116" s="9" t="s">
        <v>15452</v>
      </c>
      <c r="J2116" s="9" t="s">
        <v>15453</v>
      </c>
      <c r="K2116" s="9" t="s">
        <v>38</v>
      </c>
      <c r="L2116" s="9" t="s">
        <v>15454</v>
      </c>
      <c r="M2116" s="9" t="s">
        <v>15455</v>
      </c>
      <c r="N2116" s="9" t="s">
        <v>15456</v>
      </c>
      <c r="O2116" s="9" t="s">
        <v>15457</v>
      </c>
    </row>
    <row r="2117" spans="1:15" ht="15" customHeight="1" x14ac:dyDescent="0.3">
      <c r="A2117" s="9" t="s">
        <v>15458</v>
      </c>
      <c r="B2117" s="9" t="s">
        <v>15459</v>
      </c>
      <c r="C2117" s="9" t="s">
        <v>15460</v>
      </c>
      <c r="D2117" s="9" t="s">
        <v>106</v>
      </c>
      <c r="E2117" s="9" t="s">
        <v>323</v>
      </c>
      <c r="F2117" s="9" t="s">
        <v>1210</v>
      </c>
      <c r="G2117" s="9" t="s">
        <v>14873</v>
      </c>
      <c r="H2117" s="9" t="s">
        <v>5650</v>
      </c>
      <c r="I2117" s="9" t="s">
        <v>15461</v>
      </c>
      <c r="J2117" s="9" t="s">
        <v>15206</v>
      </c>
      <c r="K2117" s="9" t="s">
        <v>15462</v>
      </c>
      <c r="L2117" s="9" t="s">
        <v>15463</v>
      </c>
      <c r="M2117" s="9" t="s">
        <v>15209</v>
      </c>
      <c r="N2117" s="9" t="s">
        <v>15210</v>
      </c>
      <c r="O2117" s="9" t="s">
        <v>15464</v>
      </c>
    </row>
    <row r="2118" spans="1:15" ht="15" customHeight="1" x14ac:dyDescent="0.3">
      <c r="A2118" s="9" t="s">
        <v>15465</v>
      </c>
      <c r="B2118" s="9" t="s">
        <v>15466</v>
      </c>
      <c r="C2118" s="9" t="s">
        <v>7215</v>
      </c>
      <c r="D2118" s="9" t="s">
        <v>18</v>
      </c>
      <c r="E2118" s="9" t="s">
        <v>99</v>
      </c>
      <c r="F2118" s="9" t="s">
        <v>138</v>
      </c>
      <c r="G2118" s="9" t="s">
        <v>1394</v>
      </c>
      <c r="H2118" s="9" t="s">
        <v>22</v>
      </c>
      <c r="I2118" s="9" t="s">
        <v>15467</v>
      </c>
      <c r="J2118" s="9" t="s">
        <v>15468</v>
      </c>
      <c r="K2118" s="9" t="s">
        <v>38</v>
      </c>
      <c r="L2118" s="9" t="s">
        <v>15469</v>
      </c>
      <c r="M2118" s="9" t="s">
        <v>15470</v>
      </c>
      <c r="N2118" s="9" t="s">
        <v>15471</v>
      </c>
      <c r="O2118" s="9" t="s">
        <v>15472</v>
      </c>
    </row>
    <row r="2119" spans="1:15" ht="15" customHeight="1" x14ac:dyDescent="0.3">
      <c r="A2119" s="9" t="s">
        <v>15473</v>
      </c>
      <c r="B2119" s="9" t="s">
        <v>14699</v>
      </c>
      <c r="C2119" s="9" t="s">
        <v>15474</v>
      </c>
      <c r="D2119" s="9" t="s">
        <v>172</v>
      </c>
      <c r="E2119" s="9" t="s">
        <v>173</v>
      </c>
      <c r="F2119" s="9" t="s">
        <v>398</v>
      </c>
      <c r="G2119" s="9" t="s">
        <v>399</v>
      </c>
      <c r="H2119" s="9" t="s">
        <v>82</v>
      </c>
      <c r="I2119" s="9" t="s">
        <v>15475</v>
      </c>
      <c r="J2119" s="9" t="s">
        <v>15311</v>
      </c>
      <c r="K2119" s="9" t="s">
        <v>15312</v>
      </c>
      <c r="L2119" s="9" t="s">
        <v>15476</v>
      </c>
      <c r="M2119" s="9" t="s">
        <v>15477</v>
      </c>
      <c r="N2119" s="9" t="s">
        <v>15314</v>
      </c>
      <c r="O2119" s="9" t="s">
        <v>15478</v>
      </c>
    </row>
    <row r="2120" spans="1:15" ht="15" customHeight="1" x14ac:dyDescent="0.3">
      <c r="A2120" s="9" t="s">
        <v>15479</v>
      </c>
      <c r="B2120" s="9" t="s">
        <v>15480</v>
      </c>
      <c r="C2120" s="9" t="s">
        <v>15481</v>
      </c>
      <c r="D2120" s="9" t="s">
        <v>18</v>
      </c>
      <c r="E2120" s="9" t="s">
        <v>633</v>
      </c>
      <c r="F2120" s="9" t="s">
        <v>1968</v>
      </c>
      <c r="G2120" s="9" t="s">
        <v>15482</v>
      </c>
      <c r="H2120" s="9" t="s">
        <v>929</v>
      </c>
      <c r="I2120" s="9" t="s">
        <v>15483</v>
      </c>
      <c r="J2120" s="9" t="s">
        <v>15484</v>
      </c>
      <c r="K2120" s="9" t="s">
        <v>38</v>
      </c>
      <c r="L2120" s="9" t="s">
        <v>15485</v>
      </c>
      <c r="M2120" s="9" t="s">
        <v>15486</v>
      </c>
      <c r="N2120" s="9" t="s">
        <v>15487</v>
      </c>
      <c r="O2120" s="9" t="s">
        <v>15488</v>
      </c>
    </row>
    <row r="2121" spans="1:15" ht="15" customHeight="1" x14ac:dyDescent="0.3">
      <c r="A2121" s="9" t="s">
        <v>15489</v>
      </c>
      <c r="B2121" s="9" t="s">
        <v>15490</v>
      </c>
      <c r="C2121" s="9" t="s">
        <v>15491</v>
      </c>
      <c r="D2121" s="9" t="s">
        <v>172</v>
      </c>
      <c r="E2121" s="9" t="s">
        <v>173</v>
      </c>
      <c r="F2121" s="9" t="s">
        <v>2192</v>
      </c>
      <c r="G2121" s="9" t="s">
        <v>13397</v>
      </c>
      <c r="H2121" s="9" t="s">
        <v>22</v>
      </c>
      <c r="I2121" s="9" t="s">
        <v>15492</v>
      </c>
      <c r="J2121" s="9" t="s">
        <v>15493</v>
      </c>
      <c r="K2121" s="9" t="s">
        <v>15494</v>
      </c>
      <c r="L2121" s="9" t="s">
        <v>15495</v>
      </c>
      <c r="M2121" s="9" t="s">
        <v>38</v>
      </c>
      <c r="N2121" s="9" t="s">
        <v>15496</v>
      </c>
      <c r="O2121" s="9" t="s">
        <v>15497</v>
      </c>
    </row>
    <row r="2122" spans="1:15" ht="15" customHeight="1" x14ac:dyDescent="0.3">
      <c r="A2122" s="9" t="s">
        <v>15498</v>
      </c>
      <c r="B2122" s="9" t="s">
        <v>413</v>
      </c>
      <c r="C2122" s="9" t="s">
        <v>15499</v>
      </c>
      <c r="D2122" s="9" t="s">
        <v>172</v>
      </c>
      <c r="E2122" s="9" t="s">
        <v>173</v>
      </c>
      <c r="F2122" s="9" t="s">
        <v>398</v>
      </c>
      <c r="G2122" s="9" t="s">
        <v>2326</v>
      </c>
      <c r="H2122" s="9" t="s">
        <v>22</v>
      </c>
      <c r="I2122" s="9" t="s">
        <v>15500</v>
      </c>
      <c r="J2122" s="9" t="s">
        <v>15501</v>
      </c>
      <c r="K2122" s="9" t="s">
        <v>38</v>
      </c>
      <c r="L2122" s="9" t="s">
        <v>15502</v>
      </c>
      <c r="M2122" s="9" t="s">
        <v>38</v>
      </c>
      <c r="N2122" s="9" t="s">
        <v>38</v>
      </c>
      <c r="O2122" s="9" t="s">
        <v>15503</v>
      </c>
    </row>
    <row r="2123" spans="1:15" ht="15" customHeight="1" x14ac:dyDescent="0.3">
      <c r="A2123" s="9" t="s">
        <v>15504</v>
      </c>
      <c r="B2123" s="9" t="s">
        <v>4672</v>
      </c>
      <c r="C2123" s="9" t="s">
        <v>15505</v>
      </c>
      <c r="D2123" s="9" t="s">
        <v>64</v>
      </c>
      <c r="E2123" s="9" t="s">
        <v>65</v>
      </c>
      <c r="F2123" s="9" t="s">
        <v>66</v>
      </c>
      <c r="G2123" s="9" t="s">
        <v>15506</v>
      </c>
      <c r="H2123" s="9" t="s">
        <v>22</v>
      </c>
      <c r="I2123" s="9" t="s">
        <v>15507</v>
      </c>
      <c r="J2123" s="9" t="s">
        <v>15508</v>
      </c>
      <c r="K2123" s="9" t="s">
        <v>38</v>
      </c>
      <c r="L2123" s="9" t="s">
        <v>15509</v>
      </c>
      <c r="M2123" s="9" t="s">
        <v>38</v>
      </c>
      <c r="N2123" s="9" t="s">
        <v>38</v>
      </c>
      <c r="O2123" s="9" t="s">
        <v>15510</v>
      </c>
    </row>
    <row r="2124" spans="1:15" ht="15" customHeight="1" x14ac:dyDescent="0.3">
      <c r="A2124" s="9" t="s">
        <v>15511</v>
      </c>
      <c r="B2124" s="9" t="s">
        <v>307</v>
      </c>
      <c r="C2124" s="9" t="s">
        <v>15512</v>
      </c>
      <c r="D2124" s="9" t="s">
        <v>64</v>
      </c>
      <c r="E2124" s="9" t="s">
        <v>65</v>
      </c>
      <c r="F2124" s="9" t="s">
        <v>66</v>
      </c>
      <c r="G2124" s="9" t="s">
        <v>15506</v>
      </c>
      <c r="H2124" s="9" t="s">
        <v>746</v>
      </c>
      <c r="I2124" s="9" t="s">
        <v>15513</v>
      </c>
      <c r="J2124" s="9" t="s">
        <v>15514</v>
      </c>
      <c r="K2124" s="9" t="s">
        <v>15515</v>
      </c>
      <c r="L2124" s="9" t="s">
        <v>15516</v>
      </c>
      <c r="M2124" s="9" t="s">
        <v>38</v>
      </c>
      <c r="N2124" s="9" t="s">
        <v>38</v>
      </c>
      <c r="O2124" s="9" t="s">
        <v>15517</v>
      </c>
    </row>
    <row r="2125" spans="1:15" ht="15" customHeight="1" x14ac:dyDescent="0.3">
      <c r="A2125" s="9" t="s">
        <v>15518</v>
      </c>
      <c r="B2125" s="9" t="s">
        <v>799</v>
      </c>
      <c r="C2125" s="9" t="s">
        <v>15519</v>
      </c>
      <c r="D2125" s="9" t="s">
        <v>18</v>
      </c>
      <c r="E2125" s="9" t="s">
        <v>99</v>
      </c>
      <c r="F2125" s="9" t="s">
        <v>138</v>
      </c>
      <c r="G2125" s="9" t="s">
        <v>4169</v>
      </c>
      <c r="H2125" s="9" t="s">
        <v>22</v>
      </c>
      <c r="I2125" s="9" t="s">
        <v>15520</v>
      </c>
      <c r="J2125" s="9" t="s">
        <v>15521</v>
      </c>
      <c r="K2125" s="9" t="s">
        <v>15522</v>
      </c>
      <c r="L2125" s="9" t="s">
        <v>15523</v>
      </c>
      <c r="M2125" s="9" t="s">
        <v>38</v>
      </c>
      <c r="N2125" s="9" t="s">
        <v>38</v>
      </c>
      <c r="O2125" s="9" t="s">
        <v>15524</v>
      </c>
    </row>
    <row r="2126" spans="1:15" ht="15" customHeight="1" x14ac:dyDescent="0.3">
      <c r="A2126" s="9" t="s">
        <v>15525</v>
      </c>
      <c r="B2126" s="9" t="s">
        <v>413</v>
      </c>
      <c r="C2126" s="9" t="s">
        <v>7291</v>
      </c>
      <c r="D2126" s="9" t="s">
        <v>44</v>
      </c>
      <c r="E2126" s="9" t="s">
        <v>33</v>
      </c>
      <c r="F2126" s="9" t="s">
        <v>2873</v>
      </c>
      <c r="G2126" s="9" t="s">
        <v>38</v>
      </c>
      <c r="H2126" s="9" t="s">
        <v>22</v>
      </c>
      <c r="I2126" s="9" t="s">
        <v>15526</v>
      </c>
      <c r="J2126" s="9" t="s">
        <v>15527</v>
      </c>
      <c r="K2126" s="9" t="s">
        <v>38</v>
      </c>
      <c r="L2126" s="9" t="s">
        <v>15528</v>
      </c>
      <c r="M2126" s="9" t="s">
        <v>38</v>
      </c>
      <c r="N2126" s="9" t="s">
        <v>15529</v>
      </c>
      <c r="O2126" s="9" t="s">
        <v>15530</v>
      </c>
    </row>
    <row r="2127" spans="1:15" ht="15" customHeight="1" x14ac:dyDescent="0.3">
      <c r="A2127" s="9" t="s">
        <v>15531</v>
      </c>
      <c r="B2127" s="9" t="s">
        <v>149</v>
      </c>
      <c r="C2127" s="9" t="s">
        <v>15532</v>
      </c>
      <c r="D2127" s="9" t="s">
        <v>106</v>
      </c>
      <c r="E2127" s="9" t="s">
        <v>33</v>
      </c>
      <c r="F2127" s="9" t="s">
        <v>159</v>
      </c>
      <c r="G2127" s="9" t="s">
        <v>8787</v>
      </c>
      <c r="H2127" s="9" t="s">
        <v>22</v>
      </c>
      <c r="I2127" s="9" t="s">
        <v>15533</v>
      </c>
      <c r="J2127" s="9" t="s">
        <v>15534</v>
      </c>
      <c r="K2127" s="9" t="s">
        <v>15535</v>
      </c>
      <c r="L2127" s="9" t="s">
        <v>15536</v>
      </c>
      <c r="M2127" s="9" t="s">
        <v>38</v>
      </c>
      <c r="N2127" s="9" t="s">
        <v>15537</v>
      </c>
      <c r="O2127" s="9" t="s">
        <v>15538</v>
      </c>
    </row>
    <row r="2128" spans="1:15" ht="15" customHeight="1" x14ac:dyDescent="0.3">
      <c r="A2128" s="9" t="s">
        <v>15539</v>
      </c>
      <c r="B2128" s="9" t="s">
        <v>289</v>
      </c>
      <c r="C2128" s="9" t="s">
        <v>9915</v>
      </c>
      <c r="D2128" s="9" t="s">
        <v>18</v>
      </c>
      <c r="E2128" s="9" t="s">
        <v>116</v>
      </c>
      <c r="F2128" s="9" t="s">
        <v>117</v>
      </c>
      <c r="G2128" s="9" t="s">
        <v>15540</v>
      </c>
      <c r="H2128" s="9" t="s">
        <v>22</v>
      </c>
      <c r="I2128" s="9" t="s">
        <v>15541</v>
      </c>
      <c r="J2128" s="9" t="s">
        <v>15542</v>
      </c>
      <c r="K2128" s="9" t="s">
        <v>15543</v>
      </c>
      <c r="L2128" s="9" t="s">
        <v>15544</v>
      </c>
      <c r="M2128" s="9" t="s">
        <v>38</v>
      </c>
      <c r="N2128" s="9" t="s">
        <v>38</v>
      </c>
      <c r="O2128" s="9" t="s">
        <v>15545</v>
      </c>
    </row>
    <row r="2129" spans="1:15" ht="15" customHeight="1" x14ac:dyDescent="0.3">
      <c r="A2129" s="9" t="s">
        <v>15546</v>
      </c>
      <c r="B2129" s="9" t="s">
        <v>289</v>
      </c>
      <c r="C2129" s="9" t="s">
        <v>15547</v>
      </c>
      <c r="D2129" s="9" t="s">
        <v>18</v>
      </c>
      <c r="E2129" s="9" t="s">
        <v>99</v>
      </c>
      <c r="F2129" s="9" t="s">
        <v>138</v>
      </c>
      <c r="G2129" s="9" t="s">
        <v>1394</v>
      </c>
      <c r="H2129" s="9" t="s">
        <v>7235</v>
      </c>
      <c r="I2129" s="9" t="s">
        <v>15548</v>
      </c>
      <c r="J2129" s="9" t="s">
        <v>15549</v>
      </c>
      <c r="K2129" s="9" t="s">
        <v>15550</v>
      </c>
      <c r="L2129" s="9" t="s">
        <v>15551</v>
      </c>
      <c r="M2129" s="9" t="s">
        <v>38</v>
      </c>
      <c r="N2129" s="9" t="s">
        <v>15552</v>
      </c>
      <c r="O2129" s="9" t="s">
        <v>15553</v>
      </c>
    </row>
    <row r="2130" spans="1:15" ht="15" customHeight="1" x14ac:dyDescent="0.3">
      <c r="A2130" s="9" t="s">
        <v>15554</v>
      </c>
      <c r="B2130" s="9" t="s">
        <v>2589</v>
      </c>
      <c r="C2130" s="9" t="s">
        <v>15555</v>
      </c>
      <c r="D2130" s="9" t="s">
        <v>18</v>
      </c>
      <c r="E2130" s="9" t="s">
        <v>345</v>
      </c>
      <c r="F2130" s="9" t="s">
        <v>387</v>
      </c>
      <c r="G2130" s="9" t="s">
        <v>710</v>
      </c>
      <c r="H2130" s="9" t="s">
        <v>22</v>
      </c>
      <c r="I2130" s="9" t="s">
        <v>15556</v>
      </c>
      <c r="J2130" s="9" t="s">
        <v>15557</v>
      </c>
      <c r="K2130" s="9" t="s">
        <v>38</v>
      </c>
      <c r="L2130" s="9" t="s">
        <v>15558</v>
      </c>
      <c r="M2130" s="9" t="s">
        <v>38</v>
      </c>
      <c r="N2130" s="9" t="s">
        <v>38</v>
      </c>
      <c r="O2130" s="9" t="s">
        <v>15559</v>
      </c>
    </row>
    <row r="2131" spans="1:15" ht="15" customHeight="1" x14ac:dyDescent="0.3">
      <c r="A2131" s="9" t="s">
        <v>15560</v>
      </c>
      <c r="B2131" s="9" t="s">
        <v>31</v>
      </c>
      <c r="C2131" s="9" t="s">
        <v>11404</v>
      </c>
      <c r="D2131" s="9" t="s">
        <v>106</v>
      </c>
      <c r="E2131" s="9" t="s">
        <v>33</v>
      </c>
      <c r="F2131" s="9" t="s">
        <v>45</v>
      </c>
      <c r="G2131" s="9" t="s">
        <v>8292</v>
      </c>
      <c r="H2131" s="9" t="s">
        <v>22</v>
      </c>
      <c r="I2131" s="9" t="s">
        <v>15561</v>
      </c>
      <c r="J2131" s="9" t="s">
        <v>15562</v>
      </c>
      <c r="K2131" s="9" t="s">
        <v>15563</v>
      </c>
      <c r="L2131" s="9" t="s">
        <v>15564</v>
      </c>
      <c r="M2131" s="9" t="s">
        <v>38</v>
      </c>
      <c r="N2131" s="9" t="s">
        <v>38</v>
      </c>
      <c r="O2131" s="9" t="s">
        <v>15565</v>
      </c>
    </row>
    <row r="2132" spans="1:15" ht="15" customHeight="1" x14ac:dyDescent="0.3">
      <c r="A2132" s="9" t="s">
        <v>15566</v>
      </c>
      <c r="B2132" s="9" t="s">
        <v>157</v>
      </c>
      <c r="C2132" s="9" t="s">
        <v>15567</v>
      </c>
      <c r="D2132" s="9" t="s">
        <v>18</v>
      </c>
      <c r="E2132" s="9" t="s">
        <v>309</v>
      </c>
      <c r="F2132" s="9" t="s">
        <v>9493</v>
      </c>
      <c r="G2132" s="9" t="s">
        <v>9494</v>
      </c>
      <c r="H2132" s="9" t="s">
        <v>5650</v>
      </c>
      <c r="I2132" s="9" t="s">
        <v>15568</v>
      </c>
      <c r="J2132" s="9" t="s">
        <v>15569</v>
      </c>
      <c r="K2132" s="9" t="s">
        <v>15570</v>
      </c>
      <c r="L2132" s="9" t="s">
        <v>15571</v>
      </c>
      <c r="M2132" s="9" t="s">
        <v>38</v>
      </c>
      <c r="N2132" s="9" t="s">
        <v>15572</v>
      </c>
      <c r="O2132" s="9" t="s">
        <v>15573</v>
      </c>
    </row>
    <row r="2133" spans="1:15" ht="15" customHeight="1" x14ac:dyDescent="0.3">
      <c r="A2133" s="9" t="s">
        <v>15574</v>
      </c>
      <c r="B2133" s="9" t="s">
        <v>79</v>
      </c>
      <c r="C2133" s="9" t="s">
        <v>15575</v>
      </c>
      <c r="D2133" s="9" t="s">
        <v>44</v>
      </c>
      <c r="E2133" s="9" t="s">
        <v>65</v>
      </c>
      <c r="F2133" s="9" t="s">
        <v>903</v>
      </c>
      <c r="G2133" s="9" t="s">
        <v>5587</v>
      </c>
      <c r="H2133" s="9" t="s">
        <v>22</v>
      </c>
      <c r="I2133" s="9" t="s">
        <v>15576</v>
      </c>
      <c r="J2133" s="9" t="s">
        <v>38</v>
      </c>
      <c r="K2133" s="9" t="s">
        <v>38</v>
      </c>
      <c r="L2133" s="9" t="s">
        <v>15577</v>
      </c>
      <c r="M2133" s="9" t="s">
        <v>38</v>
      </c>
      <c r="N2133" s="9" t="s">
        <v>38</v>
      </c>
      <c r="O2133" s="9" t="s">
        <v>15578</v>
      </c>
    </row>
    <row r="2134" spans="1:15" ht="15" customHeight="1" x14ac:dyDescent="0.3">
      <c r="A2134" s="9" t="s">
        <v>15579</v>
      </c>
      <c r="B2134" s="9" t="s">
        <v>15580</v>
      </c>
      <c r="C2134" s="9" t="s">
        <v>15581</v>
      </c>
      <c r="D2134" s="9" t="s">
        <v>44</v>
      </c>
      <c r="E2134" s="9" t="s">
        <v>33</v>
      </c>
      <c r="F2134" s="9" t="s">
        <v>2873</v>
      </c>
      <c r="G2134" s="9" t="s">
        <v>38</v>
      </c>
      <c r="H2134" s="9" t="s">
        <v>22</v>
      </c>
      <c r="I2134" s="9" t="s">
        <v>15582</v>
      </c>
      <c r="J2134" s="9" t="s">
        <v>38</v>
      </c>
      <c r="K2134" s="9" t="s">
        <v>38</v>
      </c>
      <c r="L2134" s="9" t="s">
        <v>15583</v>
      </c>
      <c r="M2134" s="9" t="s">
        <v>38</v>
      </c>
      <c r="N2134" s="9" t="s">
        <v>38</v>
      </c>
      <c r="O2134" s="9" t="s">
        <v>15584</v>
      </c>
    </row>
    <row r="2135" spans="1:15" ht="15" customHeight="1" x14ac:dyDescent="0.3">
      <c r="A2135" s="9" t="s">
        <v>15585</v>
      </c>
      <c r="B2135" s="9" t="s">
        <v>501</v>
      </c>
      <c r="C2135" s="9" t="s">
        <v>4544</v>
      </c>
      <c r="D2135" s="9" t="s">
        <v>18</v>
      </c>
      <c r="E2135" s="9" t="s">
        <v>309</v>
      </c>
      <c r="F2135" s="9" t="s">
        <v>9493</v>
      </c>
      <c r="G2135" s="9" t="s">
        <v>9494</v>
      </c>
      <c r="H2135" s="9" t="s">
        <v>377</v>
      </c>
      <c r="I2135" s="9" t="s">
        <v>15586</v>
      </c>
      <c r="J2135" s="9" t="s">
        <v>15569</v>
      </c>
      <c r="K2135" s="9" t="s">
        <v>15587</v>
      </c>
      <c r="L2135" s="9" t="s">
        <v>15588</v>
      </c>
      <c r="M2135" s="9" t="s">
        <v>38</v>
      </c>
      <c r="N2135" s="9" t="s">
        <v>15589</v>
      </c>
      <c r="O2135" s="9" t="s">
        <v>15590</v>
      </c>
    </row>
    <row r="2136" spans="1:15" ht="15" customHeight="1" x14ac:dyDescent="0.3">
      <c r="A2136" s="9" t="s">
        <v>15591</v>
      </c>
      <c r="B2136" s="9" t="s">
        <v>15592</v>
      </c>
      <c r="C2136" s="9" t="s">
        <v>15593</v>
      </c>
      <c r="D2136" s="9" t="s">
        <v>172</v>
      </c>
      <c r="E2136" s="9" t="s">
        <v>173</v>
      </c>
      <c r="F2136" s="9" t="s">
        <v>398</v>
      </c>
      <c r="G2136" s="9" t="s">
        <v>2326</v>
      </c>
      <c r="H2136" s="9" t="s">
        <v>22</v>
      </c>
      <c r="I2136" s="9" t="s">
        <v>15594</v>
      </c>
      <c r="J2136" s="9" t="s">
        <v>15595</v>
      </c>
      <c r="K2136" s="9" t="s">
        <v>15596</v>
      </c>
      <c r="L2136" s="9" t="s">
        <v>15597</v>
      </c>
      <c r="M2136" s="9" t="s">
        <v>15598</v>
      </c>
      <c r="N2136" s="9" t="s">
        <v>15599</v>
      </c>
      <c r="O2136" s="9" t="s">
        <v>15600</v>
      </c>
    </row>
    <row r="2137" spans="1:15" ht="15" customHeight="1" x14ac:dyDescent="0.3">
      <c r="A2137" s="9" t="s">
        <v>15601</v>
      </c>
      <c r="B2137" s="9" t="s">
        <v>644</v>
      </c>
      <c r="C2137" s="9" t="s">
        <v>15602</v>
      </c>
      <c r="D2137" s="9" t="s">
        <v>18</v>
      </c>
      <c r="E2137" s="9" t="s">
        <v>278</v>
      </c>
      <c r="F2137" s="9" t="s">
        <v>1897</v>
      </c>
      <c r="G2137" s="9" t="s">
        <v>15603</v>
      </c>
      <c r="H2137" s="9" t="s">
        <v>22</v>
      </c>
      <c r="I2137" s="9" t="s">
        <v>15604</v>
      </c>
      <c r="J2137" s="9" t="s">
        <v>15605</v>
      </c>
      <c r="K2137" s="9" t="s">
        <v>15606</v>
      </c>
      <c r="L2137" s="9" t="s">
        <v>15607</v>
      </c>
      <c r="M2137" s="9" t="s">
        <v>38</v>
      </c>
      <c r="N2137" s="9" t="s">
        <v>15608</v>
      </c>
      <c r="O2137" s="9" t="s">
        <v>15609</v>
      </c>
    </row>
    <row r="2138" spans="1:15" ht="15" customHeight="1" x14ac:dyDescent="0.3">
      <c r="A2138" s="9" t="s">
        <v>15610</v>
      </c>
      <c r="B2138" s="9" t="s">
        <v>31</v>
      </c>
      <c r="C2138" s="9" t="s">
        <v>6536</v>
      </c>
      <c r="D2138" s="9" t="s">
        <v>18</v>
      </c>
      <c r="E2138" s="9" t="s">
        <v>309</v>
      </c>
      <c r="F2138" s="9" t="s">
        <v>9493</v>
      </c>
      <c r="G2138" s="9" t="s">
        <v>9494</v>
      </c>
      <c r="H2138" s="9" t="s">
        <v>377</v>
      </c>
      <c r="I2138" s="9" t="s">
        <v>15611</v>
      </c>
      <c r="J2138" s="9" t="s">
        <v>15612</v>
      </c>
      <c r="K2138" s="9" t="s">
        <v>38</v>
      </c>
      <c r="L2138" s="9" t="s">
        <v>15613</v>
      </c>
      <c r="M2138" s="9" t="s">
        <v>38</v>
      </c>
      <c r="N2138" s="9" t="s">
        <v>15614</v>
      </c>
      <c r="O2138" s="9" t="s">
        <v>15615</v>
      </c>
    </row>
    <row r="2139" spans="1:15" ht="15" customHeight="1" x14ac:dyDescent="0.3">
      <c r="A2139" s="9" t="s">
        <v>15616</v>
      </c>
      <c r="B2139" s="9" t="s">
        <v>8502</v>
      </c>
      <c r="C2139" s="9" t="s">
        <v>15617</v>
      </c>
      <c r="D2139" s="9" t="s">
        <v>172</v>
      </c>
      <c r="E2139" s="9" t="s">
        <v>173</v>
      </c>
      <c r="F2139" s="9" t="s">
        <v>398</v>
      </c>
      <c r="G2139" s="9" t="s">
        <v>2326</v>
      </c>
      <c r="H2139" s="9" t="s">
        <v>223</v>
      </c>
      <c r="I2139" s="9" t="s">
        <v>38</v>
      </c>
      <c r="J2139" s="9" t="s">
        <v>38</v>
      </c>
      <c r="K2139" s="9" t="s">
        <v>38</v>
      </c>
      <c r="L2139" s="9" t="s">
        <v>15618</v>
      </c>
      <c r="M2139" s="9" t="s">
        <v>38</v>
      </c>
      <c r="N2139" s="9" t="s">
        <v>38</v>
      </c>
      <c r="O2139" s="9" t="s">
        <v>15619</v>
      </c>
    </row>
    <row r="2140" spans="1:15" ht="15" customHeight="1" x14ac:dyDescent="0.3">
      <c r="A2140" s="9" t="s">
        <v>15620</v>
      </c>
      <c r="B2140" s="9" t="s">
        <v>333</v>
      </c>
      <c r="C2140" s="9" t="s">
        <v>15621</v>
      </c>
      <c r="D2140" s="9" t="s">
        <v>172</v>
      </c>
      <c r="E2140" s="9" t="s">
        <v>173</v>
      </c>
      <c r="F2140" s="9" t="s">
        <v>398</v>
      </c>
      <c r="G2140" s="9" t="s">
        <v>2326</v>
      </c>
      <c r="H2140" s="9" t="s">
        <v>22</v>
      </c>
      <c r="I2140" s="9" t="s">
        <v>15622</v>
      </c>
      <c r="J2140" s="9" t="s">
        <v>15623</v>
      </c>
      <c r="K2140" s="9" t="s">
        <v>15624</v>
      </c>
      <c r="L2140" s="9" t="s">
        <v>15625</v>
      </c>
      <c r="M2140" s="9" t="s">
        <v>38</v>
      </c>
      <c r="N2140" s="9" t="s">
        <v>15626</v>
      </c>
      <c r="O2140" s="9" t="s">
        <v>15627</v>
      </c>
    </row>
    <row r="2141" spans="1:15" ht="15" customHeight="1" x14ac:dyDescent="0.3">
      <c r="A2141" s="9" t="s">
        <v>15628</v>
      </c>
      <c r="B2141" s="9" t="s">
        <v>307</v>
      </c>
      <c r="C2141" s="9" t="s">
        <v>15629</v>
      </c>
      <c r="D2141" s="9" t="s">
        <v>18</v>
      </c>
      <c r="E2141" s="9" t="s">
        <v>309</v>
      </c>
      <c r="F2141" s="9" t="s">
        <v>9493</v>
      </c>
      <c r="G2141" s="9" t="s">
        <v>38</v>
      </c>
      <c r="H2141" s="9" t="s">
        <v>377</v>
      </c>
      <c r="I2141" s="9" t="s">
        <v>15630</v>
      </c>
      <c r="J2141" s="9" t="s">
        <v>15631</v>
      </c>
      <c r="K2141" s="9" t="s">
        <v>15632</v>
      </c>
      <c r="L2141" s="9" t="s">
        <v>15633</v>
      </c>
      <c r="M2141" s="9" t="s">
        <v>15634</v>
      </c>
      <c r="N2141" s="9" t="s">
        <v>15635</v>
      </c>
      <c r="O2141" s="9" t="s">
        <v>15636</v>
      </c>
    </row>
    <row r="2142" spans="1:15" ht="15" customHeight="1" x14ac:dyDescent="0.3">
      <c r="A2142" s="9" t="s">
        <v>15637</v>
      </c>
      <c r="B2142" s="9" t="s">
        <v>149</v>
      </c>
      <c r="C2142" s="9" t="s">
        <v>15638</v>
      </c>
      <c r="D2142" s="9" t="s">
        <v>64</v>
      </c>
      <c r="E2142" s="9" t="s">
        <v>65</v>
      </c>
      <c r="F2142" s="9" t="s">
        <v>4788</v>
      </c>
      <c r="G2142" s="9" t="s">
        <v>13929</v>
      </c>
      <c r="H2142" s="9" t="s">
        <v>22</v>
      </c>
      <c r="I2142" s="9" t="s">
        <v>15639</v>
      </c>
      <c r="J2142" s="9" t="s">
        <v>15640</v>
      </c>
      <c r="K2142" s="9" t="s">
        <v>38</v>
      </c>
      <c r="L2142" s="9" t="s">
        <v>15641</v>
      </c>
      <c r="M2142" s="9" t="s">
        <v>38</v>
      </c>
      <c r="N2142" s="9" t="s">
        <v>38</v>
      </c>
      <c r="O2142" s="9" t="s">
        <v>15642</v>
      </c>
    </row>
    <row r="2143" spans="1:15" ht="15" customHeight="1" x14ac:dyDescent="0.3">
      <c r="A2143" s="9" t="s">
        <v>15643</v>
      </c>
      <c r="B2143" s="9" t="s">
        <v>31</v>
      </c>
      <c r="C2143" s="9" t="s">
        <v>15644</v>
      </c>
      <c r="D2143" s="9" t="s">
        <v>18</v>
      </c>
      <c r="E2143" s="9" t="s">
        <v>33</v>
      </c>
      <c r="F2143" s="9" t="s">
        <v>34</v>
      </c>
      <c r="G2143" s="9" t="s">
        <v>284</v>
      </c>
      <c r="H2143" s="9" t="s">
        <v>82</v>
      </c>
      <c r="I2143" s="9" t="s">
        <v>15645</v>
      </c>
      <c r="J2143" s="9" t="s">
        <v>15646</v>
      </c>
      <c r="K2143" s="9" t="s">
        <v>15647</v>
      </c>
      <c r="L2143" s="9" t="s">
        <v>15648</v>
      </c>
      <c r="M2143" s="9" t="s">
        <v>38</v>
      </c>
      <c r="N2143" s="9" t="s">
        <v>15649</v>
      </c>
      <c r="O2143" s="9" t="s">
        <v>15650</v>
      </c>
    </row>
    <row r="2144" spans="1:15" ht="15" customHeight="1" x14ac:dyDescent="0.3">
      <c r="A2144" s="9" t="s">
        <v>15651</v>
      </c>
      <c r="B2144" s="9" t="s">
        <v>501</v>
      </c>
      <c r="C2144" s="9" t="s">
        <v>15652</v>
      </c>
      <c r="D2144" s="9" t="s">
        <v>64</v>
      </c>
      <c r="E2144" s="9" t="s">
        <v>65</v>
      </c>
      <c r="F2144" s="9" t="s">
        <v>66</v>
      </c>
      <c r="G2144" s="9" t="s">
        <v>15506</v>
      </c>
      <c r="H2144" s="9" t="s">
        <v>22</v>
      </c>
      <c r="I2144" s="9" t="s">
        <v>15653</v>
      </c>
      <c r="J2144" s="9" t="s">
        <v>15654</v>
      </c>
      <c r="K2144" s="9" t="s">
        <v>38</v>
      </c>
      <c r="L2144" s="9" t="s">
        <v>15655</v>
      </c>
      <c r="M2144" s="9" t="s">
        <v>38</v>
      </c>
      <c r="N2144" s="9" t="s">
        <v>15656</v>
      </c>
      <c r="O2144" s="9" t="s">
        <v>15657</v>
      </c>
    </row>
    <row r="2145" spans="1:15" ht="15" customHeight="1" x14ac:dyDescent="0.3">
      <c r="A2145" s="9" t="s">
        <v>15658</v>
      </c>
      <c r="B2145" s="9" t="s">
        <v>7736</v>
      </c>
      <c r="C2145" s="9" t="s">
        <v>15659</v>
      </c>
      <c r="D2145" s="9" t="s">
        <v>18</v>
      </c>
      <c r="E2145" s="9" t="s">
        <v>1018</v>
      </c>
      <c r="F2145" s="9" t="s">
        <v>4233</v>
      </c>
      <c r="G2145" s="9" t="s">
        <v>15660</v>
      </c>
      <c r="H2145" s="9" t="s">
        <v>22</v>
      </c>
      <c r="I2145" s="9" t="s">
        <v>15661</v>
      </c>
      <c r="J2145" s="9" t="s">
        <v>15662</v>
      </c>
      <c r="K2145" s="9" t="s">
        <v>15663</v>
      </c>
      <c r="L2145" s="9" t="s">
        <v>15664</v>
      </c>
      <c r="M2145" s="9" t="s">
        <v>38</v>
      </c>
      <c r="N2145" s="9" t="s">
        <v>15665</v>
      </c>
      <c r="O2145" s="9" t="s">
        <v>15666</v>
      </c>
    </row>
    <row r="2146" spans="1:15" ht="15" customHeight="1" x14ac:dyDescent="0.3">
      <c r="A2146" s="9" t="s">
        <v>15667</v>
      </c>
      <c r="B2146" s="9" t="s">
        <v>15668</v>
      </c>
      <c r="C2146" s="9" t="s">
        <v>15669</v>
      </c>
      <c r="D2146" s="9" t="s">
        <v>106</v>
      </c>
      <c r="E2146" s="9" t="s">
        <v>33</v>
      </c>
      <c r="F2146" s="9" t="s">
        <v>2873</v>
      </c>
      <c r="G2146" s="9" t="s">
        <v>38</v>
      </c>
      <c r="H2146" s="9" t="s">
        <v>22</v>
      </c>
      <c r="I2146" s="9" t="s">
        <v>15670</v>
      </c>
      <c r="J2146" s="9" t="s">
        <v>15671</v>
      </c>
      <c r="K2146" s="9" t="s">
        <v>15672</v>
      </c>
      <c r="L2146" s="9" t="s">
        <v>15673</v>
      </c>
      <c r="M2146" s="9" t="s">
        <v>38</v>
      </c>
      <c r="N2146" s="9" t="s">
        <v>15674</v>
      </c>
      <c r="O2146" s="9" t="s">
        <v>15675</v>
      </c>
    </row>
    <row r="2147" spans="1:15" ht="15" customHeight="1" x14ac:dyDescent="0.3">
      <c r="A2147" s="9" t="s">
        <v>15676</v>
      </c>
      <c r="B2147" s="9" t="s">
        <v>31</v>
      </c>
      <c r="C2147" s="9" t="s">
        <v>15677</v>
      </c>
      <c r="D2147" s="9" t="s">
        <v>18</v>
      </c>
      <c r="E2147" s="9" t="s">
        <v>309</v>
      </c>
      <c r="F2147" s="9" t="s">
        <v>9493</v>
      </c>
      <c r="G2147" s="9" t="s">
        <v>15678</v>
      </c>
      <c r="H2147" s="9" t="s">
        <v>377</v>
      </c>
      <c r="I2147" s="9" t="s">
        <v>15679</v>
      </c>
      <c r="J2147" s="9" t="s">
        <v>15680</v>
      </c>
      <c r="K2147" s="9" t="s">
        <v>38</v>
      </c>
      <c r="L2147" s="9" t="s">
        <v>15681</v>
      </c>
      <c r="M2147" s="9" t="s">
        <v>38</v>
      </c>
      <c r="N2147" s="9" t="s">
        <v>15682</v>
      </c>
      <c r="O2147" s="9" t="s">
        <v>15683</v>
      </c>
    </row>
    <row r="2148" spans="1:15" ht="15" customHeight="1" x14ac:dyDescent="0.3">
      <c r="A2148" s="9" t="s">
        <v>15684</v>
      </c>
      <c r="B2148" s="9" t="s">
        <v>31</v>
      </c>
      <c r="C2148" s="9" t="s">
        <v>15677</v>
      </c>
      <c r="D2148" s="9" t="s">
        <v>18</v>
      </c>
      <c r="E2148" s="9" t="s">
        <v>309</v>
      </c>
      <c r="F2148" s="9" t="s">
        <v>9493</v>
      </c>
      <c r="G2148" s="9" t="s">
        <v>15678</v>
      </c>
      <c r="H2148" s="9" t="s">
        <v>377</v>
      </c>
      <c r="I2148" s="9" t="s">
        <v>15685</v>
      </c>
      <c r="J2148" s="9" t="s">
        <v>15686</v>
      </c>
      <c r="K2148" s="9" t="s">
        <v>15687</v>
      </c>
      <c r="L2148" s="9" t="s">
        <v>15681</v>
      </c>
      <c r="M2148" s="9" t="s">
        <v>38</v>
      </c>
      <c r="N2148" s="9" t="s">
        <v>15688</v>
      </c>
      <c r="O2148" s="9" t="s">
        <v>15689</v>
      </c>
    </row>
    <row r="2149" spans="1:15" ht="15" customHeight="1" x14ac:dyDescent="0.3">
      <c r="A2149" s="9" t="s">
        <v>15690</v>
      </c>
      <c r="B2149" s="9" t="s">
        <v>15691</v>
      </c>
      <c r="C2149" s="9" t="s">
        <v>15692</v>
      </c>
      <c r="D2149" s="9" t="s">
        <v>106</v>
      </c>
      <c r="E2149" s="9" t="s">
        <v>33</v>
      </c>
      <c r="F2149" s="9" t="s">
        <v>159</v>
      </c>
      <c r="G2149" s="9" t="s">
        <v>3796</v>
      </c>
      <c r="H2149" s="9" t="s">
        <v>913</v>
      </c>
      <c r="I2149" s="9" t="s">
        <v>15693</v>
      </c>
      <c r="J2149" s="9" t="s">
        <v>15694</v>
      </c>
      <c r="K2149" s="9" t="s">
        <v>38</v>
      </c>
      <c r="L2149" s="9" t="s">
        <v>15695</v>
      </c>
      <c r="M2149" s="9" t="s">
        <v>38</v>
      </c>
      <c r="N2149" s="9" t="s">
        <v>38</v>
      </c>
      <c r="O2149" s="9" t="s">
        <v>15696</v>
      </c>
    </row>
    <row r="2150" spans="1:15" ht="15" customHeight="1" x14ac:dyDescent="0.3">
      <c r="A2150" s="9" t="s">
        <v>15697</v>
      </c>
      <c r="B2150" s="9" t="s">
        <v>212</v>
      </c>
      <c r="C2150" s="9" t="s">
        <v>15698</v>
      </c>
      <c r="D2150" s="9" t="s">
        <v>106</v>
      </c>
      <c r="E2150" s="9" t="s">
        <v>33</v>
      </c>
      <c r="F2150" s="9" t="s">
        <v>159</v>
      </c>
      <c r="G2150" s="9" t="s">
        <v>3669</v>
      </c>
      <c r="H2150" s="9" t="s">
        <v>22</v>
      </c>
      <c r="I2150" s="9" t="s">
        <v>15699</v>
      </c>
      <c r="J2150" s="9" t="s">
        <v>15700</v>
      </c>
      <c r="K2150" s="9" t="s">
        <v>38</v>
      </c>
      <c r="L2150" s="9" t="s">
        <v>15701</v>
      </c>
      <c r="M2150" s="9" t="s">
        <v>38</v>
      </c>
      <c r="N2150" s="9" t="s">
        <v>38</v>
      </c>
      <c r="O2150" s="9" t="s">
        <v>15702</v>
      </c>
    </row>
    <row r="2151" spans="1:15" ht="15" customHeight="1" x14ac:dyDescent="0.3">
      <c r="A2151" s="9" t="s">
        <v>15703</v>
      </c>
      <c r="B2151" s="9" t="s">
        <v>9643</v>
      </c>
      <c r="C2151" s="9" t="s">
        <v>15704</v>
      </c>
      <c r="D2151" s="9" t="s">
        <v>106</v>
      </c>
      <c r="E2151" s="9" t="s">
        <v>33</v>
      </c>
      <c r="F2151" s="9" t="s">
        <v>7408</v>
      </c>
      <c r="G2151" s="9" t="s">
        <v>7679</v>
      </c>
      <c r="H2151" s="9" t="s">
        <v>22</v>
      </c>
      <c r="I2151" s="9" t="s">
        <v>15705</v>
      </c>
      <c r="J2151" s="9" t="s">
        <v>38</v>
      </c>
      <c r="K2151" s="9" t="s">
        <v>38</v>
      </c>
      <c r="L2151" s="9" t="s">
        <v>15706</v>
      </c>
      <c r="M2151" s="9" t="s">
        <v>38</v>
      </c>
      <c r="N2151" s="9" t="s">
        <v>38</v>
      </c>
      <c r="O2151" s="9" t="s">
        <v>15707</v>
      </c>
    </row>
    <row r="2152" spans="1:15" ht="15" customHeight="1" x14ac:dyDescent="0.3">
      <c r="A2152" s="9" t="s">
        <v>15708</v>
      </c>
      <c r="B2152" s="9" t="s">
        <v>15709</v>
      </c>
      <c r="C2152" s="9" t="s">
        <v>15710</v>
      </c>
      <c r="D2152" s="9" t="s">
        <v>374</v>
      </c>
      <c r="E2152" s="9" t="s">
        <v>7450</v>
      </c>
      <c r="F2152" s="9" t="s">
        <v>11515</v>
      </c>
      <c r="G2152" s="9" t="s">
        <v>15711</v>
      </c>
      <c r="H2152" s="9" t="s">
        <v>22</v>
      </c>
      <c r="I2152" s="9" t="s">
        <v>15712</v>
      </c>
      <c r="J2152" s="9" t="s">
        <v>15713</v>
      </c>
      <c r="K2152" s="9" t="s">
        <v>38</v>
      </c>
      <c r="L2152" s="9" t="s">
        <v>15714</v>
      </c>
      <c r="M2152" s="9" t="s">
        <v>38</v>
      </c>
      <c r="N2152" s="9" t="s">
        <v>38</v>
      </c>
      <c r="O2152" s="9" t="s">
        <v>15715</v>
      </c>
    </row>
    <row r="2153" spans="1:15" ht="15" customHeight="1" x14ac:dyDescent="0.3">
      <c r="A2153" s="9" t="s">
        <v>15716</v>
      </c>
      <c r="B2153" s="9" t="s">
        <v>501</v>
      </c>
      <c r="C2153" s="9" t="s">
        <v>1402</v>
      </c>
      <c r="D2153" s="9" t="s">
        <v>18</v>
      </c>
      <c r="E2153" s="9" t="s">
        <v>309</v>
      </c>
      <c r="F2153" s="9" t="s">
        <v>9493</v>
      </c>
      <c r="G2153" s="9" t="s">
        <v>9494</v>
      </c>
      <c r="H2153" s="9" t="s">
        <v>377</v>
      </c>
      <c r="I2153" s="9" t="s">
        <v>15717</v>
      </c>
      <c r="J2153" s="9" t="s">
        <v>15587</v>
      </c>
      <c r="K2153" s="9" t="s">
        <v>38</v>
      </c>
      <c r="L2153" s="9" t="s">
        <v>15718</v>
      </c>
      <c r="M2153" s="9" t="s">
        <v>38</v>
      </c>
      <c r="N2153" s="9" t="s">
        <v>15589</v>
      </c>
      <c r="O2153" s="9" t="s">
        <v>15719</v>
      </c>
    </row>
    <row r="2154" spans="1:15" ht="15" customHeight="1" x14ac:dyDescent="0.3">
      <c r="A2154" s="9" t="s">
        <v>15720</v>
      </c>
      <c r="B2154" s="9" t="s">
        <v>212</v>
      </c>
      <c r="C2154" s="9" t="s">
        <v>15721</v>
      </c>
      <c r="D2154" s="9" t="s">
        <v>44</v>
      </c>
      <c r="E2154" s="9" t="s">
        <v>99</v>
      </c>
      <c r="F2154" s="9" t="s">
        <v>138</v>
      </c>
      <c r="G2154" s="9" t="s">
        <v>1704</v>
      </c>
      <c r="H2154" s="9" t="s">
        <v>3117</v>
      </c>
      <c r="I2154" s="9" t="s">
        <v>38</v>
      </c>
      <c r="J2154" s="9" t="s">
        <v>38</v>
      </c>
      <c r="K2154" s="9" t="s">
        <v>38</v>
      </c>
      <c r="L2154" s="9" t="s">
        <v>15722</v>
      </c>
      <c r="M2154" s="9" t="s">
        <v>38</v>
      </c>
      <c r="N2154" s="9" t="s">
        <v>38</v>
      </c>
      <c r="O2154" s="9" t="s">
        <v>15723</v>
      </c>
    </row>
    <row r="2155" spans="1:15" ht="15" customHeight="1" x14ac:dyDescent="0.3">
      <c r="A2155" s="9" t="s">
        <v>15724</v>
      </c>
      <c r="B2155" s="9" t="s">
        <v>212</v>
      </c>
      <c r="C2155" s="9" t="s">
        <v>3540</v>
      </c>
      <c r="D2155" s="9" t="s">
        <v>64</v>
      </c>
      <c r="E2155" s="9" t="s">
        <v>65</v>
      </c>
      <c r="F2155" s="9" t="s">
        <v>66</v>
      </c>
      <c r="G2155" s="9" t="s">
        <v>15506</v>
      </c>
      <c r="H2155" s="9" t="s">
        <v>22</v>
      </c>
      <c r="I2155" s="9" t="s">
        <v>15725</v>
      </c>
      <c r="J2155" s="9" t="s">
        <v>15726</v>
      </c>
      <c r="K2155" s="9" t="s">
        <v>15727</v>
      </c>
      <c r="L2155" s="9" t="s">
        <v>15728</v>
      </c>
      <c r="M2155" s="9" t="s">
        <v>38</v>
      </c>
      <c r="N2155" s="9" t="s">
        <v>38</v>
      </c>
      <c r="O2155" s="9" t="s">
        <v>15729</v>
      </c>
    </row>
    <row r="2156" spans="1:15" ht="15" customHeight="1" x14ac:dyDescent="0.3">
      <c r="A2156" s="9" t="s">
        <v>15730</v>
      </c>
      <c r="B2156" s="9" t="s">
        <v>307</v>
      </c>
      <c r="C2156" s="9" t="s">
        <v>15731</v>
      </c>
      <c r="D2156" s="9" t="s">
        <v>44</v>
      </c>
      <c r="E2156" s="9" t="s">
        <v>65</v>
      </c>
      <c r="F2156" s="9" t="s">
        <v>903</v>
      </c>
      <c r="G2156" s="9" t="s">
        <v>5587</v>
      </c>
      <c r="H2156" s="9" t="s">
        <v>22</v>
      </c>
      <c r="I2156" s="9" t="s">
        <v>15732</v>
      </c>
      <c r="J2156" s="9" t="s">
        <v>38</v>
      </c>
      <c r="K2156" s="9" t="s">
        <v>38</v>
      </c>
      <c r="L2156" s="9" t="s">
        <v>15733</v>
      </c>
      <c r="M2156" s="9" t="s">
        <v>38</v>
      </c>
      <c r="N2156" s="9" t="s">
        <v>38</v>
      </c>
      <c r="O2156" s="9" t="s">
        <v>15734</v>
      </c>
    </row>
    <row r="2157" spans="1:15" ht="15" customHeight="1" x14ac:dyDescent="0.3">
      <c r="A2157" s="9" t="s">
        <v>15735</v>
      </c>
      <c r="B2157" s="9" t="s">
        <v>307</v>
      </c>
      <c r="C2157" s="9" t="s">
        <v>11412</v>
      </c>
      <c r="D2157" s="9" t="s">
        <v>18</v>
      </c>
      <c r="E2157" s="9" t="s">
        <v>309</v>
      </c>
      <c r="F2157" s="9" t="s">
        <v>9493</v>
      </c>
      <c r="G2157" s="9" t="s">
        <v>9494</v>
      </c>
      <c r="H2157" s="9" t="s">
        <v>377</v>
      </c>
      <c r="I2157" s="9" t="s">
        <v>15736</v>
      </c>
      <c r="J2157" s="9" t="s">
        <v>15569</v>
      </c>
      <c r="K2157" s="9" t="s">
        <v>15737</v>
      </c>
      <c r="L2157" s="9" t="s">
        <v>15718</v>
      </c>
      <c r="M2157" s="9" t="s">
        <v>15634</v>
      </c>
      <c r="N2157" s="9" t="s">
        <v>15589</v>
      </c>
      <c r="O2157" s="9" t="s">
        <v>15738</v>
      </c>
    </row>
    <row r="2158" spans="1:15" ht="15" customHeight="1" x14ac:dyDescent="0.3">
      <c r="A2158" s="9" t="s">
        <v>15739</v>
      </c>
      <c r="B2158" s="9" t="s">
        <v>1518</v>
      </c>
      <c r="C2158" s="9" t="s">
        <v>15740</v>
      </c>
      <c r="D2158" s="9" t="s">
        <v>18</v>
      </c>
      <c r="E2158" s="9" t="s">
        <v>309</v>
      </c>
      <c r="F2158" s="9" t="s">
        <v>9493</v>
      </c>
      <c r="G2158" s="9" t="s">
        <v>15741</v>
      </c>
      <c r="H2158" s="9" t="s">
        <v>377</v>
      </c>
      <c r="I2158" s="9" t="s">
        <v>15742</v>
      </c>
      <c r="J2158" s="9" t="s">
        <v>15743</v>
      </c>
      <c r="K2158" s="9" t="s">
        <v>38</v>
      </c>
      <c r="L2158" s="9" t="s">
        <v>15744</v>
      </c>
      <c r="M2158" s="9" t="s">
        <v>38</v>
      </c>
      <c r="N2158" s="9" t="s">
        <v>15745</v>
      </c>
      <c r="O2158" s="9" t="s">
        <v>15746</v>
      </c>
    </row>
    <row r="2159" spans="1:15" ht="15" customHeight="1" x14ac:dyDescent="0.3">
      <c r="A2159" s="9" t="s">
        <v>15747</v>
      </c>
      <c r="B2159" s="9" t="s">
        <v>1119</v>
      </c>
      <c r="C2159" s="9" t="s">
        <v>15748</v>
      </c>
      <c r="D2159" s="9" t="s">
        <v>106</v>
      </c>
      <c r="E2159" s="9" t="s">
        <v>33</v>
      </c>
      <c r="F2159" s="9" t="s">
        <v>2873</v>
      </c>
      <c r="G2159" s="9" t="s">
        <v>38</v>
      </c>
      <c r="H2159" s="9" t="s">
        <v>36</v>
      </c>
      <c r="I2159" s="9" t="s">
        <v>15749</v>
      </c>
      <c r="J2159" s="9" t="s">
        <v>15750</v>
      </c>
      <c r="K2159" s="9" t="s">
        <v>15751</v>
      </c>
      <c r="L2159" s="9" t="s">
        <v>15752</v>
      </c>
      <c r="M2159" s="9" t="s">
        <v>38</v>
      </c>
      <c r="N2159" s="9" t="s">
        <v>15753</v>
      </c>
      <c r="O2159" s="9" t="s">
        <v>15754</v>
      </c>
    </row>
    <row r="2160" spans="1:15" ht="15" customHeight="1" x14ac:dyDescent="0.3">
      <c r="A2160" s="9" t="s">
        <v>15755</v>
      </c>
      <c r="B2160" s="9" t="s">
        <v>3651</v>
      </c>
      <c r="C2160" s="9" t="s">
        <v>15756</v>
      </c>
      <c r="D2160" s="9" t="s">
        <v>489</v>
      </c>
      <c r="E2160" s="9" t="s">
        <v>375</v>
      </c>
      <c r="F2160" s="9" t="s">
        <v>138</v>
      </c>
      <c r="G2160" s="9" t="s">
        <v>1055</v>
      </c>
      <c r="H2160" s="9" t="s">
        <v>22</v>
      </c>
      <c r="I2160" s="9" t="s">
        <v>15757</v>
      </c>
      <c r="J2160" s="9" t="s">
        <v>15758</v>
      </c>
      <c r="K2160" s="9" t="s">
        <v>15759</v>
      </c>
      <c r="L2160" s="9" t="s">
        <v>15760</v>
      </c>
      <c r="M2160" s="9" t="s">
        <v>38</v>
      </c>
      <c r="N2160" s="9" t="s">
        <v>15761</v>
      </c>
      <c r="O2160" s="9" t="s">
        <v>15762</v>
      </c>
    </row>
    <row r="2161" spans="1:15" ht="15" customHeight="1" x14ac:dyDescent="0.3">
      <c r="A2161" s="9" t="s">
        <v>15763</v>
      </c>
      <c r="B2161" s="9" t="s">
        <v>73</v>
      </c>
      <c r="C2161" s="9" t="s">
        <v>15764</v>
      </c>
      <c r="D2161" s="9" t="s">
        <v>172</v>
      </c>
      <c r="E2161" s="9" t="s">
        <v>173</v>
      </c>
      <c r="F2161" s="9" t="s">
        <v>398</v>
      </c>
      <c r="G2161" s="9" t="s">
        <v>2326</v>
      </c>
      <c r="H2161" s="9" t="s">
        <v>22</v>
      </c>
      <c r="I2161" s="9" t="s">
        <v>15765</v>
      </c>
      <c r="J2161" s="9" t="s">
        <v>38</v>
      </c>
      <c r="K2161" s="9" t="s">
        <v>38</v>
      </c>
      <c r="L2161" s="9" t="s">
        <v>15766</v>
      </c>
      <c r="M2161" s="9" t="s">
        <v>38</v>
      </c>
      <c r="N2161" s="9" t="s">
        <v>38</v>
      </c>
      <c r="O2161" s="9" t="s">
        <v>15767</v>
      </c>
    </row>
    <row r="2162" spans="1:15" ht="15" customHeight="1" x14ac:dyDescent="0.3">
      <c r="A2162" s="9" t="s">
        <v>15768</v>
      </c>
      <c r="B2162" s="9" t="s">
        <v>1771</v>
      </c>
      <c r="C2162" s="9" t="s">
        <v>3854</v>
      </c>
      <c r="D2162" s="9" t="s">
        <v>106</v>
      </c>
      <c r="E2162" s="9" t="s">
        <v>323</v>
      </c>
      <c r="F2162" s="9" t="s">
        <v>5130</v>
      </c>
      <c r="G2162" s="9" t="s">
        <v>15769</v>
      </c>
      <c r="H2162" s="9" t="s">
        <v>22</v>
      </c>
      <c r="I2162" s="9" t="s">
        <v>15770</v>
      </c>
      <c r="J2162" s="9" t="s">
        <v>15771</v>
      </c>
      <c r="K2162" s="9" t="s">
        <v>15772</v>
      </c>
      <c r="L2162" s="9" t="s">
        <v>15773</v>
      </c>
      <c r="M2162" s="9" t="s">
        <v>15774</v>
      </c>
      <c r="N2162" s="9" t="s">
        <v>15775</v>
      </c>
      <c r="O2162" s="9" t="s">
        <v>15776</v>
      </c>
    </row>
    <row r="2163" spans="1:15" ht="15" customHeight="1" x14ac:dyDescent="0.3">
      <c r="A2163" s="9" t="s">
        <v>15777</v>
      </c>
      <c r="B2163" s="9" t="s">
        <v>79</v>
      </c>
      <c r="C2163" s="9" t="s">
        <v>4613</v>
      </c>
      <c r="D2163" s="9" t="s">
        <v>18</v>
      </c>
      <c r="E2163" s="9" t="s">
        <v>99</v>
      </c>
      <c r="F2163" s="9" t="s">
        <v>138</v>
      </c>
      <c r="G2163" s="9" t="s">
        <v>139</v>
      </c>
      <c r="H2163" s="9" t="s">
        <v>7235</v>
      </c>
      <c r="I2163" s="9" t="s">
        <v>15778</v>
      </c>
      <c r="J2163" s="9" t="s">
        <v>15779</v>
      </c>
      <c r="K2163" s="9" t="s">
        <v>15780</v>
      </c>
      <c r="L2163" s="9" t="s">
        <v>15781</v>
      </c>
      <c r="M2163" s="9" t="s">
        <v>38</v>
      </c>
      <c r="N2163" s="9" t="s">
        <v>15782</v>
      </c>
      <c r="O2163" s="9" t="s">
        <v>15783</v>
      </c>
    </row>
    <row r="2164" spans="1:15" ht="15" customHeight="1" x14ac:dyDescent="0.3">
      <c r="A2164" s="9" t="s">
        <v>15784</v>
      </c>
      <c r="B2164" s="9" t="s">
        <v>15785</v>
      </c>
      <c r="C2164" s="9" t="s">
        <v>15786</v>
      </c>
      <c r="D2164" s="9" t="s">
        <v>18</v>
      </c>
      <c r="E2164" s="9" t="s">
        <v>127</v>
      </c>
      <c r="F2164" s="9" t="s">
        <v>4992</v>
      </c>
      <c r="G2164" s="9" t="s">
        <v>4993</v>
      </c>
      <c r="H2164" s="9" t="s">
        <v>22</v>
      </c>
      <c r="I2164" s="9" t="s">
        <v>15787</v>
      </c>
      <c r="J2164" s="9" t="s">
        <v>15788</v>
      </c>
      <c r="K2164" s="9" t="s">
        <v>38</v>
      </c>
      <c r="L2164" s="9" t="s">
        <v>15789</v>
      </c>
      <c r="M2164" s="9" t="s">
        <v>15790</v>
      </c>
      <c r="N2164" s="9" t="s">
        <v>15791</v>
      </c>
      <c r="O2164" s="9" t="s">
        <v>15792</v>
      </c>
    </row>
    <row r="2165" spans="1:15" ht="15" customHeight="1" x14ac:dyDescent="0.3">
      <c r="A2165" s="9" t="s">
        <v>15793</v>
      </c>
      <c r="B2165" s="9" t="s">
        <v>3651</v>
      </c>
      <c r="C2165" s="9" t="s">
        <v>15794</v>
      </c>
      <c r="D2165" s="9" t="s">
        <v>18</v>
      </c>
      <c r="E2165" s="9" t="s">
        <v>33</v>
      </c>
      <c r="F2165" s="9" t="s">
        <v>34</v>
      </c>
      <c r="G2165" s="9" t="s">
        <v>81</v>
      </c>
      <c r="H2165" s="9" t="s">
        <v>1466</v>
      </c>
      <c r="I2165" s="9" t="s">
        <v>15795</v>
      </c>
      <c r="J2165" s="9" t="s">
        <v>15796</v>
      </c>
      <c r="K2165" s="9" t="s">
        <v>38</v>
      </c>
      <c r="L2165" s="9" t="s">
        <v>15797</v>
      </c>
      <c r="M2165" s="9" t="s">
        <v>38</v>
      </c>
      <c r="N2165" s="9" t="s">
        <v>38</v>
      </c>
      <c r="O2165" s="9" t="s">
        <v>15798</v>
      </c>
    </row>
    <row r="2166" spans="1:15" ht="15" customHeight="1" x14ac:dyDescent="0.3">
      <c r="A2166" s="9" t="s">
        <v>15799</v>
      </c>
      <c r="B2166" s="9" t="s">
        <v>1175</v>
      </c>
      <c r="C2166" s="9" t="s">
        <v>15800</v>
      </c>
      <c r="D2166" s="9" t="s">
        <v>172</v>
      </c>
      <c r="E2166" s="9" t="s">
        <v>173</v>
      </c>
      <c r="F2166" s="9" t="s">
        <v>398</v>
      </c>
      <c r="G2166" s="9" t="s">
        <v>2326</v>
      </c>
      <c r="H2166" s="9" t="s">
        <v>647</v>
      </c>
      <c r="I2166" s="9" t="s">
        <v>15801</v>
      </c>
      <c r="J2166" s="9" t="s">
        <v>15802</v>
      </c>
      <c r="K2166" s="9" t="s">
        <v>15803</v>
      </c>
      <c r="L2166" s="9" t="s">
        <v>15804</v>
      </c>
      <c r="M2166" s="9" t="s">
        <v>38</v>
      </c>
      <c r="N2166" s="9" t="s">
        <v>15805</v>
      </c>
      <c r="O2166" s="9" t="s">
        <v>15806</v>
      </c>
    </row>
    <row r="2167" spans="1:15" ht="15" customHeight="1" x14ac:dyDescent="0.3">
      <c r="A2167" s="9" t="s">
        <v>15807</v>
      </c>
      <c r="B2167" s="9" t="s">
        <v>31</v>
      </c>
      <c r="C2167" s="9" t="s">
        <v>15808</v>
      </c>
      <c r="D2167" s="9" t="s">
        <v>374</v>
      </c>
      <c r="E2167" s="9" t="s">
        <v>375</v>
      </c>
      <c r="F2167" s="9" t="s">
        <v>138</v>
      </c>
      <c r="G2167" s="9" t="s">
        <v>1238</v>
      </c>
      <c r="H2167" s="9" t="s">
        <v>22</v>
      </c>
      <c r="I2167" s="9" t="s">
        <v>15809</v>
      </c>
      <c r="J2167" s="9" t="s">
        <v>38</v>
      </c>
      <c r="K2167" s="9" t="s">
        <v>38</v>
      </c>
      <c r="L2167" s="9" t="s">
        <v>15810</v>
      </c>
      <c r="M2167" s="9" t="s">
        <v>38</v>
      </c>
      <c r="N2167" s="9" t="s">
        <v>38</v>
      </c>
      <c r="O2167" s="9" t="s">
        <v>15811</v>
      </c>
    </row>
    <row r="2168" spans="1:15" ht="15" customHeight="1" x14ac:dyDescent="0.3">
      <c r="A2168" s="9" t="s">
        <v>15812</v>
      </c>
      <c r="B2168" s="9" t="s">
        <v>31</v>
      </c>
      <c r="C2168" s="9" t="s">
        <v>8445</v>
      </c>
      <c r="D2168" s="9" t="s">
        <v>106</v>
      </c>
      <c r="E2168" s="9" t="s">
        <v>33</v>
      </c>
      <c r="F2168" s="9" t="s">
        <v>15813</v>
      </c>
      <c r="G2168" s="9" t="s">
        <v>15814</v>
      </c>
      <c r="H2168" s="9" t="s">
        <v>22</v>
      </c>
      <c r="I2168" s="9" t="s">
        <v>15815</v>
      </c>
      <c r="J2168" s="9" t="s">
        <v>15816</v>
      </c>
      <c r="K2168" s="9" t="s">
        <v>38</v>
      </c>
      <c r="L2168" s="9" t="s">
        <v>15817</v>
      </c>
      <c r="M2168" s="9" t="s">
        <v>38</v>
      </c>
      <c r="N2168" s="9" t="s">
        <v>38</v>
      </c>
      <c r="O2168" s="9" t="s">
        <v>15818</v>
      </c>
    </row>
    <row r="2169" spans="1:15" ht="15" customHeight="1" x14ac:dyDescent="0.3">
      <c r="A2169" s="9" t="s">
        <v>15819</v>
      </c>
      <c r="B2169" s="9" t="s">
        <v>15820</v>
      </c>
      <c r="C2169" s="9" t="s">
        <v>15427</v>
      </c>
      <c r="D2169" s="9" t="s">
        <v>18</v>
      </c>
      <c r="E2169" s="9" t="s">
        <v>345</v>
      </c>
      <c r="F2169" s="9" t="s">
        <v>1555</v>
      </c>
      <c r="G2169" s="9" t="s">
        <v>11724</v>
      </c>
      <c r="H2169" s="9" t="s">
        <v>22</v>
      </c>
      <c r="I2169" s="9" t="s">
        <v>15821</v>
      </c>
      <c r="J2169" s="9" t="s">
        <v>15822</v>
      </c>
      <c r="K2169" s="9" t="s">
        <v>15823</v>
      </c>
      <c r="L2169" s="9" t="s">
        <v>15824</v>
      </c>
      <c r="M2169" s="9" t="s">
        <v>38</v>
      </c>
      <c r="N2169" s="9" t="s">
        <v>15825</v>
      </c>
      <c r="O2169" s="9" t="s">
        <v>15826</v>
      </c>
    </row>
    <row r="2170" spans="1:15" ht="15" customHeight="1" x14ac:dyDescent="0.3">
      <c r="A2170" s="9" t="s">
        <v>15827</v>
      </c>
      <c r="B2170" s="9" t="s">
        <v>501</v>
      </c>
      <c r="C2170" s="9" t="s">
        <v>9247</v>
      </c>
      <c r="D2170" s="9" t="s">
        <v>64</v>
      </c>
      <c r="E2170" s="9" t="s">
        <v>65</v>
      </c>
      <c r="F2170" s="9" t="s">
        <v>903</v>
      </c>
      <c r="G2170" s="9" t="s">
        <v>5587</v>
      </c>
      <c r="H2170" s="9" t="s">
        <v>22</v>
      </c>
      <c r="I2170" s="9" t="s">
        <v>15828</v>
      </c>
      <c r="J2170" s="9" t="s">
        <v>15829</v>
      </c>
      <c r="K2170" s="9" t="s">
        <v>38</v>
      </c>
      <c r="L2170" s="9" t="s">
        <v>15830</v>
      </c>
      <c r="M2170" s="9" t="s">
        <v>15831</v>
      </c>
      <c r="N2170" s="9" t="s">
        <v>38</v>
      </c>
      <c r="O2170" s="9" t="s">
        <v>15832</v>
      </c>
    </row>
    <row r="2171" spans="1:15" ht="15" customHeight="1" x14ac:dyDescent="0.3">
      <c r="A2171" s="9" t="s">
        <v>15833</v>
      </c>
      <c r="B2171" s="9" t="s">
        <v>501</v>
      </c>
      <c r="C2171" s="9" t="s">
        <v>15834</v>
      </c>
      <c r="D2171" s="9" t="s">
        <v>18</v>
      </c>
      <c r="E2171" s="9" t="s">
        <v>309</v>
      </c>
      <c r="F2171" s="9" t="s">
        <v>9493</v>
      </c>
      <c r="G2171" s="9" t="s">
        <v>15678</v>
      </c>
      <c r="H2171" s="9" t="s">
        <v>377</v>
      </c>
      <c r="I2171" s="9" t="s">
        <v>15835</v>
      </c>
      <c r="J2171" s="9" t="s">
        <v>15836</v>
      </c>
      <c r="K2171" s="9" t="s">
        <v>15686</v>
      </c>
      <c r="L2171" s="9" t="s">
        <v>15837</v>
      </c>
      <c r="M2171" s="9" t="s">
        <v>38</v>
      </c>
      <c r="N2171" s="9" t="s">
        <v>15838</v>
      </c>
      <c r="O2171" s="9" t="s">
        <v>15839</v>
      </c>
    </row>
    <row r="2172" spans="1:15" ht="15" customHeight="1" x14ac:dyDescent="0.3">
      <c r="A2172" s="9" t="s">
        <v>15840</v>
      </c>
      <c r="B2172" s="9" t="s">
        <v>2013</v>
      </c>
      <c r="C2172" s="9" t="s">
        <v>15841</v>
      </c>
      <c r="D2172" s="9" t="s">
        <v>18</v>
      </c>
      <c r="E2172" s="9" t="s">
        <v>345</v>
      </c>
      <c r="F2172" s="9" t="s">
        <v>960</v>
      </c>
      <c r="G2172" s="9" t="s">
        <v>15842</v>
      </c>
      <c r="H2172" s="9" t="s">
        <v>377</v>
      </c>
      <c r="I2172" s="9" t="s">
        <v>15843</v>
      </c>
      <c r="J2172" s="9" t="s">
        <v>15844</v>
      </c>
      <c r="K2172" s="9" t="s">
        <v>15845</v>
      </c>
      <c r="L2172" s="9" t="s">
        <v>15846</v>
      </c>
      <c r="M2172" s="9" t="s">
        <v>15847</v>
      </c>
      <c r="N2172" s="9" t="s">
        <v>15848</v>
      </c>
      <c r="O2172" s="9" t="s">
        <v>15849</v>
      </c>
    </row>
    <row r="2173" spans="1:15" ht="15" customHeight="1" x14ac:dyDescent="0.3">
      <c r="A2173" s="9" t="s">
        <v>15850</v>
      </c>
      <c r="B2173" s="9" t="s">
        <v>333</v>
      </c>
      <c r="C2173" s="9" t="s">
        <v>15851</v>
      </c>
      <c r="D2173" s="9" t="s">
        <v>172</v>
      </c>
      <c r="E2173" s="9" t="s">
        <v>173</v>
      </c>
      <c r="F2173" s="9" t="s">
        <v>398</v>
      </c>
      <c r="G2173" s="9" t="s">
        <v>2326</v>
      </c>
      <c r="H2173" s="9" t="s">
        <v>36</v>
      </c>
      <c r="I2173" s="9" t="s">
        <v>15852</v>
      </c>
      <c r="J2173" s="9" t="s">
        <v>15853</v>
      </c>
      <c r="K2173" s="9" t="s">
        <v>15854</v>
      </c>
      <c r="L2173" s="9" t="s">
        <v>15855</v>
      </c>
      <c r="M2173" s="9" t="s">
        <v>38</v>
      </c>
      <c r="N2173" s="9" t="s">
        <v>15856</v>
      </c>
      <c r="O2173" s="9" t="s">
        <v>15857</v>
      </c>
    </row>
    <row r="2174" spans="1:15" ht="15" customHeight="1" x14ac:dyDescent="0.3">
      <c r="A2174" s="9" t="s">
        <v>15858</v>
      </c>
      <c r="B2174" s="9" t="s">
        <v>307</v>
      </c>
      <c r="C2174" s="9" t="s">
        <v>15859</v>
      </c>
      <c r="D2174" s="9" t="s">
        <v>18</v>
      </c>
      <c r="E2174" s="9" t="s">
        <v>309</v>
      </c>
      <c r="F2174" s="9" t="s">
        <v>9493</v>
      </c>
      <c r="G2174" s="9" t="s">
        <v>15741</v>
      </c>
      <c r="H2174" s="9" t="s">
        <v>22</v>
      </c>
      <c r="I2174" s="9" t="s">
        <v>15860</v>
      </c>
      <c r="J2174" s="9" t="s">
        <v>15861</v>
      </c>
      <c r="K2174" s="9" t="s">
        <v>15862</v>
      </c>
      <c r="L2174" s="9" t="s">
        <v>15863</v>
      </c>
      <c r="M2174" s="9" t="s">
        <v>38</v>
      </c>
      <c r="N2174" s="9" t="s">
        <v>15864</v>
      </c>
      <c r="O2174" s="9" t="s">
        <v>15865</v>
      </c>
    </row>
    <row r="2175" spans="1:15" ht="15" customHeight="1" x14ac:dyDescent="0.3">
      <c r="A2175" s="9" t="s">
        <v>15866</v>
      </c>
      <c r="B2175" s="9" t="s">
        <v>780</v>
      </c>
      <c r="C2175" s="9" t="s">
        <v>15867</v>
      </c>
      <c r="D2175" s="9" t="s">
        <v>64</v>
      </c>
      <c r="E2175" s="9" t="s">
        <v>65</v>
      </c>
      <c r="F2175" s="9" t="s">
        <v>66</v>
      </c>
      <c r="G2175" s="9" t="s">
        <v>15506</v>
      </c>
      <c r="H2175" s="9" t="s">
        <v>647</v>
      </c>
      <c r="I2175" s="9" t="s">
        <v>15868</v>
      </c>
      <c r="J2175" s="9" t="s">
        <v>15869</v>
      </c>
      <c r="K2175" s="9" t="s">
        <v>15870</v>
      </c>
      <c r="L2175" s="9" t="s">
        <v>15871</v>
      </c>
      <c r="M2175" s="9" t="s">
        <v>38</v>
      </c>
      <c r="N2175" s="9" t="s">
        <v>38</v>
      </c>
      <c r="O2175" s="9" t="s">
        <v>15872</v>
      </c>
    </row>
    <row r="2176" spans="1:15" ht="15" customHeight="1" x14ac:dyDescent="0.3">
      <c r="A2176" s="9" t="s">
        <v>15873</v>
      </c>
      <c r="B2176" s="9" t="s">
        <v>1443</v>
      </c>
      <c r="C2176" s="9" t="s">
        <v>15874</v>
      </c>
      <c r="D2176" s="9" t="s">
        <v>18</v>
      </c>
      <c r="E2176" s="9" t="s">
        <v>309</v>
      </c>
      <c r="F2176" s="9" t="s">
        <v>9493</v>
      </c>
      <c r="G2176" s="9" t="s">
        <v>15875</v>
      </c>
      <c r="H2176" s="9" t="s">
        <v>647</v>
      </c>
      <c r="I2176" s="9" t="s">
        <v>15876</v>
      </c>
      <c r="J2176" s="9" t="s">
        <v>15877</v>
      </c>
      <c r="K2176" s="9" t="s">
        <v>15878</v>
      </c>
      <c r="L2176" s="9" t="s">
        <v>15879</v>
      </c>
      <c r="M2176" s="9" t="s">
        <v>38</v>
      </c>
      <c r="N2176" s="9" t="s">
        <v>15880</v>
      </c>
      <c r="O2176" s="9" t="s">
        <v>15881</v>
      </c>
    </row>
    <row r="2177" spans="1:15" ht="15" customHeight="1" x14ac:dyDescent="0.3">
      <c r="A2177" s="9" t="s">
        <v>15882</v>
      </c>
      <c r="B2177" s="9" t="s">
        <v>307</v>
      </c>
      <c r="C2177" s="9" t="s">
        <v>15883</v>
      </c>
      <c r="D2177" s="9" t="s">
        <v>18</v>
      </c>
      <c r="E2177" s="9" t="s">
        <v>309</v>
      </c>
      <c r="F2177" s="9" t="s">
        <v>9493</v>
      </c>
      <c r="G2177" s="9" t="s">
        <v>15875</v>
      </c>
      <c r="H2177" s="9" t="s">
        <v>377</v>
      </c>
      <c r="I2177" s="9" t="s">
        <v>15884</v>
      </c>
      <c r="J2177" s="9" t="s">
        <v>15877</v>
      </c>
      <c r="K2177" s="9" t="s">
        <v>15878</v>
      </c>
      <c r="L2177" s="9" t="s">
        <v>15885</v>
      </c>
      <c r="M2177" s="9" t="s">
        <v>15886</v>
      </c>
      <c r="N2177" s="9" t="s">
        <v>15880</v>
      </c>
      <c r="O2177" s="9" t="s">
        <v>15887</v>
      </c>
    </row>
    <row r="2178" spans="1:15" ht="15" customHeight="1" x14ac:dyDescent="0.3">
      <c r="A2178" s="9" t="s">
        <v>15888</v>
      </c>
      <c r="B2178" s="9" t="s">
        <v>8020</v>
      </c>
      <c r="C2178" s="9" t="s">
        <v>15889</v>
      </c>
      <c r="D2178" s="9" t="s">
        <v>172</v>
      </c>
      <c r="E2178" s="9" t="s">
        <v>173</v>
      </c>
      <c r="F2178" s="9" t="s">
        <v>398</v>
      </c>
      <c r="G2178" s="9" t="s">
        <v>2326</v>
      </c>
      <c r="H2178" s="9" t="s">
        <v>22</v>
      </c>
      <c r="I2178" s="9" t="s">
        <v>38</v>
      </c>
      <c r="J2178" s="9" t="s">
        <v>38</v>
      </c>
      <c r="K2178" s="9" t="s">
        <v>38</v>
      </c>
      <c r="L2178" s="9" t="s">
        <v>15890</v>
      </c>
      <c r="M2178" s="9" t="s">
        <v>38</v>
      </c>
      <c r="N2178" s="9" t="s">
        <v>38</v>
      </c>
      <c r="O2178" s="9" t="s">
        <v>15891</v>
      </c>
    </row>
    <row r="2179" spans="1:15" ht="15" customHeight="1" x14ac:dyDescent="0.3">
      <c r="A2179" s="9" t="s">
        <v>15892</v>
      </c>
      <c r="B2179" s="9" t="s">
        <v>3713</v>
      </c>
      <c r="C2179" s="9" t="s">
        <v>15893</v>
      </c>
      <c r="D2179" s="9" t="s">
        <v>106</v>
      </c>
      <c r="E2179" s="9" t="s">
        <v>323</v>
      </c>
      <c r="F2179" s="9" t="s">
        <v>5130</v>
      </c>
      <c r="G2179" s="9" t="s">
        <v>15769</v>
      </c>
      <c r="H2179" s="9" t="s">
        <v>377</v>
      </c>
      <c r="I2179" s="9" t="s">
        <v>15894</v>
      </c>
      <c r="J2179" s="9" t="s">
        <v>15895</v>
      </c>
      <c r="K2179" s="9" t="s">
        <v>15896</v>
      </c>
      <c r="L2179" s="9" t="s">
        <v>15897</v>
      </c>
      <c r="M2179" s="9" t="s">
        <v>38</v>
      </c>
      <c r="N2179" s="9" t="s">
        <v>15898</v>
      </c>
      <c r="O2179" s="9" t="s">
        <v>15899</v>
      </c>
    </row>
    <row r="2180" spans="1:15" ht="15" customHeight="1" x14ac:dyDescent="0.3">
      <c r="A2180" s="9" t="s">
        <v>15900</v>
      </c>
      <c r="B2180" s="9" t="s">
        <v>62</v>
      </c>
      <c r="C2180" s="9" t="s">
        <v>15901</v>
      </c>
      <c r="D2180" s="9" t="s">
        <v>106</v>
      </c>
      <c r="E2180" s="9" t="s">
        <v>33</v>
      </c>
      <c r="F2180" s="9" t="s">
        <v>2873</v>
      </c>
      <c r="G2180" s="9" t="s">
        <v>38</v>
      </c>
      <c r="H2180" s="9" t="s">
        <v>22</v>
      </c>
      <c r="I2180" s="9" t="s">
        <v>15902</v>
      </c>
      <c r="J2180" s="9" t="s">
        <v>15903</v>
      </c>
      <c r="K2180" s="9" t="s">
        <v>15904</v>
      </c>
      <c r="L2180" s="9" t="s">
        <v>15905</v>
      </c>
      <c r="M2180" s="9" t="s">
        <v>38</v>
      </c>
      <c r="N2180" s="9" t="s">
        <v>38</v>
      </c>
      <c r="O2180" s="9" t="s">
        <v>15906</v>
      </c>
    </row>
    <row r="2181" spans="1:15" ht="15" customHeight="1" x14ac:dyDescent="0.3">
      <c r="A2181" s="9" t="s">
        <v>15907</v>
      </c>
      <c r="B2181" s="9" t="s">
        <v>4467</v>
      </c>
      <c r="C2181" s="9" t="s">
        <v>15908</v>
      </c>
      <c r="D2181" s="9" t="s">
        <v>44</v>
      </c>
      <c r="E2181" s="9" t="s">
        <v>33</v>
      </c>
      <c r="F2181" s="9" t="s">
        <v>2873</v>
      </c>
      <c r="G2181" s="9" t="s">
        <v>38</v>
      </c>
      <c r="H2181" s="9" t="s">
        <v>22</v>
      </c>
      <c r="I2181" s="9" t="s">
        <v>38</v>
      </c>
      <c r="J2181" s="9" t="s">
        <v>38</v>
      </c>
      <c r="K2181" s="9" t="s">
        <v>38</v>
      </c>
      <c r="L2181" s="9" t="s">
        <v>15909</v>
      </c>
      <c r="M2181" s="9" t="s">
        <v>38</v>
      </c>
      <c r="N2181" s="9" t="s">
        <v>38</v>
      </c>
      <c r="O2181" s="9" t="s">
        <v>15910</v>
      </c>
    </row>
    <row r="2182" spans="1:15" ht="15" customHeight="1" x14ac:dyDescent="0.3">
      <c r="A2182" s="9" t="s">
        <v>15911</v>
      </c>
      <c r="B2182" s="9" t="s">
        <v>450</v>
      </c>
      <c r="C2182" s="9" t="s">
        <v>15912</v>
      </c>
      <c r="D2182" s="9" t="s">
        <v>18</v>
      </c>
      <c r="E2182" s="9" t="s">
        <v>99</v>
      </c>
      <c r="F2182" s="9" t="s">
        <v>138</v>
      </c>
      <c r="G2182" s="9" t="s">
        <v>792</v>
      </c>
      <c r="H2182" s="9" t="s">
        <v>22</v>
      </c>
      <c r="I2182" s="9" t="s">
        <v>15913</v>
      </c>
      <c r="J2182" s="9" t="s">
        <v>38</v>
      </c>
      <c r="K2182" s="9" t="s">
        <v>38</v>
      </c>
      <c r="L2182" s="9" t="s">
        <v>15914</v>
      </c>
      <c r="M2182" s="9" t="s">
        <v>38</v>
      </c>
      <c r="N2182" s="9" t="s">
        <v>38</v>
      </c>
      <c r="O2182" s="9" t="s">
        <v>15915</v>
      </c>
    </row>
    <row r="2183" spans="1:15" ht="15" customHeight="1" x14ac:dyDescent="0.3">
      <c r="A2183" s="9" t="s">
        <v>15916</v>
      </c>
      <c r="B2183" s="9" t="s">
        <v>15917</v>
      </c>
      <c r="C2183" s="9" t="s">
        <v>15629</v>
      </c>
      <c r="D2183" s="9" t="s">
        <v>172</v>
      </c>
      <c r="E2183" s="9" t="s">
        <v>173</v>
      </c>
      <c r="F2183" s="9" t="s">
        <v>398</v>
      </c>
      <c r="G2183" s="9" t="s">
        <v>2326</v>
      </c>
      <c r="H2183" s="9" t="s">
        <v>22</v>
      </c>
      <c r="I2183" s="9" t="s">
        <v>15918</v>
      </c>
      <c r="J2183" s="9" t="s">
        <v>15919</v>
      </c>
      <c r="K2183" s="9" t="s">
        <v>15920</v>
      </c>
      <c r="L2183" s="9" t="s">
        <v>15921</v>
      </c>
      <c r="M2183" s="9" t="s">
        <v>38</v>
      </c>
      <c r="N2183" s="9" t="s">
        <v>15922</v>
      </c>
      <c r="O2183" s="9" t="s">
        <v>15923</v>
      </c>
    </row>
    <row r="2184" spans="1:15" ht="15" customHeight="1" x14ac:dyDescent="0.3">
      <c r="A2184" s="9" t="s">
        <v>15924</v>
      </c>
      <c r="B2184" s="9" t="s">
        <v>31</v>
      </c>
      <c r="C2184" s="9" t="s">
        <v>15925</v>
      </c>
      <c r="D2184" s="9" t="s">
        <v>106</v>
      </c>
      <c r="E2184" s="9" t="s">
        <v>33</v>
      </c>
      <c r="F2184" s="9" t="s">
        <v>2873</v>
      </c>
      <c r="G2184" s="9" t="s">
        <v>38</v>
      </c>
      <c r="H2184" s="9" t="s">
        <v>22</v>
      </c>
      <c r="I2184" s="9" t="s">
        <v>15926</v>
      </c>
      <c r="J2184" s="9" t="s">
        <v>15927</v>
      </c>
      <c r="K2184" s="9" t="s">
        <v>15928</v>
      </c>
      <c r="L2184" s="9" t="s">
        <v>15929</v>
      </c>
      <c r="M2184" s="9" t="s">
        <v>38</v>
      </c>
      <c r="N2184" s="9" t="s">
        <v>38</v>
      </c>
      <c r="O2184" s="9" t="s">
        <v>15930</v>
      </c>
    </row>
    <row r="2185" spans="1:15" ht="15" customHeight="1" x14ac:dyDescent="0.3">
      <c r="A2185" s="9" t="s">
        <v>15931</v>
      </c>
      <c r="B2185" s="9" t="s">
        <v>1518</v>
      </c>
      <c r="C2185" s="9" t="s">
        <v>3795</v>
      </c>
      <c r="D2185" s="9" t="s">
        <v>64</v>
      </c>
      <c r="E2185" s="9" t="s">
        <v>65</v>
      </c>
      <c r="F2185" s="9" t="s">
        <v>66</v>
      </c>
      <c r="G2185" s="9" t="s">
        <v>15506</v>
      </c>
      <c r="H2185" s="9" t="s">
        <v>22</v>
      </c>
      <c r="I2185" s="9" t="s">
        <v>15932</v>
      </c>
      <c r="J2185" s="9" t="s">
        <v>15933</v>
      </c>
      <c r="K2185" s="9" t="s">
        <v>15934</v>
      </c>
      <c r="L2185" s="9" t="s">
        <v>15935</v>
      </c>
      <c r="M2185" s="9" t="s">
        <v>38</v>
      </c>
      <c r="N2185" s="9" t="s">
        <v>15936</v>
      </c>
      <c r="O2185" s="9" t="s">
        <v>15937</v>
      </c>
    </row>
    <row r="2186" spans="1:15" ht="15" customHeight="1" x14ac:dyDescent="0.3">
      <c r="A2186" s="9" t="s">
        <v>15938</v>
      </c>
      <c r="B2186" s="9" t="s">
        <v>501</v>
      </c>
      <c r="C2186" s="9" t="s">
        <v>13323</v>
      </c>
      <c r="D2186" s="9" t="s">
        <v>18</v>
      </c>
      <c r="E2186" s="9" t="s">
        <v>309</v>
      </c>
      <c r="F2186" s="9" t="s">
        <v>9493</v>
      </c>
      <c r="G2186" s="9" t="s">
        <v>9494</v>
      </c>
      <c r="H2186" s="9" t="s">
        <v>22</v>
      </c>
      <c r="I2186" s="9" t="s">
        <v>15939</v>
      </c>
      <c r="J2186" s="9" t="s">
        <v>15940</v>
      </c>
      <c r="K2186" s="9" t="s">
        <v>13808</v>
      </c>
      <c r="L2186" s="9" t="s">
        <v>15941</v>
      </c>
      <c r="M2186" s="9" t="s">
        <v>38</v>
      </c>
      <c r="N2186" s="9" t="s">
        <v>15942</v>
      </c>
      <c r="O2186" s="9" t="s">
        <v>15943</v>
      </c>
    </row>
    <row r="2187" spans="1:15" ht="15" customHeight="1" x14ac:dyDescent="0.3">
      <c r="A2187" s="9" t="s">
        <v>15944</v>
      </c>
      <c r="B2187" s="9" t="s">
        <v>212</v>
      </c>
      <c r="C2187" s="9" t="s">
        <v>15945</v>
      </c>
      <c r="D2187" s="9" t="s">
        <v>44</v>
      </c>
      <c r="E2187" s="9" t="s">
        <v>65</v>
      </c>
      <c r="F2187" s="9" t="s">
        <v>903</v>
      </c>
      <c r="G2187" s="9" t="s">
        <v>38</v>
      </c>
      <c r="H2187" s="9" t="s">
        <v>22</v>
      </c>
      <c r="I2187" s="9" t="s">
        <v>15946</v>
      </c>
      <c r="J2187" s="9" t="s">
        <v>38</v>
      </c>
      <c r="K2187" s="9" t="s">
        <v>38</v>
      </c>
      <c r="L2187" s="9" t="s">
        <v>15947</v>
      </c>
      <c r="M2187" s="9" t="s">
        <v>38</v>
      </c>
      <c r="N2187" s="9" t="s">
        <v>38</v>
      </c>
      <c r="O2187" s="9" t="s">
        <v>15948</v>
      </c>
    </row>
    <row r="2188" spans="1:15" ht="15" customHeight="1" x14ac:dyDescent="0.3">
      <c r="A2188" s="9" t="s">
        <v>15949</v>
      </c>
      <c r="B2188" s="9" t="s">
        <v>1175</v>
      </c>
      <c r="C2188" s="9" t="s">
        <v>14365</v>
      </c>
      <c r="D2188" s="9" t="s">
        <v>172</v>
      </c>
      <c r="E2188" s="9" t="s">
        <v>173</v>
      </c>
      <c r="F2188" s="9" t="s">
        <v>398</v>
      </c>
      <c r="G2188" s="9" t="s">
        <v>2326</v>
      </c>
      <c r="H2188" s="9" t="s">
        <v>22</v>
      </c>
      <c r="I2188" s="9" t="s">
        <v>15950</v>
      </c>
      <c r="J2188" s="9" t="s">
        <v>15951</v>
      </c>
      <c r="K2188" s="9" t="s">
        <v>15952</v>
      </c>
      <c r="L2188" s="9" t="s">
        <v>15953</v>
      </c>
      <c r="M2188" s="9" t="s">
        <v>38</v>
      </c>
      <c r="N2188" s="9" t="s">
        <v>38</v>
      </c>
      <c r="O2188" s="9" t="s">
        <v>15954</v>
      </c>
    </row>
    <row r="2189" spans="1:15" ht="15" customHeight="1" x14ac:dyDescent="0.3">
      <c r="A2189" s="9" t="s">
        <v>15955</v>
      </c>
      <c r="B2189" s="9" t="s">
        <v>307</v>
      </c>
      <c r="C2189" s="9" t="s">
        <v>15956</v>
      </c>
      <c r="D2189" s="9" t="s">
        <v>18</v>
      </c>
      <c r="E2189" s="9" t="s">
        <v>309</v>
      </c>
      <c r="F2189" s="9" t="s">
        <v>9493</v>
      </c>
      <c r="G2189" s="9" t="s">
        <v>15678</v>
      </c>
      <c r="H2189" s="9" t="s">
        <v>377</v>
      </c>
      <c r="I2189" s="9" t="s">
        <v>15957</v>
      </c>
      <c r="J2189" s="9" t="s">
        <v>15743</v>
      </c>
      <c r="K2189" s="9" t="s">
        <v>38</v>
      </c>
      <c r="L2189" s="9" t="s">
        <v>15958</v>
      </c>
      <c r="M2189" s="9" t="s">
        <v>38</v>
      </c>
      <c r="N2189" s="9" t="s">
        <v>15745</v>
      </c>
      <c r="O2189" s="9" t="s">
        <v>15959</v>
      </c>
    </row>
    <row r="2190" spans="1:15" ht="15" customHeight="1" x14ac:dyDescent="0.3">
      <c r="A2190" s="9" t="s">
        <v>15960</v>
      </c>
      <c r="B2190" s="9" t="s">
        <v>289</v>
      </c>
      <c r="C2190" s="9" t="s">
        <v>15961</v>
      </c>
      <c r="D2190" s="9" t="s">
        <v>18</v>
      </c>
      <c r="E2190" s="9" t="s">
        <v>33</v>
      </c>
      <c r="F2190" s="9" t="s">
        <v>34</v>
      </c>
      <c r="G2190" s="9" t="s">
        <v>284</v>
      </c>
      <c r="H2190" s="9" t="s">
        <v>82</v>
      </c>
      <c r="I2190" s="9" t="s">
        <v>15962</v>
      </c>
      <c r="J2190" s="9" t="s">
        <v>15963</v>
      </c>
      <c r="K2190" s="9" t="s">
        <v>15964</v>
      </c>
      <c r="L2190" s="9" t="s">
        <v>15965</v>
      </c>
      <c r="M2190" s="9" t="s">
        <v>38</v>
      </c>
      <c r="N2190" s="9" t="s">
        <v>15966</v>
      </c>
      <c r="O2190" s="9" t="s">
        <v>15967</v>
      </c>
    </row>
    <row r="2191" spans="1:15" ht="15" customHeight="1" x14ac:dyDescent="0.3">
      <c r="A2191" s="9" t="s">
        <v>15968</v>
      </c>
      <c r="B2191" s="9" t="s">
        <v>8098</v>
      </c>
      <c r="C2191" s="9" t="s">
        <v>15969</v>
      </c>
      <c r="D2191" s="9" t="s">
        <v>18</v>
      </c>
      <c r="E2191" s="9" t="s">
        <v>127</v>
      </c>
      <c r="F2191" s="9" t="s">
        <v>4718</v>
      </c>
      <c r="G2191" s="9" t="s">
        <v>11579</v>
      </c>
      <c r="H2191" s="9" t="s">
        <v>913</v>
      </c>
      <c r="I2191" s="9" t="s">
        <v>15970</v>
      </c>
      <c r="J2191" s="9" t="s">
        <v>15971</v>
      </c>
      <c r="K2191" s="9" t="s">
        <v>38</v>
      </c>
      <c r="L2191" s="9" t="s">
        <v>15972</v>
      </c>
      <c r="M2191" s="9" t="s">
        <v>15973</v>
      </c>
      <c r="N2191" s="9" t="s">
        <v>15974</v>
      </c>
      <c r="O2191" s="9" t="s">
        <v>15975</v>
      </c>
    </row>
    <row r="2192" spans="1:15" ht="15" customHeight="1" x14ac:dyDescent="0.3">
      <c r="A2192" s="9" t="s">
        <v>15976</v>
      </c>
      <c r="B2192" s="9" t="s">
        <v>31</v>
      </c>
      <c r="C2192" s="9" t="s">
        <v>15977</v>
      </c>
      <c r="D2192" s="9" t="s">
        <v>18</v>
      </c>
      <c r="E2192" s="9" t="s">
        <v>33</v>
      </c>
      <c r="F2192" s="9" t="s">
        <v>34</v>
      </c>
      <c r="G2192" s="9" t="s">
        <v>284</v>
      </c>
      <c r="H2192" s="9" t="s">
        <v>82</v>
      </c>
      <c r="I2192" s="9" t="s">
        <v>15978</v>
      </c>
      <c r="J2192" s="9" t="s">
        <v>15979</v>
      </c>
      <c r="K2192" s="9" t="s">
        <v>15980</v>
      </c>
      <c r="L2192" s="9" t="s">
        <v>15981</v>
      </c>
      <c r="M2192" s="9" t="s">
        <v>38</v>
      </c>
      <c r="N2192" s="9" t="s">
        <v>15966</v>
      </c>
      <c r="O2192" s="9" t="s">
        <v>15982</v>
      </c>
    </row>
    <row r="2193" spans="1:15" ht="15" customHeight="1" x14ac:dyDescent="0.3">
      <c r="A2193" s="9" t="s">
        <v>15983</v>
      </c>
      <c r="B2193" s="9" t="s">
        <v>15984</v>
      </c>
      <c r="C2193" s="9" t="s">
        <v>13119</v>
      </c>
      <c r="D2193" s="9" t="s">
        <v>172</v>
      </c>
      <c r="E2193" s="9" t="s">
        <v>173</v>
      </c>
      <c r="F2193" s="9" t="s">
        <v>398</v>
      </c>
      <c r="G2193" s="9" t="s">
        <v>2326</v>
      </c>
      <c r="H2193" s="9" t="s">
        <v>22</v>
      </c>
      <c r="I2193" s="9" t="s">
        <v>15985</v>
      </c>
      <c r="J2193" s="9" t="s">
        <v>15986</v>
      </c>
      <c r="K2193" s="9" t="s">
        <v>15987</v>
      </c>
      <c r="L2193" s="9" t="s">
        <v>15988</v>
      </c>
      <c r="M2193" s="9" t="s">
        <v>38</v>
      </c>
      <c r="N2193" s="9" t="s">
        <v>15989</v>
      </c>
      <c r="O2193" s="9" t="s">
        <v>15990</v>
      </c>
    </row>
    <row r="2194" spans="1:15" ht="15" customHeight="1" x14ac:dyDescent="0.3">
      <c r="A2194" s="9" t="s">
        <v>15991</v>
      </c>
      <c r="B2194" s="9" t="s">
        <v>15992</v>
      </c>
      <c r="C2194" s="9" t="s">
        <v>15993</v>
      </c>
      <c r="D2194" s="9" t="s">
        <v>172</v>
      </c>
      <c r="E2194" s="9" t="s">
        <v>173</v>
      </c>
      <c r="F2194" s="9" t="s">
        <v>398</v>
      </c>
      <c r="G2194" s="9" t="s">
        <v>2326</v>
      </c>
      <c r="H2194" s="9" t="s">
        <v>36</v>
      </c>
      <c r="I2194" s="9" t="s">
        <v>15994</v>
      </c>
      <c r="J2194" s="9" t="s">
        <v>15995</v>
      </c>
      <c r="K2194" s="9" t="s">
        <v>15996</v>
      </c>
      <c r="L2194" s="9" t="s">
        <v>15997</v>
      </c>
      <c r="M2194" s="9" t="s">
        <v>38</v>
      </c>
      <c r="N2194" s="9" t="s">
        <v>38</v>
      </c>
      <c r="O2194" s="9" t="s">
        <v>15998</v>
      </c>
    </row>
    <row r="2195" spans="1:15" ht="15" customHeight="1" x14ac:dyDescent="0.3">
      <c r="A2195" s="9" t="s">
        <v>15999</v>
      </c>
      <c r="B2195" s="9" t="s">
        <v>289</v>
      </c>
      <c r="C2195" s="9" t="s">
        <v>9226</v>
      </c>
      <c r="D2195" s="9" t="s">
        <v>106</v>
      </c>
      <c r="E2195" s="9" t="s">
        <v>33</v>
      </c>
      <c r="F2195" s="9" t="s">
        <v>2873</v>
      </c>
      <c r="G2195" s="9" t="s">
        <v>38</v>
      </c>
      <c r="H2195" s="9" t="s">
        <v>36</v>
      </c>
      <c r="I2195" s="9" t="s">
        <v>16000</v>
      </c>
      <c r="J2195" s="9" t="s">
        <v>16001</v>
      </c>
      <c r="K2195" s="9" t="s">
        <v>16002</v>
      </c>
      <c r="L2195" s="9" t="s">
        <v>16003</v>
      </c>
      <c r="M2195" s="9" t="s">
        <v>38</v>
      </c>
      <c r="N2195" s="9" t="s">
        <v>16004</v>
      </c>
      <c r="O2195" s="9" t="s">
        <v>16005</v>
      </c>
    </row>
    <row r="2196" spans="1:15" ht="15" customHeight="1" x14ac:dyDescent="0.3">
      <c r="A2196" s="9" t="s">
        <v>16006</v>
      </c>
      <c r="B2196" s="9" t="s">
        <v>157</v>
      </c>
      <c r="C2196" s="9" t="s">
        <v>16007</v>
      </c>
      <c r="D2196" s="9" t="s">
        <v>18</v>
      </c>
      <c r="E2196" s="9" t="s">
        <v>33</v>
      </c>
      <c r="F2196" s="9" t="s">
        <v>34</v>
      </c>
      <c r="G2196" s="9" t="s">
        <v>81</v>
      </c>
      <c r="H2196" s="9" t="s">
        <v>1466</v>
      </c>
      <c r="I2196" s="9" t="s">
        <v>16008</v>
      </c>
      <c r="J2196" s="9" t="s">
        <v>16009</v>
      </c>
      <c r="K2196" s="9" t="s">
        <v>38</v>
      </c>
      <c r="L2196" s="9" t="s">
        <v>16010</v>
      </c>
      <c r="M2196" s="9" t="s">
        <v>38</v>
      </c>
      <c r="N2196" s="9" t="s">
        <v>16011</v>
      </c>
      <c r="O2196" s="9" t="s">
        <v>16012</v>
      </c>
    </row>
    <row r="2197" spans="1:15" ht="15" customHeight="1" x14ac:dyDescent="0.3">
      <c r="A2197" s="9" t="s">
        <v>16013</v>
      </c>
      <c r="B2197" s="9" t="s">
        <v>16014</v>
      </c>
      <c r="C2197" s="9" t="s">
        <v>16015</v>
      </c>
      <c r="D2197" s="9" t="s">
        <v>44</v>
      </c>
      <c r="E2197" s="9" t="s">
        <v>65</v>
      </c>
      <c r="F2197" s="9" t="s">
        <v>903</v>
      </c>
      <c r="G2197" s="9" t="s">
        <v>5587</v>
      </c>
      <c r="H2197" s="9" t="s">
        <v>22</v>
      </c>
      <c r="I2197" s="9" t="s">
        <v>16016</v>
      </c>
      <c r="J2197" s="9" t="s">
        <v>38</v>
      </c>
      <c r="K2197" s="9" t="s">
        <v>38</v>
      </c>
      <c r="L2197" s="9" t="s">
        <v>16017</v>
      </c>
      <c r="M2197" s="9" t="s">
        <v>38</v>
      </c>
      <c r="N2197" s="9" t="s">
        <v>38</v>
      </c>
      <c r="O2197" s="9" t="s">
        <v>16018</v>
      </c>
    </row>
    <row r="2198" spans="1:15" ht="15" customHeight="1" x14ac:dyDescent="0.3">
      <c r="A2198" s="9" t="s">
        <v>16019</v>
      </c>
      <c r="B2198" s="9" t="s">
        <v>157</v>
      </c>
      <c r="C2198" s="9" t="s">
        <v>16020</v>
      </c>
      <c r="D2198" s="9" t="s">
        <v>106</v>
      </c>
      <c r="E2198" s="9" t="s">
        <v>33</v>
      </c>
      <c r="F2198" s="9" t="s">
        <v>2873</v>
      </c>
      <c r="G2198" s="9" t="s">
        <v>38</v>
      </c>
      <c r="H2198" s="9" t="s">
        <v>22</v>
      </c>
      <c r="I2198" s="9" t="s">
        <v>16021</v>
      </c>
      <c r="J2198" s="9" t="s">
        <v>16022</v>
      </c>
      <c r="K2198" s="9" t="s">
        <v>16023</v>
      </c>
      <c r="L2198" s="9" t="s">
        <v>16024</v>
      </c>
      <c r="M2198" s="9" t="s">
        <v>38</v>
      </c>
      <c r="N2198" s="9" t="s">
        <v>38</v>
      </c>
      <c r="O2198" s="9" t="s">
        <v>16025</v>
      </c>
    </row>
    <row r="2199" spans="1:15" ht="15" customHeight="1" x14ac:dyDescent="0.3">
      <c r="A2199" s="9" t="s">
        <v>16026</v>
      </c>
      <c r="B2199" s="9" t="s">
        <v>38</v>
      </c>
      <c r="C2199" s="9" t="s">
        <v>14982</v>
      </c>
      <c r="D2199" s="9" t="s">
        <v>374</v>
      </c>
      <c r="E2199" s="9" t="s">
        <v>375</v>
      </c>
      <c r="F2199" s="9" t="s">
        <v>138</v>
      </c>
      <c r="G2199" s="9" t="s">
        <v>7114</v>
      </c>
      <c r="H2199" s="9" t="s">
        <v>9759</v>
      </c>
      <c r="I2199" s="9" t="s">
        <v>16027</v>
      </c>
      <c r="J2199" s="9" t="s">
        <v>16028</v>
      </c>
      <c r="K2199" s="9" t="s">
        <v>16029</v>
      </c>
      <c r="L2199" s="9" t="s">
        <v>16030</v>
      </c>
      <c r="M2199" s="9" t="s">
        <v>38</v>
      </c>
      <c r="N2199" s="9" t="s">
        <v>16031</v>
      </c>
      <c r="O2199" s="9" t="s">
        <v>16032</v>
      </c>
    </row>
    <row r="2200" spans="1:15" ht="15" customHeight="1" x14ac:dyDescent="0.3">
      <c r="A2200" s="9" t="s">
        <v>16033</v>
      </c>
      <c r="B2200" s="9" t="s">
        <v>31</v>
      </c>
      <c r="C2200" s="9" t="s">
        <v>8755</v>
      </c>
      <c r="D2200" s="9" t="s">
        <v>18</v>
      </c>
      <c r="E2200" s="9" t="s">
        <v>309</v>
      </c>
      <c r="F2200" s="9" t="s">
        <v>9493</v>
      </c>
      <c r="G2200" s="9" t="s">
        <v>9494</v>
      </c>
      <c r="H2200" s="9" t="s">
        <v>377</v>
      </c>
      <c r="I2200" s="9" t="s">
        <v>16034</v>
      </c>
      <c r="J2200" s="9" t="s">
        <v>15587</v>
      </c>
      <c r="K2200" s="9" t="s">
        <v>38</v>
      </c>
      <c r="L2200" s="9" t="s">
        <v>15718</v>
      </c>
      <c r="M2200" s="9" t="s">
        <v>38</v>
      </c>
      <c r="N2200" s="9" t="s">
        <v>16035</v>
      </c>
      <c r="O2200" s="9" t="s">
        <v>16036</v>
      </c>
    </row>
    <row r="2201" spans="1:15" ht="15" customHeight="1" x14ac:dyDescent="0.3">
      <c r="A2201" s="9" t="s">
        <v>16037</v>
      </c>
      <c r="B2201" s="9" t="s">
        <v>307</v>
      </c>
      <c r="C2201" s="9" t="s">
        <v>16038</v>
      </c>
      <c r="D2201" s="9" t="s">
        <v>18</v>
      </c>
      <c r="E2201" s="9" t="s">
        <v>309</v>
      </c>
      <c r="F2201" s="9" t="s">
        <v>9493</v>
      </c>
      <c r="G2201" s="9" t="s">
        <v>15678</v>
      </c>
      <c r="H2201" s="9" t="s">
        <v>377</v>
      </c>
      <c r="I2201" s="9" t="s">
        <v>16039</v>
      </c>
      <c r="J2201" s="9" t="s">
        <v>15836</v>
      </c>
      <c r="K2201" s="9" t="s">
        <v>16040</v>
      </c>
      <c r="L2201" s="9" t="s">
        <v>16041</v>
      </c>
      <c r="M2201" s="9" t="s">
        <v>15634</v>
      </c>
      <c r="N2201" s="9" t="s">
        <v>15838</v>
      </c>
      <c r="O2201" s="9" t="s">
        <v>16042</v>
      </c>
    </row>
    <row r="2202" spans="1:15" ht="15" customHeight="1" x14ac:dyDescent="0.3">
      <c r="A2202" s="9" t="s">
        <v>16043</v>
      </c>
      <c r="B2202" s="9" t="s">
        <v>79</v>
      </c>
      <c r="C2202" s="9" t="s">
        <v>16044</v>
      </c>
      <c r="D2202" s="9" t="s">
        <v>18</v>
      </c>
      <c r="E2202" s="9" t="s">
        <v>33</v>
      </c>
      <c r="F2202" s="9" t="s">
        <v>34</v>
      </c>
      <c r="G2202" s="9" t="s">
        <v>284</v>
      </c>
      <c r="H2202" s="9" t="s">
        <v>82</v>
      </c>
      <c r="I2202" s="9" t="s">
        <v>16045</v>
      </c>
      <c r="J2202" s="9" t="s">
        <v>16046</v>
      </c>
      <c r="K2202" s="9" t="s">
        <v>16047</v>
      </c>
      <c r="L2202" s="9" t="s">
        <v>16048</v>
      </c>
      <c r="M2202" s="9" t="s">
        <v>16049</v>
      </c>
      <c r="N2202" s="9" t="s">
        <v>16050</v>
      </c>
      <c r="O2202" s="9" t="s">
        <v>16051</v>
      </c>
    </row>
    <row r="2203" spans="1:15" ht="15" customHeight="1" x14ac:dyDescent="0.3">
      <c r="A2203" s="9" t="s">
        <v>16052</v>
      </c>
      <c r="B2203" s="9" t="s">
        <v>79</v>
      </c>
      <c r="C2203" s="9" t="s">
        <v>16053</v>
      </c>
      <c r="D2203" s="9" t="s">
        <v>18</v>
      </c>
      <c r="E2203" s="9" t="s">
        <v>33</v>
      </c>
      <c r="F2203" s="9" t="s">
        <v>34</v>
      </c>
      <c r="G2203" s="9" t="s">
        <v>546</v>
      </c>
      <c r="H2203" s="9" t="s">
        <v>82</v>
      </c>
      <c r="I2203" s="9" t="s">
        <v>16054</v>
      </c>
      <c r="J2203" s="9" t="s">
        <v>16055</v>
      </c>
      <c r="K2203" s="9" t="s">
        <v>38</v>
      </c>
      <c r="L2203" s="9" t="s">
        <v>16056</v>
      </c>
      <c r="M2203" s="9" t="s">
        <v>38</v>
      </c>
      <c r="N2203" s="9" t="s">
        <v>16057</v>
      </c>
      <c r="O2203" s="9" t="s">
        <v>16058</v>
      </c>
    </row>
    <row r="2204" spans="1:15" ht="15" customHeight="1" x14ac:dyDescent="0.3">
      <c r="A2204" s="9" t="s">
        <v>16059</v>
      </c>
      <c r="B2204" s="9" t="s">
        <v>157</v>
      </c>
      <c r="C2204" s="9" t="s">
        <v>16060</v>
      </c>
      <c r="D2204" s="9" t="s">
        <v>18</v>
      </c>
      <c r="E2204" s="9" t="s">
        <v>99</v>
      </c>
      <c r="F2204" s="9" t="s">
        <v>138</v>
      </c>
      <c r="G2204" s="9" t="s">
        <v>4169</v>
      </c>
      <c r="H2204" s="9" t="s">
        <v>746</v>
      </c>
      <c r="I2204" s="9" t="s">
        <v>16061</v>
      </c>
      <c r="J2204" s="9" t="s">
        <v>6022</v>
      </c>
      <c r="K2204" s="9" t="s">
        <v>38</v>
      </c>
      <c r="L2204" s="9" t="s">
        <v>16062</v>
      </c>
      <c r="M2204" s="9" t="s">
        <v>38</v>
      </c>
      <c r="N2204" s="9" t="s">
        <v>6026</v>
      </c>
      <c r="O2204" s="9" t="s">
        <v>16063</v>
      </c>
    </row>
    <row r="2205" spans="1:15" ht="15" customHeight="1" x14ac:dyDescent="0.3">
      <c r="A2205" s="9" t="s">
        <v>16064</v>
      </c>
      <c r="B2205" s="9" t="s">
        <v>15785</v>
      </c>
      <c r="C2205" s="9" t="s">
        <v>8815</v>
      </c>
      <c r="D2205" s="9" t="s">
        <v>18</v>
      </c>
      <c r="E2205" s="9" t="s">
        <v>345</v>
      </c>
      <c r="F2205" s="9" t="s">
        <v>1555</v>
      </c>
      <c r="G2205" s="9" t="s">
        <v>11724</v>
      </c>
      <c r="H2205" s="9" t="s">
        <v>22</v>
      </c>
      <c r="I2205" s="9" t="s">
        <v>16065</v>
      </c>
      <c r="J2205" s="9" t="s">
        <v>16066</v>
      </c>
      <c r="K2205" s="9" t="s">
        <v>16067</v>
      </c>
      <c r="L2205" s="9" t="s">
        <v>16068</v>
      </c>
      <c r="M2205" s="9" t="s">
        <v>38</v>
      </c>
      <c r="N2205" s="9" t="s">
        <v>16069</v>
      </c>
      <c r="O2205" s="9" t="s">
        <v>16070</v>
      </c>
    </row>
    <row r="2206" spans="1:15" ht="15" customHeight="1" x14ac:dyDescent="0.3">
      <c r="A2206" s="9" t="s">
        <v>16071</v>
      </c>
      <c r="B2206" s="9" t="s">
        <v>6615</v>
      </c>
      <c r="C2206" s="9" t="s">
        <v>16072</v>
      </c>
      <c r="D2206" s="9" t="s">
        <v>18</v>
      </c>
      <c r="E2206" s="9" t="s">
        <v>99</v>
      </c>
      <c r="F2206" s="9" t="s">
        <v>138</v>
      </c>
      <c r="G2206" s="9" t="s">
        <v>4430</v>
      </c>
      <c r="H2206" s="9" t="s">
        <v>22</v>
      </c>
      <c r="I2206" s="9" t="s">
        <v>16073</v>
      </c>
      <c r="J2206" s="9" t="s">
        <v>16074</v>
      </c>
      <c r="K2206" s="9" t="s">
        <v>38</v>
      </c>
      <c r="L2206" s="9" t="s">
        <v>16075</v>
      </c>
      <c r="M2206" s="9" t="s">
        <v>38</v>
      </c>
      <c r="N2206" s="9" t="s">
        <v>38</v>
      </c>
      <c r="O2206" s="9" t="s">
        <v>16076</v>
      </c>
    </row>
    <row r="2207" spans="1:15" ht="15" customHeight="1" x14ac:dyDescent="0.3">
      <c r="A2207" s="9" t="s">
        <v>16077</v>
      </c>
      <c r="B2207" s="9" t="s">
        <v>8734</v>
      </c>
      <c r="C2207" s="9" t="s">
        <v>16078</v>
      </c>
      <c r="D2207" s="9" t="s">
        <v>44</v>
      </c>
      <c r="E2207" s="9" t="s">
        <v>33</v>
      </c>
      <c r="F2207" s="9" t="s">
        <v>7408</v>
      </c>
      <c r="G2207" s="9" t="s">
        <v>7679</v>
      </c>
      <c r="H2207" s="9" t="s">
        <v>793</v>
      </c>
      <c r="I2207" s="9" t="s">
        <v>38</v>
      </c>
      <c r="J2207" s="9" t="s">
        <v>38</v>
      </c>
      <c r="K2207" s="9" t="s">
        <v>38</v>
      </c>
      <c r="L2207" s="9" t="s">
        <v>16079</v>
      </c>
      <c r="M2207" s="9" t="s">
        <v>38</v>
      </c>
      <c r="N2207" s="9" t="s">
        <v>38</v>
      </c>
      <c r="O2207" s="9" t="s">
        <v>16080</v>
      </c>
    </row>
    <row r="2208" spans="1:15" ht="15" customHeight="1" x14ac:dyDescent="0.3">
      <c r="A2208" s="9" t="s">
        <v>16081</v>
      </c>
      <c r="B2208" s="9" t="s">
        <v>4146</v>
      </c>
      <c r="C2208" s="9" t="s">
        <v>16082</v>
      </c>
      <c r="D2208" s="9" t="s">
        <v>44</v>
      </c>
      <c r="E2208" s="9" t="s">
        <v>33</v>
      </c>
      <c r="F2208" s="9" t="s">
        <v>7408</v>
      </c>
      <c r="G2208" s="9" t="s">
        <v>38</v>
      </c>
      <c r="H2208" s="9" t="s">
        <v>929</v>
      </c>
      <c r="I2208" s="9" t="s">
        <v>38</v>
      </c>
      <c r="J2208" s="9" t="s">
        <v>38</v>
      </c>
      <c r="K2208" s="9" t="s">
        <v>38</v>
      </c>
      <c r="L2208" s="9" t="s">
        <v>16083</v>
      </c>
      <c r="M2208" s="9" t="s">
        <v>38</v>
      </c>
      <c r="N2208" s="9" t="s">
        <v>38</v>
      </c>
      <c r="O2208" s="9" t="s">
        <v>16084</v>
      </c>
    </row>
    <row r="2209" spans="1:15" ht="15" customHeight="1" x14ac:dyDescent="0.3">
      <c r="A2209" s="9" t="s">
        <v>16085</v>
      </c>
      <c r="B2209" s="9" t="s">
        <v>550</v>
      </c>
      <c r="C2209" s="9" t="s">
        <v>16086</v>
      </c>
      <c r="D2209" s="9" t="s">
        <v>18</v>
      </c>
      <c r="E2209" s="9" t="s">
        <v>99</v>
      </c>
      <c r="F2209" s="9" t="s">
        <v>138</v>
      </c>
      <c r="G2209" s="9" t="s">
        <v>222</v>
      </c>
      <c r="H2209" s="9" t="s">
        <v>22</v>
      </c>
      <c r="I2209" s="9" t="s">
        <v>16087</v>
      </c>
      <c r="J2209" s="9" t="s">
        <v>16088</v>
      </c>
      <c r="K2209" s="9" t="s">
        <v>38</v>
      </c>
      <c r="L2209" s="9" t="s">
        <v>16089</v>
      </c>
      <c r="M2209" s="9" t="s">
        <v>16090</v>
      </c>
      <c r="N2209" s="9" t="s">
        <v>16091</v>
      </c>
      <c r="O2209" s="9" t="s">
        <v>16092</v>
      </c>
    </row>
    <row r="2210" spans="1:15" ht="15" customHeight="1" x14ac:dyDescent="0.3">
      <c r="A2210" s="9" t="s">
        <v>16093</v>
      </c>
      <c r="B2210" s="9" t="s">
        <v>14964</v>
      </c>
      <c r="C2210" s="9" t="s">
        <v>16094</v>
      </c>
      <c r="D2210" s="9" t="s">
        <v>64</v>
      </c>
      <c r="E2210" s="9" t="s">
        <v>65</v>
      </c>
      <c r="F2210" s="9" t="s">
        <v>903</v>
      </c>
      <c r="G2210" s="9" t="s">
        <v>987</v>
      </c>
      <c r="H2210" s="9" t="s">
        <v>36</v>
      </c>
      <c r="I2210" s="9" t="s">
        <v>16095</v>
      </c>
      <c r="J2210" s="9" t="s">
        <v>16096</v>
      </c>
      <c r="K2210" s="9" t="s">
        <v>16097</v>
      </c>
      <c r="L2210" s="9" t="s">
        <v>16098</v>
      </c>
      <c r="M2210" s="9" t="s">
        <v>16099</v>
      </c>
      <c r="N2210" s="9" t="s">
        <v>16100</v>
      </c>
      <c r="O2210" s="9" t="s">
        <v>16101</v>
      </c>
    </row>
    <row r="2211" spans="1:15" ht="15" customHeight="1" x14ac:dyDescent="0.3">
      <c r="A2211" s="9" t="s">
        <v>16102</v>
      </c>
      <c r="B2211" s="9" t="s">
        <v>157</v>
      </c>
      <c r="C2211" s="9" t="s">
        <v>3995</v>
      </c>
      <c r="D2211" s="9" t="s">
        <v>18</v>
      </c>
      <c r="E2211" s="9" t="s">
        <v>33</v>
      </c>
      <c r="F2211" s="9" t="s">
        <v>34</v>
      </c>
      <c r="G2211" s="9" t="s">
        <v>2084</v>
      </c>
      <c r="H2211" s="9" t="s">
        <v>82</v>
      </c>
      <c r="I2211" s="9" t="s">
        <v>16103</v>
      </c>
      <c r="J2211" s="9" t="s">
        <v>16104</v>
      </c>
      <c r="K2211" s="9" t="s">
        <v>16105</v>
      </c>
      <c r="L2211" s="9" t="s">
        <v>16106</v>
      </c>
      <c r="M2211" s="9" t="s">
        <v>38</v>
      </c>
      <c r="N2211" s="9" t="s">
        <v>16107</v>
      </c>
      <c r="O2211" s="9" t="s">
        <v>16108</v>
      </c>
    </row>
    <row r="2212" spans="1:15" ht="15" customHeight="1" x14ac:dyDescent="0.3">
      <c r="A2212" s="9" t="s">
        <v>16109</v>
      </c>
      <c r="B2212" s="9" t="s">
        <v>501</v>
      </c>
      <c r="C2212" s="9" t="s">
        <v>15340</v>
      </c>
      <c r="D2212" s="9" t="s">
        <v>2928</v>
      </c>
      <c r="E2212" s="9" t="s">
        <v>65</v>
      </c>
      <c r="F2212" s="9" t="s">
        <v>205</v>
      </c>
      <c r="G2212" s="9" t="s">
        <v>14491</v>
      </c>
      <c r="H2212" s="9" t="s">
        <v>22</v>
      </c>
      <c r="I2212" s="9" t="s">
        <v>16110</v>
      </c>
      <c r="J2212" s="9" t="s">
        <v>38</v>
      </c>
      <c r="K2212" s="9" t="s">
        <v>38</v>
      </c>
      <c r="L2212" s="9" t="s">
        <v>16111</v>
      </c>
      <c r="M2212" s="9" t="s">
        <v>38</v>
      </c>
      <c r="N2212" s="9" t="s">
        <v>38</v>
      </c>
      <c r="O2212" s="9" t="s">
        <v>16112</v>
      </c>
    </row>
    <row r="2213" spans="1:15" ht="15" customHeight="1" x14ac:dyDescent="0.3">
      <c r="A2213" s="9" t="s">
        <v>16113</v>
      </c>
      <c r="B2213" s="9" t="s">
        <v>1100</v>
      </c>
      <c r="C2213" s="9" t="s">
        <v>16114</v>
      </c>
      <c r="D2213" s="9" t="s">
        <v>18</v>
      </c>
      <c r="E2213" s="9" t="s">
        <v>33</v>
      </c>
      <c r="F2213" s="9" t="s">
        <v>34</v>
      </c>
      <c r="G2213" s="9" t="s">
        <v>1367</v>
      </c>
      <c r="H2213" s="9" t="s">
        <v>82</v>
      </c>
      <c r="I2213" s="9" t="s">
        <v>16115</v>
      </c>
      <c r="J2213" s="9" t="s">
        <v>16116</v>
      </c>
      <c r="K2213" s="9" t="s">
        <v>16117</v>
      </c>
      <c r="L2213" s="9" t="s">
        <v>16118</v>
      </c>
      <c r="M2213" s="9" t="s">
        <v>38</v>
      </c>
      <c r="N2213" s="9" t="s">
        <v>16119</v>
      </c>
      <c r="O2213" s="9" t="s">
        <v>16120</v>
      </c>
    </row>
    <row r="2214" spans="1:15" ht="15" customHeight="1" x14ac:dyDescent="0.3">
      <c r="A2214" s="9" t="s">
        <v>16121</v>
      </c>
      <c r="B2214" s="9" t="s">
        <v>2190</v>
      </c>
      <c r="C2214" s="9" t="s">
        <v>16122</v>
      </c>
      <c r="D2214" s="9" t="s">
        <v>172</v>
      </c>
      <c r="E2214" s="9" t="s">
        <v>173</v>
      </c>
      <c r="F2214" s="9" t="s">
        <v>2346</v>
      </c>
      <c r="G2214" s="9" t="s">
        <v>38</v>
      </c>
      <c r="H2214" s="9" t="s">
        <v>22</v>
      </c>
      <c r="I2214" s="9" t="s">
        <v>16123</v>
      </c>
      <c r="J2214" s="9" t="s">
        <v>16124</v>
      </c>
      <c r="K2214" s="9" t="s">
        <v>38</v>
      </c>
      <c r="L2214" s="9" t="s">
        <v>16125</v>
      </c>
      <c r="M2214" s="9" t="s">
        <v>38</v>
      </c>
      <c r="N2214" s="9" t="s">
        <v>16126</v>
      </c>
      <c r="O2214" s="9" t="s">
        <v>16127</v>
      </c>
    </row>
    <row r="2215" spans="1:15" ht="15" customHeight="1" x14ac:dyDescent="0.3">
      <c r="A2215" s="9" t="s">
        <v>16128</v>
      </c>
      <c r="B2215" s="9" t="s">
        <v>475</v>
      </c>
      <c r="C2215" s="9" t="s">
        <v>16129</v>
      </c>
      <c r="D2215" s="9" t="s">
        <v>247</v>
      </c>
      <c r="E2215" s="9" t="s">
        <v>248</v>
      </c>
      <c r="F2215" s="9" t="s">
        <v>138</v>
      </c>
      <c r="G2215" s="9" t="s">
        <v>4093</v>
      </c>
      <c r="H2215" s="9" t="s">
        <v>82</v>
      </c>
      <c r="I2215" s="9" t="s">
        <v>16130</v>
      </c>
      <c r="J2215" s="9" t="s">
        <v>16131</v>
      </c>
      <c r="K2215" s="9" t="s">
        <v>16132</v>
      </c>
      <c r="L2215" s="9" t="s">
        <v>16133</v>
      </c>
      <c r="M2215" s="9" t="s">
        <v>16134</v>
      </c>
      <c r="N2215" s="9" t="s">
        <v>16135</v>
      </c>
      <c r="O2215" s="9" t="s">
        <v>16136</v>
      </c>
    </row>
    <row r="2216" spans="1:15" ht="15" customHeight="1" x14ac:dyDescent="0.3">
      <c r="A2216" s="9" t="s">
        <v>16137</v>
      </c>
      <c r="B2216" s="9" t="s">
        <v>16138</v>
      </c>
      <c r="C2216" s="9" t="s">
        <v>16139</v>
      </c>
      <c r="D2216" s="9" t="s">
        <v>18</v>
      </c>
      <c r="E2216" s="9" t="s">
        <v>1384</v>
      </c>
      <c r="F2216" s="9" t="s">
        <v>16140</v>
      </c>
      <c r="G2216" s="9" t="s">
        <v>38</v>
      </c>
      <c r="H2216" s="9" t="s">
        <v>377</v>
      </c>
      <c r="I2216" s="9" t="s">
        <v>16141</v>
      </c>
      <c r="J2216" s="9" t="s">
        <v>16142</v>
      </c>
      <c r="K2216" s="9" t="s">
        <v>16143</v>
      </c>
      <c r="L2216" s="9" t="s">
        <v>16144</v>
      </c>
      <c r="M2216" s="9" t="s">
        <v>38</v>
      </c>
      <c r="N2216" s="9" t="s">
        <v>16145</v>
      </c>
      <c r="O2216" s="9" t="s">
        <v>16146</v>
      </c>
    </row>
    <row r="2217" spans="1:15" ht="15" customHeight="1" x14ac:dyDescent="0.3">
      <c r="A2217" s="9" t="s">
        <v>16147</v>
      </c>
      <c r="B2217" s="9" t="s">
        <v>16148</v>
      </c>
      <c r="C2217" s="9" t="s">
        <v>3272</v>
      </c>
      <c r="D2217" s="9" t="s">
        <v>18</v>
      </c>
      <c r="E2217" s="9" t="s">
        <v>99</v>
      </c>
      <c r="F2217" s="9" t="s">
        <v>38</v>
      </c>
      <c r="G2217" s="9" t="s">
        <v>38</v>
      </c>
      <c r="H2217" s="9" t="s">
        <v>22</v>
      </c>
      <c r="I2217" s="9" t="s">
        <v>16149</v>
      </c>
      <c r="J2217" s="9" t="s">
        <v>16150</v>
      </c>
      <c r="K2217" s="9" t="s">
        <v>16151</v>
      </c>
      <c r="L2217" s="9" t="s">
        <v>16152</v>
      </c>
      <c r="M2217" s="9" t="s">
        <v>16153</v>
      </c>
      <c r="N2217" s="9" t="s">
        <v>16154</v>
      </c>
      <c r="O2217" s="9" t="s">
        <v>16155</v>
      </c>
    </row>
    <row r="2218" spans="1:15" ht="15" customHeight="1" x14ac:dyDescent="0.3">
      <c r="A2218" s="9" t="s">
        <v>16156</v>
      </c>
      <c r="B2218" s="9" t="s">
        <v>212</v>
      </c>
      <c r="C2218" s="9" t="s">
        <v>16157</v>
      </c>
      <c r="D2218" s="9" t="s">
        <v>18</v>
      </c>
      <c r="E2218" s="9" t="s">
        <v>33</v>
      </c>
      <c r="F2218" s="9" t="s">
        <v>34</v>
      </c>
      <c r="G2218" s="9" t="s">
        <v>1064</v>
      </c>
      <c r="H2218" s="9" t="s">
        <v>82</v>
      </c>
      <c r="I2218" s="9" t="s">
        <v>16158</v>
      </c>
      <c r="J2218" s="9" t="s">
        <v>16159</v>
      </c>
      <c r="K2218" s="9" t="s">
        <v>16160</v>
      </c>
      <c r="L2218" s="9" t="s">
        <v>16161</v>
      </c>
      <c r="M2218" s="9" t="s">
        <v>38</v>
      </c>
      <c r="N2218" s="9" t="s">
        <v>16162</v>
      </c>
      <c r="O2218" s="9" t="s">
        <v>16163</v>
      </c>
    </row>
    <row r="2219" spans="1:15" ht="15" customHeight="1" x14ac:dyDescent="0.3">
      <c r="A2219" s="9" t="s">
        <v>16164</v>
      </c>
      <c r="B2219" s="9" t="s">
        <v>157</v>
      </c>
      <c r="C2219" s="9" t="s">
        <v>16165</v>
      </c>
      <c r="D2219" s="9" t="s">
        <v>64</v>
      </c>
      <c r="E2219" s="9" t="s">
        <v>65</v>
      </c>
      <c r="F2219" s="9" t="s">
        <v>903</v>
      </c>
      <c r="G2219" s="9" t="s">
        <v>987</v>
      </c>
      <c r="H2219" s="9" t="s">
        <v>22</v>
      </c>
      <c r="I2219" s="9" t="s">
        <v>16166</v>
      </c>
      <c r="J2219" s="9" t="s">
        <v>38</v>
      </c>
      <c r="K2219" s="9" t="s">
        <v>38</v>
      </c>
      <c r="L2219" s="9" t="s">
        <v>16167</v>
      </c>
      <c r="M2219" s="9" t="s">
        <v>38</v>
      </c>
      <c r="N2219" s="9" t="s">
        <v>38</v>
      </c>
      <c r="O2219" s="9" t="s">
        <v>16168</v>
      </c>
    </row>
    <row r="2220" spans="1:15" ht="15" customHeight="1" x14ac:dyDescent="0.3">
      <c r="A2220" s="9" t="s">
        <v>16169</v>
      </c>
      <c r="B2220" s="9" t="s">
        <v>16170</v>
      </c>
      <c r="C2220" s="9" t="s">
        <v>16171</v>
      </c>
      <c r="D2220" s="9" t="s">
        <v>18</v>
      </c>
      <c r="E2220" s="9" t="s">
        <v>99</v>
      </c>
      <c r="F2220" s="9" t="s">
        <v>138</v>
      </c>
      <c r="G2220" s="9" t="s">
        <v>1941</v>
      </c>
      <c r="H2220" s="9" t="s">
        <v>140</v>
      </c>
      <c r="I2220" s="9" t="s">
        <v>16172</v>
      </c>
      <c r="J2220" s="9" t="s">
        <v>16173</v>
      </c>
      <c r="K2220" s="9" t="s">
        <v>16174</v>
      </c>
      <c r="L2220" s="9" t="s">
        <v>16175</v>
      </c>
      <c r="M2220" s="9" t="s">
        <v>38</v>
      </c>
      <c r="N2220" s="9" t="s">
        <v>16176</v>
      </c>
      <c r="O2220" s="9" t="s">
        <v>16177</v>
      </c>
    </row>
    <row r="2221" spans="1:15" ht="15" customHeight="1" x14ac:dyDescent="0.3">
      <c r="A2221" s="9" t="s">
        <v>16178</v>
      </c>
      <c r="B2221" s="9" t="s">
        <v>16179</v>
      </c>
      <c r="C2221" s="9" t="s">
        <v>16180</v>
      </c>
      <c r="D2221" s="9" t="s">
        <v>18</v>
      </c>
      <c r="E2221" s="9" t="s">
        <v>33</v>
      </c>
      <c r="F2221" s="9" t="s">
        <v>34</v>
      </c>
      <c r="G2221" s="9" t="s">
        <v>284</v>
      </c>
      <c r="H2221" s="9" t="s">
        <v>36</v>
      </c>
      <c r="I2221" s="9" t="s">
        <v>16181</v>
      </c>
      <c r="J2221" s="9" t="s">
        <v>16182</v>
      </c>
      <c r="K2221" s="9" t="s">
        <v>16183</v>
      </c>
      <c r="L2221" s="9" t="s">
        <v>16184</v>
      </c>
      <c r="M2221" s="9" t="s">
        <v>38</v>
      </c>
      <c r="N2221" s="9" t="s">
        <v>16185</v>
      </c>
      <c r="O2221" s="9" t="s">
        <v>16186</v>
      </c>
    </row>
    <row r="2222" spans="1:15" ht="15" customHeight="1" x14ac:dyDescent="0.3">
      <c r="A2222" s="9" t="s">
        <v>16187</v>
      </c>
      <c r="B2222" s="9" t="s">
        <v>501</v>
      </c>
      <c r="C2222" s="9" t="s">
        <v>8984</v>
      </c>
      <c r="D2222" s="9" t="s">
        <v>44</v>
      </c>
      <c r="E2222" s="9" t="s">
        <v>173</v>
      </c>
      <c r="F2222" s="9" t="s">
        <v>194</v>
      </c>
      <c r="G2222" s="9" t="s">
        <v>38</v>
      </c>
      <c r="H2222" s="9" t="s">
        <v>47</v>
      </c>
      <c r="I2222" s="9" t="s">
        <v>38</v>
      </c>
      <c r="J2222" s="9" t="s">
        <v>38</v>
      </c>
      <c r="K2222" s="9" t="s">
        <v>38</v>
      </c>
      <c r="L2222" s="9" t="s">
        <v>16188</v>
      </c>
      <c r="M2222" s="9" t="s">
        <v>38</v>
      </c>
      <c r="N2222" s="9" t="s">
        <v>38</v>
      </c>
      <c r="O2222" s="9" t="s">
        <v>16189</v>
      </c>
    </row>
    <row r="2223" spans="1:15" ht="15" customHeight="1" x14ac:dyDescent="0.3">
      <c r="A2223" s="9" t="s">
        <v>16190</v>
      </c>
      <c r="B2223" s="9" t="s">
        <v>16191</v>
      </c>
      <c r="C2223" s="9" t="s">
        <v>6165</v>
      </c>
      <c r="D2223" s="9" t="s">
        <v>335</v>
      </c>
      <c r="E2223" s="9" t="s">
        <v>173</v>
      </c>
      <c r="F2223" s="9" t="s">
        <v>409</v>
      </c>
      <c r="G2223" s="9" t="s">
        <v>3547</v>
      </c>
      <c r="H2223" s="9" t="s">
        <v>82</v>
      </c>
      <c r="I2223" s="9" t="s">
        <v>16192</v>
      </c>
      <c r="J2223" s="9" t="s">
        <v>38</v>
      </c>
      <c r="K2223" s="9" t="s">
        <v>38</v>
      </c>
      <c r="L2223" s="9" t="s">
        <v>16193</v>
      </c>
      <c r="M2223" s="9" t="s">
        <v>38</v>
      </c>
      <c r="N2223" s="9" t="s">
        <v>38</v>
      </c>
      <c r="O2223" s="9" t="s">
        <v>16194</v>
      </c>
    </row>
    <row r="2224" spans="1:15" ht="15" customHeight="1" x14ac:dyDescent="0.3">
      <c r="A2224" s="9" t="s">
        <v>16195</v>
      </c>
      <c r="B2224" s="9" t="s">
        <v>307</v>
      </c>
      <c r="C2224" s="9" t="s">
        <v>16196</v>
      </c>
      <c r="D2224" s="9" t="s">
        <v>18</v>
      </c>
      <c r="E2224" s="9" t="s">
        <v>99</v>
      </c>
      <c r="F2224" s="9" t="s">
        <v>138</v>
      </c>
      <c r="G2224" s="9" t="s">
        <v>139</v>
      </c>
      <c r="H2224" s="9" t="s">
        <v>22</v>
      </c>
      <c r="I2224" s="9" t="s">
        <v>16197</v>
      </c>
      <c r="J2224" s="9" t="s">
        <v>16198</v>
      </c>
      <c r="K2224" s="9" t="s">
        <v>38</v>
      </c>
      <c r="L2224" s="9" t="s">
        <v>16199</v>
      </c>
      <c r="M2224" s="9" t="s">
        <v>38</v>
      </c>
      <c r="N2224" s="9" t="s">
        <v>16200</v>
      </c>
      <c r="O2224" s="9" t="s">
        <v>16201</v>
      </c>
    </row>
    <row r="2225" spans="1:15" ht="15" customHeight="1" x14ac:dyDescent="0.3">
      <c r="A2225" s="9" t="s">
        <v>16202</v>
      </c>
      <c r="B2225" s="9" t="s">
        <v>16203</v>
      </c>
      <c r="C2225" s="9" t="s">
        <v>16204</v>
      </c>
      <c r="D2225" s="9" t="s">
        <v>374</v>
      </c>
      <c r="E2225" s="9" t="s">
        <v>7450</v>
      </c>
      <c r="F2225" s="9" t="s">
        <v>7451</v>
      </c>
      <c r="G2225" s="9" t="s">
        <v>38</v>
      </c>
      <c r="H2225" s="9" t="s">
        <v>22</v>
      </c>
      <c r="I2225" s="9" t="s">
        <v>16205</v>
      </c>
      <c r="J2225" s="9" t="s">
        <v>16206</v>
      </c>
      <c r="K2225" s="9" t="s">
        <v>16207</v>
      </c>
      <c r="L2225" s="9" t="s">
        <v>16208</v>
      </c>
      <c r="M2225" s="9" t="s">
        <v>38</v>
      </c>
      <c r="N2225" s="9" t="s">
        <v>38</v>
      </c>
      <c r="O2225" s="9" t="s">
        <v>16209</v>
      </c>
    </row>
    <row r="2226" spans="1:15" ht="15" customHeight="1" x14ac:dyDescent="0.3">
      <c r="A2226" s="9" t="s">
        <v>16210</v>
      </c>
      <c r="B2226" s="9" t="s">
        <v>307</v>
      </c>
      <c r="C2226" s="9" t="s">
        <v>15669</v>
      </c>
      <c r="D2226" s="9" t="s">
        <v>18</v>
      </c>
      <c r="E2226" s="9" t="s">
        <v>33</v>
      </c>
      <c r="F2226" s="9" t="s">
        <v>34</v>
      </c>
      <c r="G2226" s="9" t="s">
        <v>81</v>
      </c>
      <c r="H2226" s="9" t="s">
        <v>82</v>
      </c>
      <c r="I2226" s="9" t="s">
        <v>16211</v>
      </c>
      <c r="J2226" s="9" t="s">
        <v>16212</v>
      </c>
      <c r="K2226" s="9" t="s">
        <v>16213</v>
      </c>
      <c r="L2226" s="9" t="s">
        <v>16214</v>
      </c>
      <c r="M2226" s="9" t="s">
        <v>38</v>
      </c>
      <c r="N2226" s="9" t="s">
        <v>16215</v>
      </c>
      <c r="O2226" s="9" t="s">
        <v>16216</v>
      </c>
    </row>
    <row r="2227" spans="1:15" ht="15" customHeight="1" x14ac:dyDescent="0.3">
      <c r="A2227" s="9" t="s">
        <v>16217</v>
      </c>
      <c r="B2227" s="9" t="s">
        <v>550</v>
      </c>
      <c r="C2227" s="9" t="s">
        <v>16218</v>
      </c>
      <c r="D2227" s="9" t="s">
        <v>18</v>
      </c>
      <c r="E2227" s="9" t="s">
        <v>33</v>
      </c>
      <c r="F2227" s="9" t="s">
        <v>34</v>
      </c>
      <c r="G2227" s="9" t="s">
        <v>546</v>
      </c>
      <c r="H2227" s="9" t="s">
        <v>82</v>
      </c>
      <c r="I2227" s="9" t="s">
        <v>16219</v>
      </c>
      <c r="J2227" s="9" t="s">
        <v>16220</v>
      </c>
      <c r="K2227" s="9" t="s">
        <v>16221</v>
      </c>
      <c r="L2227" s="9" t="s">
        <v>16222</v>
      </c>
      <c r="M2227" s="9" t="s">
        <v>38</v>
      </c>
      <c r="N2227" s="9" t="s">
        <v>16223</v>
      </c>
      <c r="O2227" s="9" t="s">
        <v>16224</v>
      </c>
    </row>
    <row r="2228" spans="1:15" ht="15" customHeight="1" x14ac:dyDescent="0.3">
      <c r="A2228" s="9" t="s">
        <v>16225</v>
      </c>
      <c r="B2228" s="9" t="s">
        <v>1464</v>
      </c>
      <c r="C2228" s="9" t="s">
        <v>16226</v>
      </c>
      <c r="D2228" s="9" t="s">
        <v>44</v>
      </c>
      <c r="E2228" s="9" t="s">
        <v>65</v>
      </c>
      <c r="F2228" s="9" t="s">
        <v>903</v>
      </c>
      <c r="G2228" s="9" t="s">
        <v>987</v>
      </c>
      <c r="H2228" s="9" t="s">
        <v>22</v>
      </c>
      <c r="I2228" s="9" t="s">
        <v>16227</v>
      </c>
      <c r="J2228" s="9" t="s">
        <v>38</v>
      </c>
      <c r="K2228" s="9" t="s">
        <v>38</v>
      </c>
      <c r="L2228" s="9" t="s">
        <v>16228</v>
      </c>
      <c r="M2228" s="9" t="s">
        <v>38</v>
      </c>
      <c r="N2228" s="9" t="s">
        <v>38</v>
      </c>
      <c r="O2228" s="9" t="s">
        <v>16229</v>
      </c>
    </row>
    <row r="2229" spans="1:15" ht="15" customHeight="1" x14ac:dyDescent="0.3">
      <c r="A2229" s="9" t="s">
        <v>16230</v>
      </c>
      <c r="B2229" s="9" t="s">
        <v>568</v>
      </c>
      <c r="C2229" s="9" t="s">
        <v>16231</v>
      </c>
      <c r="D2229" s="9" t="s">
        <v>44</v>
      </c>
      <c r="E2229" s="9" t="s">
        <v>33</v>
      </c>
      <c r="F2229" s="9" t="s">
        <v>45</v>
      </c>
      <c r="G2229" s="9" t="s">
        <v>38</v>
      </c>
      <c r="H2229" s="9" t="s">
        <v>47</v>
      </c>
      <c r="I2229" s="9" t="s">
        <v>38</v>
      </c>
      <c r="J2229" s="9" t="s">
        <v>38</v>
      </c>
      <c r="K2229" s="9" t="s">
        <v>38</v>
      </c>
      <c r="L2229" s="9" t="s">
        <v>16232</v>
      </c>
      <c r="M2229" s="9" t="s">
        <v>38</v>
      </c>
      <c r="N2229" s="9" t="s">
        <v>38</v>
      </c>
      <c r="O2229" s="9" t="s">
        <v>16233</v>
      </c>
    </row>
    <row r="2230" spans="1:15" ht="15" customHeight="1" x14ac:dyDescent="0.3">
      <c r="A2230" s="9" t="s">
        <v>16234</v>
      </c>
      <c r="B2230" s="9" t="s">
        <v>16235</v>
      </c>
      <c r="C2230" s="9" t="s">
        <v>9467</v>
      </c>
      <c r="D2230" s="9" t="s">
        <v>18</v>
      </c>
      <c r="E2230" s="9" t="s">
        <v>33</v>
      </c>
      <c r="F2230" s="9" t="s">
        <v>34</v>
      </c>
      <c r="G2230" s="9" t="s">
        <v>81</v>
      </c>
      <c r="H2230" s="9" t="s">
        <v>82</v>
      </c>
      <c r="I2230" s="9" t="s">
        <v>16236</v>
      </c>
      <c r="J2230" s="9" t="s">
        <v>16237</v>
      </c>
      <c r="K2230" s="9" t="s">
        <v>16238</v>
      </c>
      <c r="L2230" s="9" t="s">
        <v>16239</v>
      </c>
      <c r="M2230" s="9" t="s">
        <v>38</v>
      </c>
      <c r="N2230" s="9" t="s">
        <v>16240</v>
      </c>
      <c r="O2230" s="9" t="s">
        <v>16241</v>
      </c>
    </row>
    <row r="2231" spans="1:15" ht="15" customHeight="1" x14ac:dyDescent="0.3">
      <c r="A2231" s="9" t="s">
        <v>16242</v>
      </c>
      <c r="B2231" s="9" t="s">
        <v>307</v>
      </c>
      <c r="C2231" s="9" t="s">
        <v>15698</v>
      </c>
      <c r="D2231" s="9" t="s">
        <v>18</v>
      </c>
      <c r="E2231" s="9" t="s">
        <v>33</v>
      </c>
      <c r="F2231" s="9" t="s">
        <v>34</v>
      </c>
      <c r="G2231" s="9" t="s">
        <v>81</v>
      </c>
      <c r="H2231" s="9" t="s">
        <v>82</v>
      </c>
      <c r="I2231" s="9" t="s">
        <v>16243</v>
      </c>
      <c r="J2231" s="9" t="s">
        <v>16244</v>
      </c>
      <c r="K2231" s="9" t="s">
        <v>38</v>
      </c>
      <c r="L2231" s="9" t="s">
        <v>16245</v>
      </c>
      <c r="M2231" s="9" t="s">
        <v>16246</v>
      </c>
      <c r="N2231" s="9" t="s">
        <v>16247</v>
      </c>
      <c r="O2231" s="9" t="s">
        <v>16248</v>
      </c>
    </row>
    <row r="2232" spans="1:15" ht="15" customHeight="1" x14ac:dyDescent="0.3">
      <c r="A2232" s="9" t="s">
        <v>16249</v>
      </c>
      <c r="B2232" s="9" t="s">
        <v>16250</v>
      </c>
      <c r="C2232" s="9" t="s">
        <v>16251</v>
      </c>
      <c r="D2232" s="9" t="s">
        <v>18</v>
      </c>
      <c r="E2232" s="9" t="s">
        <v>33</v>
      </c>
      <c r="F2232" s="9" t="s">
        <v>34</v>
      </c>
      <c r="G2232" s="9" t="s">
        <v>1367</v>
      </c>
      <c r="H2232" s="9" t="s">
        <v>82</v>
      </c>
      <c r="I2232" s="9" t="s">
        <v>16252</v>
      </c>
      <c r="J2232" s="9" t="s">
        <v>16253</v>
      </c>
      <c r="K2232" s="9" t="s">
        <v>16254</v>
      </c>
      <c r="L2232" s="9" t="s">
        <v>16255</v>
      </c>
      <c r="M2232" s="9" t="s">
        <v>38</v>
      </c>
      <c r="N2232" s="9" t="s">
        <v>16256</v>
      </c>
      <c r="O2232" s="9" t="s">
        <v>16257</v>
      </c>
    </row>
    <row r="2233" spans="1:15" ht="15" customHeight="1" x14ac:dyDescent="0.3">
      <c r="A2233" s="9" t="s">
        <v>16258</v>
      </c>
      <c r="B2233" s="9" t="s">
        <v>307</v>
      </c>
      <c r="C2233" s="9" t="s">
        <v>16259</v>
      </c>
      <c r="D2233" s="9" t="s">
        <v>18</v>
      </c>
      <c r="E2233" s="9" t="s">
        <v>33</v>
      </c>
      <c r="F2233" s="9" t="s">
        <v>34</v>
      </c>
      <c r="G2233" s="9" t="s">
        <v>81</v>
      </c>
      <c r="H2233" s="9" t="s">
        <v>82</v>
      </c>
      <c r="I2233" s="9" t="s">
        <v>16260</v>
      </c>
      <c r="J2233" s="9" t="s">
        <v>16261</v>
      </c>
      <c r="K2233" s="9" t="s">
        <v>38</v>
      </c>
      <c r="L2233" s="9" t="s">
        <v>16262</v>
      </c>
      <c r="M2233" s="9" t="s">
        <v>38</v>
      </c>
      <c r="N2233" s="9" t="s">
        <v>16263</v>
      </c>
      <c r="O2233" s="9" t="s">
        <v>16264</v>
      </c>
    </row>
    <row r="2234" spans="1:15" ht="15" customHeight="1" x14ac:dyDescent="0.3">
      <c r="A2234" s="9" t="s">
        <v>16265</v>
      </c>
      <c r="B2234" s="9" t="s">
        <v>7036</v>
      </c>
      <c r="C2234" s="9" t="s">
        <v>16266</v>
      </c>
      <c r="D2234" s="9" t="s">
        <v>18</v>
      </c>
      <c r="E2234" s="9" t="s">
        <v>4049</v>
      </c>
      <c r="F2234" s="9" t="s">
        <v>16267</v>
      </c>
      <c r="G2234" s="9" t="s">
        <v>16268</v>
      </c>
      <c r="H2234" s="9" t="s">
        <v>22</v>
      </c>
      <c r="I2234" s="9" t="s">
        <v>16269</v>
      </c>
      <c r="J2234" s="9" t="s">
        <v>16270</v>
      </c>
      <c r="K2234" s="9" t="s">
        <v>16271</v>
      </c>
      <c r="L2234" s="9" t="s">
        <v>16272</v>
      </c>
      <c r="M2234" s="9" t="s">
        <v>38</v>
      </c>
      <c r="N2234" s="9" t="s">
        <v>16273</v>
      </c>
      <c r="O2234" s="9" t="s">
        <v>16274</v>
      </c>
    </row>
    <row r="2235" spans="1:15" ht="15" customHeight="1" x14ac:dyDescent="0.3">
      <c r="A2235" s="9" t="s">
        <v>16275</v>
      </c>
      <c r="B2235" s="9" t="s">
        <v>31</v>
      </c>
      <c r="C2235" s="9" t="s">
        <v>16276</v>
      </c>
      <c r="D2235" s="9" t="s">
        <v>18</v>
      </c>
      <c r="E2235" s="9" t="s">
        <v>33</v>
      </c>
      <c r="F2235" s="9" t="s">
        <v>34</v>
      </c>
      <c r="G2235" s="9" t="s">
        <v>284</v>
      </c>
      <c r="H2235" s="9" t="s">
        <v>82</v>
      </c>
      <c r="I2235" s="9" t="s">
        <v>16277</v>
      </c>
      <c r="J2235" s="9" t="s">
        <v>16278</v>
      </c>
      <c r="K2235" s="9" t="s">
        <v>16279</v>
      </c>
      <c r="L2235" s="9" t="s">
        <v>16280</v>
      </c>
      <c r="M2235" s="9" t="s">
        <v>16281</v>
      </c>
      <c r="N2235" s="9" t="s">
        <v>16282</v>
      </c>
      <c r="O2235" s="9" t="s">
        <v>16283</v>
      </c>
    </row>
    <row r="2236" spans="1:15" ht="15" customHeight="1" x14ac:dyDescent="0.3">
      <c r="A2236" s="9" t="s">
        <v>16284</v>
      </c>
      <c r="B2236" s="9" t="s">
        <v>307</v>
      </c>
      <c r="C2236" s="9" t="s">
        <v>16285</v>
      </c>
      <c r="D2236" s="9" t="s">
        <v>44</v>
      </c>
      <c r="E2236" s="9" t="s">
        <v>33</v>
      </c>
      <c r="F2236" s="9" t="s">
        <v>34</v>
      </c>
      <c r="G2236" s="9" t="s">
        <v>546</v>
      </c>
      <c r="H2236" s="9" t="s">
        <v>82</v>
      </c>
      <c r="I2236" s="9" t="s">
        <v>16286</v>
      </c>
      <c r="J2236" s="9" t="s">
        <v>16287</v>
      </c>
      <c r="K2236" s="9" t="s">
        <v>38</v>
      </c>
      <c r="L2236" s="9" t="s">
        <v>16288</v>
      </c>
      <c r="M2236" s="9" t="s">
        <v>38</v>
      </c>
      <c r="N2236" s="9" t="s">
        <v>16289</v>
      </c>
      <c r="O2236" s="9" t="s">
        <v>16290</v>
      </c>
    </row>
    <row r="2237" spans="1:15" ht="15" customHeight="1" x14ac:dyDescent="0.3">
      <c r="A2237" s="9" t="s">
        <v>16291</v>
      </c>
      <c r="B2237" s="9" t="s">
        <v>754</v>
      </c>
      <c r="C2237" s="9" t="s">
        <v>16292</v>
      </c>
      <c r="D2237" s="9" t="s">
        <v>44</v>
      </c>
      <c r="E2237" s="9" t="s">
        <v>33</v>
      </c>
      <c r="F2237" s="9" t="s">
        <v>7408</v>
      </c>
      <c r="G2237" s="9" t="s">
        <v>7679</v>
      </c>
      <c r="H2237" s="9" t="s">
        <v>793</v>
      </c>
      <c r="I2237" s="9" t="s">
        <v>38</v>
      </c>
      <c r="J2237" s="9" t="s">
        <v>38</v>
      </c>
      <c r="K2237" s="9" t="s">
        <v>38</v>
      </c>
      <c r="L2237" s="9" t="s">
        <v>16293</v>
      </c>
      <c r="M2237" s="9" t="s">
        <v>38</v>
      </c>
      <c r="N2237" s="9" t="s">
        <v>38</v>
      </c>
      <c r="O2237" s="9" t="s">
        <v>16294</v>
      </c>
    </row>
    <row r="2238" spans="1:15" ht="15" customHeight="1" x14ac:dyDescent="0.3">
      <c r="A2238" s="9" t="s">
        <v>16295</v>
      </c>
      <c r="B2238" s="9" t="s">
        <v>157</v>
      </c>
      <c r="C2238" s="9" t="s">
        <v>16296</v>
      </c>
      <c r="D2238" s="9" t="s">
        <v>44</v>
      </c>
      <c r="E2238" s="9" t="s">
        <v>99</v>
      </c>
      <c r="F2238" s="9" t="s">
        <v>38</v>
      </c>
      <c r="G2238" s="9" t="s">
        <v>38</v>
      </c>
      <c r="H2238" s="9" t="s">
        <v>377</v>
      </c>
      <c r="I2238" s="9" t="s">
        <v>38</v>
      </c>
      <c r="J2238" s="9" t="s">
        <v>38</v>
      </c>
      <c r="K2238" s="9" t="s">
        <v>38</v>
      </c>
      <c r="L2238" s="9" t="s">
        <v>16297</v>
      </c>
      <c r="M2238" s="9" t="s">
        <v>38</v>
      </c>
      <c r="N2238" s="9" t="s">
        <v>38</v>
      </c>
      <c r="O2238" s="9" t="s">
        <v>16298</v>
      </c>
    </row>
    <row r="2239" spans="1:15" ht="15" customHeight="1" x14ac:dyDescent="0.3">
      <c r="A2239" s="9" t="s">
        <v>16299</v>
      </c>
      <c r="B2239" s="9" t="s">
        <v>212</v>
      </c>
      <c r="C2239" s="9" t="s">
        <v>16300</v>
      </c>
      <c r="D2239" s="9" t="s">
        <v>18</v>
      </c>
      <c r="E2239" s="9" t="s">
        <v>33</v>
      </c>
      <c r="F2239" s="9" t="s">
        <v>34</v>
      </c>
      <c r="G2239" s="9" t="s">
        <v>284</v>
      </c>
      <c r="H2239" s="9" t="s">
        <v>36</v>
      </c>
      <c r="I2239" s="9" t="s">
        <v>16301</v>
      </c>
      <c r="J2239" s="9" t="s">
        <v>16302</v>
      </c>
      <c r="K2239" s="9" t="s">
        <v>16303</v>
      </c>
      <c r="L2239" s="9" t="s">
        <v>16304</v>
      </c>
      <c r="M2239" s="9" t="s">
        <v>16305</v>
      </c>
      <c r="N2239" s="9" t="s">
        <v>16282</v>
      </c>
      <c r="O2239" s="9" t="s">
        <v>16306</v>
      </c>
    </row>
    <row r="2240" spans="1:15" ht="15" customHeight="1" x14ac:dyDescent="0.3">
      <c r="A2240" s="9" t="s">
        <v>16307</v>
      </c>
      <c r="B2240" s="9" t="s">
        <v>16308</v>
      </c>
      <c r="C2240" s="9" t="s">
        <v>13866</v>
      </c>
      <c r="D2240" s="9" t="s">
        <v>18</v>
      </c>
      <c r="E2240" s="9" t="s">
        <v>33</v>
      </c>
      <c r="F2240" s="9" t="s">
        <v>34</v>
      </c>
      <c r="G2240" s="9" t="s">
        <v>35</v>
      </c>
      <c r="H2240" s="9" t="s">
        <v>82</v>
      </c>
      <c r="I2240" s="9" t="s">
        <v>16309</v>
      </c>
      <c r="J2240" s="9" t="s">
        <v>16310</v>
      </c>
      <c r="K2240" s="9" t="s">
        <v>16311</v>
      </c>
      <c r="L2240" s="9" t="s">
        <v>16312</v>
      </c>
      <c r="M2240" s="9" t="s">
        <v>16313</v>
      </c>
      <c r="N2240" s="9" t="s">
        <v>16314</v>
      </c>
      <c r="O2240" s="9" t="s">
        <v>16315</v>
      </c>
    </row>
    <row r="2241" spans="1:15" ht="15" customHeight="1" x14ac:dyDescent="0.3">
      <c r="A2241" s="9" t="s">
        <v>16316</v>
      </c>
      <c r="B2241" s="9" t="s">
        <v>307</v>
      </c>
      <c r="C2241" s="9" t="s">
        <v>16317</v>
      </c>
      <c r="D2241" s="9" t="s">
        <v>18</v>
      </c>
      <c r="E2241" s="9" t="s">
        <v>345</v>
      </c>
      <c r="F2241" s="9" t="s">
        <v>7441</v>
      </c>
      <c r="G2241" s="9" t="s">
        <v>15155</v>
      </c>
      <c r="H2241" s="9" t="s">
        <v>22</v>
      </c>
      <c r="I2241" s="9" t="s">
        <v>16318</v>
      </c>
      <c r="J2241" s="9" t="s">
        <v>16319</v>
      </c>
      <c r="K2241" s="9" t="s">
        <v>16320</v>
      </c>
      <c r="L2241" s="9" t="s">
        <v>16321</v>
      </c>
      <c r="M2241" s="9" t="s">
        <v>16322</v>
      </c>
      <c r="N2241" s="9" t="s">
        <v>16323</v>
      </c>
      <c r="O2241" s="9" t="s">
        <v>16324</v>
      </c>
    </row>
    <row r="2242" spans="1:15" ht="15" customHeight="1" x14ac:dyDescent="0.3">
      <c r="A2242" s="9" t="s">
        <v>16325</v>
      </c>
      <c r="B2242" s="9" t="s">
        <v>31</v>
      </c>
      <c r="C2242" s="9" t="s">
        <v>16326</v>
      </c>
      <c r="D2242" s="9" t="s">
        <v>18</v>
      </c>
      <c r="E2242" s="9" t="s">
        <v>33</v>
      </c>
      <c r="F2242" s="9" t="s">
        <v>34</v>
      </c>
      <c r="G2242" s="9" t="s">
        <v>284</v>
      </c>
      <c r="H2242" s="9" t="s">
        <v>82</v>
      </c>
      <c r="I2242" s="9" t="s">
        <v>16327</v>
      </c>
      <c r="J2242" s="9" t="s">
        <v>16328</v>
      </c>
      <c r="K2242" s="9" t="s">
        <v>38</v>
      </c>
      <c r="L2242" s="9" t="s">
        <v>16329</v>
      </c>
      <c r="M2242" s="9" t="s">
        <v>38</v>
      </c>
      <c r="N2242" s="9" t="s">
        <v>16330</v>
      </c>
      <c r="O2242" s="9" t="s">
        <v>16331</v>
      </c>
    </row>
    <row r="2243" spans="1:15" ht="15" customHeight="1" x14ac:dyDescent="0.3">
      <c r="A2243" s="9" t="s">
        <v>16332</v>
      </c>
      <c r="B2243" s="9" t="s">
        <v>24049</v>
      </c>
      <c r="C2243" s="9" t="s">
        <v>16333</v>
      </c>
      <c r="D2243" s="9" t="s">
        <v>489</v>
      </c>
      <c r="E2243" s="9" t="s">
        <v>33</v>
      </c>
      <c r="F2243" s="9" t="s">
        <v>34</v>
      </c>
      <c r="G2243" s="9" t="s">
        <v>284</v>
      </c>
      <c r="H2243" s="9" t="s">
        <v>16334</v>
      </c>
      <c r="I2243" s="9" t="s">
        <v>38</v>
      </c>
      <c r="J2243" s="9" t="s">
        <v>38</v>
      </c>
      <c r="K2243" s="9" t="s">
        <v>38</v>
      </c>
      <c r="L2243" s="9" t="s">
        <v>16335</v>
      </c>
      <c r="M2243" s="9" t="s">
        <v>38</v>
      </c>
      <c r="N2243" s="9" t="s">
        <v>38</v>
      </c>
      <c r="O2243" s="9" t="s">
        <v>16336</v>
      </c>
    </row>
    <row r="2244" spans="1:15" ht="15" customHeight="1" x14ac:dyDescent="0.3">
      <c r="A2244" s="9" t="s">
        <v>16337</v>
      </c>
      <c r="B2244" s="9" t="s">
        <v>307</v>
      </c>
      <c r="C2244" s="9" t="s">
        <v>13813</v>
      </c>
      <c r="D2244" s="9" t="s">
        <v>18</v>
      </c>
      <c r="E2244" s="9" t="s">
        <v>309</v>
      </c>
      <c r="F2244" s="9" t="s">
        <v>3218</v>
      </c>
      <c r="G2244" s="9" t="s">
        <v>38</v>
      </c>
      <c r="H2244" s="9" t="s">
        <v>377</v>
      </c>
      <c r="I2244" s="9" t="s">
        <v>16338</v>
      </c>
      <c r="J2244" s="9" t="s">
        <v>16339</v>
      </c>
      <c r="K2244" s="9" t="s">
        <v>38</v>
      </c>
      <c r="L2244" s="9" t="s">
        <v>16340</v>
      </c>
      <c r="M2244" s="9" t="s">
        <v>38</v>
      </c>
      <c r="N2244" s="9" t="s">
        <v>16341</v>
      </c>
      <c r="O2244" s="9" t="s">
        <v>16342</v>
      </c>
    </row>
    <row r="2245" spans="1:15" ht="15" customHeight="1" x14ac:dyDescent="0.3">
      <c r="A2245" s="9" t="s">
        <v>16343</v>
      </c>
      <c r="B2245" s="9" t="s">
        <v>149</v>
      </c>
      <c r="C2245" s="9" t="s">
        <v>15704</v>
      </c>
      <c r="D2245" s="9" t="s">
        <v>18</v>
      </c>
      <c r="E2245" s="9" t="s">
        <v>345</v>
      </c>
      <c r="F2245" s="9" t="s">
        <v>6393</v>
      </c>
      <c r="G2245" s="9" t="s">
        <v>6394</v>
      </c>
      <c r="H2245" s="9" t="s">
        <v>22</v>
      </c>
      <c r="I2245" s="9" t="s">
        <v>16344</v>
      </c>
      <c r="J2245" s="9" t="s">
        <v>16345</v>
      </c>
      <c r="K2245" s="9" t="s">
        <v>16346</v>
      </c>
      <c r="L2245" s="9" t="s">
        <v>16347</v>
      </c>
      <c r="M2245" s="9" t="s">
        <v>38</v>
      </c>
      <c r="N2245" s="9" t="s">
        <v>38</v>
      </c>
      <c r="O2245" s="9" t="s">
        <v>16348</v>
      </c>
    </row>
    <row r="2246" spans="1:15" ht="15" customHeight="1" x14ac:dyDescent="0.3">
      <c r="A2246" s="9" t="s">
        <v>16349</v>
      </c>
      <c r="B2246" s="9" t="s">
        <v>8734</v>
      </c>
      <c r="C2246" s="9" t="s">
        <v>16350</v>
      </c>
      <c r="D2246" s="9" t="s">
        <v>44</v>
      </c>
      <c r="E2246" s="9" t="s">
        <v>33</v>
      </c>
      <c r="F2246" s="9" t="s">
        <v>7408</v>
      </c>
      <c r="G2246" s="9" t="s">
        <v>7679</v>
      </c>
      <c r="H2246" s="9" t="s">
        <v>793</v>
      </c>
      <c r="I2246" s="9" t="s">
        <v>38</v>
      </c>
      <c r="J2246" s="9" t="s">
        <v>38</v>
      </c>
      <c r="K2246" s="9" t="s">
        <v>38</v>
      </c>
      <c r="L2246" s="9" t="s">
        <v>16351</v>
      </c>
      <c r="M2246" s="9" t="s">
        <v>38</v>
      </c>
      <c r="N2246" s="9" t="s">
        <v>38</v>
      </c>
      <c r="O2246" s="9" t="s">
        <v>16352</v>
      </c>
    </row>
    <row r="2247" spans="1:15" ht="15" customHeight="1" x14ac:dyDescent="0.3">
      <c r="A2247" s="9" t="s">
        <v>16353</v>
      </c>
      <c r="B2247" s="9" t="s">
        <v>5021</v>
      </c>
      <c r="C2247" s="9" t="s">
        <v>16354</v>
      </c>
      <c r="D2247" s="9" t="s">
        <v>18</v>
      </c>
      <c r="E2247" s="9" t="s">
        <v>99</v>
      </c>
      <c r="F2247" s="9" t="s">
        <v>138</v>
      </c>
      <c r="G2247" s="9" t="s">
        <v>2622</v>
      </c>
      <c r="H2247" s="9" t="s">
        <v>647</v>
      </c>
      <c r="I2247" s="9" t="s">
        <v>16355</v>
      </c>
      <c r="J2247" s="9" t="s">
        <v>16356</v>
      </c>
      <c r="K2247" s="9" t="s">
        <v>16357</v>
      </c>
      <c r="L2247" s="9" t="s">
        <v>16358</v>
      </c>
      <c r="M2247" s="9" t="s">
        <v>16359</v>
      </c>
      <c r="N2247" s="9" t="s">
        <v>16360</v>
      </c>
      <c r="O2247" s="9" t="s">
        <v>16361</v>
      </c>
    </row>
    <row r="2248" spans="1:15" ht="15" customHeight="1" x14ac:dyDescent="0.3">
      <c r="A2248" s="9" t="s">
        <v>16362</v>
      </c>
      <c r="B2248" s="9" t="s">
        <v>6276</v>
      </c>
      <c r="C2248" s="9" t="s">
        <v>16363</v>
      </c>
      <c r="D2248" s="9" t="s">
        <v>489</v>
      </c>
      <c r="E2248" s="9" t="s">
        <v>375</v>
      </c>
      <c r="F2248" s="9" t="s">
        <v>138</v>
      </c>
      <c r="G2248" s="9" t="s">
        <v>737</v>
      </c>
      <c r="H2248" s="9" t="s">
        <v>22</v>
      </c>
      <c r="I2248" s="9" t="s">
        <v>38</v>
      </c>
      <c r="J2248" s="9" t="s">
        <v>38</v>
      </c>
      <c r="K2248" s="9" t="s">
        <v>38</v>
      </c>
      <c r="L2248" s="9" t="s">
        <v>16364</v>
      </c>
      <c r="M2248" s="9" t="s">
        <v>38</v>
      </c>
      <c r="N2248" s="9" t="s">
        <v>38</v>
      </c>
      <c r="O2248" s="9" t="s">
        <v>16365</v>
      </c>
    </row>
    <row r="2249" spans="1:15" ht="15" customHeight="1" x14ac:dyDescent="0.3">
      <c r="A2249" s="9" t="s">
        <v>16366</v>
      </c>
      <c r="B2249" s="9" t="s">
        <v>13425</v>
      </c>
      <c r="C2249" s="9" t="s">
        <v>16367</v>
      </c>
      <c r="D2249" s="9" t="s">
        <v>18</v>
      </c>
      <c r="E2249" s="9" t="s">
        <v>33</v>
      </c>
      <c r="F2249" s="9" t="s">
        <v>34</v>
      </c>
      <c r="G2249" s="9" t="s">
        <v>284</v>
      </c>
      <c r="H2249" s="9" t="s">
        <v>36</v>
      </c>
      <c r="I2249" s="9" t="s">
        <v>16368</v>
      </c>
      <c r="J2249" s="9" t="s">
        <v>16369</v>
      </c>
      <c r="K2249" s="9" t="s">
        <v>16370</v>
      </c>
      <c r="L2249" s="9" t="s">
        <v>16371</v>
      </c>
      <c r="M2249" s="9" t="s">
        <v>38</v>
      </c>
      <c r="N2249" s="9" t="s">
        <v>16372</v>
      </c>
      <c r="O2249" s="9" t="s">
        <v>16373</v>
      </c>
    </row>
    <row r="2250" spans="1:15" ht="15" customHeight="1" x14ac:dyDescent="0.3">
      <c r="A2250" s="9" t="s">
        <v>16374</v>
      </c>
      <c r="B2250" s="9" t="s">
        <v>289</v>
      </c>
      <c r="C2250" s="9" t="s">
        <v>16375</v>
      </c>
      <c r="D2250" s="9" t="s">
        <v>106</v>
      </c>
      <c r="E2250" s="9" t="s">
        <v>33</v>
      </c>
      <c r="F2250" s="9" t="s">
        <v>1403</v>
      </c>
      <c r="G2250" s="9" t="s">
        <v>11993</v>
      </c>
      <c r="H2250" s="9" t="s">
        <v>22</v>
      </c>
      <c r="I2250" s="9" t="s">
        <v>16376</v>
      </c>
      <c r="J2250" s="9" t="s">
        <v>16377</v>
      </c>
      <c r="K2250" s="9" t="s">
        <v>16378</v>
      </c>
      <c r="L2250" s="9" t="s">
        <v>16379</v>
      </c>
      <c r="M2250" s="9" t="s">
        <v>38</v>
      </c>
      <c r="N2250" s="9" t="s">
        <v>38</v>
      </c>
      <c r="O2250" s="9" t="s">
        <v>16380</v>
      </c>
    </row>
    <row r="2251" spans="1:15" ht="15" customHeight="1" x14ac:dyDescent="0.3">
      <c r="A2251" s="9" t="s">
        <v>16381</v>
      </c>
      <c r="B2251" s="9" t="s">
        <v>16382</v>
      </c>
      <c r="C2251" s="9" t="s">
        <v>16383</v>
      </c>
      <c r="D2251" s="9" t="s">
        <v>64</v>
      </c>
      <c r="E2251" s="9" t="s">
        <v>65</v>
      </c>
      <c r="F2251" s="9" t="s">
        <v>4959</v>
      </c>
      <c r="G2251" s="9" t="s">
        <v>13958</v>
      </c>
      <c r="H2251" s="9" t="s">
        <v>22</v>
      </c>
      <c r="I2251" s="9" t="s">
        <v>16384</v>
      </c>
      <c r="J2251" s="9" t="s">
        <v>16385</v>
      </c>
      <c r="K2251" s="9" t="s">
        <v>16386</v>
      </c>
      <c r="L2251" s="9" t="s">
        <v>16387</v>
      </c>
      <c r="M2251" s="9" t="s">
        <v>16388</v>
      </c>
      <c r="N2251" s="9" t="s">
        <v>38</v>
      </c>
      <c r="O2251" s="9" t="s">
        <v>16389</v>
      </c>
    </row>
    <row r="2252" spans="1:15" ht="15" customHeight="1" x14ac:dyDescent="0.3">
      <c r="A2252" s="9" t="s">
        <v>16390</v>
      </c>
      <c r="B2252" s="9" t="s">
        <v>10448</v>
      </c>
      <c r="C2252" s="9" t="s">
        <v>16391</v>
      </c>
      <c r="D2252" s="9" t="s">
        <v>374</v>
      </c>
      <c r="E2252" s="9" t="s">
        <v>7450</v>
      </c>
      <c r="F2252" s="9" t="s">
        <v>7451</v>
      </c>
      <c r="G2252" s="9" t="s">
        <v>38</v>
      </c>
      <c r="H2252" s="9" t="s">
        <v>22</v>
      </c>
      <c r="I2252" s="9" t="s">
        <v>16392</v>
      </c>
      <c r="J2252" s="9" t="s">
        <v>16393</v>
      </c>
      <c r="K2252" s="9" t="s">
        <v>16394</v>
      </c>
      <c r="L2252" s="9" t="s">
        <v>16395</v>
      </c>
      <c r="M2252" s="9" t="s">
        <v>16396</v>
      </c>
      <c r="N2252" s="9" t="s">
        <v>16397</v>
      </c>
      <c r="O2252" s="9" t="s">
        <v>16398</v>
      </c>
    </row>
    <row r="2253" spans="1:15" ht="15" customHeight="1" x14ac:dyDescent="0.3">
      <c r="A2253" s="9" t="s">
        <v>16399</v>
      </c>
      <c r="B2253" s="9" t="s">
        <v>307</v>
      </c>
      <c r="C2253" s="9" t="s">
        <v>16400</v>
      </c>
      <c r="D2253" s="9" t="s">
        <v>18</v>
      </c>
      <c r="E2253" s="9" t="s">
        <v>99</v>
      </c>
      <c r="F2253" s="9" t="s">
        <v>138</v>
      </c>
      <c r="G2253" s="9" t="s">
        <v>4169</v>
      </c>
      <c r="H2253" s="9" t="s">
        <v>22</v>
      </c>
      <c r="I2253" s="9" t="s">
        <v>16401</v>
      </c>
      <c r="J2253" s="9" t="s">
        <v>16402</v>
      </c>
      <c r="K2253" s="9" t="s">
        <v>38</v>
      </c>
      <c r="L2253" s="9" t="s">
        <v>16403</v>
      </c>
      <c r="M2253" s="9" t="s">
        <v>38</v>
      </c>
      <c r="N2253" s="9" t="s">
        <v>38</v>
      </c>
      <c r="O2253" s="9" t="s">
        <v>16404</v>
      </c>
    </row>
    <row r="2254" spans="1:15" ht="15" customHeight="1" x14ac:dyDescent="0.3">
      <c r="A2254" s="9" t="s">
        <v>16405</v>
      </c>
      <c r="B2254" s="9" t="s">
        <v>8734</v>
      </c>
      <c r="C2254" s="9" t="s">
        <v>16406</v>
      </c>
      <c r="D2254" s="9" t="s">
        <v>44</v>
      </c>
      <c r="E2254" s="9" t="s">
        <v>33</v>
      </c>
      <c r="F2254" s="9" t="s">
        <v>7408</v>
      </c>
      <c r="G2254" s="9" t="s">
        <v>7679</v>
      </c>
      <c r="H2254" s="9" t="s">
        <v>793</v>
      </c>
      <c r="I2254" s="9" t="s">
        <v>38</v>
      </c>
      <c r="J2254" s="9" t="s">
        <v>38</v>
      </c>
      <c r="K2254" s="9" t="s">
        <v>38</v>
      </c>
      <c r="L2254" s="9" t="s">
        <v>16407</v>
      </c>
      <c r="M2254" s="9" t="s">
        <v>38</v>
      </c>
      <c r="N2254" s="9" t="s">
        <v>38</v>
      </c>
      <c r="O2254" s="9" t="s">
        <v>16408</v>
      </c>
    </row>
    <row r="2255" spans="1:15" ht="15" customHeight="1" x14ac:dyDescent="0.3">
      <c r="A2255" s="9" t="s">
        <v>16409</v>
      </c>
      <c r="B2255" s="9" t="s">
        <v>689</v>
      </c>
      <c r="C2255" s="9" t="s">
        <v>16410</v>
      </c>
      <c r="D2255" s="9" t="s">
        <v>18</v>
      </c>
      <c r="E2255" s="9" t="s">
        <v>33</v>
      </c>
      <c r="F2255" s="9" t="s">
        <v>34</v>
      </c>
      <c r="G2255" s="9" t="s">
        <v>546</v>
      </c>
      <c r="H2255" s="9" t="s">
        <v>82</v>
      </c>
      <c r="I2255" s="9" t="s">
        <v>16411</v>
      </c>
      <c r="J2255" s="9" t="s">
        <v>7618</v>
      </c>
      <c r="K2255" s="9" t="s">
        <v>38</v>
      </c>
      <c r="L2255" s="9" t="s">
        <v>16412</v>
      </c>
      <c r="M2255" s="9" t="s">
        <v>38</v>
      </c>
      <c r="N2255" s="9" t="s">
        <v>7620</v>
      </c>
      <c r="O2255" s="9" t="s">
        <v>16413</v>
      </c>
    </row>
    <row r="2256" spans="1:15" ht="15" customHeight="1" x14ac:dyDescent="0.3">
      <c r="A2256" s="9" t="s">
        <v>16414</v>
      </c>
      <c r="B2256" s="9" t="s">
        <v>689</v>
      </c>
      <c r="C2256" s="9" t="s">
        <v>10706</v>
      </c>
      <c r="D2256" s="9" t="s">
        <v>18</v>
      </c>
      <c r="E2256" s="9" t="s">
        <v>33</v>
      </c>
      <c r="F2256" s="9" t="s">
        <v>34</v>
      </c>
      <c r="G2256" s="9" t="s">
        <v>546</v>
      </c>
      <c r="H2256" s="9" t="s">
        <v>82</v>
      </c>
      <c r="I2256" s="9" t="s">
        <v>16415</v>
      </c>
      <c r="J2256" s="9" t="s">
        <v>16416</v>
      </c>
      <c r="K2256" s="9" t="s">
        <v>16417</v>
      </c>
      <c r="L2256" s="9" t="s">
        <v>16418</v>
      </c>
      <c r="M2256" s="9" t="s">
        <v>38</v>
      </c>
      <c r="N2256" s="9" t="s">
        <v>16419</v>
      </c>
      <c r="O2256" s="9" t="s">
        <v>16420</v>
      </c>
    </row>
    <row r="2257" spans="1:15" ht="15" customHeight="1" x14ac:dyDescent="0.3">
      <c r="A2257" s="9" t="s">
        <v>16421</v>
      </c>
      <c r="B2257" s="9" t="s">
        <v>157</v>
      </c>
      <c r="C2257" s="9" t="s">
        <v>5718</v>
      </c>
      <c r="D2257" s="9" t="s">
        <v>18</v>
      </c>
      <c r="E2257" s="9" t="s">
        <v>33</v>
      </c>
      <c r="F2257" s="9" t="s">
        <v>34</v>
      </c>
      <c r="G2257" s="9" t="s">
        <v>81</v>
      </c>
      <c r="H2257" s="9" t="s">
        <v>82</v>
      </c>
      <c r="I2257" s="9" t="s">
        <v>16422</v>
      </c>
      <c r="J2257" s="9" t="s">
        <v>16423</v>
      </c>
      <c r="K2257" s="9" t="s">
        <v>16424</v>
      </c>
      <c r="L2257" s="9" t="s">
        <v>16425</v>
      </c>
      <c r="M2257" s="9" t="s">
        <v>38</v>
      </c>
      <c r="N2257" s="9" t="s">
        <v>16426</v>
      </c>
      <c r="O2257" s="9" t="s">
        <v>16427</v>
      </c>
    </row>
    <row r="2258" spans="1:15" ht="15" customHeight="1" x14ac:dyDescent="0.3">
      <c r="A2258" s="9" t="s">
        <v>16428</v>
      </c>
      <c r="B2258" s="9" t="s">
        <v>16429</v>
      </c>
      <c r="C2258" s="9" t="s">
        <v>16430</v>
      </c>
      <c r="D2258" s="9" t="s">
        <v>106</v>
      </c>
      <c r="E2258" s="9" t="s">
        <v>33</v>
      </c>
      <c r="F2258" s="9" t="s">
        <v>3210</v>
      </c>
      <c r="G2258" s="9" t="s">
        <v>8807</v>
      </c>
      <c r="H2258" s="9" t="s">
        <v>929</v>
      </c>
      <c r="I2258" s="9" t="s">
        <v>16431</v>
      </c>
      <c r="J2258" s="9" t="s">
        <v>3212</v>
      </c>
      <c r="K2258" s="9" t="s">
        <v>16432</v>
      </c>
      <c r="L2258" s="9" t="s">
        <v>16433</v>
      </c>
      <c r="M2258" s="9" t="s">
        <v>16434</v>
      </c>
      <c r="N2258" s="9" t="s">
        <v>3214</v>
      </c>
      <c r="O2258" s="9" t="s">
        <v>16435</v>
      </c>
    </row>
    <row r="2259" spans="1:15" ht="15" customHeight="1" x14ac:dyDescent="0.3">
      <c r="A2259" s="9" t="s">
        <v>16436</v>
      </c>
      <c r="B2259" s="9" t="s">
        <v>79</v>
      </c>
      <c r="C2259" s="9" t="s">
        <v>774</v>
      </c>
      <c r="D2259" s="9" t="s">
        <v>18</v>
      </c>
      <c r="E2259" s="9" t="s">
        <v>99</v>
      </c>
      <c r="F2259" s="9" t="s">
        <v>138</v>
      </c>
      <c r="G2259" s="9" t="s">
        <v>3736</v>
      </c>
      <c r="H2259" s="9" t="s">
        <v>22</v>
      </c>
      <c r="I2259" s="9" t="s">
        <v>38</v>
      </c>
      <c r="J2259" s="9" t="s">
        <v>16150</v>
      </c>
      <c r="K2259" s="9" t="s">
        <v>16437</v>
      </c>
      <c r="L2259" s="9" t="s">
        <v>16438</v>
      </c>
      <c r="M2259" s="9" t="s">
        <v>38</v>
      </c>
      <c r="N2259" s="9" t="s">
        <v>16439</v>
      </c>
      <c r="O2259" s="9" t="s">
        <v>16440</v>
      </c>
    </row>
    <row r="2260" spans="1:15" ht="15" customHeight="1" x14ac:dyDescent="0.3">
      <c r="A2260" s="9" t="s">
        <v>16441</v>
      </c>
      <c r="B2260" s="9" t="s">
        <v>16442</v>
      </c>
      <c r="C2260" s="9" t="s">
        <v>16443</v>
      </c>
      <c r="D2260" s="9" t="s">
        <v>172</v>
      </c>
      <c r="E2260" s="9" t="s">
        <v>173</v>
      </c>
      <c r="F2260" s="9" t="s">
        <v>398</v>
      </c>
      <c r="G2260" s="9" t="s">
        <v>977</v>
      </c>
      <c r="H2260" s="9" t="s">
        <v>36</v>
      </c>
      <c r="I2260" s="9" t="s">
        <v>16444</v>
      </c>
      <c r="J2260" s="9" t="s">
        <v>16445</v>
      </c>
      <c r="K2260" s="9" t="s">
        <v>38</v>
      </c>
      <c r="L2260" s="9" t="s">
        <v>16446</v>
      </c>
      <c r="M2260" s="9" t="s">
        <v>38</v>
      </c>
      <c r="N2260" s="9" t="s">
        <v>16447</v>
      </c>
      <c r="O2260" s="9" t="s">
        <v>16448</v>
      </c>
    </row>
    <row r="2261" spans="1:15" ht="15" customHeight="1" x14ac:dyDescent="0.3">
      <c r="A2261" s="9" t="s">
        <v>16449</v>
      </c>
      <c r="B2261" s="9" t="s">
        <v>307</v>
      </c>
      <c r="C2261" s="9" t="s">
        <v>2679</v>
      </c>
      <c r="D2261" s="9" t="s">
        <v>18</v>
      </c>
      <c r="E2261" s="9" t="s">
        <v>116</v>
      </c>
      <c r="F2261" s="9" t="s">
        <v>3122</v>
      </c>
      <c r="G2261" s="9" t="s">
        <v>16450</v>
      </c>
      <c r="H2261" s="9" t="s">
        <v>22</v>
      </c>
      <c r="I2261" s="9" t="s">
        <v>16451</v>
      </c>
      <c r="J2261" s="9" t="s">
        <v>16452</v>
      </c>
      <c r="K2261" s="9" t="s">
        <v>16453</v>
      </c>
      <c r="L2261" s="9" t="s">
        <v>16454</v>
      </c>
      <c r="M2261" s="9" t="s">
        <v>16455</v>
      </c>
      <c r="N2261" s="9" t="s">
        <v>16456</v>
      </c>
      <c r="O2261" s="9" t="s">
        <v>16457</v>
      </c>
    </row>
    <row r="2262" spans="1:15" ht="15" customHeight="1" x14ac:dyDescent="0.3">
      <c r="A2262" s="9" t="s">
        <v>16458</v>
      </c>
      <c r="B2262" s="9" t="s">
        <v>780</v>
      </c>
      <c r="C2262" s="9" t="s">
        <v>16459</v>
      </c>
      <c r="D2262" s="9" t="s">
        <v>18</v>
      </c>
      <c r="E2262" s="9" t="s">
        <v>116</v>
      </c>
      <c r="F2262" s="9" t="s">
        <v>3122</v>
      </c>
      <c r="G2262" s="9" t="s">
        <v>16450</v>
      </c>
      <c r="H2262" s="9" t="s">
        <v>22</v>
      </c>
      <c r="I2262" s="9" t="s">
        <v>16460</v>
      </c>
      <c r="J2262" s="9" t="s">
        <v>16461</v>
      </c>
      <c r="K2262" s="9" t="s">
        <v>16462</v>
      </c>
      <c r="L2262" s="9" t="s">
        <v>16463</v>
      </c>
      <c r="M2262" s="9" t="s">
        <v>38</v>
      </c>
      <c r="N2262" s="9" t="s">
        <v>38</v>
      </c>
      <c r="O2262" s="9" t="s">
        <v>16464</v>
      </c>
    </row>
    <row r="2263" spans="1:15" ht="15" customHeight="1" x14ac:dyDescent="0.3">
      <c r="A2263" s="9" t="s">
        <v>16465</v>
      </c>
      <c r="B2263" s="9" t="s">
        <v>16466</v>
      </c>
      <c r="C2263" s="9" t="s">
        <v>7480</v>
      </c>
      <c r="D2263" s="9" t="s">
        <v>18</v>
      </c>
      <c r="E2263" s="9" t="s">
        <v>127</v>
      </c>
      <c r="F2263" s="9" t="s">
        <v>680</v>
      </c>
      <c r="G2263" s="9" t="s">
        <v>16467</v>
      </c>
      <c r="H2263" s="9" t="s">
        <v>22</v>
      </c>
      <c r="I2263" s="9" t="s">
        <v>16468</v>
      </c>
      <c r="J2263" s="9" t="s">
        <v>16469</v>
      </c>
      <c r="K2263" s="9" t="s">
        <v>16470</v>
      </c>
      <c r="L2263" s="9" t="s">
        <v>16471</v>
      </c>
      <c r="M2263" s="9" t="s">
        <v>38</v>
      </c>
      <c r="N2263" s="9" t="s">
        <v>16472</v>
      </c>
      <c r="O2263" s="9" t="s">
        <v>16473</v>
      </c>
    </row>
    <row r="2264" spans="1:15" ht="15" customHeight="1" x14ac:dyDescent="0.3">
      <c r="A2264" s="9" t="s">
        <v>16474</v>
      </c>
      <c r="B2264" s="9" t="s">
        <v>52</v>
      </c>
      <c r="C2264" s="9" t="s">
        <v>16475</v>
      </c>
      <c r="D2264" s="9" t="s">
        <v>18</v>
      </c>
      <c r="E2264" s="9" t="s">
        <v>1097</v>
      </c>
      <c r="F2264" s="9" t="s">
        <v>16476</v>
      </c>
      <c r="G2264" s="9" t="s">
        <v>16477</v>
      </c>
      <c r="H2264" s="9" t="s">
        <v>16478</v>
      </c>
      <c r="I2264" s="9" t="s">
        <v>16479</v>
      </c>
      <c r="J2264" s="9" t="s">
        <v>16480</v>
      </c>
      <c r="K2264" s="9" t="s">
        <v>16481</v>
      </c>
      <c r="L2264" s="9" t="s">
        <v>16482</v>
      </c>
      <c r="M2264" s="9" t="s">
        <v>16483</v>
      </c>
      <c r="N2264" s="9" t="s">
        <v>16484</v>
      </c>
      <c r="O2264" s="9" t="s">
        <v>16485</v>
      </c>
    </row>
    <row r="2265" spans="1:15" ht="15" customHeight="1" x14ac:dyDescent="0.3">
      <c r="A2265" s="9" t="s">
        <v>16486</v>
      </c>
      <c r="B2265" s="9" t="s">
        <v>1175</v>
      </c>
      <c r="C2265" s="9" t="s">
        <v>16487</v>
      </c>
      <c r="D2265" s="9" t="s">
        <v>172</v>
      </c>
      <c r="E2265" s="9" t="s">
        <v>173</v>
      </c>
      <c r="F2265" s="9" t="s">
        <v>398</v>
      </c>
      <c r="G2265" s="9" t="s">
        <v>977</v>
      </c>
      <c r="H2265" s="9" t="s">
        <v>22</v>
      </c>
      <c r="I2265" s="9" t="s">
        <v>16488</v>
      </c>
      <c r="J2265" s="9" t="s">
        <v>16489</v>
      </c>
      <c r="K2265" s="9" t="s">
        <v>38</v>
      </c>
      <c r="L2265" s="9" t="s">
        <v>16490</v>
      </c>
      <c r="M2265" s="9" t="s">
        <v>38</v>
      </c>
      <c r="N2265" s="9" t="s">
        <v>16491</v>
      </c>
      <c r="O2265" s="9" t="s">
        <v>16492</v>
      </c>
    </row>
    <row r="2266" spans="1:15" ht="15" customHeight="1" x14ac:dyDescent="0.3">
      <c r="A2266" s="9" t="s">
        <v>16493</v>
      </c>
      <c r="B2266" s="9" t="s">
        <v>289</v>
      </c>
      <c r="C2266" s="9" t="s">
        <v>16494</v>
      </c>
      <c r="D2266" s="9" t="s">
        <v>18</v>
      </c>
      <c r="E2266" s="9" t="s">
        <v>309</v>
      </c>
      <c r="F2266" s="9" t="s">
        <v>9493</v>
      </c>
      <c r="G2266" s="9" t="s">
        <v>15678</v>
      </c>
      <c r="H2266" s="9" t="s">
        <v>22</v>
      </c>
      <c r="I2266" s="9" t="s">
        <v>16495</v>
      </c>
      <c r="J2266" s="9" t="s">
        <v>16496</v>
      </c>
      <c r="K2266" s="9" t="s">
        <v>16497</v>
      </c>
      <c r="L2266" s="9" t="s">
        <v>16498</v>
      </c>
      <c r="M2266" s="9" t="s">
        <v>16499</v>
      </c>
      <c r="N2266" s="9" t="s">
        <v>15942</v>
      </c>
      <c r="O2266" s="9" t="s">
        <v>16500</v>
      </c>
    </row>
    <row r="2267" spans="1:15" ht="15" customHeight="1" x14ac:dyDescent="0.3">
      <c r="A2267" s="9" t="s">
        <v>16501</v>
      </c>
      <c r="B2267" s="9" t="s">
        <v>16502</v>
      </c>
      <c r="C2267" s="9" t="s">
        <v>16503</v>
      </c>
      <c r="D2267" s="9" t="s">
        <v>18</v>
      </c>
      <c r="E2267" s="9" t="s">
        <v>116</v>
      </c>
      <c r="F2267" s="9" t="s">
        <v>3122</v>
      </c>
      <c r="G2267" s="9" t="s">
        <v>16450</v>
      </c>
      <c r="H2267" s="9" t="s">
        <v>22</v>
      </c>
      <c r="I2267" s="9" t="s">
        <v>16504</v>
      </c>
      <c r="J2267" s="9" t="s">
        <v>16452</v>
      </c>
      <c r="K2267" s="9" t="s">
        <v>38</v>
      </c>
      <c r="L2267" s="9" t="s">
        <v>16505</v>
      </c>
      <c r="M2267" s="9" t="s">
        <v>38</v>
      </c>
      <c r="N2267" s="9" t="s">
        <v>16506</v>
      </c>
      <c r="O2267" s="9" t="s">
        <v>16507</v>
      </c>
    </row>
    <row r="2268" spans="1:15" ht="15" customHeight="1" x14ac:dyDescent="0.3">
      <c r="A2268" s="9" t="s">
        <v>16508</v>
      </c>
      <c r="B2268" s="9" t="s">
        <v>79</v>
      </c>
      <c r="C2268" s="9" t="s">
        <v>16509</v>
      </c>
      <c r="D2268" s="9" t="s">
        <v>106</v>
      </c>
      <c r="E2268" s="9" t="s">
        <v>323</v>
      </c>
      <c r="F2268" s="9" t="s">
        <v>7895</v>
      </c>
      <c r="G2268" s="9" t="s">
        <v>9065</v>
      </c>
      <c r="H2268" s="9" t="s">
        <v>5650</v>
      </c>
      <c r="I2268" s="9" t="s">
        <v>16510</v>
      </c>
      <c r="J2268" s="9" t="s">
        <v>16511</v>
      </c>
      <c r="K2268" s="9" t="s">
        <v>16512</v>
      </c>
      <c r="L2268" s="9" t="s">
        <v>16513</v>
      </c>
      <c r="M2268" s="9" t="s">
        <v>38</v>
      </c>
      <c r="N2268" s="9" t="s">
        <v>16514</v>
      </c>
      <c r="O2268" s="9" t="s">
        <v>7901</v>
      </c>
    </row>
    <row r="2269" spans="1:15" ht="15" customHeight="1" x14ac:dyDescent="0.3">
      <c r="A2269" s="9" t="s">
        <v>16515</v>
      </c>
      <c r="B2269" s="9" t="s">
        <v>1164</v>
      </c>
      <c r="C2269" s="9" t="s">
        <v>16516</v>
      </c>
      <c r="D2269" s="9" t="s">
        <v>44</v>
      </c>
      <c r="E2269" s="9" t="s">
        <v>33</v>
      </c>
      <c r="F2269" s="9" t="s">
        <v>7408</v>
      </c>
      <c r="G2269" s="9" t="s">
        <v>16517</v>
      </c>
      <c r="H2269" s="9" t="s">
        <v>793</v>
      </c>
      <c r="I2269" s="9" t="s">
        <v>38</v>
      </c>
      <c r="J2269" s="9" t="s">
        <v>38</v>
      </c>
      <c r="K2269" s="9" t="s">
        <v>38</v>
      </c>
      <c r="L2269" s="9" t="s">
        <v>16518</v>
      </c>
      <c r="M2269" s="9" t="s">
        <v>38</v>
      </c>
      <c r="N2269" s="9" t="s">
        <v>38</v>
      </c>
      <c r="O2269" s="9" t="s">
        <v>16519</v>
      </c>
    </row>
    <row r="2270" spans="1:15" ht="15" customHeight="1" x14ac:dyDescent="0.3">
      <c r="A2270" s="9" t="s">
        <v>16520</v>
      </c>
      <c r="B2270" s="9" t="s">
        <v>5441</v>
      </c>
      <c r="C2270" s="9" t="s">
        <v>232</v>
      </c>
      <c r="D2270" s="9" t="s">
        <v>489</v>
      </c>
      <c r="E2270" s="9" t="s">
        <v>33</v>
      </c>
      <c r="F2270" s="9" t="s">
        <v>34</v>
      </c>
      <c r="G2270" s="9" t="s">
        <v>546</v>
      </c>
      <c r="H2270" s="9" t="s">
        <v>82</v>
      </c>
      <c r="I2270" s="9" t="s">
        <v>38</v>
      </c>
      <c r="J2270" s="9" t="s">
        <v>38</v>
      </c>
      <c r="K2270" s="9" t="s">
        <v>38</v>
      </c>
      <c r="L2270" s="9" t="s">
        <v>16521</v>
      </c>
      <c r="M2270" s="9" t="s">
        <v>38</v>
      </c>
      <c r="N2270" s="9" t="s">
        <v>38</v>
      </c>
      <c r="O2270" s="9" t="s">
        <v>16522</v>
      </c>
    </row>
    <row r="2271" spans="1:15" ht="15" customHeight="1" x14ac:dyDescent="0.3">
      <c r="A2271" s="9" t="s">
        <v>16523</v>
      </c>
      <c r="B2271" s="9" t="s">
        <v>16524</v>
      </c>
      <c r="C2271" s="9" t="s">
        <v>16525</v>
      </c>
      <c r="D2271" s="9" t="s">
        <v>44</v>
      </c>
      <c r="E2271" s="9" t="s">
        <v>33</v>
      </c>
      <c r="F2271" s="9" t="s">
        <v>2873</v>
      </c>
      <c r="G2271" s="9" t="s">
        <v>38</v>
      </c>
      <c r="H2271" s="9" t="s">
        <v>223</v>
      </c>
      <c r="I2271" s="9" t="s">
        <v>16526</v>
      </c>
      <c r="J2271" s="9" t="s">
        <v>16527</v>
      </c>
      <c r="K2271" s="9" t="s">
        <v>38</v>
      </c>
      <c r="L2271" s="9" t="s">
        <v>16528</v>
      </c>
      <c r="M2271" s="9" t="s">
        <v>38</v>
      </c>
      <c r="N2271" s="9" t="s">
        <v>38</v>
      </c>
      <c r="O2271" s="9" t="s">
        <v>16529</v>
      </c>
    </row>
    <row r="2272" spans="1:15" ht="15" customHeight="1" x14ac:dyDescent="0.3">
      <c r="A2272" s="9" t="s">
        <v>16530</v>
      </c>
      <c r="B2272" s="9" t="s">
        <v>1154</v>
      </c>
      <c r="C2272" s="9" t="s">
        <v>16531</v>
      </c>
      <c r="D2272" s="9" t="s">
        <v>172</v>
      </c>
      <c r="E2272" s="9" t="s">
        <v>173</v>
      </c>
      <c r="F2272" s="9" t="s">
        <v>782</v>
      </c>
      <c r="G2272" s="9" t="s">
        <v>16532</v>
      </c>
      <c r="H2272" s="9" t="s">
        <v>22</v>
      </c>
      <c r="I2272" s="9" t="s">
        <v>16533</v>
      </c>
      <c r="J2272" s="9" t="s">
        <v>16534</v>
      </c>
      <c r="K2272" s="9" t="s">
        <v>16535</v>
      </c>
      <c r="L2272" s="9" t="s">
        <v>16536</v>
      </c>
      <c r="M2272" s="9" t="s">
        <v>16537</v>
      </c>
      <c r="N2272" s="9" t="s">
        <v>16538</v>
      </c>
      <c r="O2272" s="9" t="s">
        <v>16539</v>
      </c>
    </row>
    <row r="2273" spans="1:15" ht="15" customHeight="1" x14ac:dyDescent="0.3">
      <c r="A2273" s="9" t="s">
        <v>16540</v>
      </c>
      <c r="B2273" s="9" t="s">
        <v>8734</v>
      </c>
      <c r="C2273" s="9" t="s">
        <v>16541</v>
      </c>
      <c r="D2273" s="9" t="s">
        <v>44</v>
      </c>
      <c r="E2273" s="9" t="s">
        <v>33</v>
      </c>
      <c r="F2273" s="9" t="s">
        <v>7408</v>
      </c>
      <c r="G2273" s="9" t="s">
        <v>7679</v>
      </c>
      <c r="H2273" s="9" t="s">
        <v>793</v>
      </c>
      <c r="I2273" s="9" t="s">
        <v>38</v>
      </c>
      <c r="J2273" s="9" t="s">
        <v>38</v>
      </c>
      <c r="K2273" s="9" t="s">
        <v>38</v>
      </c>
      <c r="L2273" s="9" t="s">
        <v>16542</v>
      </c>
      <c r="M2273" s="9" t="s">
        <v>38</v>
      </c>
      <c r="N2273" s="9" t="s">
        <v>38</v>
      </c>
      <c r="O2273" s="9" t="s">
        <v>16543</v>
      </c>
    </row>
    <row r="2274" spans="1:15" ht="15" customHeight="1" x14ac:dyDescent="0.3">
      <c r="A2274" s="9" t="s">
        <v>16544</v>
      </c>
      <c r="B2274" s="9" t="s">
        <v>24050</v>
      </c>
      <c r="C2274" s="9" t="s">
        <v>16545</v>
      </c>
      <c r="D2274" s="9" t="s">
        <v>489</v>
      </c>
      <c r="E2274" s="9" t="s">
        <v>33</v>
      </c>
      <c r="F2274" s="9" t="s">
        <v>34</v>
      </c>
      <c r="G2274" s="9" t="s">
        <v>546</v>
      </c>
      <c r="H2274" s="9" t="s">
        <v>82</v>
      </c>
      <c r="I2274" s="9" t="s">
        <v>38</v>
      </c>
      <c r="J2274" s="9" t="s">
        <v>38</v>
      </c>
      <c r="K2274" s="9" t="s">
        <v>38</v>
      </c>
      <c r="L2274" s="9" t="s">
        <v>16546</v>
      </c>
      <c r="M2274" s="9" t="s">
        <v>38</v>
      </c>
      <c r="N2274" s="9" t="s">
        <v>38</v>
      </c>
      <c r="O2274" s="9" t="s">
        <v>16547</v>
      </c>
    </row>
    <row r="2275" spans="1:15" ht="15" customHeight="1" x14ac:dyDescent="0.3">
      <c r="A2275" s="9" t="s">
        <v>16548</v>
      </c>
      <c r="B2275" s="9" t="s">
        <v>157</v>
      </c>
      <c r="C2275" s="9" t="s">
        <v>16549</v>
      </c>
      <c r="D2275" s="9" t="s">
        <v>64</v>
      </c>
      <c r="E2275" s="9" t="s">
        <v>65</v>
      </c>
      <c r="F2275" s="9" t="s">
        <v>205</v>
      </c>
      <c r="G2275" s="9" t="s">
        <v>16550</v>
      </c>
      <c r="H2275" s="9" t="s">
        <v>746</v>
      </c>
      <c r="I2275" s="9" t="s">
        <v>16551</v>
      </c>
      <c r="J2275" s="9" t="s">
        <v>38</v>
      </c>
      <c r="K2275" s="9" t="s">
        <v>38</v>
      </c>
      <c r="L2275" s="9" t="s">
        <v>16552</v>
      </c>
      <c r="M2275" s="9" t="s">
        <v>38</v>
      </c>
      <c r="N2275" s="9" t="s">
        <v>38</v>
      </c>
      <c r="O2275" s="9" t="s">
        <v>16553</v>
      </c>
    </row>
    <row r="2276" spans="1:15" ht="15" customHeight="1" x14ac:dyDescent="0.3">
      <c r="A2276" s="9" t="s">
        <v>16554</v>
      </c>
      <c r="B2276" s="9" t="s">
        <v>16555</v>
      </c>
      <c r="C2276" s="9" t="s">
        <v>16556</v>
      </c>
      <c r="D2276" s="9" t="s">
        <v>44</v>
      </c>
      <c r="E2276" s="9" t="s">
        <v>33</v>
      </c>
      <c r="F2276" s="9" t="s">
        <v>7408</v>
      </c>
      <c r="G2276" s="9" t="s">
        <v>38</v>
      </c>
      <c r="H2276" s="9" t="s">
        <v>16557</v>
      </c>
      <c r="I2276" s="9" t="s">
        <v>38</v>
      </c>
      <c r="J2276" s="9" t="s">
        <v>38</v>
      </c>
      <c r="K2276" s="9" t="s">
        <v>38</v>
      </c>
      <c r="L2276" s="9" t="s">
        <v>16558</v>
      </c>
      <c r="M2276" s="9" t="s">
        <v>38</v>
      </c>
      <c r="N2276" s="9" t="s">
        <v>38</v>
      </c>
      <c r="O2276" s="9" t="s">
        <v>16559</v>
      </c>
    </row>
    <row r="2277" spans="1:15" ht="15" customHeight="1" x14ac:dyDescent="0.3">
      <c r="A2277" s="9" t="s">
        <v>16560</v>
      </c>
      <c r="B2277" s="9" t="s">
        <v>10631</v>
      </c>
      <c r="C2277" s="9" t="s">
        <v>16561</v>
      </c>
      <c r="D2277" s="9" t="s">
        <v>489</v>
      </c>
      <c r="E2277" s="9" t="s">
        <v>33</v>
      </c>
      <c r="F2277" s="9" t="s">
        <v>34</v>
      </c>
      <c r="G2277" s="9" t="s">
        <v>546</v>
      </c>
      <c r="H2277" s="9" t="s">
        <v>82</v>
      </c>
      <c r="I2277" s="9" t="s">
        <v>38</v>
      </c>
      <c r="J2277" s="9" t="s">
        <v>38</v>
      </c>
      <c r="K2277" s="9" t="s">
        <v>38</v>
      </c>
      <c r="L2277" s="9" t="s">
        <v>16562</v>
      </c>
      <c r="M2277" s="9" t="s">
        <v>38</v>
      </c>
      <c r="N2277" s="9" t="s">
        <v>38</v>
      </c>
      <c r="O2277" s="9" t="s">
        <v>16563</v>
      </c>
    </row>
    <row r="2278" spans="1:15" ht="15" customHeight="1" x14ac:dyDescent="0.3">
      <c r="A2278" s="9" t="s">
        <v>16564</v>
      </c>
      <c r="B2278" s="9" t="s">
        <v>7068</v>
      </c>
      <c r="C2278" s="9" t="s">
        <v>4604</v>
      </c>
      <c r="D2278" s="9" t="s">
        <v>489</v>
      </c>
      <c r="E2278" s="9" t="s">
        <v>33</v>
      </c>
      <c r="F2278" s="9" t="s">
        <v>34</v>
      </c>
      <c r="G2278" s="9" t="s">
        <v>546</v>
      </c>
      <c r="H2278" s="9" t="s">
        <v>1267</v>
      </c>
      <c r="I2278" s="9" t="s">
        <v>38</v>
      </c>
      <c r="J2278" s="9" t="s">
        <v>38</v>
      </c>
      <c r="K2278" s="9" t="s">
        <v>38</v>
      </c>
      <c r="L2278" s="9" t="s">
        <v>16565</v>
      </c>
      <c r="M2278" s="9" t="s">
        <v>38</v>
      </c>
      <c r="N2278" s="9" t="s">
        <v>38</v>
      </c>
      <c r="O2278" s="9" t="s">
        <v>16566</v>
      </c>
    </row>
    <row r="2279" spans="1:15" ht="15" customHeight="1" x14ac:dyDescent="0.3">
      <c r="A2279" s="9" t="s">
        <v>16567</v>
      </c>
      <c r="B2279" s="9" t="s">
        <v>2934</v>
      </c>
      <c r="C2279" s="9" t="s">
        <v>16568</v>
      </c>
      <c r="D2279" s="9" t="s">
        <v>44</v>
      </c>
      <c r="E2279" s="9" t="s">
        <v>33</v>
      </c>
      <c r="F2279" s="9" t="s">
        <v>7408</v>
      </c>
      <c r="G2279" s="9" t="s">
        <v>7679</v>
      </c>
      <c r="H2279" s="9" t="s">
        <v>929</v>
      </c>
      <c r="I2279" s="9" t="s">
        <v>38</v>
      </c>
      <c r="J2279" s="9" t="s">
        <v>38</v>
      </c>
      <c r="K2279" s="9" t="s">
        <v>38</v>
      </c>
      <c r="L2279" s="9" t="s">
        <v>16569</v>
      </c>
      <c r="M2279" s="9" t="s">
        <v>38</v>
      </c>
      <c r="N2279" s="9" t="s">
        <v>38</v>
      </c>
      <c r="O2279" s="9" t="s">
        <v>16570</v>
      </c>
    </row>
    <row r="2280" spans="1:15" ht="15" customHeight="1" x14ac:dyDescent="0.3">
      <c r="A2280" s="9" t="s">
        <v>16571</v>
      </c>
      <c r="B2280" s="9" t="s">
        <v>16572</v>
      </c>
      <c r="C2280" s="9" t="s">
        <v>16573</v>
      </c>
      <c r="D2280" s="9" t="s">
        <v>18</v>
      </c>
      <c r="E2280" s="9" t="s">
        <v>33</v>
      </c>
      <c r="F2280" s="9" t="s">
        <v>34</v>
      </c>
      <c r="G2280" s="9" t="s">
        <v>284</v>
      </c>
      <c r="H2280" s="9" t="s">
        <v>82</v>
      </c>
      <c r="I2280" s="9" t="s">
        <v>16574</v>
      </c>
      <c r="J2280" s="9" t="s">
        <v>16575</v>
      </c>
      <c r="K2280" s="9" t="s">
        <v>38</v>
      </c>
      <c r="L2280" s="9" t="s">
        <v>16576</v>
      </c>
      <c r="M2280" s="9" t="s">
        <v>38</v>
      </c>
      <c r="N2280" s="9" t="s">
        <v>16577</v>
      </c>
      <c r="O2280" s="9" t="s">
        <v>16578</v>
      </c>
    </row>
    <row r="2281" spans="1:15" ht="15" customHeight="1" x14ac:dyDescent="0.3">
      <c r="A2281" s="9" t="s">
        <v>16579</v>
      </c>
      <c r="B2281" s="9" t="s">
        <v>24051</v>
      </c>
      <c r="C2281" s="9" t="s">
        <v>13682</v>
      </c>
      <c r="D2281" s="9" t="s">
        <v>489</v>
      </c>
      <c r="E2281" s="9" t="s">
        <v>33</v>
      </c>
      <c r="F2281" s="9" t="s">
        <v>34</v>
      </c>
      <c r="G2281" s="9" t="s">
        <v>546</v>
      </c>
      <c r="H2281" s="9" t="s">
        <v>82</v>
      </c>
      <c r="I2281" s="9" t="s">
        <v>38</v>
      </c>
      <c r="J2281" s="9" t="s">
        <v>38</v>
      </c>
      <c r="K2281" s="9" t="s">
        <v>38</v>
      </c>
      <c r="L2281" s="9" t="s">
        <v>16580</v>
      </c>
      <c r="M2281" s="9" t="s">
        <v>38</v>
      </c>
      <c r="N2281" s="9" t="s">
        <v>38</v>
      </c>
      <c r="O2281" s="9" t="s">
        <v>16581</v>
      </c>
    </row>
    <row r="2282" spans="1:15" ht="15" customHeight="1" x14ac:dyDescent="0.3">
      <c r="A2282" s="9" t="s">
        <v>16582</v>
      </c>
      <c r="B2282" s="9" t="s">
        <v>975</v>
      </c>
      <c r="C2282" s="9" t="s">
        <v>15427</v>
      </c>
      <c r="D2282" s="9" t="s">
        <v>172</v>
      </c>
      <c r="E2282" s="9" t="s">
        <v>173</v>
      </c>
      <c r="F2282" s="9" t="s">
        <v>174</v>
      </c>
      <c r="G2282" s="9" t="s">
        <v>415</v>
      </c>
      <c r="H2282" s="9" t="s">
        <v>22</v>
      </c>
      <c r="I2282" s="9" t="s">
        <v>16583</v>
      </c>
      <c r="J2282" s="9" t="s">
        <v>16584</v>
      </c>
      <c r="K2282" s="9" t="s">
        <v>16585</v>
      </c>
      <c r="L2282" s="9" t="s">
        <v>16586</v>
      </c>
      <c r="M2282" s="9" t="s">
        <v>38</v>
      </c>
      <c r="N2282" s="9" t="s">
        <v>16587</v>
      </c>
      <c r="O2282" s="9" t="s">
        <v>16588</v>
      </c>
    </row>
    <row r="2283" spans="1:15" ht="15" customHeight="1" x14ac:dyDescent="0.3">
      <c r="A2283" s="6" t="s">
        <v>16589</v>
      </c>
      <c r="B2283" s="6" t="s">
        <v>79</v>
      </c>
      <c r="C2283" s="6" t="s">
        <v>10573</v>
      </c>
      <c r="D2283" s="6" t="s">
        <v>18</v>
      </c>
      <c r="E2283" s="6" t="s">
        <v>116</v>
      </c>
      <c r="F2283" s="6" t="s">
        <v>2024</v>
      </c>
      <c r="G2283" s="6" t="s">
        <v>16590</v>
      </c>
      <c r="H2283" s="6" t="s">
        <v>22</v>
      </c>
      <c r="I2283" s="6" t="s">
        <v>16591</v>
      </c>
      <c r="J2283" s="6" t="s">
        <v>16592</v>
      </c>
      <c r="K2283" s="6" t="s">
        <v>16593</v>
      </c>
      <c r="L2283" s="6" t="s">
        <v>16594</v>
      </c>
      <c r="M2283" s="6" t="s">
        <v>38</v>
      </c>
      <c r="N2283" s="6" t="s">
        <v>38</v>
      </c>
      <c r="O2283" s="6" t="s">
        <v>16595</v>
      </c>
    </row>
    <row r="2284" spans="1:15" ht="15" customHeight="1" x14ac:dyDescent="0.3">
      <c r="A2284" s="6" t="s">
        <v>16596</v>
      </c>
      <c r="B2284" s="6" t="s">
        <v>16597</v>
      </c>
      <c r="C2284" s="6" t="s">
        <v>16598</v>
      </c>
      <c r="D2284" s="6" t="s">
        <v>2928</v>
      </c>
      <c r="E2284" s="6" t="s">
        <v>33</v>
      </c>
      <c r="F2284" s="6" t="s">
        <v>2773</v>
      </c>
      <c r="G2284" s="6" t="s">
        <v>38</v>
      </c>
      <c r="H2284" s="6" t="s">
        <v>793</v>
      </c>
      <c r="I2284" s="6" t="s">
        <v>38</v>
      </c>
      <c r="J2284" s="6" t="s">
        <v>38</v>
      </c>
      <c r="K2284" s="6" t="s">
        <v>38</v>
      </c>
      <c r="L2284" s="6" t="s">
        <v>16599</v>
      </c>
      <c r="M2284" s="6" t="s">
        <v>38</v>
      </c>
      <c r="N2284" s="6" t="s">
        <v>38</v>
      </c>
      <c r="O2284" s="6" t="s">
        <v>16600</v>
      </c>
    </row>
    <row r="2285" spans="1:15" ht="15" customHeight="1" x14ac:dyDescent="0.3">
      <c r="A2285" s="6" t="s">
        <v>16601</v>
      </c>
      <c r="B2285" s="6" t="s">
        <v>16602</v>
      </c>
      <c r="C2285" s="6" t="s">
        <v>16603</v>
      </c>
      <c r="D2285" s="6" t="s">
        <v>106</v>
      </c>
      <c r="E2285" s="6" t="s">
        <v>33</v>
      </c>
      <c r="F2285" s="6" t="s">
        <v>4498</v>
      </c>
      <c r="G2285" s="6" t="s">
        <v>16604</v>
      </c>
      <c r="H2285" s="6" t="s">
        <v>503</v>
      </c>
      <c r="I2285" s="6" t="s">
        <v>16605</v>
      </c>
      <c r="J2285" s="6" t="s">
        <v>16606</v>
      </c>
      <c r="K2285" s="6" t="s">
        <v>16607</v>
      </c>
      <c r="L2285" s="6" t="s">
        <v>16608</v>
      </c>
      <c r="M2285" s="6" t="s">
        <v>38</v>
      </c>
      <c r="N2285" s="6" t="s">
        <v>16609</v>
      </c>
      <c r="O2285" s="6" t="s">
        <v>16610</v>
      </c>
    </row>
    <row r="2286" spans="1:15" ht="15" customHeight="1" x14ac:dyDescent="0.3">
      <c r="A2286" s="6" t="s">
        <v>16611</v>
      </c>
      <c r="B2286" s="6" t="s">
        <v>1671</v>
      </c>
      <c r="C2286" s="6" t="s">
        <v>16612</v>
      </c>
      <c r="D2286" s="6" t="s">
        <v>18</v>
      </c>
      <c r="E2286" s="6" t="s">
        <v>33</v>
      </c>
      <c r="F2286" s="6" t="s">
        <v>34</v>
      </c>
      <c r="G2286" s="6" t="s">
        <v>546</v>
      </c>
      <c r="H2286" s="6" t="s">
        <v>82</v>
      </c>
      <c r="I2286" s="6" t="s">
        <v>16613</v>
      </c>
      <c r="J2286" s="6" t="s">
        <v>16614</v>
      </c>
      <c r="K2286" s="6" t="s">
        <v>16615</v>
      </c>
      <c r="L2286" s="6" t="s">
        <v>16616</v>
      </c>
      <c r="M2286" s="6" t="s">
        <v>38</v>
      </c>
      <c r="N2286" s="6" t="s">
        <v>16617</v>
      </c>
      <c r="O2286" s="6" t="s">
        <v>16618</v>
      </c>
    </row>
    <row r="2287" spans="1:15" ht="15" customHeight="1" x14ac:dyDescent="0.3">
      <c r="A2287" s="6" t="s">
        <v>16619</v>
      </c>
      <c r="B2287" s="6" t="s">
        <v>1175</v>
      </c>
      <c r="C2287" s="6" t="s">
        <v>16620</v>
      </c>
      <c r="D2287" s="6" t="s">
        <v>44</v>
      </c>
      <c r="E2287" s="6" t="s">
        <v>33</v>
      </c>
      <c r="F2287" s="6" t="s">
        <v>297</v>
      </c>
      <c r="G2287" s="6" t="s">
        <v>38</v>
      </c>
      <c r="H2287" s="6" t="s">
        <v>793</v>
      </c>
      <c r="I2287" s="6" t="s">
        <v>38</v>
      </c>
      <c r="J2287" s="6" t="s">
        <v>38</v>
      </c>
      <c r="K2287" s="6" t="s">
        <v>38</v>
      </c>
      <c r="L2287" s="6" t="s">
        <v>16621</v>
      </c>
      <c r="M2287" s="6" t="s">
        <v>38</v>
      </c>
      <c r="N2287" s="6" t="s">
        <v>38</v>
      </c>
      <c r="O2287" s="6" t="s">
        <v>16622</v>
      </c>
    </row>
    <row r="2288" spans="1:15" ht="15" customHeight="1" x14ac:dyDescent="0.3">
      <c r="A2288" s="6" t="s">
        <v>16623</v>
      </c>
      <c r="B2288" s="6" t="s">
        <v>31</v>
      </c>
      <c r="C2288" s="6" t="s">
        <v>16624</v>
      </c>
      <c r="D2288" s="6" t="s">
        <v>64</v>
      </c>
      <c r="E2288" s="6" t="s">
        <v>65</v>
      </c>
      <c r="F2288" s="6" t="s">
        <v>7481</v>
      </c>
      <c r="G2288" s="6" t="s">
        <v>8420</v>
      </c>
      <c r="H2288" s="6" t="s">
        <v>22</v>
      </c>
      <c r="I2288" s="6" t="s">
        <v>16625</v>
      </c>
      <c r="J2288" s="6" t="s">
        <v>16626</v>
      </c>
      <c r="K2288" s="6" t="s">
        <v>38</v>
      </c>
      <c r="L2288" s="6" t="s">
        <v>16627</v>
      </c>
      <c r="M2288" s="6" t="s">
        <v>38</v>
      </c>
      <c r="N2288" s="6" t="s">
        <v>16628</v>
      </c>
      <c r="O2288" s="6" t="s">
        <v>16629</v>
      </c>
    </row>
    <row r="2289" spans="1:15" ht="15" customHeight="1" x14ac:dyDescent="0.3">
      <c r="A2289" s="6" t="s">
        <v>16630</v>
      </c>
      <c r="B2289" s="6" t="s">
        <v>170</v>
      </c>
      <c r="C2289" s="6" t="s">
        <v>16631</v>
      </c>
      <c r="D2289" s="6" t="s">
        <v>44</v>
      </c>
      <c r="E2289" s="6" t="s">
        <v>33</v>
      </c>
      <c r="F2289" s="6" t="s">
        <v>7408</v>
      </c>
      <c r="G2289" s="6" t="s">
        <v>7679</v>
      </c>
      <c r="H2289" s="6" t="s">
        <v>2720</v>
      </c>
      <c r="I2289" s="6" t="s">
        <v>38</v>
      </c>
      <c r="J2289" s="6" t="s">
        <v>38</v>
      </c>
      <c r="K2289" s="6" t="s">
        <v>38</v>
      </c>
      <c r="L2289" s="6" t="s">
        <v>16632</v>
      </c>
      <c r="M2289" s="6" t="s">
        <v>38</v>
      </c>
      <c r="N2289" s="6" t="s">
        <v>38</v>
      </c>
      <c r="O2289" s="6" t="s">
        <v>16633</v>
      </c>
    </row>
    <row r="2290" spans="1:15" ht="15" customHeight="1" x14ac:dyDescent="0.3">
      <c r="A2290" s="6" t="s">
        <v>16634</v>
      </c>
      <c r="B2290" s="6" t="s">
        <v>558</v>
      </c>
      <c r="C2290" s="6" t="s">
        <v>16635</v>
      </c>
      <c r="D2290" s="6" t="s">
        <v>44</v>
      </c>
      <c r="E2290" s="6" t="s">
        <v>33</v>
      </c>
      <c r="F2290" s="6" t="s">
        <v>7408</v>
      </c>
      <c r="G2290" s="6" t="s">
        <v>7679</v>
      </c>
      <c r="H2290" s="6" t="s">
        <v>793</v>
      </c>
      <c r="I2290" s="6" t="s">
        <v>38</v>
      </c>
      <c r="J2290" s="6" t="s">
        <v>38</v>
      </c>
      <c r="K2290" s="6" t="s">
        <v>38</v>
      </c>
      <c r="L2290" s="6" t="s">
        <v>16636</v>
      </c>
      <c r="M2290" s="6" t="s">
        <v>38</v>
      </c>
      <c r="N2290" s="6" t="s">
        <v>38</v>
      </c>
      <c r="O2290" s="6" t="s">
        <v>16637</v>
      </c>
    </row>
    <row r="2291" spans="1:15" ht="15" customHeight="1" x14ac:dyDescent="0.3">
      <c r="A2291" s="6" t="s">
        <v>16638</v>
      </c>
      <c r="B2291" s="6" t="s">
        <v>16639</v>
      </c>
      <c r="C2291" s="6" t="s">
        <v>16640</v>
      </c>
      <c r="D2291" s="6" t="s">
        <v>18</v>
      </c>
      <c r="E2291" s="6" t="s">
        <v>345</v>
      </c>
      <c r="F2291" s="6" t="s">
        <v>1555</v>
      </c>
      <c r="G2291" s="6" t="s">
        <v>16641</v>
      </c>
      <c r="H2291" s="6" t="s">
        <v>16642</v>
      </c>
      <c r="I2291" s="6" t="s">
        <v>16643</v>
      </c>
      <c r="J2291" s="6" t="s">
        <v>38</v>
      </c>
      <c r="K2291" s="6" t="s">
        <v>38</v>
      </c>
      <c r="L2291" s="6" t="s">
        <v>16644</v>
      </c>
      <c r="M2291" s="6" t="s">
        <v>38</v>
      </c>
      <c r="N2291" s="6" t="s">
        <v>38</v>
      </c>
      <c r="O2291" s="6" t="s">
        <v>16645</v>
      </c>
    </row>
    <row r="2292" spans="1:15" ht="15" customHeight="1" x14ac:dyDescent="0.3">
      <c r="A2292" s="6" t="s">
        <v>16646</v>
      </c>
      <c r="B2292" s="6" t="s">
        <v>79</v>
      </c>
      <c r="C2292" s="6" t="s">
        <v>6536</v>
      </c>
      <c r="D2292" s="6" t="s">
        <v>64</v>
      </c>
      <c r="E2292" s="6" t="s">
        <v>65</v>
      </c>
      <c r="F2292" s="6" t="s">
        <v>903</v>
      </c>
      <c r="G2292" s="6" t="s">
        <v>987</v>
      </c>
      <c r="H2292" s="6" t="s">
        <v>377</v>
      </c>
      <c r="I2292" s="6" t="s">
        <v>16647</v>
      </c>
      <c r="J2292" s="6" t="s">
        <v>7134</v>
      </c>
      <c r="K2292" s="6" t="s">
        <v>16648</v>
      </c>
      <c r="L2292" s="6" t="s">
        <v>16649</v>
      </c>
      <c r="M2292" s="6" t="s">
        <v>16650</v>
      </c>
      <c r="N2292" s="6" t="s">
        <v>38</v>
      </c>
      <c r="O2292" s="6" t="s">
        <v>16651</v>
      </c>
    </row>
    <row r="2293" spans="1:15" ht="15" customHeight="1" x14ac:dyDescent="0.3">
      <c r="A2293" s="6" t="s">
        <v>16652</v>
      </c>
      <c r="B2293" s="6" t="s">
        <v>62</v>
      </c>
      <c r="C2293" s="6" t="s">
        <v>2023</v>
      </c>
      <c r="D2293" s="6" t="s">
        <v>18</v>
      </c>
      <c r="E2293" s="6" t="s">
        <v>99</v>
      </c>
      <c r="F2293" s="6" t="s">
        <v>138</v>
      </c>
      <c r="G2293" s="6" t="s">
        <v>4378</v>
      </c>
      <c r="H2293" s="6" t="s">
        <v>746</v>
      </c>
      <c r="I2293" s="6" t="s">
        <v>38</v>
      </c>
      <c r="J2293" s="6" t="s">
        <v>16653</v>
      </c>
      <c r="K2293" s="6" t="s">
        <v>38</v>
      </c>
      <c r="L2293" s="6" t="s">
        <v>16654</v>
      </c>
      <c r="M2293" s="6" t="s">
        <v>38</v>
      </c>
      <c r="N2293" s="6" t="s">
        <v>16655</v>
      </c>
      <c r="O2293" s="6" t="s">
        <v>16656</v>
      </c>
    </row>
    <row r="2294" spans="1:15" ht="15" customHeight="1" x14ac:dyDescent="0.3">
      <c r="A2294" s="6" t="s">
        <v>16657</v>
      </c>
      <c r="B2294" s="6" t="s">
        <v>16658</v>
      </c>
      <c r="C2294" s="6" t="s">
        <v>16659</v>
      </c>
      <c r="D2294" s="6" t="s">
        <v>18</v>
      </c>
      <c r="E2294" s="6" t="s">
        <v>465</v>
      </c>
      <c r="F2294" s="6" t="s">
        <v>14983</v>
      </c>
      <c r="G2294" s="6" t="s">
        <v>38</v>
      </c>
      <c r="H2294" s="6" t="s">
        <v>22</v>
      </c>
      <c r="I2294" s="6" t="s">
        <v>16660</v>
      </c>
      <c r="J2294" s="6" t="s">
        <v>16661</v>
      </c>
      <c r="K2294" s="6" t="s">
        <v>16662</v>
      </c>
      <c r="L2294" s="6" t="s">
        <v>16663</v>
      </c>
      <c r="M2294" s="6" t="s">
        <v>38</v>
      </c>
      <c r="N2294" s="6" t="s">
        <v>16664</v>
      </c>
      <c r="O2294" s="6" t="s">
        <v>16665</v>
      </c>
    </row>
    <row r="2295" spans="1:15" ht="15" customHeight="1" x14ac:dyDescent="0.3">
      <c r="A2295" s="6" t="s">
        <v>16666</v>
      </c>
      <c r="B2295" s="6" t="s">
        <v>31</v>
      </c>
      <c r="C2295" s="6" t="s">
        <v>8070</v>
      </c>
      <c r="D2295" s="6" t="s">
        <v>18</v>
      </c>
      <c r="E2295" s="6" t="s">
        <v>33</v>
      </c>
      <c r="F2295" s="6" t="s">
        <v>34</v>
      </c>
      <c r="G2295" s="6" t="s">
        <v>284</v>
      </c>
      <c r="H2295" s="6" t="s">
        <v>82</v>
      </c>
      <c r="I2295" s="6" t="s">
        <v>16667</v>
      </c>
      <c r="J2295" s="6" t="s">
        <v>16668</v>
      </c>
      <c r="K2295" s="6" t="s">
        <v>38</v>
      </c>
      <c r="L2295" s="6" t="s">
        <v>16669</v>
      </c>
      <c r="M2295" s="6" t="s">
        <v>38</v>
      </c>
      <c r="N2295" s="6" t="s">
        <v>16670</v>
      </c>
      <c r="O2295" s="6" t="s">
        <v>16671</v>
      </c>
    </row>
    <row r="2296" spans="1:15" ht="15" customHeight="1" x14ac:dyDescent="0.3">
      <c r="A2296" s="6" t="s">
        <v>16672</v>
      </c>
      <c r="B2296" s="6" t="s">
        <v>8734</v>
      </c>
      <c r="C2296" s="6" t="s">
        <v>12021</v>
      </c>
      <c r="D2296" s="6" t="s">
        <v>2917</v>
      </c>
      <c r="E2296" s="6" t="s">
        <v>33</v>
      </c>
      <c r="F2296" s="6" t="s">
        <v>297</v>
      </c>
      <c r="G2296" s="6" t="s">
        <v>2788</v>
      </c>
      <c r="H2296" s="6" t="s">
        <v>377</v>
      </c>
      <c r="I2296" s="6" t="s">
        <v>16673</v>
      </c>
      <c r="J2296" s="6" t="s">
        <v>16674</v>
      </c>
      <c r="K2296" s="6" t="s">
        <v>38</v>
      </c>
      <c r="L2296" s="6" t="s">
        <v>16675</v>
      </c>
      <c r="M2296" s="6" t="s">
        <v>38</v>
      </c>
      <c r="N2296" s="6" t="s">
        <v>38</v>
      </c>
      <c r="O2296" s="6" t="s">
        <v>16676</v>
      </c>
    </row>
    <row r="2297" spans="1:15" ht="15" customHeight="1" x14ac:dyDescent="0.3">
      <c r="A2297" s="6" t="s">
        <v>16677</v>
      </c>
      <c r="B2297" s="6" t="s">
        <v>38</v>
      </c>
      <c r="C2297" s="6" t="s">
        <v>16678</v>
      </c>
      <c r="D2297" s="6" t="s">
        <v>44</v>
      </c>
      <c r="E2297" s="6" t="s">
        <v>33</v>
      </c>
      <c r="F2297" s="6" t="s">
        <v>297</v>
      </c>
      <c r="G2297" s="6" t="s">
        <v>38</v>
      </c>
      <c r="H2297" s="6" t="s">
        <v>47</v>
      </c>
      <c r="I2297" s="6" t="s">
        <v>38</v>
      </c>
      <c r="J2297" s="6" t="s">
        <v>38</v>
      </c>
      <c r="K2297" s="6" t="s">
        <v>38</v>
      </c>
      <c r="L2297" s="6" t="s">
        <v>16679</v>
      </c>
      <c r="M2297" s="6" t="s">
        <v>38</v>
      </c>
      <c r="N2297" s="6" t="s">
        <v>38</v>
      </c>
      <c r="O2297" s="6" t="s">
        <v>16680</v>
      </c>
    </row>
    <row r="2298" spans="1:15" ht="15" customHeight="1" x14ac:dyDescent="0.3">
      <c r="A2298" s="6" t="s">
        <v>16681</v>
      </c>
      <c r="B2298" s="6" t="s">
        <v>2589</v>
      </c>
      <c r="C2298" s="6" t="s">
        <v>16682</v>
      </c>
      <c r="D2298" s="6" t="s">
        <v>64</v>
      </c>
      <c r="E2298" s="6" t="s">
        <v>65</v>
      </c>
      <c r="F2298" s="6" t="s">
        <v>903</v>
      </c>
      <c r="G2298" s="6" t="s">
        <v>987</v>
      </c>
      <c r="H2298" s="6" t="s">
        <v>36</v>
      </c>
      <c r="I2298" s="6" t="s">
        <v>16683</v>
      </c>
      <c r="J2298" s="6" t="s">
        <v>16684</v>
      </c>
      <c r="K2298" s="6" t="s">
        <v>38</v>
      </c>
      <c r="L2298" s="6" t="s">
        <v>16685</v>
      </c>
      <c r="M2298" s="6" t="s">
        <v>16686</v>
      </c>
      <c r="N2298" s="6" t="s">
        <v>38</v>
      </c>
      <c r="O2298" s="6" t="s">
        <v>16687</v>
      </c>
    </row>
    <row r="2299" spans="1:15" ht="15" customHeight="1" x14ac:dyDescent="0.3">
      <c r="A2299" s="6" t="s">
        <v>16688</v>
      </c>
      <c r="B2299" s="6" t="s">
        <v>558</v>
      </c>
      <c r="C2299" s="6" t="s">
        <v>16689</v>
      </c>
      <c r="D2299" s="6" t="s">
        <v>44</v>
      </c>
      <c r="E2299" s="6" t="s">
        <v>33</v>
      </c>
      <c r="F2299" s="6" t="s">
        <v>7408</v>
      </c>
      <c r="G2299" s="6" t="s">
        <v>7679</v>
      </c>
      <c r="H2299" s="6" t="s">
        <v>793</v>
      </c>
      <c r="I2299" s="6" t="s">
        <v>38</v>
      </c>
      <c r="J2299" s="6" t="s">
        <v>38</v>
      </c>
      <c r="K2299" s="6" t="s">
        <v>38</v>
      </c>
      <c r="L2299" s="6" t="s">
        <v>16690</v>
      </c>
      <c r="M2299" s="6" t="s">
        <v>38</v>
      </c>
      <c r="N2299" s="6" t="s">
        <v>38</v>
      </c>
      <c r="O2299" s="6" t="s">
        <v>16691</v>
      </c>
    </row>
    <row r="2300" spans="1:15" ht="15" customHeight="1" x14ac:dyDescent="0.3">
      <c r="A2300" s="6" t="s">
        <v>16692</v>
      </c>
      <c r="B2300" s="6" t="s">
        <v>31</v>
      </c>
      <c r="C2300" s="6" t="s">
        <v>16693</v>
      </c>
      <c r="D2300" s="6" t="s">
        <v>18</v>
      </c>
      <c r="E2300" s="6" t="s">
        <v>33</v>
      </c>
      <c r="F2300" s="6" t="s">
        <v>34</v>
      </c>
      <c r="G2300" s="6" t="s">
        <v>35</v>
      </c>
      <c r="H2300" s="6" t="s">
        <v>36</v>
      </c>
      <c r="I2300" s="6" t="s">
        <v>16694</v>
      </c>
      <c r="J2300" s="6" t="s">
        <v>16695</v>
      </c>
      <c r="K2300" s="6" t="s">
        <v>16696</v>
      </c>
      <c r="L2300" s="6" t="s">
        <v>16697</v>
      </c>
      <c r="M2300" s="6" t="s">
        <v>38</v>
      </c>
      <c r="N2300" s="6" t="s">
        <v>16698</v>
      </c>
      <c r="O2300" s="6" t="s">
        <v>16699</v>
      </c>
    </row>
    <row r="2301" spans="1:15" ht="15" customHeight="1" x14ac:dyDescent="0.3">
      <c r="A2301" s="6" t="s">
        <v>16700</v>
      </c>
      <c r="B2301" s="6" t="s">
        <v>16701</v>
      </c>
      <c r="C2301" s="6" t="s">
        <v>6267</v>
      </c>
      <c r="D2301" s="6" t="s">
        <v>44</v>
      </c>
      <c r="E2301" s="6" t="s">
        <v>33</v>
      </c>
      <c r="F2301" s="6" t="s">
        <v>7408</v>
      </c>
      <c r="G2301" s="6" t="s">
        <v>7679</v>
      </c>
      <c r="H2301" s="6" t="s">
        <v>929</v>
      </c>
      <c r="I2301" s="6" t="s">
        <v>38</v>
      </c>
      <c r="J2301" s="6" t="s">
        <v>38</v>
      </c>
      <c r="K2301" s="6" t="s">
        <v>38</v>
      </c>
      <c r="L2301" s="6" t="s">
        <v>16702</v>
      </c>
      <c r="M2301" s="6" t="s">
        <v>38</v>
      </c>
      <c r="N2301" s="6" t="s">
        <v>38</v>
      </c>
      <c r="O2301" s="6" t="s">
        <v>16703</v>
      </c>
    </row>
    <row r="2302" spans="1:15" ht="15" customHeight="1" x14ac:dyDescent="0.3">
      <c r="A2302" s="6" t="s">
        <v>16704</v>
      </c>
      <c r="B2302" s="6" t="s">
        <v>780</v>
      </c>
      <c r="C2302" s="6" t="s">
        <v>16705</v>
      </c>
      <c r="D2302" s="6" t="s">
        <v>18</v>
      </c>
      <c r="E2302" s="6" t="s">
        <v>345</v>
      </c>
      <c r="F2302" s="6" t="s">
        <v>1555</v>
      </c>
      <c r="G2302" s="6" t="s">
        <v>1556</v>
      </c>
      <c r="H2302" s="6" t="s">
        <v>22</v>
      </c>
      <c r="I2302" s="6" t="s">
        <v>16706</v>
      </c>
      <c r="J2302" s="6" t="s">
        <v>16707</v>
      </c>
      <c r="K2302" s="6" t="s">
        <v>16708</v>
      </c>
      <c r="L2302" s="6" t="s">
        <v>16709</v>
      </c>
      <c r="M2302" s="6" t="s">
        <v>16710</v>
      </c>
      <c r="N2302" s="6" t="s">
        <v>16711</v>
      </c>
      <c r="O2302" s="6" t="s">
        <v>16712</v>
      </c>
    </row>
    <row r="2303" spans="1:15" ht="15" customHeight="1" x14ac:dyDescent="0.3">
      <c r="A2303" s="6" t="s">
        <v>16713</v>
      </c>
      <c r="B2303" s="6" t="s">
        <v>550</v>
      </c>
      <c r="C2303" s="6" t="s">
        <v>16714</v>
      </c>
      <c r="D2303" s="6" t="s">
        <v>18</v>
      </c>
      <c r="E2303" s="6" t="s">
        <v>33</v>
      </c>
      <c r="F2303" s="6" t="s">
        <v>34</v>
      </c>
      <c r="G2303" s="6" t="s">
        <v>1064</v>
      </c>
      <c r="H2303" s="6" t="s">
        <v>82</v>
      </c>
      <c r="I2303" s="6" t="s">
        <v>16715</v>
      </c>
      <c r="J2303" s="6" t="s">
        <v>16716</v>
      </c>
      <c r="K2303" s="6" t="s">
        <v>16717</v>
      </c>
      <c r="L2303" s="6" t="s">
        <v>16718</v>
      </c>
      <c r="M2303" s="6" t="s">
        <v>38</v>
      </c>
      <c r="N2303" s="6" t="s">
        <v>16719</v>
      </c>
      <c r="O2303" s="6" t="s">
        <v>16720</v>
      </c>
    </row>
    <row r="2304" spans="1:15" ht="15" customHeight="1" x14ac:dyDescent="0.3">
      <c r="A2304" s="6" t="s">
        <v>16721</v>
      </c>
      <c r="B2304" s="6" t="s">
        <v>16722</v>
      </c>
      <c r="C2304" s="6" t="s">
        <v>14002</v>
      </c>
      <c r="D2304" s="6" t="s">
        <v>13749</v>
      </c>
      <c r="E2304" s="6" t="s">
        <v>33</v>
      </c>
      <c r="F2304" s="6" t="s">
        <v>297</v>
      </c>
      <c r="G2304" s="6" t="s">
        <v>1979</v>
      </c>
      <c r="H2304" s="6" t="s">
        <v>47</v>
      </c>
      <c r="I2304" s="6" t="s">
        <v>38</v>
      </c>
      <c r="J2304" s="6" t="s">
        <v>38</v>
      </c>
      <c r="K2304" s="6" t="s">
        <v>38</v>
      </c>
      <c r="L2304" s="6" t="s">
        <v>16723</v>
      </c>
      <c r="M2304" s="6" t="s">
        <v>38</v>
      </c>
      <c r="N2304" s="6" t="s">
        <v>38</v>
      </c>
      <c r="O2304" s="6" t="s">
        <v>16724</v>
      </c>
    </row>
    <row r="2305" spans="1:15" ht="15" customHeight="1" x14ac:dyDescent="0.3">
      <c r="A2305" s="6" t="s">
        <v>16725</v>
      </c>
      <c r="B2305" s="6" t="s">
        <v>550</v>
      </c>
      <c r="C2305" s="6" t="s">
        <v>16726</v>
      </c>
      <c r="D2305" s="6" t="s">
        <v>18</v>
      </c>
      <c r="E2305" s="6" t="s">
        <v>33</v>
      </c>
      <c r="F2305" s="6" t="s">
        <v>34</v>
      </c>
      <c r="G2305" s="6" t="s">
        <v>1064</v>
      </c>
      <c r="H2305" s="6" t="s">
        <v>82</v>
      </c>
      <c r="I2305" s="6" t="s">
        <v>16727</v>
      </c>
      <c r="J2305" s="6" t="s">
        <v>16728</v>
      </c>
      <c r="K2305" s="6" t="s">
        <v>38</v>
      </c>
      <c r="L2305" s="6" t="s">
        <v>16729</v>
      </c>
      <c r="M2305" s="6" t="s">
        <v>16730</v>
      </c>
      <c r="N2305" s="6" t="s">
        <v>16731</v>
      </c>
      <c r="O2305" s="6" t="s">
        <v>16732</v>
      </c>
    </row>
    <row r="2306" spans="1:15" ht="15" customHeight="1" x14ac:dyDescent="0.3">
      <c r="A2306" s="6" t="s">
        <v>16733</v>
      </c>
      <c r="B2306" s="6" t="s">
        <v>16734</v>
      </c>
      <c r="C2306" s="6" t="s">
        <v>16735</v>
      </c>
      <c r="D2306" s="6" t="s">
        <v>44</v>
      </c>
      <c r="E2306" s="6" t="s">
        <v>33</v>
      </c>
      <c r="F2306" s="6" t="s">
        <v>7408</v>
      </c>
      <c r="G2306" s="6" t="s">
        <v>7679</v>
      </c>
      <c r="H2306" s="6" t="s">
        <v>929</v>
      </c>
      <c r="I2306" s="6" t="s">
        <v>38</v>
      </c>
      <c r="J2306" s="6" t="s">
        <v>38</v>
      </c>
      <c r="K2306" s="6" t="s">
        <v>38</v>
      </c>
      <c r="L2306" s="6" t="s">
        <v>16736</v>
      </c>
      <c r="M2306" s="6" t="s">
        <v>38</v>
      </c>
      <c r="N2306" s="6" t="s">
        <v>38</v>
      </c>
      <c r="O2306" s="6" t="s">
        <v>16737</v>
      </c>
    </row>
    <row r="2307" spans="1:15" ht="15" customHeight="1" x14ac:dyDescent="0.3">
      <c r="A2307" s="6" t="s">
        <v>16738</v>
      </c>
      <c r="B2307" s="6" t="s">
        <v>1679</v>
      </c>
      <c r="C2307" s="6" t="s">
        <v>6601</v>
      </c>
      <c r="D2307" s="6" t="s">
        <v>18</v>
      </c>
      <c r="E2307" s="6" t="s">
        <v>54</v>
      </c>
      <c r="F2307" s="6" t="s">
        <v>456</v>
      </c>
      <c r="G2307" s="6" t="s">
        <v>2650</v>
      </c>
      <c r="H2307" s="6" t="s">
        <v>22</v>
      </c>
      <c r="I2307" s="6" t="s">
        <v>16739</v>
      </c>
      <c r="J2307" s="6" t="s">
        <v>16740</v>
      </c>
      <c r="K2307" s="6" t="s">
        <v>38</v>
      </c>
      <c r="L2307" s="6" t="s">
        <v>16741</v>
      </c>
      <c r="M2307" s="6" t="s">
        <v>38</v>
      </c>
      <c r="N2307" s="6" t="s">
        <v>38</v>
      </c>
      <c r="O2307" s="6" t="s">
        <v>16742</v>
      </c>
    </row>
    <row r="2308" spans="1:15" ht="15" customHeight="1" x14ac:dyDescent="0.3">
      <c r="A2308" s="6" t="s">
        <v>16743</v>
      </c>
      <c r="B2308" s="6" t="s">
        <v>735</v>
      </c>
      <c r="C2308" s="6" t="s">
        <v>16744</v>
      </c>
      <c r="D2308" s="6" t="s">
        <v>489</v>
      </c>
      <c r="E2308" s="6" t="s">
        <v>33</v>
      </c>
      <c r="F2308" s="6" t="s">
        <v>34</v>
      </c>
      <c r="G2308" s="6" t="s">
        <v>1064</v>
      </c>
      <c r="H2308" s="6" t="s">
        <v>82</v>
      </c>
      <c r="I2308" s="6" t="s">
        <v>38</v>
      </c>
      <c r="J2308" s="6" t="s">
        <v>38</v>
      </c>
      <c r="K2308" s="6" t="s">
        <v>38</v>
      </c>
      <c r="L2308" s="6" t="s">
        <v>16745</v>
      </c>
      <c r="M2308" s="6" t="s">
        <v>38</v>
      </c>
      <c r="N2308" s="6" t="s">
        <v>38</v>
      </c>
      <c r="O2308" s="6" t="s">
        <v>16746</v>
      </c>
    </row>
    <row r="2309" spans="1:15" ht="15" customHeight="1" x14ac:dyDescent="0.3">
      <c r="A2309" s="6" t="s">
        <v>16747</v>
      </c>
      <c r="B2309" s="6" t="s">
        <v>7036</v>
      </c>
      <c r="C2309" s="6" t="s">
        <v>16748</v>
      </c>
      <c r="D2309" s="6" t="s">
        <v>489</v>
      </c>
      <c r="E2309" s="6" t="s">
        <v>33</v>
      </c>
      <c r="F2309" s="6" t="s">
        <v>34</v>
      </c>
      <c r="G2309" s="6" t="s">
        <v>546</v>
      </c>
      <c r="H2309" s="6" t="s">
        <v>82</v>
      </c>
      <c r="I2309" s="6" t="s">
        <v>38</v>
      </c>
      <c r="J2309" s="6" t="s">
        <v>38</v>
      </c>
      <c r="K2309" s="6" t="s">
        <v>38</v>
      </c>
      <c r="L2309" s="6" t="s">
        <v>16749</v>
      </c>
      <c r="M2309" s="6" t="s">
        <v>38</v>
      </c>
      <c r="N2309" s="6" t="s">
        <v>38</v>
      </c>
      <c r="O2309" s="6" t="s">
        <v>16750</v>
      </c>
    </row>
    <row r="2310" spans="1:15" ht="15" customHeight="1" x14ac:dyDescent="0.3">
      <c r="A2310" s="6" t="s">
        <v>16751</v>
      </c>
      <c r="B2310" s="6" t="s">
        <v>16752</v>
      </c>
      <c r="C2310" s="6" t="s">
        <v>16753</v>
      </c>
      <c r="D2310" s="6" t="s">
        <v>44</v>
      </c>
      <c r="E2310" s="6" t="s">
        <v>323</v>
      </c>
      <c r="F2310" s="6" t="s">
        <v>5568</v>
      </c>
      <c r="G2310" s="6" t="s">
        <v>9335</v>
      </c>
      <c r="H2310" s="6" t="s">
        <v>929</v>
      </c>
      <c r="I2310" s="6" t="s">
        <v>38</v>
      </c>
      <c r="J2310" s="6" t="s">
        <v>38</v>
      </c>
      <c r="K2310" s="6" t="s">
        <v>38</v>
      </c>
      <c r="L2310" s="6" t="s">
        <v>16754</v>
      </c>
      <c r="M2310" s="6" t="s">
        <v>38</v>
      </c>
      <c r="N2310" s="6" t="s">
        <v>38</v>
      </c>
      <c r="O2310" s="6" t="s">
        <v>16755</v>
      </c>
    </row>
    <row r="2311" spans="1:15" ht="15" customHeight="1" x14ac:dyDescent="0.3">
      <c r="A2311" s="6" t="s">
        <v>16756</v>
      </c>
      <c r="B2311" s="6" t="s">
        <v>31</v>
      </c>
      <c r="C2311" s="6" t="s">
        <v>6190</v>
      </c>
      <c r="D2311" s="6" t="s">
        <v>106</v>
      </c>
      <c r="E2311" s="6" t="s">
        <v>33</v>
      </c>
      <c r="F2311" s="6" t="s">
        <v>297</v>
      </c>
      <c r="G2311" s="6" t="s">
        <v>1193</v>
      </c>
      <c r="H2311" s="6" t="s">
        <v>22</v>
      </c>
      <c r="I2311" s="6" t="s">
        <v>16757</v>
      </c>
      <c r="J2311" s="6" t="s">
        <v>16758</v>
      </c>
      <c r="K2311" s="6" t="s">
        <v>38</v>
      </c>
      <c r="L2311" s="6" t="s">
        <v>16759</v>
      </c>
      <c r="M2311" s="6" t="s">
        <v>38</v>
      </c>
      <c r="N2311" s="6" t="s">
        <v>16760</v>
      </c>
      <c r="O2311" s="6" t="s">
        <v>16761</v>
      </c>
    </row>
    <row r="2312" spans="1:15" ht="15" customHeight="1" x14ac:dyDescent="0.3">
      <c r="A2312" s="6" t="s">
        <v>16762</v>
      </c>
      <c r="B2312" s="6" t="s">
        <v>4880</v>
      </c>
      <c r="C2312" s="6" t="s">
        <v>16763</v>
      </c>
      <c r="D2312" s="6" t="s">
        <v>44</v>
      </c>
      <c r="E2312" s="6" t="s">
        <v>33</v>
      </c>
      <c r="F2312" s="6" t="s">
        <v>7408</v>
      </c>
      <c r="G2312" s="6" t="s">
        <v>7679</v>
      </c>
      <c r="H2312" s="6" t="s">
        <v>16764</v>
      </c>
      <c r="I2312" s="6" t="s">
        <v>38</v>
      </c>
      <c r="J2312" s="6" t="s">
        <v>38</v>
      </c>
      <c r="K2312" s="6" t="s">
        <v>38</v>
      </c>
      <c r="L2312" s="6" t="s">
        <v>16765</v>
      </c>
      <c r="M2312" s="6" t="s">
        <v>38</v>
      </c>
      <c r="N2312" s="6" t="s">
        <v>38</v>
      </c>
      <c r="O2312" s="6" t="s">
        <v>16766</v>
      </c>
    </row>
    <row r="2313" spans="1:15" ht="15" customHeight="1" x14ac:dyDescent="0.3">
      <c r="A2313" s="6" t="s">
        <v>16767</v>
      </c>
      <c r="B2313" s="6" t="s">
        <v>16768</v>
      </c>
      <c r="C2313" s="6" t="s">
        <v>16769</v>
      </c>
      <c r="D2313" s="6" t="s">
        <v>2928</v>
      </c>
      <c r="E2313" s="6" t="s">
        <v>33</v>
      </c>
      <c r="F2313" s="6" t="s">
        <v>297</v>
      </c>
      <c r="G2313" s="6" t="s">
        <v>38</v>
      </c>
      <c r="H2313" s="6" t="s">
        <v>47</v>
      </c>
      <c r="I2313" s="6" t="s">
        <v>38</v>
      </c>
      <c r="J2313" s="6" t="s">
        <v>38</v>
      </c>
      <c r="K2313" s="6" t="s">
        <v>38</v>
      </c>
      <c r="L2313" s="6" t="s">
        <v>16770</v>
      </c>
      <c r="M2313" s="6" t="s">
        <v>38</v>
      </c>
      <c r="N2313" s="6" t="s">
        <v>38</v>
      </c>
      <c r="O2313" s="6" t="s">
        <v>16771</v>
      </c>
    </row>
    <row r="2314" spans="1:15" ht="15" customHeight="1" x14ac:dyDescent="0.3">
      <c r="A2314" s="6" t="s">
        <v>16772</v>
      </c>
      <c r="B2314" s="6" t="s">
        <v>8734</v>
      </c>
      <c r="C2314" s="6" t="s">
        <v>16773</v>
      </c>
      <c r="D2314" s="6" t="s">
        <v>2928</v>
      </c>
      <c r="E2314" s="6" t="s">
        <v>33</v>
      </c>
      <c r="F2314" s="6" t="s">
        <v>7408</v>
      </c>
      <c r="G2314" s="6" t="s">
        <v>7679</v>
      </c>
      <c r="H2314" s="6" t="s">
        <v>793</v>
      </c>
      <c r="I2314" s="6" t="s">
        <v>38</v>
      </c>
      <c r="J2314" s="6" t="s">
        <v>38</v>
      </c>
      <c r="K2314" s="6" t="s">
        <v>38</v>
      </c>
      <c r="L2314" s="6" t="s">
        <v>16774</v>
      </c>
      <c r="M2314" s="6" t="s">
        <v>38</v>
      </c>
      <c r="N2314" s="6" t="s">
        <v>38</v>
      </c>
      <c r="O2314" s="6" t="s">
        <v>16775</v>
      </c>
    </row>
    <row r="2315" spans="1:15" ht="15" customHeight="1" x14ac:dyDescent="0.3">
      <c r="A2315" s="6" t="s">
        <v>16776</v>
      </c>
      <c r="B2315" s="6" t="s">
        <v>16777</v>
      </c>
      <c r="C2315" s="6" t="s">
        <v>4868</v>
      </c>
      <c r="D2315" s="6" t="s">
        <v>44</v>
      </c>
      <c r="E2315" s="6" t="s">
        <v>33</v>
      </c>
      <c r="F2315" s="6" t="s">
        <v>7408</v>
      </c>
      <c r="G2315" s="6" t="s">
        <v>7679</v>
      </c>
      <c r="H2315" s="6" t="s">
        <v>929</v>
      </c>
      <c r="I2315" s="6" t="s">
        <v>38</v>
      </c>
      <c r="J2315" s="6" t="s">
        <v>38</v>
      </c>
      <c r="K2315" s="6" t="s">
        <v>38</v>
      </c>
      <c r="L2315" s="6" t="s">
        <v>16778</v>
      </c>
      <c r="M2315" s="6" t="s">
        <v>38</v>
      </c>
      <c r="N2315" s="6" t="s">
        <v>38</v>
      </c>
      <c r="O2315" s="6" t="s">
        <v>16779</v>
      </c>
    </row>
    <row r="2316" spans="1:15" ht="15" customHeight="1" x14ac:dyDescent="0.3">
      <c r="A2316" s="6" t="s">
        <v>16780</v>
      </c>
      <c r="B2316" s="6" t="s">
        <v>157</v>
      </c>
      <c r="C2316" s="6" t="s">
        <v>6190</v>
      </c>
      <c r="D2316" s="6" t="s">
        <v>18</v>
      </c>
      <c r="E2316" s="6" t="s">
        <v>3015</v>
      </c>
      <c r="F2316" s="6" t="s">
        <v>3016</v>
      </c>
      <c r="G2316" s="6" t="s">
        <v>16781</v>
      </c>
      <c r="H2316" s="6" t="s">
        <v>22</v>
      </c>
      <c r="I2316" s="6" t="s">
        <v>16782</v>
      </c>
      <c r="J2316" s="6" t="s">
        <v>16783</v>
      </c>
      <c r="K2316" s="6" t="s">
        <v>16784</v>
      </c>
      <c r="L2316" s="6" t="s">
        <v>16785</v>
      </c>
      <c r="M2316" s="6" t="s">
        <v>38</v>
      </c>
      <c r="N2316" s="6" t="s">
        <v>16786</v>
      </c>
      <c r="O2316" s="6" t="s">
        <v>16787</v>
      </c>
    </row>
    <row r="2317" spans="1:15" ht="15" customHeight="1" x14ac:dyDescent="0.3">
      <c r="A2317" s="6" t="s">
        <v>16788</v>
      </c>
      <c r="B2317" s="6" t="s">
        <v>780</v>
      </c>
      <c r="C2317" s="6" t="s">
        <v>16789</v>
      </c>
      <c r="D2317" s="6" t="s">
        <v>18</v>
      </c>
      <c r="E2317" s="6" t="s">
        <v>345</v>
      </c>
      <c r="F2317" s="6" t="s">
        <v>1555</v>
      </c>
      <c r="G2317" s="6" t="s">
        <v>16641</v>
      </c>
      <c r="H2317" s="6" t="s">
        <v>22</v>
      </c>
      <c r="I2317" s="6" t="s">
        <v>16790</v>
      </c>
      <c r="J2317" s="6" t="s">
        <v>16791</v>
      </c>
      <c r="K2317" s="6" t="s">
        <v>16792</v>
      </c>
      <c r="L2317" s="6" t="s">
        <v>16793</v>
      </c>
      <c r="M2317" s="6" t="s">
        <v>38</v>
      </c>
      <c r="N2317" s="6" t="s">
        <v>38</v>
      </c>
      <c r="O2317" s="6" t="s">
        <v>16794</v>
      </c>
    </row>
    <row r="2318" spans="1:15" ht="15" customHeight="1" x14ac:dyDescent="0.3">
      <c r="A2318" s="6" t="s">
        <v>16795</v>
      </c>
      <c r="B2318" s="6" t="s">
        <v>16796</v>
      </c>
      <c r="C2318" s="6" t="s">
        <v>16797</v>
      </c>
      <c r="D2318" s="6" t="s">
        <v>2928</v>
      </c>
      <c r="E2318" s="6" t="s">
        <v>33</v>
      </c>
      <c r="F2318" s="6" t="s">
        <v>297</v>
      </c>
      <c r="G2318" s="6" t="s">
        <v>2788</v>
      </c>
      <c r="H2318" s="6" t="s">
        <v>503</v>
      </c>
      <c r="I2318" s="6" t="s">
        <v>38</v>
      </c>
      <c r="J2318" s="6" t="s">
        <v>38</v>
      </c>
      <c r="K2318" s="6" t="s">
        <v>38</v>
      </c>
      <c r="L2318" s="6" t="s">
        <v>16798</v>
      </c>
      <c r="M2318" s="6" t="s">
        <v>38</v>
      </c>
      <c r="N2318" s="6" t="s">
        <v>38</v>
      </c>
      <c r="O2318" s="6" t="s">
        <v>16799</v>
      </c>
    </row>
    <row r="2319" spans="1:15" ht="15" customHeight="1" x14ac:dyDescent="0.3">
      <c r="A2319" s="6" t="s">
        <v>16800</v>
      </c>
      <c r="B2319" s="6" t="s">
        <v>11177</v>
      </c>
      <c r="C2319" s="6" t="s">
        <v>7003</v>
      </c>
      <c r="D2319" s="6" t="s">
        <v>64</v>
      </c>
      <c r="E2319" s="6" t="s">
        <v>65</v>
      </c>
      <c r="F2319" s="6" t="s">
        <v>7481</v>
      </c>
      <c r="G2319" s="6" t="s">
        <v>8420</v>
      </c>
      <c r="H2319" s="6" t="s">
        <v>223</v>
      </c>
      <c r="I2319" s="6" t="s">
        <v>16801</v>
      </c>
      <c r="J2319" s="6" t="s">
        <v>16802</v>
      </c>
      <c r="K2319" s="6" t="s">
        <v>38</v>
      </c>
      <c r="L2319" s="6" t="s">
        <v>16803</v>
      </c>
      <c r="M2319" s="6" t="s">
        <v>38</v>
      </c>
      <c r="N2319" s="6" t="s">
        <v>38</v>
      </c>
      <c r="O2319" s="6" t="s">
        <v>16804</v>
      </c>
    </row>
    <row r="2320" spans="1:15" ht="15" customHeight="1" x14ac:dyDescent="0.3">
      <c r="A2320" s="6" t="s">
        <v>16805</v>
      </c>
      <c r="B2320" s="6" t="s">
        <v>289</v>
      </c>
      <c r="C2320" s="6" t="s">
        <v>16806</v>
      </c>
      <c r="D2320" s="6" t="s">
        <v>18</v>
      </c>
      <c r="E2320" s="6" t="s">
        <v>33</v>
      </c>
      <c r="F2320" s="6" t="s">
        <v>34</v>
      </c>
      <c r="G2320" s="6" t="s">
        <v>284</v>
      </c>
      <c r="H2320" s="6" t="s">
        <v>82</v>
      </c>
      <c r="I2320" s="6" t="s">
        <v>16807</v>
      </c>
      <c r="J2320" s="6" t="s">
        <v>16808</v>
      </c>
      <c r="K2320" s="6" t="s">
        <v>16809</v>
      </c>
      <c r="L2320" s="6" t="s">
        <v>16810</v>
      </c>
      <c r="M2320" s="6" t="s">
        <v>38</v>
      </c>
      <c r="N2320" s="6" t="s">
        <v>16811</v>
      </c>
      <c r="O2320" s="6" t="s">
        <v>16812</v>
      </c>
    </row>
    <row r="2321" spans="1:15" ht="15" customHeight="1" x14ac:dyDescent="0.3">
      <c r="A2321" s="6" t="s">
        <v>16813</v>
      </c>
      <c r="B2321" s="6" t="s">
        <v>558</v>
      </c>
      <c r="C2321" s="6" t="s">
        <v>16814</v>
      </c>
      <c r="D2321" s="6" t="s">
        <v>44</v>
      </c>
      <c r="E2321" s="6" t="s">
        <v>33</v>
      </c>
      <c r="F2321" s="6" t="s">
        <v>7408</v>
      </c>
      <c r="G2321" s="6" t="s">
        <v>7679</v>
      </c>
      <c r="H2321" s="6" t="s">
        <v>793</v>
      </c>
      <c r="I2321" s="6" t="s">
        <v>38</v>
      </c>
      <c r="J2321" s="6" t="s">
        <v>38</v>
      </c>
      <c r="K2321" s="6" t="s">
        <v>38</v>
      </c>
      <c r="L2321" s="6" t="s">
        <v>16815</v>
      </c>
      <c r="M2321" s="6" t="s">
        <v>38</v>
      </c>
      <c r="N2321" s="6" t="s">
        <v>38</v>
      </c>
      <c r="O2321" s="6" t="s">
        <v>16816</v>
      </c>
    </row>
    <row r="2322" spans="1:15" ht="15" customHeight="1" x14ac:dyDescent="0.3">
      <c r="A2322" s="6" t="s">
        <v>16817</v>
      </c>
      <c r="B2322" s="6" t="s">
        <v>73</v>
      </c>
      <c r="C2322" s="6" t="s">
        <v>16818</v>
      </c>
      <c r="D2322" s="6" t="s">
        <v>44</v>
      </c>
      <c r="E2322" s="6" t="s">
        <v>33</v>
      </c>
      <c r="F2322" s="6" t="s">
        <v>297</v>
      </c>
      <c r="G2322" s="6" t="s">
        <v>2788</v>
      </c>
      <c r="H2322" s="6" t="s">
        <v>793</v>
      </c>
      <c r="I2322" s="6" t="s">
        <v>38</v>
      </c>
      <c r="J2322" s="6" t="s">
        <v>38</v>
      </c>
      <c r="K2322" s="6" t="s">
        <v>38</v>
      </c>
      <c r="L2322" s="6" t="s">
        <v>16819</v>
      </c>
      <c r="M2322" s="6" t="s">
        <v>38</v>
      </c>
      <c r="N2322" s="6" t="s">
        <v>38</v>
      </c>
      <c r="O2322" s="6" t="s">
        <v>16820</v>
      </c>
    </row>
    <row r="2323" spans="1:15" ht="15" customHeight="1" x14ac:dyDescent="0.3">
      <c r="A2323" s="6" t="s">
        <v>16821</v>
      </c>
      <c r="B2323" s="6" t="s">
        <v>6809</v>
      </c>
      <c r="C2323" s="6" t="s">
        <v>3370</v>
      </c>
      <c r="D2323" s="6" t="s">
        <v>18</v>
      </c>
      <c r="E2323" s="6" t="s">
        <v>99</v>
      </c>
      <c r="F2323" s="6" t="s">
        <v>138</v>
      </c>
      <c r="G2323" s="6" t="s">
        <v>1941</v>
      </c>
      <c r="H2323" s="6" t="s">
        <v>7235</v>
      </c>
      <c r="I2323" s="6" t="s">
        <v>16822</v>
      </c>
      <c r="J2323" s="6" t="s">
        <v>16823</v>
      </c>
      <c r="K2323" s="6" t="s">
        <v>16824</v>
      </c>
      <c r="L2323" s="6" t="s">
        <v>16825</v>
      </c>
      <c r="M2323" s="6" t="s">
        <v>16826</v>
      </c>
      <c r="N2323" s="6" t="s">
        <v>16827</v>
      </c>
      <c r="O2323" s="6" t="s">
        <v>16828</v>
      </c>
    </row>
    <row r="2324" spans="1:15" ht="15" customHeight="1" x14ac:dyDescent="0.3">
      <c r="A2324" s="6" t="s">
        <v>16829</v>
      </c>
      <c r="B2324" s="6" t="s">
        <v>307</v>
      </c>
      <c r="C2324" s="6" t="s">
        <v>14872</v>
      </c>
      <c r="D2324" s="6" t="s">
        <v>64</v>
      </c>
      <c r="E2324" s="6" t="s">
        <v>65</v>
      </c>
      <c r="F2324" s="6" t="s">
        <v>66</v>
      </c>
      <c r="G2324" s="6" t="s">
        <v>16830</v>
      </c>
      <c r="H2324" s="6" t="s">
        <v>22</v>
      </c>
      <c r="I2324" s="6" t="s">
        <v>16831</v>
      </c>
      <c r="J2324" s="6" t="s">
        <v>16832</v>
      </c>
      <c r="K2324" s="6" t="s">
        <v>38</v>
      </c>
      <c r="L2324" s="6" t="s">
        <v>16833</v>
      </c>
      <c r="M2324" s="6" t="s">
        <v>38</v>
      </c>
      <c r="N2324" s="6" t="s">
        <v>16834</v>
      </c>
      <c r="O2324" s="6" t="s">
        <v>16835</v>
      </c>
    </row>
    <row r="2325" spans="1:15" ht="15" customHeight="1" x14ac:dyDescent="0.3">
      <c r="A2325" s="6" t="s">
        <v>16836</v>
      </c>
      <c r="B2325" s="6" t="s">
        <v>79</v>
      </c>
      <c r="C2325" s="6" t="s">
        <v>16837</v>
      </c>
      <c r="D2325" s="6" t="s">
        <v>18</v>
      </c>
      <c r="E2325" s="6" t="s">
        <v>33</v>
      </c>
      <c r="F2325" s="6" t="s">
        <v>34</v>
      </c>
      <c r="G2325" s="6" t="s">
        <v>1367</v>
      </c>
      <c r="H2325" s="6" t="s">
        <v>82</v>
      </c>
      <c r="I2325" s="6" t="s">
        <v>16838</v>
      </c>
      <c r="J2325" s="6" t="s">
        <v>16839</v>
      </c>
      <c r="K2325" s="6" t="s">
        <v>16840</v>
      </c>
      <c r="L2325" s="6" t="s">
        <v>16841</v>
      </c>
      <c r="M2325" s="6" t="s">
        <v>16842</v>
      </c>
      <c r="N2325" s="6" t="s">
        <v>16843</v>
      </c>
      <c r="O2325" s="6" t="s">
        <v>16844</v>
      </c>
    </row>
    <row r="2326" spans="1:15" ht="15" customHeight="1" x14ac:dyDescent="0.3">
      <c r="A2326" s="6" t="s">
        <v>16845</v>
      </c>
      <c r="B2326" s="6" t="s">
        <v>550</v>
      </c>
      <c r="C2326" s="6" t="s">
        <v>16846</v>
      </c>
      <c r="D2326" s="6" t="s">
        <v>18</v>
      </c>
      <c r="E2326" s="6" t="s">
        <v>33</v>
      </c>
      <c r="F2326" s="6" t="s">
        <v>34</v>
      </c>
      <c r="G2326" s="6" t="s">
        <v>81</v>
      </c>
      <c r="H2326" s="6" t="s">
        <v>1466</v>
      </c>
      <c r="I2326" s="6" t="s">
        <v>16847</v>
      </c>
      <c r="J2326" s="6" t="s">
        <v>16848</v>
      </c>
      <c r="K2326" s="6" t="s">
        <v>16849</v>
      </c>
      <c r="L2326" s="6" t="s">
        <v>16850</v>
      </c>
      <c r="M2326" s="6" t="s">
        <v>16851</v>
      </c>
      <c r="N2326" s="6" t="s">
        <v>16852</v>
      </c>
      <c r="O2326" s="6" t="s">
        <v>16853</v>
      </c>
    </row>
    <row r="2327" spans="1:15" ht="15" customHeight="1" x14ac:dyDescent="0.3">
      <c r="A2327" s="6" t="s">
        <v>16854</v>
      </c>
      <c r="B2327" s="6" t="s">
        <v>307</v>
      </c>
      <c r="C2327" s="6" t="s">
        <v>9835</v>
      </c>
      <c r="D2327" s="6" t="s">
        <v>64</v>
      </c>
      <c r="E2327" s="6" t="s">
        <v>65</v>
      </c>
      <c r="F2327" s="6" t="s">
        <v>66</v>
      </c>
      <c r="G2327" s="6" t="s">
        <v>16830</v>
      </c>
      <c r="H2327" s="6" t="s">
        <v>22</v>
      </c>
      <c r="I2327" s="6" t="s">
        <v>16855</v>
      </c>
      <c r="J2327" s="6" t="s">
        <v>16832</v>
      </c>
      <c r="K2327" s="6" t="s">
        <v>16856</v>
      </c>
      <c r="L2327" s="6" t="s">
        <v>16857</v>
      </c>
      <c r="M2327" s="6" t="s">
        <v>38</v>
      </c>
      <c r="N2327" s="6" t="s">
        <v>16858</v>
      </c>
      <c r="O2327" s="6" t="s">
        <v>16859</v>
      </c>
    </row>
    <row r="2328" spans="1:15" ht="15" customHeight="1" x14ac:dyDescent="0.3">
      <c r="A2328" s="6" t="s">
        <v>16860</v>
      </c>
      <c r="B2328" s="6" t="s">
        <v>16861</v>
      </c>
      <c r="C2328" s="6" t="s">
        <v>16862</v>
      </c>
      <c r="D2328" s="6" t="s">
        <v>2928</v>
      </c>
      <c r="E2328" s="6" t="s">
        <v>33</v>
      </c>
      <c r="F2328" s="6" t="s">
        <v>297</v>
      </c>
      <c r="G2328" s="6" t="s">
        <v>5170</v>
      </c>
      <c r="H2328" s="6" t="s">
        <v>47</v>
      </c>
      <c r="I2328" s="6" t="s">
        <v>16863</v>
      </c>
      <c r="J2328" s="6" t="s">
        <v>16864</v>
      </c>
      <c r="K2328" s="6" t="s">
        <v>16865</v>
      </c>
      <c r="L2328" s="6" t="s">
        <v>16866</v>
      </c>
      <c r="M2328" s="6" t="s">
        <v>38</v>
      </c>
      <c r="N2328" s="6" t="s">
        <v>38</v>
      </c>
      <c r="O2328" s="6" t="s">
        <v>16867</v>
      </c>
    </row>
    <row r="2329" spans="1:15" ht="15" customHeight="1" x14ac:dyDescent="0.3">
      <c r="A2329" s="6" t="s">
        <v>16868</v>
      </c>
      <c r="B2329" s="6" t="s">
        <v>16869</v>
      </c>
      <c r="C2329" s="6" t="s">
        <v>3898</v>
      </c>
      <c r="D2329" s="6" t="s">
        <v>18</v>
      </c>
      <c r="E2329" s="6" t="s">
        <v>99</v>
      </c>
      <c r="F2329" s="6" t="s">
        <v>138</v>
      </c>
      <c r="G2329" s="6" t="s">
        <v>1704</v>
      </c>
      <c r="H2329" s="6" t="s">
        <v>22</v>
      </c>
      <c r="I2329" s="6" t="s">
        <v>16870</v>
      </c>
      <c r="J2329" s="6" t="s">
        <v>16871</v>
      </c>
      <c r="K2329" s="6" t="s">
        <v>16872</v>
      </c>
      <c r="L2329" s="6" t="s">
        <v>16873</v>
      </c>
      <c r="M2329" s="6" t="s">
        <v>38</v>
      </c>
      <c r="N2329" s="6" t="s">
        <v>38</v>
      </c>
      <c r="O2329" s="6" t="s">
        <v>16874</v>
      </c>
    </row>
    <row r="2330" spans="1:15" ht="15" customHeight="1" x14ac:dyDescent="0.3">
      <c r="A2330" s="6" t="s">
        <v>16875</v>
      </c>
      <c r="B2330" s="6" t="s">
        <v>38</v>
      </c>
      <c r="C2330" s="6" t="s">
        <v>16876</v>
      </c>
      <c r="D2330" s="6" t="s">
        <v>44</v>
      </c>
      <c r="E2330" s="6" t="s">
        <v>33</v>
      </c>
      <c r="F2330" s="6" t="s">
        <v>297</v>
      </c>
      <c r="G2330" s="6" t="s">
        <v>38</v>
      </c>
      <c r="H2330" s="6" t="s">
        <v>47</v>
      </c>
      <c r="I2330" s="6" t="s">
        <v>38</v>
      </c>
      <c r="J2330" s="6" t="s">
        <v>38</v>
      </c>
      <c r="K2330" s="6" t="s">
        <v>38</v>
      </c>
      <c r="L2330" s="6" t="s">
        <v>16877</v>
      </c>
      <c r="M2330" s="6" t="s">
        <v>38</v>
      </c>
      <c r="N2330" s="6" t="s">
        <v>38</v>
      </c>
      <c r="O2330" s="6" t="s">
        <v>16878</v>
      </c>
    </row>
    <row r="2331" spans="1:15" ht="15" customHeight="1" x14ac:dyDescent="0.3">
      <c r="A2331" s="6" t="s">
        <v>16879</v>
      </c>
      <c r="B2331" s="6" t="s">
        <v>157</v>
      </c>
      <c r="C2331" s="6" t="s">
        <v>16880</v>
      </c>
      <c r="D2331" s="6" t="s">
        <v>18</v>
      </c>
      <c r="E2331" s="6" t="s">
        <v>33</v>
      </c>
      <c r="F2331" s="6" t="s">
        <v>34</v>
      </c>
      <c r="G2331" s="6" t="s">
        <v>1367</v>
      </c>
      <c r="H2331" s="6" t="s">
        <v>36</v>
      </c>
      <c r="I2331" s="6" t="s">
        <v>16881</v>
      </c>
      <c r="J2331" s="6" t="s">
        <v>16839</v>
      </c>
      <c r="K2331" s="6" t="s">
        <v>16882</v>
      </c>
      <c r="L2331" s="6" t="s">
        <v>16883</v>
      </c>
      <c r="M2331" s="6" t="s">
        <v>16884</v>
      </c>
      <c r="N2331" s="6" t="s">
        <v>16885</v>
      </c>
      <c r="O2331" s="6" t="s">
        <v>16886</v>
      </c>
    </row>
    <row r="2332" spans="1:15" ht="15" customHeight="1" x14ac:dyDescent="0.3">
      <c r="A2332" s="6" t="s">
        <v>16887</v>
      </c>
      <c r="B2332" s="6" t="s">
        <v>38</v>
      </c>
      <c r="C2332" s="6" t="s">
        <v>16888</v>
      </c>
      <c r="D2332" s="6" t="s">
        <v>2928</v>
      </c>
      <c r="E2332" s="6" t="s">
        <v>33</v>
      </c>
      <c r="F2332" s="6" t="s">
        <v>297</v>
      </c>
      <c r="G2332" s="6" t="s">
        <v>4449</v>
      </c>
      <c r="H2332" s="6" t="s">
        <v>47</v>
      </c>
      <c r="I2332" s="6" t="s">
        <v>38</v>
      </c>
      <c r="J2332" s="6" t="s">
        <v>38</v>
      </c>
      <c r="K2332" s="6" t="s">
        <v>38</v>
      </c>
      <c r="L2332" s="6" t="s">
        <v>16889</v>
      </c>
      <c r="M2332" s="6" t="s">
        <v>38</v>
      </c>
      <c r="N2332" s="6" t="s">
        <v>38</v>
      </c>
      <c r="O2332" s="6" t="s">
        <v>16890</v>
      </c>
    </row>
    <row r="2333" spans="1:15" ht="15" customHeight="1" x14ac:dyDescent="0.3">
      <c r="A2333" s="6" t="s">
        <v>16891</v>
      </c>
      <c r="B2333" s="6" t="s">
        <v>38</v>
      </c>
      <c r="C2333" s="6" t="s">
        <v>12125</v>
      </c>
      <c r="D2333" s="6" t="s">
        <v>44</v>
      </c>
      <c r="E2333" s="6" t="s">
        <v>33</v>
      </c>
      <c r="F2333" s="6" t="s">
        <v>297</v>
      </c>
      <c r="G2333" s="6" t="s">
        <v>5170</v>
      </c>
      <c r="H2333" s="6" t="s">
        <v>47</v>
      </c>
      <c r="I2333" s="6" t="s">
        <v>38</v>
      </c>
      <c r="J2333" s="6" t="s">
        <v>38</v>
      </c>
      <c r="K2333" s="6" t="s">
        <v>38</v>
      </c>
      <c r="L2333" s="6" t="s">
        <v>16892</v>
      </c>
      <c r="M2333" s="6" t="s">
        <v>38</v>
      </c>
      <c r="N2333" s="6" t="s">
        <v>38</v>
      </c>
      <c r="O2333" s="6" t="s">
        <v>16893</v>
      </c>
    </row>
    <row r="2334" spans="1:15" ht="15" customHeight="1" x14ac:dyDescent="0.3">
      <c r="A2334" s="6" t="s">
        <v>16894</v>
      </c>
      <c r="B2334" s="6" t="s">
        <v>2190</v>
      </c>
      <c r="C2334" s="6" t="s">
        <v>16895</v>
      </c>
      <c r="D2334" s="6" t="s">
        <v>172</v>
      </c>
      <c r="E2334" s="6" t="s">
        <v>173</v>
      </c>
      <c r="F2334" s="6" t="s">
        <v>2305</v>
      </c>
      <c r="G2334" s="6" t="s">
        <v>16896</v>
      </c>
      <c r="H2334" s="6" t="s">
        <v>22</v>
      </c>
      <c r="I2334" s="6" t="s">
        <v>16897</v>
      </c>
      <c r="J2334" s="6" t="s">
        <v>16898</v>
      </c>
      <c r="K2334" s="6" t="s">
        <v>16899</v>
      </c>
      <c r="L2334" s="6" t="s">
        <v>16900</v>
      </c>
      <c r="M2334" s="6" t="s">
        <v>38</v>
      </c>
      <c r="N2334" s="6" t="s">
        <v>16901</v>
      </c>
      <c r="O2334" s="6" t="s">
        <v>16902</v>
      </c>
    </row>
    <row r="2335" spans="1:15" ht="15" customHeight="1" x14ac:dyDescent="0.3">
      <c r="A2335" s="6" t="s">
        <v>16903</v>
      </c>
      <c r="B2335" s="6" t="s">
        <v>16904</v>
      </c>
      <c r="C2335" s="6" t="s">
        <v>12495</v>
      </c>
      <c r="D2335" s="6" t="s">
        <v>2928</v>
      </c>
      <c r="E2335" s="6" t="s">
        <v>33</v>
      </c>
      <c r="F2335" s="6" t="s">
        <v>297</v>
      </c>
      <c r="G2335" s="6" t="s">
        <v>2788</v>
      </c>
      <c r="H2335" s="6" t="s">
        <v>47</v>
      </c>
      <c r="I2335" s="6" t="s">
        <v>16905</v>
      </c>
      <c r="J2335" s="6" t="s">
        <v>16906</v>
      </c>
      <c r="K2335" s="6" t="s">
        <v>16907</v>
      </c>
      <c r="L2335" s="6" t="s">
        <v>16908</v>
      </c>
      <c r="M2335" s="6" t="s">
        <v>38</v>
      </c>
      <c r="N2335" s="6" t="s">
        <v>16909</v>
      </c>
      <c r="O2335" s="6" t="s">
        <v>16910</v>
      </c>
    </row>
    <row r="2336" spans="1:15" ht="15" customHeight="1" x14ac:dyDescent="0.3">
      <c r="A2336" s="6" t="s">
        <v>16911</v>
      </c>
      <c r="B2336" s="6" t="s">
        <v>16912</v>
      </c>
      <c r="C2336" s="6" t="s">
        <v>16913</v>
      </c>
      <c r="D2336" s="6" t="s">
        <v>44</v>
      </c>
      <c r="E2336" s="6" t="s">
        <v>33</v>
      </c>
      <c r="F2336" s="6" t="s">
        <v>297</v>
      </c>
      <c r="G2336" s="6" t="s">
        <v>1979</v>
      </c>
      <c r="H2336" s="6" t="s">
        <v>2720</v>
      </c>
      <c r="I2336" s="6" t="s">
        <v>38</v>
      </c>
      <c r="J2336" s="6" t="s">
        <v>38</v>
      </c>
      <c r="K2336" s="6" t="s">
        <v>38</v>
      </c>
      <c r="L2336" s="6" t="s">
        <v>16914</v>
      </c>
      <c r="M2336" s="6" t="s">
        <v>38</v>
      </c>
      <c r="N2336" s="6" t="s">
        <v>38</v>
      </c>
      <c r="O2336" s="6" t="s">
        <v>16915</v>
      </c>
    </row>
    <row r="2337" spans="1:15" ht="15" customHeight="1" x14ac:dyDescent="0.3">
      <c r="A2337" s="6" t="s">
        <v>16916</v>
      </c>
      <c r="B2337" s="6" t="s">
        <v>1108</v>
      </c>
      <c r="C2337" s="6" t="s">
        <v>16917</v>
      </c>
      <c r="D2337" s="6" t="s">
        <v>44</v>
      </c>
      <c r="E2337" s="6" t="s">
        <v>33</v>
      </c>
      <c r="F2337" s="6" t="s">
        <v>297</v>
      </c>
      <c r="G2337" s="6" t="s">
        <v>38</v>
      </c>
      <c r="H2337" s="6" t="s">
        <v>929</v>
      </c>
      <c r="I2337" s="6" t="s">
        <v>38</v>
      </c>
      <c r="J2337" s="6" t="s">
        <v>38</v>
      </c>
      <c r="K2337" s="6" t="s">
        <v>38</v>
      </c>
      <c r="L2337" s="6" t="s">
        <v>16918</v>
      </c>
      <c r="M2337" s="6" t="s">
        <v>38</v>
      </c>
      <c r="N2337" s="6" t="s">
        <v>38</v>
      </c>
      <c r="O2337" s="6" t="s">
        <v>16919</v>
      </c>
    </row>
    <row r="2338" spans="1:15" ht="15" customHeight="1" x14ac:dyDescent="0.3">
      <c r="A2338" s="6" t="s">
        <v>16920</v>
      </c>
      <c r="B2338" s="6" t="s">
        <v>5868</v>
      </c>
      <c r="C2338" s="6" t="s">
        <v>16921</v>
      </c>
      <c r="D2338" s="6" t="s">
        <v>18</v>
      </c>
      <c r="E2338" s="6" t="s">
        <v>33</v>
      </c>
      <c r="F2338" s="6" t="s">
        <v>34</v>
      </c>
      <c r="G2338" s="6" t="s">
        <v>1064</v>
      </c>
      <c r="H2338" s="6" t="s">
        <v>82</v>
      </c>
      <c r="I2338" s="6" t="s">
        <v>16922</v>
      </c>
      <c r="J2338" s="6" t="s">
        <v>16923</v>
      </c>
      <c r="K2338" s="6" t="s">
        <v>16924</v>
      </c>
      <c r="L2338" s="6" t="s">
        <v>16925</v>
      </c>
      <c r="M2338" s="6" t="s">
        <v>38</v>
      </c>
      <c r="N2338" s="6" t="s">
        <v>16926</v>
      </c>
      <c r="O2338" s="6" t="s">
        <v>16927</v>
      </c>
    </row>
    <row r="2339" spans="1:15" ht="15" customHeight="1" x14ac:dyDescent="0.3">
      <c r="A2339" s="6" t="s">
        <v>16928</v>
      </c>
      <c r="B2339" s="6" t="s">
        <v>6817</v>
      </c>
      <c r="C2339" s="6" t="s">
        <v>16929</v>
      </c>
      <c r="D2339" s="6" t="s">
        <v>247</v>
      </c>
      <c r="E2339" s="6" t="s">
        <v>248</v>
      </c>
      <c r="F2339" s="6" t="s">
        <v>138</v>
      </c>
      <c r="G2339" s="6" t="s">
        <v>5086</v>
      </c>
      <c r="H2339" s="6" t="s">
        <v>1194</v>
      </c>
      <c r="I2339" s="6" t="s">
        <v>16930</v>
      </c>
      <c r="J2339" s="6" t="s">
        <v>16931</v>
      </c>
      <c r="K2339" s="6" t="s">
        <v>16932</v>
      </c>
      <c r="L2339" s="6" t="s">
        <v>16933</v>
      </c>
      <c r="M2339" s="6" t="s">
        <v>16934</v>
      </c>
      <c r="N2339" s="6" t="s">
        <v>16935</v>
      </c>
      <c r="O2339" s="6" t="s">
        <v>16936</v>
      </c>
    </row>
    <row r="2340" spans="1:15" ht="15" customHeight="1" x14ac:dyDescent="0.3">
      <c r="A2340" s="6" t="s">
        <v>16937</v>
      </c>
      <c r="B2340" s="6" t="s">
        <v>157</v>
      </c>
      <c r="C2340" s="6" t="s">
        <v>2213</v>
      </c>
      <c r="D2340" s="6" t="s">
        <v>18</v>
      </c>
      <c r="E2340" s="6" t="s">
        <v>99</v>
      </c>
      <c r="F2340" s="6" t="s">
        <v>38</v>
      </c>
      <c r="G2340" s="6" t="s">
        <v>38</v>
      </c>
      <c r="H2340" s="6" t="s">
        <v>22</v>
      </c>
      <c r="I2340" s="6" t="s">
        <v>16938</v>
      </c>
      <c r="J2340" s="6" t="s">
        <v>16939</v>
      </c>
      <c r="K2340" s="6" t="s">
        <v>16940</v>
      </c>
      <c r="L2340" s="6" t="s">
        <v>16941</v>
      </c>
      <c r="M2340" s="6" t="s">
        <v>38</v>
      </c>
      <c r="N2340" s="6" t="s">
        <v>16942</v>
      </c>
      <c r="O2340" s="6" t="s">
        <v>16943</v>
      </c>
    </row>
    <row r="2341" spans="1:15" ht="15" customHeight="1" x14ac:dyDescent="0.3">
      <c r="A2341" s="6" t="s">
        <v>16944</v>
      </c>
      <c r="B2341" s="6" t="s">
        <v>79</v>
      </c>
      <c r="C2341" s="6" t="s">
        <v>16945</v>
      </c>
      <c r="D2341" s="6" t="s">
        <v>489</v>
      </c>
      <c r="E2341" s="6" t="s">
        <v>375</v>
      </c>
      <c r="F2341" s="6" t="s">
        <v>138</v>
      </c>
      <c r="G2341" s="6" t="s">
        <v>3987</v>
      </c>
      <c r="H2341" s="6" t="s">
        <v>377</v>
      </c>
      <c r="I2341" s="6" t="s">
        <v>16946</v>
      </c>
      <c r="J2341" s="6" t="s">
        <v>38</v>
      </c>
      <c r="K2341" s="6" t="s">
        <v>38</v>
      </c>
      <c r="L2341" s="6" t="s">
        <v>16947</v>
      </c>
      <c r="M2341" s="6" t="s">
        <v>38</v>
      </c>
      <c r="N2341" s="6" t="s">
        <v>16948</v>
      </c>
      <c r="O2341" s="6" t="s">
        <v>16949</v>
      </c>
    </row>
    <row r="2342" spans="1:15" ht="15" customHeight="1" x14ac:dyDescent="0.3">
      <c r="A2342" s="6" t="s">
        <v>16950</v>
      </c>
      <c r="B2342" s="6" t="s">
        <v>157</v>
      </c>
      <c r="C2342" s="6" t="s">
        <v>16951</v>
      </c>
      <c r="D2342" s="6" t="s">
        <v>44</v>
      </c>
      <c r="E2342" s="6" t="s">
        <v>33</v>
      </c>
      <c r="F2342" s="6" t="s">
        <v>34</v>
      </c>
      <c r="G2342" s="6" t="s">
        <v>284</v>
      </c>
      <c r="H2342" s="6" t="s">
        <v>82</v>
      </c>
      <c r="I2342" s="6" t="s">
        <v>16952</v>
      </c>
      <c r="J2342" s="6" t="s">
        <v>16953</v>
      </c>
      <c r="K2342" s="6" t="s">
        <v>38</v>
      </c>
      <c r="L2342" s="6" t="s">
        <v>16954</v>
      </c>
      <c r="M2342" s="6" t="s">
        <v>38</v>
      </c>
      <c r="N2342" s="6" t="s">
        <v>16955</v>
      </c>
      <c r="O2342" s="6" t="s">
        <v>16956</v>
      </c>
    </row>
    <row r="2343" spans="1:15" ht="15" customHeight="1" x14ac:dyDescent="0.3">
      <c r="A2343" s="6" t="s">
        <v>16957</v>
      </c>
      <c r="B2343" s="6" t="s">
        <v>289</v>
      </c>
      <c r="C2343" s="6" t="s">
        <v>16958</v>
      </c>
      <c r="D2343" s="6" t="s">
        <v>106</v>
      </c>
      <c r="E2343" s="6" t="s">
        <v>33</v>
      </c>
      <c r="F2343" s="6" t="s">
        <v>3812</v>
      </c>
      <c r="G2343" s="6" t="s">
        <v>16959</v>
      </c>
      <c r="H2343" s="6" t="s">
        <v>36</v>
      </c>
      <c r="I2343" s="6" t="s">
        <v>16960</v>
      </c>
      <c r="J2343" s="6" t="s">
        <v>16961</v>
      </c>
      <c r="K2343" s="6" t="s">
        <v>16962</v>
      </c>
      <c r="L2343" s="6" t="s">
        <v>16963</v>
      </c>
      <c r="M2343" s="6" t="s">
        <v>38</v>
      </c>
      <c r="N2343" s="6" t="s">
        <v>16964</v>
      </c>
      <c r="O2343" s="6" t="s">
        <v>16965</v>
      </c>
    </row>
    <row r="2344" spans="1:15" ht="15" customHeight="1" x14ac:dyDescent="0.3">
      <c r="A2344" s="6" t="s">
        <v>16966</v>
      </c>
      <c r="B2344" s="6" t="s">
        <v>16967</v>
      </c>
      <c r="C2344" s="6" t="s">
        <v>16968</v>
      </c>
      <c r="D2344" s="6" t="s">
        <v>18</v>
      </c>
      <c r="E2344" s="6" t="s">
        <v>33</v>
      </c>
      <c r="F2344" s="6" t="s">
        <v>34</v>
      </c>
      <c r="G2344" s="6" t="s">
        <v>81</v>
      </c>
      <c r="H2344" s="6" t="s">
        <v>82</v>
      </c>
      <c r="I2344" s="6" t="s">
        <v>16969</v>
      </c>
      <c r="J2344" s="6" t="s">
        <v>16970</v>
      </c>
      <c r="K2344" s="6" t="s">
        <v>38</v>
      </c>
      <c r="L2344" s="6" t="s">
        <v>86</v>
      </c>
      <c r="M2344" s="6" t="s">
        <v>16971</v>
      </c>
      <c r="N2344" s="6" t="s">
        <v>16972</v>
      </c>
      <c r="O2344" s="6" t="s">
        <v>16973</v>
      </c>
    </row>
    <row r="2345" spans="1:15" ht="15" customHeight="1" x14ac:dyDescent="0.3">
      <c r="A2345" s="6" t="s">
        <v>16974</v>
      </c>
      <c r="B2345" s="6" t="s">
        <v>5021</v>
      </c>
      <c r="C2345" s="6" t="s">
        <v>16975</v>
      </c>
      <c r="D2345" s="6" t="s">
        <v>18</v>
      </c>
      <c r="E2345" s="6" t="s">
        <v>99</v>
      </c>
      <c r="F2345" s="6" t="s">
        <v>138</v>
      </c>
      <c r="G2345" s="6" t="s">
        <v>1704</v>
      </c>
      <c r="H2345" s="6" t="s">
        <v>22</v>
      </c>
      <c r="I2345" s="6" t="s">
        <v>16976</v>
      </c>
      <c r="J2345" s="6" t="s">
        <v>16977</v>
      </c>
      <c r="K2345" s="6" t="s">
        <v>16978</v>
      </c>
      <c r="L2345" s="6" t="s">
        <v>16979</v>
      </c>
      <c r="M2345" s="6" t="s">
        <v>38</v>
      </c>
      <c r="N2345" s="6" t="s">
        <v>16980</v>
      </c>
      <c r="O2345" s="6" t="s">
        <v>16981</v>
      </c>
    </row>
    <row r="2346" spans="1:15" ht="15" customHeight="1" x14ac:dyDescent="0.3">
      <c r="A2346" s="6" t="s">
        <v>16982</v>
      </c>
      <c r="B2346" s="6" t="s">
        <v>550</v>
      </c>
      <c r="C2346" s="6" t="s">
        <v>16983</v>
      </c>
      <c r="D2346" s="6" t="s">
        <v>18</v>
      </c>
      <c r="E2346" s="6" t="s">
        <v>33</v>
      </c>
      <c r="F2346" s="6" t="s">
        <v>34</v>
      </c>
      <c r="G2346" s="6" t="s">
        <v>81</v>
      </c>
      <c r="H2346" s="6" t="s">
        <v>82</v>
      </c>
      <c r="I2346" s="6" t="s">
        <v>16984</v>
      </c>
      <c r="J2346" s="6" t="s">
        <v>16985</v>
      </c>
      <c r="K2346" s="6" t="s">
        <v>16986</v>
      </c>
      <c r="L2346" s="6" t="s">
        <v>16987</v>
      </c>
      <c r="M2346" s="6" t="s">
        <v>16988</v>
      </c>
      <c r="N2346" s="6" t="s">
        <v>16989</v>
      </c>
      <c r="O2346" s="6" t="s">
        <v>16990</v>
      </c>
    </row>
    <row r="2347" spans="1:15" ht="15" customHeight="1" x14ac:dyDescent="0.3">
      <c r="A2347" s="6" t="s">
        <v>16991</v>
      </c>
      <c r="B2347" s="6" t="s">
        <v>16992</v>
      </c>
      <c r="C2347" s="6" t="s">
        <v>16993</v>
      </c>
      <c r="D2347" s="6" t="s">
        <v>2928</v>
      </c>
      <c r="E2347" s="6" t="s">
        <v>33</v>
      </c>
      <c r="F2347" s="6" t="s">
        <v>297</v>
      </c>
      <c r="G2347" s="6" t="s">
        <v>16994</v>
      </c>
      <c r="H2347" s="6" t="s">
        <v>47</v>
      </c>
      <c r="I2347" s="6" t="s">
        <v>16995</v>
      </c>
      <c r="J2347" s="6" t="s">
        <v>16996</v>
      </c>
      <c r="K2347" s="6" t="s">
        <v>38</v>
      </c>
      <c r="L2347" s="6" t="s">
        <v>16997</v>
      </c>
      <c r="M2347" s="6" t="s">
        <v>38</v>
      </c>
      <c r="N2347" s="6" t="s">
        <v>38</v>
      </c>
      <c r="O2347" s="6" t="s">
        <v>16998</v>
      </c>
    </row>
    <row r="2348" spans="1:15" ht="15" customHeight="1" x14ac:dyDescent="0.3">
      <c r="A2348" s="6" t="s">
        <v>16999</v>
      </c>
      <c r="B2348" s="6" t="s">
        <v>79</v>
      </c>
      <c r="C2348" s="6" t="s">
        <v>13682</v>
      </c>
      <c r="D2348" s="6" t="s">
        <v>106</v>
      </c>
      <c r="E2348" s="6" t="s">
        <v>33</v>
      </c>
      <c r="F2348" s="6" t="s">
        <v>297</v>
      </c>
      <c r="G2348" s="6" t="s">
        <v>6110</v>
      </c>
      <c r="H2348" s="6" t="s">
        <v>3797</v>
      </c>
      <c r="I2348" s="6" t="s">
        <v>17000</v>
      </c>
      <c r="J2348" s="6" t="s">
        <v>17001</v>
      </c>
      <c r="K2348" s="6" t="s">
        <v>17002</v>
      </c>
      <c r="L2348" s="6" t="s">
        <v>17003</v>
      </c>
      <c r="M2348" s="6" t="s">
        <v>38</v>
      </c>
      <c r="N2348" s="6" t="s">
        <v>17004</v>
      </c>
      <c r="O2348" s="6" t="s">
        <v>17005</v>
      </c>
    </row>
    <row r="2349" spans="1:15" ht="15" customHeight="1" x14ac:dyDescent="0.3">
      <c r="A2349" s="6" t="s">
        <v>17006</v>
      </c>
      <c r="B2349" s="6" t="s">
        <v>689</v>
      </c>
      <c r="C2349" s="6" t="s">
        <v>4635</v>
      </c>
      <c r="D2349" s="6" t="s">
        <v>18</v>
      </c>
      <c r="E2349" s="6" t="s">
        <v>309</v>
      </c>
      <c r="F2349" s="6" t="s">
        <v>9493</v>
      </c>
      <c r="G2349" s="6" t="s">
        <v>9494</v>
      </c>
      <c r="H2349" s="6" t="s">
        <v>22</v>
      </c>
      <c r="I2349" s="6" t="s">
        <v>17007</v>
      </c>
      <c r="J2349" s="6" t="s">
        <v>17008</v>
      </c>
      <c r="K2349" s="6" t="s">
        <v>38</v>
      </c>
      <c r="L2349" s="6" t="s">
        <v>17009</v>
      </c>
      <c r="M2349" s="6" t="s">
        <v>17010</v>
      </c>
      <c r="N2349" s="6" t="s">
        <v>17011</v>
      </c>
      <c r="O2349" s="6" t="s">
        <v>17012</v>
      </c>
    </row>
    <row r="2350" spans="1:15" ht="15" customHeight="1" x14ac:dyDescent="0.3">
      <c r="A2350" s="6" t="s">
        <v>17013</v>
      </c>
      <c r="B2350" s="6" t="s">
        <v>1154</v>
      </c>
      <c r="C2350" s="6" t="s">
        <v>17014</v>
      </c>
      <c r="D2350" s="6" t="s">
        <v>44</v>
      </c>
      <c r="E2350" s="6" t="s">
        <v>33</v>
      </c>
      <c r="F2350" s="6" t="s">
        <v>6495</v>
      </c>
      <c r="G2350" s="6" t="s">
        <v>38</v>
      </c>
      <c r="H2350" s="6" t="s">
        <v>47</v>
      </c>
      <c r="I2350" s="6" t="s">
        <v>38</v>
      </c>
      <c r="J2350" s="6" t="s">
        <v>38</v>
      </c>
      <c r="K2350" s="6" t="s">
        <v>38</v>
      </c>
      <c r="L2350" s="6" t="s">
        <v>17015</v>
      </c>
      <c r="M2350" s="6" t="s">
        <v>38</v>
      </c>
      <c r="N2350" s="6" t="s">
        <v>38</v>
      </c>
      <c r="O2350" s="6" t="s">
        <v>17016</v>
      </c>
    </row>
    <row r="2351" spans="1:15" ht="15" customHeight="1" x14ac:dyDescent="0.3">
      <c r="A2351" s="6" t="s">
        <v>17017</v>
      </c>
      <c r="B2351" s="6" t="s">
        <v>31</v>
      </c>
      <c r="C2351" s="6" t="s">
        <v>17018</v>
      </c>
      <c r="D2351" s="6" t="s">
        <v>18</v>
      </c>
      <c r="E2351" s="6" t="s">
        <v>99</v>
      </c>
      <c r="F2351" s="6" t="s">
        <v>138</v>
      </c>
      <c r="G2351" s="6" t="s">
        <v>10121</v>
      </c>
      <c r="H2351" s="6" t="s">
        <v>7235</v>
      </c>
      <c r="I2351" s="6" t="s">
        <v>17019</v>
      </c>
      <c r="J2351" s="6" t="s">
        <v>17020</v>
      </c>
      <c r="K2351" s="6" t="s">
        <v>17021</v>
      </c>
      <c r="L2351" s="6" t="s">
        <v>17022</v>
      </c>
      <c r="M2351" s="6" t="s">
        <v>38</v>
      </c>
      <c r="N2351" s="6" t="s">
        <v>17023</v>
      </c>
      <c r="O2351" s="6" t="s">
        <v>17024</v>
      </c>
    </row>
    <row r="2352" spans="1:15" ht="15" customHeight="1" x14ac:dyDescent="0.3">
      <c r="A2352" s="6" t="s">
        <v>17025</v>
      </c>
      <c r="B2352" s="6" t="s">
        <v>307</v>
      </c>
      <c r="C2352" s="6" t="s">
        <v>17026</v>
      </c>
      <c r="D2352" s="6" t="s">
        <v>18</v>
      </c>
      <c r="E2352" s="6" t="s">
        <v>33</v>
      </c>
      <c r="F2352" s="6" t="s">
        <v>34</v>
      </c>
      <c r="G2352" s="6" t="s">
        <v>81</v>
      </c>
      <c r="H2352" s="6" t="s">
        <v>82</v>
      </c>
      <c r="I2352" s="6" t="s">
        <v>17027</v>
      </c>
      <c r="J2352" s="6" t="s">
        <v>38</v>
      </c>
      <c r="K2352" s="6" t="s">
        <v>38</v>
      </c>
      <c r="L2352" s="6" t="s">
        <v>17028</v>
      </c>
      <c r="M2352" s="6" t="s">
        <v>38</v>
      </c>
      <c r="N2352" s="6" t="s">
        <v>38</v>
      </c>
      <c r="O2352" s="6" t="s">
        <v>17029</v>
      </c>
    </row>
    <row r="2353" spans="1:15" ht="15" customHeight="1" x14ac:dyDescent="0.3">
      <c r="A2353" s="6" t="s">
        <v>17030</v>
      </c>
      <c r="B2353" s="6" t="s">
        <v>17031</v>
      </c>
      <c r="C2353" s="6" t="s">
        <v>17032</v>
      </c>
      <c r="D2353" s="6" t="s">
        <v>64</v>
      </c>
      <c r="E2353" s="6" t="s">
        <v>33</v>
      </c>
      <c r="F2353" s="6" t="s">
        <v>297</v>
      </c>
      <c r="G2353" s="6" t="s">
        <v>16994</v>
      </c>
      <c r="H2353" s="6" t="s">
        <v>377</v>
      </c>
      <c r="I2353" s="6" t="s">
        <v>17033</v>
      </c>
      <c r="J2353" s="6" t="s">
        <v>38</v>
      </c>
      <c r="K2353" s="6" t="s">
        <v>38</v>
      </c>
      <c r="L2353" s="6" t="s">
        <v>17034</v>
      </c>
      <c r="M2353" s="6" t="s">
        <v>38</v>
      </c>
      <c r="N2353" s="6" t="s">
        <v>38</v>
      </c>
      <c r="O2353" s="6" t="s">
        <v>17035</v>
      </c>
    </row>
    <row r="2354" spans="1:15" ht="15" customHeight="1" x14ac:dyDescent="0.3">
      <c r="A2354" s="6" t="s">
        <v>17036</v>
      </c>
      <c r="B2354" s="6" t="s">
        <v>307</v>
      </c>
      <c r="C2354" s="6" t="s">
        <v>17037</v>
      </c>
      <c r="D2354" s="6" t="s">
        <v>44</v>
      </c>
      <c r="E2354" s="6" t="s">
        <v>33</v>
      </c>
      <c r="F2354" s="6" t="s">
        <v>297</v>
      </c>
      <c r="G2354" s="6" t="s">
        <v>1193</v>
      </c>
      <c r="H2354" s="6" t="s">
        <v>377</v>
      </c>
      <c r="I2354" s="6" t="s">
        <v>38</v>
      </c>
      <c r="J2354" s="6" t="s">
        <v>38</v>
      </c>
      <c r="K2354" s="6" t="s">
        <v>38</v>
      </c>
      <c r="L2354" s="6" t="s">
        <v>17038</v>
      </c>
      <c r="M2354" s="6" t="s">
        <v>38</v>
      </c>
      <c r="N2354" s="6" t="s">
        <v>38</v>
      </c>
      <c r="O2354" s="6" t="s">
        <v>17039</v>
      </c>
    </row>
    <row r="2355" spans="1:15" ht="15" customHeight="1" x14ac:dyDescent="0.3">
      <c r="A2355" s="6" t="s">
        <v>17040</v>
      </c>
      <c r="B2355" s="6" t="s">
        <v>31</v>
      </c>
      <c r="C2355" s="6" t="s">
        <v>12200</v>
      </c>
      <c r="D2355" s="6" t="s">
        <v>374</v>
      </c>
      <c r="E2355" s="6" t="s">
        <v>375</v>
      </c>
      <c r="F2355" s="6" t="s">
        <v>138</v>
      </c>
      <c r="G2355" s="6" t="s">
        <v>1413</v>
      </c>
      <c r="H2355" s="6" t="s">
        <v>22</v>
      </c>
      <c r="I2355" s="6" t="s">
        <v>17041</v>
      </c>
      <c r="J2355" s="6" t="s">
        <v>17042</v>
      </c>
      <c r="K2355" s="6" t="s">
        <v>38</v>
      </c>
      <c r="L2355" s="6" t="s">
        <v>17043</v>
      </c>
      <c r="M2355" s="6" t="s">
        <v>17044</v>
      </c>
      <c r="N2355" s="6" t="s">
        <v>17045</v>
      </c>
      <c r="O2355" s="6" t="s">
        <v>17046</v>
      </c>
    </row>
    <row r="2356" spans="1:15" ht="15" customHeight="1" x14ac:dyDescent="0.3">
      <c r="A2356" s="6" t="s">
        <v>17047</v>
      </c>
      <c r="B2356" s="6" t="s">
        <v>17048</v>
      </c>
      <c r="C2356" s="6" t="s">
        <v>17049</v>
      </c>
      <c r="D2356" s="6" t="s">
        <v>106</v>
      </c>
      <c r="E2356" s="6" t="s">
        <v>33</v>
      </c>
      <c r="F2356" s="6" t="s">
        <v>297</v>
      </c>
      <c r="G2356" s="6" t="s">
        <v>16994</v>
      </c>
      <c r="H2356" s="6" t="s">
        <v>47</v>
      </c>
      <c r="I2356" s="6" t="s">
        <v>17050</v>
      </c>
      <c r="J2356" s="6" t="s">
        <v>17051</v>
      </c>
      <c r="K2356" s="6" t="s">
        <v>38</v>
      </c>
      <c r="L2356" s="6" t="s">
        <v>17052</v>
      </c>
      <c r="M2356" s="6" t="s">
        <v>38</v>
      </c>
      <c r="N2356" s="6" t="s">
        <v>38</v>
      </c>
      <c r="O2356" s="6" t="s">
        <v>17053</v>
      </c>
    </row>
    <row r="2357" spans="1:15" ht="15" customHeight="1" x14ac:dyDescent="0.3">
      <c r="A2357" s="6" t="s">
        <v>17054</v>
      </c>
      <c r="B2357" s="6" t="s">
        <v>38</v>
      </c>
      <c r="C2357" s="6" t="s">
        <v>17055</v>
      </c>
      <c r="D2357" s="6" t="s">
        <v>44</v>
      </c>
      <c r="E2357" s="6" t="s">
        <v>33</v>
      </c>
      <c r="F2357" s="6" t="s">
        <v>297</v>
      </c>
      <c r="G2357" s="6" t="s">
        <v>5170</v>
      </c>
      <c r="H2357" s="6" t="s">
        <v>47</v>
      </c>
      <c r="I2357" s="6" t="s">
        <v>38</v>
      </c>
      <c r="J2357" s="6" t="s">
        <v>38</v>
      </c>
      <c r="K2357" s="6" t="s">
        <v>38</v>
      </c>
      <c r="L2357" s="6" t="s">
        <v>17056</v>
      </c>
      <c r="M2357" s="6" t="s">
        <v>38</v>
      </c>
      <c r="N2357" s="6" t="s">
        <v>38</v>
      </c>
      <c r="O2357" s="6" t="s">
        <v>17057</v>
      </c>
    </row>
    <row r="2358" spans="1:15" ht="15" customHeight="1" x14ac:dyDescent="0.3">
      <c r="A2358" s="6" t="s">
        <v>17058</v>
      </c>
      <c r="B2358" s="6" t="s">
        <v>17059</v>
      </c>
      <c r="C2358" s="6" t="s">
        <v>17060</v>
      </c>
      <c r="D2358" s="6" t="s">
        <v>64</v>
      </c>
      <c r="E2358" s="6" t="s">
        <v>33</v>
      </c>
      <c r="F2358" s="6" t="s">
        <v>297</v>
      </c>
      <c r="G2358" s="6" t="s">
        <v>4449</v>
      </c>
      <c r="H2358" s="6" t="s">
        <v>2720</v>
      </c>
      <c r="I2358" s="6" t="s">
        <v>17061</v>
      </c>
      <c r="J2358" s="6" t="s">
        <v>17062</v>
      </c>
      <c r="K2358" s="6" t="s">
        <v>38</v>
      </c>
      <c r="L2358" s="6" t="s">
        <v>17063</v>
      </c>
      <c r="M2358" s="6" t="s">
        <v>38</v>
      </c>
      <c r="N2358" s="6" t="s">
        <v>38</v>
      </c>
      <c r="O2358" s="6" t="s">
        <v>17064</v>
      </c>
    </row>
    <row r="2359" spans="1:15" ht="15" customHeight="1" x14ac:dyDescent="0.3">
      <c r="A2359" s="6" t="s">
        <v>17065</v>
      </c>
      <c r="B2359" s="6" t="s">
        <v>17066</v>
      </c>
      <c r="C2359" s="6" t="s">
        <v>17067</v>
      </c>
      <c r="D2359" s="6" t="s">
        <v>2928</v>
      </c>
      <c r="E2359" s="6" t="s">
        <v>33</v>
      </c>
      <c r="F2359" s="6" t="s">
        <v>297</v>
      </c>
      <c r="G2359" s="6" t="s">
        <v>2788</v>
      </c>
      <c r="H2359" s="6" t="s">
        <v>1194</v>
      </c>
      <c r="I2359" s="6" t="s">
        <v>17068</v>
      </c>
      <c r="J2359" s="6" t="s">
        <v>16865</v>
      </c>
      <c r="K2359" s="6" t="s">
        <v>17069</v>
      </c>
      <c r="L2359" s="6" t="s">
        <v>17070</v>
      </c>
      <c r="M2359" s="6" t="s">
        <v>38</v>
      </c>
      <c r="N2359" s="6" t="s">
        <v>17071</v>
      </c>
      <c r="O2359" s="6" t="s">
        <v>17072</v>
      </c>
    </row>
    <row r="2360" spans="1:15" ht="15" customHeight="1" x14ac:dyDescent="0.3">
      <c r="A2360" s="6" t="s">
        <v>17073</v>
      </c>
      <c r="B2360" s="6" t="s">
        <v>31</v>
      </c>
      <c r="C2360" s="6" t="s">
        <v>17074</v>
      </c>
      <c r="D2360" s="6" t="s">
        <v>18</v>
      </c>
      <c r="E2360" s="6" t="s">
        <v>33</v>
      </c>
      <c r="F2360" s="6" t="s">
        <v>34</v>
      </c>
      <c r="G2360" s="6" t="s">
        <v>284</v>
      </c>
      <c r="H2360" s="6" t="s">
        <v>82</v>
      </c>
      <c r="I2360" s="6" t="s">
        <v>17075</v>
      </c>
      <c r="J2360" s="6" t="s">
        <v>17076</v>
      </c>
      <c r="K2360" s="6" t="s">
        <v>38</v>
      </c>
      <c r="L2360" s="6" t="s">
        <v>17077</v>
      </c>
      <c r="M2360" s="6" t="s">
        <v>38</v>
      </c>
      <c r="N2360" s="6" t="s">
        <v>17078</v>
      </c>
      <c r="O2360" s="6" t="s">
        <v>17079</v>
      </c>
    </row>
    <row r="2361" spans="1:15" ht="15" customHeight="1" x14ac:dyDescent="0.3">
      <c r="A2361" s="6" t="s">
        <v>17080</v>
      </c>
      <c r="B2361" s="6" t="s">
        <v>289</v>
      </c>
      <c r="C2361" s="6" t="s">
        <v>17081</v>
      </c>
      <c r="D2361" s="6" t="s">
        <v>44</v>
      </c>
      <c r="E2361" s="6" t="s">
        <v>309</v>
      </c>
      <c r="F2361" s="6" t="s">
        <v>310</v>
      </c>
      <c r="G2361" s="6" t="s">
        <v>311</v>
      </c>
      <c r="H2361" s="6" t="s">
        <v>36</v>
      </c>
      <c r="I2361" s="6" t="s">
        <v>38</v>
      </c>
      <c r="J2361" s="6" t="s">
        <v>17082</v>
      </c>
      <c r="K2361" s="6" t="s">
        <v>38</v>
      </c>
      <c r="L2361" s="6" t="s">
        <v>17083</v>
      </c>
      <c r="M2361" s="6" t="s">
        <v>38</v>
      </c>
      <c r="N2361" s="6" t="s">
        <v>17084</v>
      </c>
      <c r="O2361" s="6" t="s">
        <v>17085</v>
      </c>
    </row>
    <row r="2362" spans="1:15" ht="15" customHeight="1" x14ac:dyDescent="0.3">
      <c r="A2362" s="6" t="s">
        <v>17086</v>
      </c>
      <c r="B2362" s="6" t="s">
        <v>17087</v>
      </c>
      <c r="C2362" s="6" t="s">
        <v>4168</v>
      </c>
      <c r="D2362" s="6" t="s">
        <v>64</v>
      </c>
      <c r="E2362" s="6" t="s">
        <v>65</v>
      </c>
      <c r="F2362" s="6" t="s">
        <v>66</v>
      </c>
      <c r="G2362" s="6" t="s">
        <v>16830</v>
      </c>
      <c r="H2362" s="6" t="s">
        <v>36</v>
      </c>
      <c r="I2362" s="6" t="s">
        <v>17088</v>
      </c>
      <c r="J2362" s="6" t="s">
        <v>17089</v>
      </c>
      <c r="K2362" s="6" t="s">
        <v>38</v>
      </c>
      <c r="L2362" s="6" t="s">
        <v>17090</v>
      </c>
      <c r="M2362" s="6" t="s">
        <v>38</v>
      </c>
      <c r="N2362" s="6" t="s">
        <v>17091</v>
      </c>
      <c r="O2362" s="6" t="s">
        <v>17092</v>
      </c>
    </row>
    <row r="2363" spans="1:15" ht="15" customHeight="1" x14ac:dyDescent="0.3">
      <c r="A2363" s="6" t="s">
        <v>17093</v>
      </c>
      <c r="B2363" s="6" t="s">
        <v>17094</v>
      </c>
      <c r="C2363" s="6" t="s">
        <v>17095</v>
      </c>
      <c r="D2363" s="6" t="s">
        <v>18</v>
      </c>
      <c r="E2363" s="6" t="s">
        <v>3101</v>
      </c>
      <c r="F2363" s="6" t="s">
        <v>9195</v>
      </c>
      <c r="G2363" s="6" t="s">
        <v>17096</v>
      </c>
      <c r="H2363" s="6" t="s">
        <v>377</v>
      </c>
      <c r="I2363" s="6" t="s">
        <v>17097</v>
      </c>
      <c r="J2363" s="6" t="s">
        <v>17098</v>
      </c>
      <c r="K2363" s="6" t="s">
        <v>17099</v>
      </c>
      <c r="L2363" s="6" t="s">
        <v>17100</v>
      </c>
      <c r="M2363" s="6" t="s">
        <v>38</v>
      </c>
      <c r="N2363" s="6" t="s">
        <v>17101</v>
      </c>
      <c r="O2363" s="6" t="s">
        <v>17102</v>
      </c>
    </row>
    <row r="2364" spans="1:15" ht="15" customHeight="1" x14ac:dyDescent="0.3">
      <c r="A2364" s="6" t="s">
        <v>17103</v>
      </c>
      <c r="B2364" s="6" t="s">
        <v>17104</v>
      </c>
      <c r="C2364" s="6" t="s">
        <v>17105</v>
      </c>
      <c r="D2364" s="6" t="s">
        <v>64</v>
      </c>
      <c r="E2364" s="6" t="s">
        <v>65</v>
      </c>
      <c r="F2364" s="6" t="s">
        <v>1007</v>
      </c>
      <c r="G2364" s="6" t="s">
        <v>17106</v>
      </c>
      <c r="H2364" s="6" t="s">
        <v>22</v>
      </c>
      <c r="I2364" s="6" t="s">
        <v>17107</v>
      </c>
      <c r="J2364" s="6" t="s">
        <v>17108</v>
      </c>
      <c r="K2364" s="6" t="s">
        <v>17109</v>
      </c>
      <c r="L2364" s="6" t="s">
        <v>17110</v>
      </c>
      <c r="M2364" s="6" t="s">
        <v>17111</v>
      </c>
      <c r="N2364" s="6" t="s">
        <v>17112</v>
      </c>
      <c r="O2364" s="6" t="s">
        <v>17113</v>
      </c>
    </row>
    <row r="2365" spans="1:15" ht="15" customHeight="1" x14ac:dyDescent="0.3">
      <c r="A2365" s="6" t="s">
        <v>17114</v>
      </c>
      <c r="B2365" s="6" t="s">
        <v>568</v>
      </c>
      <c r="C2365" s="6" t="s">
        <v>17115</v>
      </c>
      <c r="D2365" s="6" t="s">
        <v>2928</v>
      </c>
      <c r="E2365" s="6" t="s">
        <v>33</v>
      </c>
      <c r="F2365" s="6" t="s">
        <v>6495</v>
      </c>
      <c r="G2365" s="6" t="s">
        <v>6496</v>
      </c>
      <c r="H2365" s="6" t="s">
        <v>47</v>
      </c>
      <c r="I2365" s="6" t="s">
        <v>17116</v>
      </c>
      <c r="J2365" s="6" t="s">
        <v>38</v>
      </c>
      <c r="K2365" s="6" t="s">
        <v>38</v>
      </c>
      <c r="L2365" s="6" t="s">
        <v>17117</v>
      </c>
      <c r="M2365" s="6" t="s">
        <v>38</v>
      </c>
      <c r="N2365" s="6" t="s">
        <v>38</v>
      </c>
      <c r="O2365" s="6" t="s">
        <v>3088</v>
      </c>
    </row>
    <row r="2366" spans="1:15" ht="15" customHeight="1" x14ac:dyDescent="0.3">
      <c r="A2366" s="6" t="s">
        <v>17118</v>
      </c>
      <c r="B2366" s="6" t="s">
        <v>1622</v>
      </c>
      <c r="C2366" s="6" t="s">
        <v>10357</v>
      </c>
      <c r="D2366" s="6" t="s">
        <v>44</v>
      </c>
      <c r="E2366" s="6" t="s">
        <v>99</v>
      </c>
      <c r="F2366" s="6" t="s">
        <v>38</v>
      </c>
      <c r="G2366" s="6" t="s">
        <v>38</v>
      </c>
      <c r="H2366" s="6" t="s">
        <v>377</v>
      </c>
      <c r="I2366" s="6" t="s">
        <v>38</v>
      </c>
      <c r="J2366" s="6" t="s">
        <v>38</v>
      </c>
      <c r="K2366" s="6" t="s">
        <v>38</v>
      </c>
      <c r="L2366" s="6" t="s">
        <v>17119</v>
      </c>
      <c r="M2366" s="6" t="s">
        <v>38</v>
      </c>
      <c r="N2366" s="6" t="s">
        <v>38</v>
      </c>
      <c r="O2366" s="6" t="s">
        <v>17120</v>
      </c>
    </row>
    <row r="2367" spans="1:15" ht="15" customHeight="1" x14ac:dyDescent="0.3">
      <c r="A2367" s="6" t="s">
        <v>17121</v>
      </c>
      <c r="B2367" s="6" t="s">
        <v>289</v>
      </c>
      <c r="C2367" s="6" t="s">
        <v>17122</v>
      </c>
      <c r="D2367" s="6" t="s">
        <v>44</v>
      </c>
      <c r="E2367" s="6" t="s">
        <v>65</v>
      </c>
      <c r="F2367" s="6" t="s">
        <v>903</v>
      </c>
      <c r="G2367" s="6" t="s">
        <v>987</v>
      </c>
      <c r="H2367" s="6" t="s">
        <v>22</v>
      </c>
      <c r="I2367" s="6" t="s">
        <v>38</v>
      </c>
      <c r="J2367" s="6" t="s">
        <v>38</v>
      </c>
      <c r="K2367" s="6" t="s">
        <v>38</v>
      </c>
      <c r="L2367" s="6" t="s">
        <v>17123</v>
      </c>
      <c r="M2367" s="6" t="s">
        <v>38</v>
      </c>
      <c r="N2367" s="6" t="s">
        <v>38</v>
      </c>
      <c r="O2367" s="6" t="s">
        <v>17124</v>
      </c>
    </row>
    <row r="2368" spans="1:15" ht="15" customHeight="1" x14ac:dyDescent="0.3">
      <c r="A2368" s="6" t="s">
        <v>17125</v>
      </c>
      <c r="B2368" s="6" t="s">
        <v>1679</v>
      </c>
      <c r="C2368" s="6" t="s">
        <v>17126</v>
      </c>
      <c r="D2368" s="6" t="s">
        <v>64</v>
      </c>
      <c r="E2368" s="6" t="s">
        <v>65</v>
      </c>
      <c r="F2368" s="6" t="s">
        <v>66</v>
      </c>
      <c r="G2368" s="6" t="s">
        <v>16830</v>
      </c>
      <c r="H2368" s="6" t="s">
        <v>36</v>
      </c>
      <c r="I2368" s="6" t="s">
        <v>17127</v>
      </c>
      <c r="J2368" s="6" t="s">
        <v>17128</v>
      </c>
      <c r="K2368" s="6" t="s">
        <v>17129</v>
      </c>
      <c r="L2368" s="6" t="s">
        <v>17130</v>
      </c>
      <c r="M2368" s="6" t="s">
        <v>38</v>
      </c>
      <c r="N2368" s="6" t="s">
        <v>38</v>
      </c>
      <c r="O2368" s="6" t="s">
        <v>17131</v>
      </c>
    </row>
    <row r="2369" spans="1:15" ht="15" customHeight="1" x14ac:dyDescent="0.3">
      <c r="A2369" s="6" t="s">
        <v>17132</v>
      </c>
      <c r="B2369" s="6" t="s">
        <v>16658</v>
      </c>
      <c r="C2369" s="6" t="s">
        <v>9886</v>
      </c>
      <c r="D2369" s="6" t="s">
        <v>247</v>
      </c>
      <c r="E2369" s="6" t="s">
        <v>248</v>
      </c>
      <c r="F2369" s="6" t="s">
        <v>138</v>
      </c>
      <c r="G2369" s="6" t="s">
        <v>12888</v>
      </c>
      <c r="H2369" s="6" t="s">
        <v>82</v>
      </c>
      <c r="I2369" s="6" t="s">
        <v>17133</v>
      </c>
      <c r="J2369" s="6" t="s">
        <v>38</v>
      </c>
      <c r="K2369" s="6" t="s">
        <v>38</v>
      </c>
      <c r="L2369" s="6" t="s">
        <v>17134</v>
      </c>
      <c r="M2369" s="6" t="s">
        <v>17135</v>
      </c>
      <c r="N2369" s="6" t="s">
        <v>17136</v>
      </c>
      <c r="O2369" s="6" t="s">
        <v>17137</v>
      </c>
    </row>
    <row r="2370" spans="1:15" ht="15" customHeight="1" x14ac:dyDescent="0.3">
      <c r="A2370" s="6" t="s">
        <v>17138</v>
      </c>
      <c r="B2370" s="6" t="s">
        <v>157</v>
      </c>
      <c r="C2370" s="6" t="s">
        <v>17139</v>
      </c>
      <c r="D2370" s="6" t="s">
        <v>44</v>
      </c>
      <c r="E2370" s="6" t="s">
        <v>65</v>
      </c>
      <c r="F2370" s="6" t="s">
        <v>8746</v>
      </c>
      <c r="G2370" s="6" t="s">
        <v>8747</v>
      </c>
      <c r="H2370" s="6" t="s">
        <v>22</v>
      </c>
      <c r="I2370" s="6" t="s">
        <v>17140</v>
      </c>
      <c r="J2370" s="6" t="s">
        <v>38</v>
      </c>
      <c r="K2370" s="6" t="s">
        <v>38</v>
      </c>
      <c r="L2370" s="6" t="s">
        <v>17141</v>
      </c>
      <c r="M2370" s="6" t="s">
        <v>38</v>
      </c>
      <c r="N2370" s="6" t="s">
        <v>38</v>
      </c>
      <c r="O2370" s="6" t="s">
        <v>17142</v>
      </c>
    </row>
    <row r="2371" spans="1:15" ht="15" customHeight="1" x14ac:dyDescent="0.3">
      <c r="A2371" s="6" t="s">
        <v>17143</v>
      </c>
      <c r="B2371" s="6" t="s">
        <v>17144</v>
      </c>
      <c r="C2371" s="6" t="s">
        <v>17145</v>
      </c>
      <c r="D2371" s="6" t="s">
        <v>106</v>
      </c>
      <c r="E2371" s="6" t="s">
        <v>33</v>
      </c>
      <c r="F2371" s="6" t="s">
        <v>297</v>
      </c>
      <c r="G2371" s="6" t="s">
        <v>1193</v>
      </c>
      <c r="H2371" s="6" t="s">
        <v>503</v>
      </c>
      <c r="I2371" s="6" t="s">
        <v>17146</v>
      </c>
      <c r="J2371" s="6" t="s">
        <v>17147</v>
      </c>
      <c r="K2371" s="6" t="s">
        <v>17148</v>
      </c>
      <c r="L2371" s="6" t="s">
        <v>17149</v>
      </c>
      <c r="M2371" s="6" t="s">
        <v>38</v>
      </c>
      <c r="N2371" s="6" t="s">
        <v>17150</v>
      </c>
      <c r="O2371" s="6" t="s">
        <v>10476</v>
      </c>
    </row>
    <row r="2372" spans="1:15" ht="15" customHeight="1" x14ac:dyDescent="0.3">
      <c r="A2372" s="6" t="s">
        <v>17151</v>
      </c>
      <c r="B2372" s="6" t="s">
        <v>79</v>
      </c>
      <c r="C2372" s="6" t="s">
        <v>17152</v>
      </c>
      <c r="D2372" s="6" t="s">
        <v>44</v>
      </c>
      <c r="E2372" s="6" t="s">
        <v>99</v>
      </c>
      <c r="F2372" s="6" t="s">
        <v>38</v>
      </c>
      <c r="G2372" s="6" t="s">
        <v>38</v>
      </c>
      <c r="H2372" s="6" t="s">
        <v>377</v>
      </c>
      <c r="I2372" s="6" t="s">
        <v>38</v>
      </c>
      <c r="J2372" s="6" t="s">
        <v>38</v>
      </c>
      <c r="K2372" s="6" t="s">
        <v>38</v>
      </c>
      <c r="L2372" s="6" t="s">
        <v>17153</v>
      </c>
      <c r="M2372" s="6" t="s">
        <v>38</v>
      </c>
      <c r="N2372" s="6" t="s">
        <v>38</v>
      </c>
      <c r="O2372" s="6" t="s">
        <v>17154</v>
      </c>
    </row>
    <row r="2373" spans="1:15" ht="15" customHeight="1" x14ac:dyDescent="0.3">
      <c r="A2373" s="6" t="s">
        <v>17155</v>
      </c>
      <c r="B2373" s="6" t="s">
        <v>1175</v>
      </c>
      <c r="C2373" s="6" t="s">
        <v>17156</v>
      </c>
      <c r="D2373" s="6" t="s">
        <v>44</v>
      </c>
      <c r="E2373" s="6" t="s">
        <v>33</v>
      </c>
      <c r="F2373" s="6" t="s">
        <v>297</v>
      </c>
      <c r="G2373" s="6" t="s">
        <v>5170</v>
      </c>
      <c r="H2373" s="6" t="s">
        <v>47</v>
      </c>
      <c r="I2373" s="6" t="s">
        <v>38</v>
      </c>
      <c r="J2373" s="6" t="s">
        <v>38</v>
      </c>
      <c r="K2373" s="6" t="s">
        <v>38</v>
      </c>
      <c r="L2373" s="6" t="s">
        <v>17157</v>
      </c>
      <c r="M2373" s="6" t="s">
        <v>38</v>
      </c>
      <c r="N2373" s="6" t="s">
        <v>38</v>
      </c>
      <c r="O2373" s="6" t="s">
        <v>17158</v>
      </c>
    </row>
    <row r="2374" spans="1:15" ht="15" customHeight="1" x14ac:dyDescent="0.3">
      <c r="A2374" s="6" t="s">
        <v>17159</v>
      </c>
      <c r="B2374" s="6" t="s">
        <v>307</v>
      </c>
      <c r="C2374" s="6" t="s">
        <v>17160</v>
      </c>
      <c r="D2374" s="6" t="s">
        <v>106</v>
      </c>
      <c r="E2374" s="6" t="s">
        <v>33</v>
      </c>
      <c r="F2374" s="6" t="s">
        <v>3812</v>
      </c>
      <c r="G2374" s="6" t="s">
        <v>3813</v>
      </c>
      <c r="H2374" s="6" t="s">
        <v>22</v>
      </c>
      <c r="I2374" s="6" t="s">
        <v>17161</v>
      </c>
      <c r="J2374" s="6" t="s">
        <v>17162</v>
      </c>
      <c r="K2374" s="6" t="s">
        <v>17163</v>
      </c>
      <c r="L2374" s="6" t="s">
        <v>17164</v>
      </c>
      <c r="M2374" s="6" t="s">
        <v>38</v>
      </c>
      <c r="N2374" s="6" t="s">
        <v>17165</v>
      </c>
      <c r="O2374" s="6" t="s">
        <v>17166</v>
      </c>
    </row>
    <row r="2375" spans="1:15" ht="15" customHeight="1" x14ac:dyDescent="0.3">
      <c r="A2375" s="6" t="s">
        <v>17167</v>
      </c>
      <c r="B2375" s="6" t="s">
        <v>3600</v>
      </c>
      <c r="C2375" s="6" t="s">
        <v>257</v>
      </c>
      <c r="D2375" s="6" t="s">
        <v>44</v>
      </c>
      <c r="E2375" s="6" t="s">
        <v>99</v>
      </c>
      <c r="F2375" s="6" t="s">
        <v>138</v>
      </c>
      <c r="G2375" s="6" t="s">
        <v>4378</v>
      </c>
      <c r="H2375" s="6" t="s">
        <v>22</v>
      </c>
      <c r="I2375" s="6" t="s">
        <v>38</v>
      </c>
      <c r="J2375" s="6" t="s">
        <v>17168</v>
      </c>
      <c r="K2375" s="6" t="s">
        <v>38</v>
      </c>
      <c r="L2375" s="6" t="s">
        <v>17169</v>
      </c>
      <c r="M2375" s="6" t="s">
        <v>38</v>
      </c>
      <c r="N2375" s="6" t="s">
        <v>17170</v>
      </c>
      <c r="O2375" s="6" t="s">
        <v>17171</v>
      </c>
    </row>
    <row r="2376" spans="1:15" ht="15" customHeight="1" x14ac:dyDescent="0.3">
      <c r="A2376" s="6" t="s">
        <v>17172</v>
      </c>
      <c r="B2376" s="6" t="s">
        <v>8020</v>
      </c>
      <c r="C2376" s="6" t="s">
        <v>3227</v>
      </c>
      <c r="D2376" s="6" t="s">
        <v>44</v>
      </c>
      <c r="E2376" s="6" t="s">
        <v>33</v>
      </c>
      <c r="F2376" s="6" t="s">
        <v>297</v>
      </c>
      <c r="G2376" s="6" t="s">
        <v>1979</v>
      </c>
      <c r="H2376" s="6" t="s">
        <v>929</v>
      </c>
      <c r="I2376" s="6" t="s">
        <v>38</v>
      </c>
      <c r="J2376" s="6" t="s">
        <v>38</v>
      </c>
      <c r="K2376" s="6" t="s">
        <v>38</v>
      </c>
      <c r="L2376" s="6" t="s">
        <v>17173</v>
      </c>
      <c r="M2376" s="6" t="s">
        <v>38</v>
      </c>
      <c r="N2376" s="6" t="s">
        <v>38</v>
      </c>
      <c r="O2376" s="6" t="s">
        <v>17174</v>
      </c>
    </row>
    <row r="2377" spans="1:15" ht="15" customHeight="1" x14ac:dyDescent="0.3">
      <c r="A2377" s="6" t="s">
        <v>17175</v>
      </c>
      <c r="B2377" s="6" t="s">
        <v>6401</v>
      </c>
      <c r="C2377" s="6" t="s">
        <v>15318</v>
      </c>
      <c r="D2377" s="6" t="s">
        <v>18</v>
      </c>
      <c r="E2377" s="6" t="s">
        <v>278</v>
      </c>
      <c r="F2377" s="6" t="s">
        <v>8317</v>
      </c>
      <c r="G2377" s="6" t="s">
        <v>17176</v>
      </c>
      <c r="H2377" s="6" t="s">
        <v>377</v>
      </c>
      <c r="I2377" s="6" t="s">
        <v>17177</v>
      </c>
      <c r="J2377" s="6" t="s">
        <v>17178</v>
      </c>
      <c r="K2377" s="6" t="s">
        <v>17179</v>
      </c>
      <c r="L2377" s="6" t="s">
        <v>17180</v>
      </c>
      <c r="M2377" s="6" t="s">
        <v>38</v>
      </c>
      <c r="N2377" s="6" t="s">
        <v>17181</v>
      </c>
      <c r="O2377" s="6" t="s">
        <v>17182</v>
      </c>
    </row>
    <row r="2378" spans="1:15" ht="15" customHeight="1" x14ac:dyDescent="0.3">
      <c r="A2378" s="6" t="s">
        <v>17183</v>
      </c>
      <c r="B2378" s="6" t="s">
        <v>780</v>
      </c>
      <c r="C2378" s="6" t="s">
        <v>17184</v>
      </c>
      <c r="D2378" s="6" t="s">
        <v>18</v>
      </c>
      <c r="E2378" s="6" t="s">
        <v>99</v>
      </c>
      <c r="F2378" s="6" t="s">
        <v>38</v>
      </c>
      <c r="G2378" s="6" t="s">
        <v>38</v>
      </c>
      <c r="H2378" s="6" t="s">
        <v>377</v>
      </c>
      <c r="I2378" s="6" t="s">
        <v>17185</v>
      </c>
      <c r="J2378" s="6" t="s">
        <v>17186</v>
      </c>
      <c r="K2378" s="6" t="s">
        <v>17187</v>
      </c>
      <c r="L2378" s="6" t="s">
        <v>17188</v>
      </c>
      <c r="M2378" s="6" t="s">
        <v>38</v>
      </c>
      <c r="N2378" s="6" t="s">
        <v>17189</v>
      </c>
      <c r="O2378" s="6" t="s">
        <v>17190</v>
      </c>
    </row>
    <row r="2379" spans="1:15" ht="15" customHeight="1" x14ac:dyDescent="0.3">
      <c r="A2379" s="6" t="s">
        <v>17191</v>
      </c>
      <c r="B2379" s="6" t="s">
        <v>17192</v>
      </c>
      <c r="C2379" s="6" t="s">
        <v>17193</v>
      </c>
      <c r="D2379" s="6" t="s">
        <v>18</v>
      </c>
      <c r="E2379" s="6" t="s">
        <v>33</v>
      </c>
      <c r="F2379" s="6" t="s">
        <v>34</v>
      </c>
      <c r="G2379" s="6" t="s">
        <v>81</v>
      </c>
      <c r="H2379" s="6" t="s">
        <v>82</v>
      </c>
      <c r="I2379" s="6" t="s">
        <v>17194</v>
      </c>
      <c r="J2379" s="6" t="s">
        <v>17195</v>
      </c>
      <c r="K2379" s="6" t="s">
        <v>38</v>
      </c>
      <c r="L2379" s="6" t="s">
        <v>17196</v>
      </c>
      <c r="M2379" s="6" t="s">
        <v>17197</v>
      </c>
      <c r="N2379" s="6" t="s">
        <v>17198</v>
      </c>
      <c r="O2379" s="6" t="s">
        <v>17199</v>
      </c>
    </row>
    <row r="2380" spans="1:15" ht="15" customHeight="1" x14ac:dyDescent="0.3">
      <c r="A2380" s="6" t="s">
        <v>17200</v>
      </c>
      <c r="B2380" s="6" t="s">
        <v>266</v>
      </c>
      <c r="C2380" s="6" t="s">
        <v>17201</v>
      </c>
      <c r="D2380" s="6" t="s">
        <v>18</v>
      </c>
      <c r="E2380" s="6" t="s">
        <v>278</v>
      </c>
      <c r="F2380" s="6" t="s">
        <v>2929</v>
      </c>
      <c r="G2380" s="6" t="s">
        <v>17202</v>
      </c>
      <c r="H2380" s="6" t="s">
        <v>746</v>
      </c>
      <c r="I2380" s="6" t="s">
        <v>17203</v>
      </c>
      <c r="J2380" s="6" t="s">
        <v>17204</v>
      </c>
      <c r="K2380" s="6" t="s">
        <v>17205</v>
      </c>
      <c r="L2380" s="6" t="s">
        <v>17206</v>
      </c>
      <c r="M2380" s="6" t="s">
        <v>38</v>
      </c>
      <c r="N2380" s="6" t="s">
        <v>17207</v>
      </c>
      <c r="O2380" s="6" t="s">
        <v>17208</v>
      </c>
    </row>
    <row r="2381" spans="1:15" ht="15" customHeight="1" x14ac:dyDescent="0.3">
      <c r="A2381" s="6" t="s">
        <v>17209</v>
      </c>
      <c r="B2381" s="6" t="s">
        <v>17210</v>
      </c>
      <c r="C2381" s="6" t="s">
        <v>17211</v>
      </c>
      <c r="D2381" s="6" t="s">
        <v>489</v>
      </c>
      <c r="E2381" s="6" t="s">
        <v>375</v>
      </c>
      <c r="F2381" s="6" t="s">
        <v>138</v>
      </c>
      <c r="G2381" s="6" t="s">
        <v>1055</v>
      </c>
      <c r="H2381" s="6" t="s">
        <v>377</v>
      </c>
      <c r="I2381" s="6" t="s">
        <v>38</v>
      </c>
      <c r="J2381" s="6" t="s">
        <v>38</v>
      </c>
      <c r="K2381" s="6" t="s">
        <v>38</v>
      </c>
      <c r="L2381" s="6" t="s">
        <v>17212</v>
      </c>
      <c r="M2381" s="6" t="s">
        <v>38</v>
      </c>
      <c r="N2381" s="6" t="s">
        <v>38</v>
      </c>
      <c r="O2381" s="6" t="s">
        <v>17213</v>
      </c>
    </row>
    <row r="2382" spans="1:15" ht="15" customHeight="1" x14ac:dyDescent="0.3">
      <c r="A2382" s="6" t="s">
        <v>17214</v>
      </c>
      <c r="B2382" s="6" t="s">
        <v>289</v>
      </c>
      <c r="C2382" s="6" t="s">
        <v>17215</v>
      </c>
      <c r="D2382" s="6" t="s">
        <v>44</v>
      </c>
      <c r="E2382" s="6" t="s">
        <v>173</v>
      </c>
      <c r="F2382" s="6" t="s">
        <v>2305</v>
      </c>
      <c r="G2382" s="6" t="s">
        <v>38</v>
      </c>
      <c r="H2382" s="6" t="s">
        <v>22</v>
      </c>
      <c r="I2382" s="6" t="s">
        <v>38</v>
      </c>
      <c r="J2382" s="6" t="s">
        <v>38</v>
      </c>
      <c r="K2382" s="6" t="s">
        <v>38</v>
      </c>
      <c r="L2382" s="6" t="s">
        <v>17216</v>
      </c>
      <c r="M2382" s="6" t="s">
        <v>38</v>
      </c>
      <c r="N2382" s="6" t="s">
        <v>38</v>
      </c>
      <c r="O2382" s="6" t="s">
        <v>17217</v>
      </c>
    </row>
    <row r="2383" spans="1:15" ht="15" customHeight="1" x14ac:dyDescent="0.3">
      <c r="A2383" s="6" t="s">
        <v>17218</v>
      </c>
      <c r="B2383" s="6" t="s">
        <v>8734</v>
      </c>
      <c r="C2383" s="6" t="s">
        <v>14625</v>
      </c>
      <c r="D2383" s="6" t="s">
        <v>247</v>
      </c>
      <c r="E2383" s="6" t="s">
        <v>248</v>
      </c>
      <c r="F2383" s="6" t="s">
        <v>138</v>
      </c>
      <c r="G2383" s="6" t="s">
        <v>268</v>
      </c>
      <c r="H2383" s="6" t="s">
        <v>82</v>
      </c>
      <c r="I2383" s="6" t="s">
        <v>17219</v>
      </c>
      <c r="J2383" s="6" t="s">
        <v>17220</v>
      </c>
      <c r="K2383" s="6" t="s">
        <v>17221</v>
      </c>
      <c r="L2383" s="6" t="s">
        <v>17222</v>
      </c>
      <c r="M2383" s="6" t="s">
        <v>38</v>
      </c>
      <c r="N2383" s="6" t="s">
        <v>38</v>
      </c>
      <c r="O2383" s="6" t="s">
        <v>17223</v>
      </c>
    </row>
    <row r="2384" spans="1:15" ht="15" customHeight="1" x14ac:dyDescent="0.3">
      <c r="A2384" s="6" t="s">
        <v>17224</v>
      </c>
      <c r="B2384" s="6" t="s">
        <v>4778</v>
      </c>
      <c r="C2384" s="6" t="s">
        <v>9565</v>
      </c>
      <c r="D2384" s="6" t="s">
        <v>489</v>
      </c>
      <c r="E2384" s="6" t="s">
        <v>33</v>
      </c>
      <c r="F2384" s="6" t="s">
        <v>34</v>
      </c>
      <c r="G2384" s="6" t="s">
        <v>81</v>
      </c>
      <c r="H2384" s="6" t="s">
        <v>82</v>
      </c>
      <c r="I2384" s="6" t="s">
        <v>38</v>
      </c>
      <c r="J2384" s="6" t="s">
        <v>38</v>
      </c>
      <c r="K2384" s="6" t="s">
        <v>38</v>
      </c>
      <c r="L2384" s="6" t="s">
        <v>17225</v>
      </c>
      <c r="M2384" s="6" t="s">
        <v>38</v>
      </c>
      <c r="N2384" s="6" t="s">
        <v>38</v>
      </c>
      <c r="O2384" s="6" t="s">
        <v>17226</v>
      </c>
    </row>
    <row r="2385" spans="1:15" ht="15" customHeight="1" x14ac:dyDescent="0.3">
      <c r="A2385" s="6" t="s">
        <v>17227</v>
      </c>
      <c r="B2385" s="6" t="s">
        <v>149</v>
      </c>
      <c r="C2385" s="6" t="s">
        <v>17228</v>
      </c>
      <c r="D2385" s="6" t="s">
        <v>18</v>
      </c>
      <c r="E2385" s="6" t="s">
        <v>345</v>
      </c>
      <c r="F2385" s="6" t="s">
        <v>1555</v>
      </c>
      <c r="G2385" s="6" t="s">
        <v>17229</v>
      </c>
      <c r="H2385" s="6" t="s">
        <v>22</v>
      </c>
      <c r="I2385" s="6" t="s">
        <v>17230</v>
      </c>
      <c r="J2385" s="6" t="s">
        <v>17231</v>
      </c>
      <c r="K2385" s="6" t="s">
        <v>38</v>
      </c>
      <c r="L2385" s="6" t="s">
        <v>17232</v>
      </c>
      <c r="M2385" s="6" t="s">
        <v>38</v>
      </c>
      <c r="N2385" s="6" t="s">
        <v>38</v>
      </c>
      <c r="O2385" s="6" t="s">
        <v>17233</v>
      </c>
    </row>
    <row r="2386" spans="1:15" ht="15" customHeight="1" x14ac:dyDescent="0.3">
      <c r="A2386" s="6" t="s">
        <v>17234</v>
      </c>
      <c r="B2386" s="6" t="s">
        <v>2488</v>
      </c>
      <c r="C2386" s="6" t="s">
        <v>17235</v>
      </c>
      <c r="D2386" s="6" t="s">
        <v>2928</v>
      </c>
      <c r="E2386" s="6" t="s">
        <v>33</v>
      </c>
      <c r="F2386" s="6" t="s">
        <v>159</v>
      </c>
      <c r="G2386" s="6" t="s">
        <v>3796</v>
      </c>
      <c r="H2386" s="6" t="s">
        <v>47</v>
      </c>
      <c r="I2386" s="6" t="s">
        <v>38</v>
      </c>
      <c r="J2386" s="6" t="s">
        <v>38</v>
      </c>
      <c r="K2386" s="6" t="s">
        <v>38</v>
      </c>
      <c r="L2386" s="6" t="s">
        <v>17236</v>
      </c>
      <c r="M2386" s="6" t="s">
        <v>38</v>
      </c>
      <c r="N2386" s="6" t="s">
        <v>38</v>
      </c>
      <c r="O2386" s="6" t="s">
        <v>17237</v>
      </c>
    </row>
    <row r="2387" spans="1:15" ht="15" customHeight="1" x14ac:dyDescent="0.3">
      <c r="A2387" s="6" t="s">
        <v>17238</v>
      </c>
      <c r="B2387" s="6" t="s">
        <v>17239</v>
      </c>
      <c r="C2387" s="6" t="s">
        <v>10396</v>
      </c>
      <c r="D2387" s="6" t="s">
        <v>2928</v>
      </c>
      <c r="E2387" s="6" t="s">
        <v>65</v>
      </c>
      <c r="F2387" s="6" t="s">
        <v>205</v>
      </c>
      <c r="G2387" s="6" t="s">
        <v>4852</v>
      </c>
      <c r="H2387" s="6" t="s">
        <v>82</v>
      </c>
      <c r="I2387" s="6" t="s">
        <v>38</v>
      </c>
      <c r="J2387" s="6" t="s">
        <v>38</v>
      </c>
      <c r="K2387" s="6" t="s">
        <v>38</v>
      </c>
      <c r="L2387" s="6" t="s">
        <v>17240</v>
      </c>
      <c r="M2387" s="6" t="s">
        <v>38</v>
      </c>
      <c r="N2387" s="6" t="s">
        <v>38</v>
      </c>
      <c r="O2387" s="6" t="s">
        <v>17241</v>
      </c>
    </row>
    <row r="2388" spans="1:15" ht="15" customHeight="1" x14ac:dyDescent="0.3">
      <c r="A2388" s="6" t="s">
        <v>17242</v>
      </c>
      <c r="B2388" s="6" t="s">
        <v>157</v>
      </c>
      <c r="C2388" s="6" t="s">
        <v>17243</v>
      </c>
      <c r="D2388" s="6" t="s">
        <v>18</v>
      </c>
      <c r="E2388" s="6" t="s">
        <v>33</v>
      </c>
      <c r="F2388" s="6" t="s">
        <v>34</v>
      </c>
      <c r="G2388" s="6" t="s">
        <v>81</v>
      </c>
      <c r="H2388" s="6" t="s">
        <v>647</v>
      </c>
      <c r="I2388" s="6" t="s">
        <v>17244</v>
      </c>
      <c r="J2388" s="6" t="s">
        <v>17245</v>
      </c>
      <c r="K2388" s="6" t="s">
        <v>17246</v>
      </c>
      <c r="L2388" s="6" t="s">
        <v>86</v>
      </c>
      <c r="M2388" s="6" t="s">
        <v>38</v>
      </c>
      <c r="N2388" s="6" t="s">
        <v>17247</v>
      </c>
      <c r="O2388" s="6" t="s">
        <v>17248</v>
      </c>
    </row>
    <row r="2389" spans="1:15" ht="15" customHeight="1" x14ac:dyDescent="0.3">
      <c r="A2389" s="6" t="s">
        <v>17249</v>
      </c>
      <c r="B2389" s="6" t="s">
        <v>17250</v>
      </c>
      <c r="C2389" s="6" t="s">
        <v>1656</v>
      </c>
      <c r="D2389" s="6" t="s">
        <v>18</v>
      </c>
      <c r="E2389" s="6" t="s">
        <v>33</v>
      </c>
      <c r="F2389" s="6" t="s">
        <v>34</v>
      </c>
      <c r="G2389" s="6" t="s">
        <v>35</v>
      </c>
      <c r="H2389" s="6" t="s">
        <v>82</v>
      </c>
      <c r="I2389" s="6" t="s">
        <v>17251</v>
      </c>
      <c r="J2389" s="6" t="s">
        <v>17252</v>
      </c>
      <c r="K2389" s="6" t="s">
        <v>17253</v>
      </c>
      <c r="L2389" s="6" t="s">
        <v>17254</v>
      </c>
      <c r="M2389" s="6" t="s">
        <v>17255</v>
      </c>
      <c r="N2389" s="6" t="s">
        <v>17256</v>
      </c>
      <c r="O2389" s="6" t="s">
        <v>17257</v>
      </c>
    </row>
    <row r="2390" spans="1:15" ht="15" customHeight="1" x14ac:dyDescent="0.3">
      <c r="A2390" s="6" t="s">
        <v>17258</v>
      </c>
      <c r="B2390" s="6" t="s">
        <v>17259</v>
      </c>
      <c r="C2390" s="6" t="s">
        <v>17260</v>
      </c>
      <c r="D2390" s="6" t="s">
        <v>2917</v>
      </c>
      <c r="E2390" s="6" t="s">
        <v>33</v>
      </c>
      <c r="F2390" s="6" t="s">
        <v>297</v>
      </c>
      <c r="G2390" s="6" t="s">
        <v>38</v>
      </c>
      <c r="H2390" s="6" t="s">
        <v>47</v>
      </c>
      <c r="I2390" s="6" t="s">
        <v>38</v>
      </c>
      <c r="J2390" s="6" t="s">
        <v>38</v>
      </c>
      <c r="K2390" s="6" t="s">
        <v>38</v>
      </c>
      <c r="L2390" s="6" t="s">
        <v>17261</v>
      </c>
      <c r="M2390" s="6" t="s">
        <v>38</v>
      </c>
      <c r="N2390" s="6" t="s">
        <v>38</v>
      </c>
      <c r="O2390" s="6" t="s">
        <v>17262</v>
      </c>
    </row>
    <row r="2391" spans="1:15" ht="15" customHeight="1" x14ac:dyDescent="0.3">
      <c r="A2391" s="6" t="s">
        <v>17263</v>
      </c>
      <c r="B2391" s="6" t="s">
        <v>507</v>
      </c>
      <c r="C2391" s="6" t="s">
        <v>3174</v>
      </c>
      <c r="D2391" s="6" t="s">
        <v>247</v>
      </c>
      <c r="E2391" s="6" t="s">
        <v>248</v>
      </c>
      <c r="F2391" s="6" t="s">
        <v>138</v>
      </c>
      <c r="G2391" s="6" t="s">
        <v>1146</v>
      </c>
      <c r="H2391" s="6" t="s">
        <v>82</v>
      </c>
      <c r="I2391" s="6" t="s">
        <v>17264</v>
      </c>
      <c r="J2391" s="6" t="s">
        <v>17265</v>
      </c>
      <c r="K2391" s="6" t="s">
        <v>38</v>
      </c>
      <c r="L2391" s="6" t="s">
        <v>17266</v>
      </c>
      <c r="M2391" s="6" t="s">
        <v>38</v>
      </c>
      <c r="N2391" s="6" t="s">
        <v>17267</v>
      </c>
      <c r="O2391" s="6" t="s">
        <v>17268</v>
      </c>
    </row>
    <row r="2392" spans="1:15" ht="15" customHeight="1" x14ac:dyDescent="0.3">
      <c r="A2392" s="6" t="s">
        <v>17269</v>
      </c>
      <c r="B2392" s="6" t="s">
        <v>17270</v>
      </c>
      <c r="C2392" s="6" t="s">
        <v>17271</v>
      </c>
      <c r="D2392" s="6" t="s">
        <v>18</v>
      </c>
      <c r="E2392" s="6" t="s">
        <v>345</v>
      </c>
      <c r="F2392" s="6" t="s">
        <v>1555</v>
      </c>
      <c r="G2392" s="6" t="s">
        <v>17272</v>
      </c>
      <c r="H2392" s="6" t="s">
        <v>47</v>
      </c>
      <c r="I2392" s="6" t="s">
        <v>17273</v>
      </c>
      <c r="J2392" s="6" t="s">
        <v>17274</v>
      </c>
      <c r="K2392" s="6" t="s">
        <v>17275</v>
      </c>
      <c r="L2392" s="6" t="s">
        <v>17276</v>
      </c>
      <c r="M2392" s="6" t="s">
        <v>38</v>
      </c>
      <c r="N2392" s="6" t="s">
        <v>17277</v>
      </c>
      <c r="O2392" s="6" t="s">
        <v>17278</v>
      </c>
    </row>
    <row r="2393" spans="1:15" ht="15" customHeight="1" x14ac:dyDescent="0.3">
      <c r="A2393" s="6" t="s">
        <v>17279</v>
      </c>
      <c r="B2393" s="6" t="s">
        <v>1045</v>
      </c>
      <c r="C2393" s="6" t="s">
        <v>17280</v>
      </c>
      <c r="D2393" s="6" t="s">
        <v>64</v>
      </c>
      <c r="E2393" s="6" t="s">
        <v>65</v>
      </c>
      <c r="F2393" s="6" t="s">
        <v>205</v>
      </c>
      <c r="G2393" s="6" t="s">
        <v>16550</v>
      </c>
      <c r="H2393" s="6" t="s">
        <v>22</v>
      </c>
      <c r="I2393" s="6" t="s">
        <v>17281</v>
      </c>
      <c r="J2393" s="6" t="s">
        <v>38</v>
      </c>
      <c r="K2393" s="6" t="s">
        <v>38</v>
      </c>
      <c r="L2393" s="6" t="s">
        <v>17282</v>
      </c>
      <c r="M2393" s="6" t="s">
        <v>38</v>
      </c>
      <c r="N2393" s="6" t="s">
        <v>38</v>
      </c>
      <c r="O2393" s="6" t="s">
        <v>17283</v>
      </c>
    </row>
    <row r="2394" spans="1:15" ht="15" customHeight="1" x14ac:dyDescent="0.3">
      <c r="A2394" s="6" t="s">
        <v>17284</v>
      </c>
      <c r="B2394" s="6" t="s">
        <v>17285</v>
      </c>
      <c r="C2394" s="6" t="s">
        <v>17286</v>
      </c>
      <c r="D2394" s="6" t="s">
        <v>44</v>
      </c>
      <c r="E2394" s="6" t="s">
        <v>33</v>
      </c>
      <c r="F2394" s="6" t="s">
        <v>297</v>
      </c>
      <c r="G2394" s="6" t="s">
        <v>2788</v>
      </c>
      <c r="H2394" s="6" t="s">
        <v>2720</v>
      </c>
      <c r="I2394" s="6" t="s">
        <v>38</v>
      </c>
      <c r="J2394" s="6" t="s">
        <v>38</v>
      </c>
      <c r="K2394" s="6" t="s">
        <v>38</v>
      </c>
      <c r="L2394" s="6" t="s">
        <v>17287</v>
      </c>
      <c r="M2394" s="6" t="s">
        <v>38</v>
      </c>
      <c r="N2394" s="6" t="s">
        <v>38</v>
      </c>
      <c r="O2394" s="6" t="s">
        <v>17288</v>
      </c>
    </row>
    <row r="2395" spans="1:15" ht="15" customHeight="1" x14ac:dyDescent="0.3">
      <c r="A2395" s="6" t="s">
        <v>17289</v>
      </c>
      <c r="B2395" s="6" t="s">
        <v>31</v>
      </c>
      <c r="C2395" s="6" t="s">
        <v>17290</v>
      </c>
      <c r="D2395" s="6" t="s">
        <v>44</v>
      </c>
      <c r="E2395" s="6" t="s">
        <v>33</v>
      </c>
      <c r="F2395" s="6" t="s">
        <v>297</v>
      </c>
      <c r="G2395" s="6" t="s">
        <v>17291</v>
      </c>
      <c r="H2395" s="6" t="s">
        <v>22</v>
      </c>
      <c r="I2395" s="6" t="s">
        <v>17292</v>
      </c>
      <c r="J2395" s="6" t="s">
        <v>38</v>
      </c>
      <c r="K2395" s="6" t="s">
        <v>38</v>
      </c>
      <c r="L2395" s="6" t="s">
        <v>17293</v>
      </c>
      <c r="M2395" s="6" t="s">
        <v>38</v>
      </c>
      <c r="N2395" s="6" t="s">
        <v>38</v>
      </c>
      <c r="O2395" s="6" t="s">
        <v>17294</v>
      </c>
    </row>
    <row r="2396" spans="1:15" ht="15" customHeight="1" x14ac:dyDescent="0.3">
      <c r="A2396" s="6" t="s">
        <v>17295</v>
      </c>
      <c r="B2396" s="6" t="s">
        <v>289</v>
      </c>
      <c r="C2396" s="6" t="s">
        <v>13847</v>
      </c>
      <c r="D2396" s="6" t="s">
        <v>18</v>
      </c>
      <c r="E2396" s="6" t="s">
        <v>345</v>
      </c>
      <c r="F2396" s="6" t="s">
        <v>1555</v>
      </c>
      <c r="G2396" s="6" t="s">
        <v>17296</v>
      </c>
      <c r="H2396" s="6" t="s">
        <v>22</v>
      </c>
      <c r="I2396" s="6" t="s">
        <v>17297</v>
      </c>
      <c r="J2396" s="6" t="s">
        <v>17298</v>
      </c>
      <c r="K2396" s="6" t="s">
        <v>17299</v>
      </c>
      <c r="L2396" s="6" t="s">
        <v>17300</v>
      </c>
      <c r="M2396" s="6" t="s">
        <v>38</v>
      </c>
      <c r="N2396" s="6" t="s">
        <v>17301</v>
      </c>
      <c r="O2396" s="6" t="s">
        <v>17302</v>
      </c>
    </row>
    <row r="2397" spans="1:15" ht="15" customHeight="1" x14ac:dyDescent="0.3">
      <c r="A2397" s="6" t="s">
        <v>17303</v>
      </c>
      <c r="B2397" s="6" t="s">
        <v>17304</v>
      </c>
      <c r="C2397" s="6" t="s">
        <v>1478</v>
      </c>
      <c r="D2397" s="6" t="s">
        <v>247</v>
      </c>
      <c r="E2397" s="6" t="s">
        <v>248</v>
      </c>
      <c r="F2397" s="6" t="s">
        <v>138</v>
      </c>
      <c r="G2397" s="6" t="s">
        <v>5552</v>
      </c>
      <c r="H2397" s="6" t="s">
        <v>1194</v>
      </c>
      <c r="I2397" s="6" t="s">
        <v>17305</v>
      </c>
      <c r="J2397" s="6" t="s">
        <v>17306</v>
      </c>
      <c r="K2397" s="6" t="s">
        <v>17307</v>
      </c>
      <c r="L2397" s="6" t="s">
        <v>17308</v>
      </c>
      <c r="M2397" s="6" t="s">
        <v>17309</v>
      </c>
      <c r="N2397" s="6" t="s">
        <v>17310</v>
      </c>
      <c r="O2397" s="6" t="s">
        <v>17311</v>
      </c>
    </row>
    <row r="2398" spans="1:15" ht="15" customHeight="1" x14ac:dyDescent="0.3">
      <c r="A2398" s="6" t="s">
        <v>17312</v>
      </c>
      <c r="B2398" s="6" t="s">
        <v>2022</v>
      </c>
      <c r="C2398" s="6" t="s">
        <v>17313</v>
      </c>
      <c r="D2398" s="6" t="s">
        <v>18</v>
      </c>
      <c r="E2398" s="6" t="s">
        <v>33</v>
      </c>
      <c r="F2398" s="6" t="s">
        <v>34</v>
      </c>
      <c r="G2398" s="6" t="s">
        <v>81</v>
      </c>
      <c r="H2398" s="6" t="s">
        <v>82</v>
      </c>
      <c r="I2398" s="6" t="s">
        <v>17314</v>
      </c>
      <c r="J2398" s="6" t="s">
        <v>17315</v>
      </c>
      <c r="K2398" s="6" t="s">
        <v>38</v>
      </c>
      <c r="L2398" s="6" t="s">
        <v>17316</v>
      </c>
      <c r="M2398" s="6" t="s">
        <v>17317</v>
      </c>
      <c r="N2398" s="6" t="s">
        <v>17318</v>
      </c>
      <c r="O2398" s="6" t="s">
        <v>17319</v>
      </c>
    </row>
    <row r="2399" spans="1:15" ht="15" customHeight="1" x14ac:dyDescent="0.3">
      <c r="A2399" s="6" t="s">
        <v>17320</v>
      </c>
      <c r="B2399" s="6" t="s">
        <v>8734</v>
      </c>
      <c r="C2399" s="6" t="s">
        <v>17321</v>
      </c>
      <c r="D2399" s="6" t="s">
        <v>247</v>
      </c>
      <c r="E2399" s="6" t="s">
        <v>248</v>
      </c>
      <c r="F2399" s="6" t="s">
        <v>38</v>
      </c>
      <c r="G2399" s="6" t="s">
        <v>38</v>
      </c>
      <c r="H2399" s="6" t="s">
        <v>36</v>
      </c>
      <c r="I2399" s="6" t="s">
        <v>17322</v>
      </c>
      <c r="J2399" s="6" t="s">
        <v>17323</v>
      </c>
      <c r="K2399" s="6" t="s">
        <v>17324</v>
      </c>
      <c r="L2399" s="6" t="s">
        <v>17325</v>
      </c>
      <c r="M2399" s="6" t="s">
        <v>38</v>
      </c>
      <c r="N2399" s="6" t="s">
        <v>17326</v>
      </c>
      <c r="O2399" s="6" t="s">
        <v>17327</v>
      </c>
    </row>
    <row r="2400" spans="1:15" ht="15" customHeight="1" x14ac:dyDescent="0.3">
      <c r="A2400" s="6" t="s">
        <v>17328</v>
      </c>
      <c r="B2400" s="6" t="s">
        <v>17329</v>
      </c>
      <c r="C2400" s="6" t="s">
        <v>17330</v>
      </c>
      <c r="D2400" s="6" t="s">
        <v>44</v>
      </c>
      <c r="E2400" s="6" t="s">
        <v>33</v>
      </c>
      <c r="F2400" s="6" t="s">
        <v>297</v>
      </c>
      <c r="G2400" s="6" t="s">
        <v>5170</v>
      </c>
      <c r="H2400" s="6" t="s">
        <v>377</v>
      </c>
      <c r="I2400" s="6" t="s">
        <v>38</v>
      </c>
      <c r="J2400" s="6" t="s">
        <v>38</v>
      </c>
      <c r="K2400" s="6" t="s">
        <v>38</v>
      </c>
      <c r="L2400" s="6" t="s">
        <v>17331</v>
      </c>
      <c r="M2400" s="6" t="s">
        <v>38</v>
      </c>
      <c r="N2400" s="6" t="s">
        <v>38</v>
      </c>
      <c r="O2400" s="6" t="s">
        <v>17332</v>
      </c>
    </row>
    <row r="2401" spans="1:15" ht="15" customHeight="1" x14ac:dyDescent="0.3">
      <c r="A2401" s="6" t="s">
        <v>17333</v>
      </c>
      <c r="B2401" s="6" t="s">
        <v>5021</v>
      </c>
      <c r="C2401" s="6" t="s">
        <v>12530</v>
      </c>
      <c r="D2401" s="6" t="s">
        <v>106</v>
      </c>
      <c r="E2401" s="6" t="s">
        <v>33</v>
      </c>
      <c r="F2401" s="6" t="s">
        <v>297</v>
      </c>
      <c r="G2401" s="6" t="s">
        <v>16994</v>
      </c>
      <c r="H2401" s="6" t="s">
        <v>377</v>
      </c>
      <c r="I2401" s="6" t="s">
        <v>17334</v>
      </c>
      <c r="J2401" s="6" t="s">
        <v>17335</v>
      </c>
      <c r="K2401" s="6" t="s">
        <v>17336</v>
      </c>
      <c r="L2401" s="6" t="s">
        <v>17337</v>
      </c>
      <c r="M2401" s="6" t="s">
        <v>38</v>
      </c>
      <c r="N2401" s="6" t="s">
        <v>38</v>
      </c>
      <c r="O2401" s="6" t="s">
        <v>17338</v>
      </c>
    </row>
    <row r="2402" spans="1:15" ht="15" customHeight="1" x14ac:dyDescent="0.3">
      <c r="A2402" s="6" t="s">
        <v>17339</v>
      </c>
      <c r="B2402" s="6" t="s">
        <v>31</v>
      </c>
      <c r="C2402" s="6" t="s">
        <v>14525</v>
      </c>
      <c r="D2402" s="6" t="s">
        <v>18</v>
      </c>
      <c r="E2402" s="6" t="s">
        <v>99</v>
      </c>
      <c r="F2402" s="6" t="s">
        <v>138</v>
      </c>
      <c r="G2402" s="6" t="s">
        <v>3470</v>
      </c>
      <c r="H2402" s="6" t="s">
        <v>22</v>
      </c>
      <c r="I2402" s="6" t="s">
        <v>17340</v>
      </c>
      <c r="J2402" s="6" t="s">
        <v>17341</v>
      </c>
      <c r="K2402" s="6" t="s">
        <v>17342</v>
      </c>
      <c r="L2402" s="6" t="s">
        <v>17343</v>
      </c>
      <c r="M2402" s="6" t="s">
        <v>38</v>
      </c>
      <c r="N2402" s="6" t="s">
        <v>38</v>
      </c>
      <c r="O2402" s="6" t="s">
        <v>17344</v>
      </c>
    </row>
    <row r="2403" spans="1:15" ht="15" customHeight="1" x14ac:dyDescent="0.3">
      <c r="A2403" s="6" t="s">
        <v>17345</v>
      </c>
      <c r="B2403" s="6" t="s">
        <v>17346</v>
      </c>
      <c r="C2403" s="6" t="s">
        <v>2777</v>
      </c>
      <c r="D2403" s="6" t="s">
        <v>2928</v>
      </c>
      <c r="E2403" s="6" t="s">
        <v>33</v>
      </c>
      <c r="F2403" s="6" t="s">
        <v>297</v>
      </c>
      <c r="G2403" s="6" t="s">
        <v>4449</v>
      </c>
      <c r="H2403" s="6" t="s">
        <v>4641</v>
      </c>
      <c r="I2403" s="6" t="s">
        <v>17347</v>
      </c>
      <c r="J2403" s="6" t="s">
        <v>16906</v>
      </c>
      <c r="K2403" s="6" t="s">
        <v>17348</v>
      </c>
      <c r="L2403" s="6" t="s">
        <v>17349</v>
      </c>
      <c r="M2403" s="6" t="s">
        <v>38</v>
      </c>
      <c r="N2403" s="6" t="s">
        <v>38</v>
      </c>
      <c r="O2403" s="6" t="s">
        <v>17350</v>
      </c>
    </row>
    <row r="2404" spans="1:15" ht="15" customHeight="1" x14ac:dyDescent="0.3">
      <c r="A2404" s="6" t="s">
        <v>17351</v>
      </c>
      <c r="B2404" s="6" t="s">
        <v>31</v>
      </c>
      <c r="C2404" s="6" t="s">
        <v>11924</v>
      </c>
      <c r="D2404" s="6" t="s">
        <v>18</v>
      </c>
      <c r="E2404" s="6" t="s">
        <v>33</v>
      </c>
      <c r="F2404" s="6" t="s">
        <v>34</v>
      </c>
      <c r="G2404" s="6" t="s">
        <v>35</v>
      </c>
      <c r="H2404" s="6" t="s">
        <v>36</v>
      </c>
      <c r="I2404" s="6" t="s">
        <v>17352</v>
      </c>
      <c r="J2404" s="6" t="s">
        <v>17353</v>
      </c>
      <c r="K2404" s="6" t="s">
        <v>38</v>
      </c>
      <c r="L2404" s="6" t="s">
        <v>17354</v>
      </c>
      <c r="M2404" s="6" t="s">
        <v>38</v>
      </c>
      <c r="N2404" s="6" t="s">
        <v>17355</v>
      </c>
      <c r="O2404" s="6" t="s">
        <v>17356</v>
      </c>
    </row>
    <row r="2405" spans="1:15" ht="15" customHeight="1" x14ac:dyDescent="0.3">
      <c r="A2405" s="6" t="s">
        <v>17357</v>
      </c>
      <c r="B2405" s="6" t="s">
        <v>157</v>
      </c>
      <c r="C2405" s="6" t="s">
        <v>3641</v>
      </c>
      <c r="D2405" s="6" t="s">
        <v>18</v>
      </c>
      <c r="E2405" s="6" t="s">
        <v>33</v>
      </c>
      <c r="F2405" s="6" t="s">
        <v>34</v>
      </c>
      <c r="G2405" s="6" t="s">
        <v>81</v>
      </c>
      <c r="H2405" s="6" t="s">
        <v>82</v>
      </c>
      <c r="I2405" s="6" t="s">
        <v>17358</v>
      </c>
      <c r="J2405" s="6" t="s">
        <v>17359</v>
      </c>
      <c r="K2405" s="6" t="s">
        <v>17360</v>
      </c>
      <c r="L2405" s="6" t="s">
        <v>86</v>
      </c>
      <c r="M2405" s="6" t="s">
        <v>17361</v>
      </c>
      <c r="N2405" s="6" t="s">
        <v>17362</v>
      </c>
      <c r="O2405" s="6" t="s">
        <v>17363</v>
      </c>
    </row>
    <row r="2406" spans="1:15" ht="15" customHeight="1" x14ac:dyDescent="0.3">
      <c r="A2406" s="6" t="s">
        <v>17364</v>
      </c>
      <c r="B2406" s="6" t="s">
        <v>307</v>
      </c>
      <c r="C2406" s="6" t="s">
        <v>11615</v>
      </c>
      <c r="D2406" s="6" t="s">
        <v>18</v>
      </c>
      <c r="E2406" s="6" t="s">
        <v>309</v>
      </c>
      <c r="F2406" s="6" t="s">
        <v>9493</v>
      </c>
      <c r="G2406" s="6" t="s">
        <v>15741</v>
      </c>
      <c r="H2406" s="6" t="s">
        <v>377</v>
      </c>
      <c r="I2406" s="6" t="s">
        <v>17365</v>
      </c>
      <c r="J2406" s="6" t="s">
        <v>17366</v>
      </c>
      <c r="K2406" s="6" t="s">
        <v>38</v>
      </c>
      <c r="L2406" s="6" t="s">
        <v>17367</v>
      </c>
      <c r="M2406" s="6" t="s">
        <v>38</v>
      </c>
      <c r="N2406" s="6" t="s">
        <v>17368</v>
      </c>
      <c r="O2406" s="6" t="s">
        <v>17369</v>
      </c>
    </row>
    <row r="2407" spans="1:15" ht="15" customHeight="1" x14ac:dyDescent="0.3">
      <c r="A2407" s="6" t="s">
        <v>17370</v>
      </c>
      <c r="B2407" s="6" t="s">
        <v>1045</v>
      </c>
      <c r="C2407" s="6" t="s">
        <v>17371</v>
      </c>
      <c r="D2407" s="6" t="s">
        <v>18</v>
      </c>
      <c r="E2407" s="6" t="s">
        <v>99</v>
      </c>
      <c r="F2407" s="6" t="s">
        <v>38</v>
      </c>
      <c r="G2407" s="6" t="s">
        <v>38</v>
      </c>
      <c r="H2407" s="6" t="s">
        <v>22</v>
      </c>
      <c r="I2407" s="6" t="s">
        <v>17372</v>
      </c>
      <c r="J2407" s="6" t="s">
        <v>17373</v>
      </c>
      <c r="K2407" s="6" t="s">
        <v>17374</v>
      </c>
      <c r="L2407" s="6" t="s">
        <v>17375</v>
      </c>
      <c r="M2407" s="6" t="s">
        <v>38</v>
      </c>
      <c r="N2407" s="6" t="s">
        <v>38</v>
      </c>
      <c r="O2407" s="6" t="s">
        <v>17376</v>
      </c>
    </row>
    <row r="2408" spans="1:15" ht="15" customHeight="1" x14ac:dyDescent="0.3">
      <c r="A2408" s="6" t="s">
        <v>17377</v>
      </c>
      <c r="B2408" s="6" t="s">
        <v>3713</v>
      </c>
      <c r="C2408" s="6" t="s">
        <v>17378</v>
      </c>
      <c r="D2408" s="6" t="s">
        <v>247</v>
      </c>
      <c r="E2408" s="6" t="s">
        <v>248</v>
      </c>
      <c r="F2408" s="6" t="s">
        <v>138</v>
      </c>
      <c r="G2408" s="6" t="s">
        <v>249</v>
      </c>
      <c r="H2408" s="6" t="s">
        <v>82</v>
      </c>
      <c r="I2408" s="6" t="s">
        <v>17379</v>
      </c>
      <c r="J2408" s="6" t="s">
        <v>17380</v>
      </c>
      <c r="K2408" s="6" t="s">
        <v>17381</v>
      </c>
      <c r="L2408" s="6" t="s">
        <v>17382</v>
      </c>
      <c r="M2408" s="6" t="s">
        <v>17383</v>
      </c>
      <c r="N2408" s="6" t="s">
        <v>17384</v>
      </c>
      <c r="O2408" s="6" t="s">
        <v>17385</v>
      </c>
    </row>
    <row r="2409" spans="1:15" ht="15" customHeight="1" x14ac:dyDescent="0.3">
      <c r="A2409" s="6" t="s">
        <v>17386</v>
      </c>
      <c r="B2409" s="6" t="s">
        <v>17387</v>
      </c>
      <c r="C2409" s="6" t="s">
        <v>17055</v>
      </c>
      <c r="D2409" s="6" t="s">
        <v>44</v>
      </c>
      <c r="E2409" s="6" t="s">
        <v>33</v>
      </c>
      <c r="F2409" s="6" t="s">
        <v>45</v>
      </c>
      <c r="G2409" s="6" t="s">
        <v>38</v>
      </c>
      <c r="H2409" s="6" t="s">
        <v>47</v>
      </c>
      <c r="I2409" s="6" t="s">
        <v>38</v>
      </c>
      <c r="J2409" s="6" t="s">
        <v>38</v>
      </c>
      <c r="K2409" s="6" t="s">
        <v>38</v>
      </c>
      <c r="L2409" s="6" t="s">
        <v>17388</v>
      </c>
      <c r="M2409" s="6" t="s">
        <v>38</v>
      </c>
      <c r="N2409" s="6" t="s">
        <v>38</v>
      </c>
      <c r="O2409" s="6" t="s">
        <v>17389</v>
      </c>
    </row>
    <row r="2410" spans="1:15" ht="15" customHeight="1" x14ac:dyDescent="0.3">
      <c r="A2410" s="6" t="s">
        <v>17390</v>
      </c>
      <c r="B2410" s="6" t="s">
        <v>31</v>
      </c>
      <c r="C2410" s="6" t="s">
        <v>6452</v>
      </c>
      <c r="D2410" s="6" t="s">
        <v>18</v>
      </c>
      <c r="E2410" s="6" t="s">
        <v>99</v>
      </c>
      <c r="F2410" s="6" t="s">
        <v>138</v>
      </c>
      <c r="G2410" s="6" t="s">
        <v>10121</v>
      </c>
      <c r="H2410" s="6" t="s">
        <v>22</v>
      </c>
      <c r="I2410" s="6" t="s">
        <v>17391</v>
      </c>
      <c r="J2410" s="6" t="s">
        <v>17392</v>
      </c>
      <c r="K2410" s="6" t="s">
        <v>38</v>
      </c>
      <c r="L2410" s="6" t="s">
        <v>17393</v>
      </c>
      <c r="M2410" s="6" t="s">
        <v>17394</v>
      </c>
      <c r="N2410" s="6" t="s">
        <v>17395</v>
      </c>
      <c r="O2410" s="6" t="s">
        <v>17396</v>
      </c>
    </row>
    <row r="2411" spans="1:15" ht="15" customHeight="1" x14ac:dyDescent="0.3">
      <c r="A2411" s="6" t="s">
        <v>17397</v>
      </c>
      <c r="B2411" s="6" t="s">
        <v>17398</v>
      </c>
      <c r="C2411" s="6" t="s">
        <v>17399</v>
      </c>
      <c r="D2411" s="6" t="s">
        <v>44</v>
      </c>
      <c r="E2411" s="6" t="s">
        <v>33</v>
      </c>
      <c r="F2411" s="6" t="s">
        <v>297</v>
      </c>
      <c r="G2411" s="6" t="s">
        <v>38</v>
      </c>
      <c r="H2411" s="6" t="s">
        <v>377</v>
      </c>
      <c r="I2411" s="6" t="s">
        <v>38</v>
      </c>
      <c r="J2411" s="6" t="s">
        <v>38</v>
      </c>
      <c r="K2411" s="6" t="s">
        <v>38</v>
      </c>
      <c r="L2411" s="6" t="s">
        <v>17400</v>
      </c>
      <c r="M2411" s="6" t="s">
        <v>38</v>
      </c>
      <c r="N2411" s="6" t="s">
        <v>38</v>
      </c>
      <c r="O2411" s="6" t="s">
        <v>17401</v>
      </c>
    </row>
    <row r="2412" spans="1:15" ht="15" customHeight="1" x14ac:dyDescent="0.3">
      <c r="A2412" s="6" t="s">
        <v>17402</v>
      </c>
      <c r="B2412" s="6" t="s">
        <v>17403</v>
      </c>
      <c r="C2412" s="6" t="s">
        <v>17404</v>
      </c>
      <c r="D2412" s="6" t="s">
        <v>2928</v>
      </c>
      <c r="E2412" s="6" t="s">
        <v>3554</v>
      </c>
      <c r="F2412" s="6" t="s">
        <v>17405</v>
      </c>
      <c r="G2412" s="6" t="s">
        <v>17406</v>
      </c>
      <c r="H2412" s="6" t="s">
        <v>17407</v>
      </c>
      <c r="I2412" s="6" t="s">
        <v>17408</v>
      </c>
      <c r="J2412" s="6" t="s">
        <v>17409</v>
      </c>
      <c r="K2412" s="6" t="s">
        <v>38</v>
      </c>
      <c r="L2412" s="6" t="s">
        <v>17410</v>
      </c>
      <c r="M2412" s="6" t="s">
        <v>38</v>
      </c>
      <c r="N2412" s="6" t="s">
        <v>38</v>
      </c>
      <c r="O2412" s="6" t="s">
        <v>17411</v>
      </c>
    </row>
    <row r="2413" spans="1:15" ht="15" customHeight="1" x14ac:dyDescent="0.3">
      <c r="A2413" s="6" t="s">
        <v>17412</v>
      </c>
      <c r="B2413" s="6" t="s">
        <v>307</v>
      </c>
      <c r="C2413" s="6" t="s">
        <v>3121</v>
      </c>
      <c r="D2413" s="6" t="s">
        <v>489</v>
      </c>
      <c r="E2413" s="6" t="s">
        <v>375</v>
      </c>
      <c r="F2413" s="6" t="s">
        <v>138</v>
      </c>
      <c r="G2413" s="6" t="s">
        <v>376</v>
      </c>
      <c r="H2413" s="6" t="s">
        <v>22</v>
      </c>
      <c r="I2413" s="6" t="s">
        <v>17413</v>
      </c>
      <c r="J2413" s="6" t="s">
        <v>17414</v>
      </c>
      <c r="K2413" s="6" t="s">
        <v>38</v>
      </c>
      <c r="L2413" s="6" t="s">
        <v>17415</v>
      </c>
      <c r="M2413" s="6" t="s">
        <v>38</v>
      </c>
      <c r="N2413" s="6" t="s">
        <v>17416</v>
      </c>
      <c r="O2413" s="6" t="s">
        <v>17417</v>
      </c>
    </row>
    <row r="2414" spans="1:15" ht="15" customHeight="1" x14ac:dyDescent="0.3">
      <c r="A2414" s="6" t="s">
        <v>17418</v>
      </c>
      <c r="B2414" s="6" t="s">
        <v>17419</v>
      </c>
      <c r="C2414" s="6" t="s">
        <v>17420</v>
      </c>
      <c r="D2414" s="6" t="s">
        <v>18</v>
      </c>
      <c r="E2414" s="6" t="s">
        <v>116</v>
      </c>
      <c r="F2414" s="6" t="s">
        <v>17421</v>
      </c>
      <c r="G2414" s="6" t="s">
        <v>17422</v>
      </c>
      <c r="H2414" s="6" t="s">
        <v>647</v>
      </c>
      <c r="I2414" s="6" t="s">
        <v>17423</v>
      </c>
      <c r="J2414" s="6" t="s">
        <v>17424</v>
      </c>
      <c r="K2414" s="6" t="s">
        <v>17425</v>
      </c>
      <c r="L2414" s="6" t="s">
        <v>17426</v>
      </c>
      <c r="M2414" s="6" t="s">
        <v>38</v>
      </c>
      <c r="N2414" s="6" t="s">
        <v>17427</v>
      </c>
      <c r="O2414" s="6" t="s">
        <v>17428</v>
      </c>
    </row>
    <row r="2415" spans="1:15" ht="15" customHeight="1" x14ac:dyDescent="0.3">
      <c r="A2415" s="6" t="s">
        <v>17429</v>
      </c>
      <c r="B2415" s="6" t="s">
        <v>79</v>
      </c>
      <c r="C2415" s="6" t="s">
        <v>17430</v>
      </c>
      <c r="D2415" s="6" t="s">
        <v>106</v>
      </c>
      <c r="E2415" s="6" t="s">
        <v>323</v>
      </c>
      <c r="F2415" s="6" t="s">
        <v>5130</v>
      </c>
      <c r="G2415" s="6" t="s">
        <v>5131</v>
      </c>
      <c r="H2415" s="6" t="s">
        <v>22</v>
      </c>
      <c r="I2415" s="6" t="s">
        <v>17431</v>
      </c>
      <c r="J2415" s="6" t="s">
        <v>17432</v>
      </c>
      <c r="K2415" s="6" t="s">
        <v>17433</v>
      </c>
      <c r="L2415" s="6" t="s">
        <v>17434</v>
      </c>
      <c r="M2415" s="6" t="s">
        <v>17435</v>
      </c>
      <c r="N2415" s="6" t="s">
        <v>17436</v>
      </c>
      <c r="O2415" s="6" t="s">
        <v>17437</v>
      </c>
    </row>
    <row r="2416" spans="1:15" ht="15" customHeight="1" x14ac:dyDescent="0.3">
      <c r="A2416" s="6" t="s">
        <v>17438</v>
      </c>
      <c r="B2416" s="6" t="s">
        <v>17439</v>
      </c>
      <c r="C2416" s="6" t="s">
        <v>17440</v>
      </c>
      <c r="D2416" s="6" t="s">
        <v>106</v>
      </c>
      <c r="E2416" s="6" t="s">
        <v>323</v>
      </c>
      <c r="F2416" s="6" t="s">
        <v>1210</v>
      </c>
      <c r="G2416" s="6" t="s">
        <v>14873</v>
      </c>
      <c r="H2416" s="6" t="s">
        <v>82</v>
      </c>
      <c r="I2416" s="6" t="s">
        <v>17441</v>
      </c>
      <c r="J2416" s="6" t="s">
        <v>17442</v>
      </c>
      <c r="K2416" s="6" t="s">
        <v>38</v>
      </c>
      <c r="L2416" s="6" t="s">
        <v>17443</v>
      </c>
      <c r="M2416" s="6" t="s">
        <v>38</v>
      </c>
      <c r="N2416" s="6" t="s">
        <v>17444</v>
      </c>
      <c r="O2416" s="6" t="s">
        <v>17445</v>
      </c>
    </row>
    <row r="2417" spans="1:15" ht="15" customHeight="1" x14ac:dyDescent="0.3">
      <c r="A2417" s="6" t="s">
        <v>17446</v>
      </c>
      <c r="B2417" s="6" t="s">
        <v>9957</v>
      </c>
      <c r="C2417" s="6" t="s">
        <v>17447</v>
      </c>
      <c r="D2417" s="6" t="s">
        <v>3297</v>
      </c>
      <c r="E2417" s="6" t="s">
        <v>323</v>
      </c>
      <c r="F2417" s="6" t="s">
        <v>1210</v>
      </c>
      <c r="G2417" s="6" t="s">
        <v>14873</v>
      </c>
      <c r="H2417" s="6" t="s">
        <v>22</v>
      </c>
      <c r="I2417" s="6" t="s">
        <v>17448</v>
      </c>
      <c r="J2417" s="6" t="s">
        <v>38</v>
      </c>
      <c r="K2417" s="6" t="s">
        <v>38</v>
      </c>
      <c r="L2417" s="6" t="s">
        <v>17449</v>
      </c>
      <c r="M2417" s="6" t="s">
        <v>38</v>
      </c>
      <c r="N2417" s="6" t="s">
        <v>38</v>
      </c>
      <c r="O2417" s="6" t="s">
        <v>17450</v>
      </c>
    </row>
    <row r="2418" spans="1:15" ht="15" customHeight="1" x14ac:dyDescent="0.3">
      <c r="A2418" s="6" t="s">
        <v>17451</v>
      </c>
      <c r="B2418" s="6" t="s">
        <v>38</v>
      </c>
      <c r="C2418" s="6" t="s">
        <v>17452</v>
      </c>
      <c r="D2418" s="6" t="s">
        <v>44</v>
      </c>
      <c r="E2418" s="6" t="s">
        <v>33</v>
      </c>
      <c r="F2418" s="6" t="s">
        <v>297</v>
      </c>
      <c r="G2418" s="6" t="s">
        <v>6110</v>
      </c>
      <c r="H2418" s="6" t="s">
        <v>47</v>
      </c>
      <c r="I2418" s="6" t="s">
        <v>38</v>
      </c>
      <c r="J2418" s="6" t="s">
        <v>38</v>
      </c>
      <c r="K2418" s="6" t="s">
        <v>38</v>
      </c>
      <c r="L2418" s="6" t="s">
        <v>17453</v>
      </c>
      <c r="M2418" s="6" t="s">
        <v>38</v>
      </c>
      <c r="N2418" s="6" t="s">
        <v>38</v>
      </c>
      <c r="O2418" s="6" t="s">
        <v>17454</v>
      </c>
    </row>
    <row r="2419" spans="1:15" ht="15" customHeight="1" x14ac:dyDescent="0.3">
      <c r="A2419" s="6" t="s">
        <v>17455</v>
      </c>
      <c r="B2419" s="6" t="s">
        <v>7002</v>
      </c>
      <c r="C2419" s="6" t="s">
        <v>17456</v>
      </c>
      <c r="D2419" s="6" t="s">
        <v>106</v>
      </c>
      <c r="E2419" s="6" t="s">
        <v>33</v>
      </c>
      <c r="F2419" s="6" t="s">
        <v>297</v>
      </c>
      <c r="G2419" s="6" t="s">
        <v>1979</v>
      </c>
      <c r="H2419" s="6" t="s">
        <v>1194</v>
      </c>
      <c r="I2419" s="6" t="s">
        <v>17457</v>
      </c>
      <c r="J2419" s="6" t="s">
        <v>5844</v>
      </c>
      <c r="K2419" s="6" t="s">
        <v>17458</v>
      </c>
      <c r="L2419" s="6" t="s">
        <v>17459</v>
      </c>
      <c r="M2419" s="6" t="s">
        <v>38</v>
      </c>
      <c r="N2419" s="6" t="s">
        <v>5847</v>
      </c>
      <c r="O2419" s="6" t="s">
        <v>17460</v>
      </c>
    </row>
    <row r="2420" spans="1:15" ht="15" customHeight="1" x14ac:dyDescent="0.3">
      <c r="A2420" s="6" t="s">
        <v>17461</v>
      </c>
      <c r="B2420" s="6" t="s">
        <v>17462</v>
      </c>
      <c r="C2420" s="6" t="s">
        <v>17463</v>
      </c>
      <c r="D2420" s="6" t="s">
        <v>64</v>
      </c>
      <c r="E2420" s="6" t="s">
        <v>65</v>
      </c>
      <c r="F2420" s="6" t="s">
        <v>205</v>
      </c>
      <c r="G2420" s="6" t="s">
        <v>4852</v>
      </c>
      <c r="H2420" s="6" t="s">
        <v>36</v>
      </c>
      <c r="I2420" s="6" t="s">
        <v>17464</v>
      </c>
      <c r="J2420" s="6" t="s">
        <v>17465</v>
      </c>
      <c r="K2420" s="6" t="s">
        <v>17466</v>
      </c>
      <c r="L2420" s="6" t="s">
        <v>17467</v>
      </c>
      <c r="M2420" s="6" t="s">
        <v>38</v>
      </c>
      <c r="N2420" s="6" t="s">
        <v>38</v>
      </c>
      <c r="O2420" s="6" t="s">
        <v>17468</v>
      </c>
    </row>
    <row r="2421" spans="1:15" ht="15" customHeight="1" x14ac:dyDescent="0.3">
      <c r="A2421" s="6" t="s">
        <v>17469</v>
      </c>
      <c r="B2421" s="6" t="s">
        <v>396</v>
      </c>
      <c r="C2421" s="6" t="s">
        <v>17470</v>
      </c>
      <c r="D2421" s="6" t="s">
        <v>172</v>
      </c>
      <c r="E2421" s="6" t="s">
        <v>173</v>
      </c>
      <c r="F2421" s="6" t="s">
        <v>398</v>
      </c>
      <c r="G2421" s="6" t="s">
        <v>399</v>
      </c>
      <c r="H2421" s="6" t="s">
        <v>22</v>
      </c>
      <c r="I2421" s="6" t="s">
        <v>17471</v>
      </c>
      <c r="J2421" s="6" t="s">
        <v>17472</v>
      </c>
      <c r="K2421" s="6" t="s">
        <v>38</v>
      </c>
      <c r="L2421" s="6" t="s">
        <v>17473</v>
      </c>
      <c r="M2421" s="6" t="s">
        <v>38</v>
      </c>
      <c r="N2421" s="6" t="s">
        <v>17474</v>
      </c>
      <c r="O2421" s="6" t="s">
        <v>17475</v>
      </c>
    </row>
    <row r="2422" spans="1:15" ht="15" customHeight="1" x14ac:dyDescent="0.3">
      <c r="A2422" s="6" t="s">
        <v>17476</v>
      </c>
      <c r="B2422" s="6" t="s">
        <v>4704</v>
      </c>
      <c r="C2422" s="6" t="s">
        <v>17477</v>
      </c>
      <c r="D2422" s="6" t="s">
        <v>44</v>
      </c>
      <c r="E2422" s="6" t="s">
        <v>65</v>
      </c>
      <c r="F2422" s="6" t="s">
        <v>205</v>
      </c>
      <c r="G2422" s="6" t="s">
        <v>14491</v>
      </c>
      <c r="H2422" s="6" t="s">
        <v>22</v>
      </c>
      <c r="I2422" s="6" t="s">
        <v>17478</v>
      </c>
      <c r="J2422" s="6" t="s">
        <v>38</v>
      </c>
      <c r="K2422" s="6" t="s">
        <v>38</v>
      </c>
      <c r="L2422" s="6" t="s">
        <v>17479</v>
      </c>
      <c r="M2422" s="6" t="s">
        <v>38</v>
      </c>
      <c r="N2422" s="6" t="s">
        <v>38</v>
      </c>
      <c r="O2422" s="6" t="s">
        <v>17480</v>
      </c>
    </row>
    <row r="2423" spans="1:15" ht="15" customHeight="1" x14ac:dyDescent="0.3">
      <c r="A2423" s="6" t="s">
        <v>17481</v>
      </c>
      <c r="B2423" s="6" t="s">
        <v>73</v>
      </c>
      <c r="C2423" s="6" t="s">
        <v>2724</v>
      </c>
      <c r="D2423" s="6" t="s">
        <v>44</v>
      </c>
      <c r="E2423" s="6" t="s">
        <v>33</v>
      </c>
      <c r="F2423" s="6" t="s">
        <v>297</v>
      </c>
      <c r="G2423" s="6" t="s">
        <v>2788</v>
      </c>
      <c r="H2423" s="6" t="s">
        <v>22</v>
      </c>
      <c r="I2423" s="6" t="s">
        <v>38</v>
      </c>
      <c r="J2423" s="6" t="s">
        <v>38</v>
      </c>
      <c r="K2423" s="6" t="s">
        <v>38</v>
      </c>
      <c r="L2423" s="6" t="s">
        <v>17482</v>
      </c>
      <c r="M2423" s="6" t="s">
        <v>38</v>
      </c>
      <c r="N2423" s="6" t="s">
        <v>38</v>
      </c>
      <c r="O2423" s="6" t="s">
        <v>17483</v>
      </c>
    </row>
    <row r="2424" spans="1:15" ht="15" customHeight="1" x14ac:dyDescent="0.3">
      <c r="A2424" s="6" t="s">
        <v>17484</v>
      </c>
      <c r="B2424" s="6" t="s">
        <v>17485</v>
      </c>
      <c r="C2424" s="6" t="s">
        <v>17486</v>
      </c>
      <c r="D2424" s="6" t="s">
        <v>44</v>
      </c>
      <c r="E2424" s="6" t="s">
        <v>33</v>
      </c>
      <c r="F2424" s="6" t="s">
        <v>297</v>
      </c>
      <c r="G2424" s="6" t="s">
        <v>38</v>
      </c>
      <c r="H2424" s="6" t="s">
        <v>377</v>
      </c>
      <c r="I2424" s="6" t="s">
        <v>38</v>
      </c>
      <c r="J2424" s="6" t="s">
        <v>38</v>
      </c>
      <c r="K2424" s="6" t="s">
        <v>38</v>
      </c>
      <c r="L2424" s="6" t="s">
        <v>17487</v>
      </c>
      <c r="M2424" s="6" t="s">
        <v>38</v>
      </c>
      <c r="N2424" s="6" t="s">
        <v>38</v>
      </c>
      <c r="O2424" s="6" t="s">
        <v>17488</v>
      </c>
    </row>
    <row r="2425" spans="1:15" ht="15" customHeight="1" x14ac:dyDescent="0.3">
      <c r="A2425" s="6" t="s">
        <v>17489</v>
      </c>
      <c r="B2425" s="6" t="s">
        <v>289</v>
      </c>
      <c r="C2425" s="6" t="s">
        <v>4519</v>
      </c>
      <c r="D2425" s="6" t="s">
        <v>106</v>
      </c>
      <c r="E2425" s="6" t="s">
        <v>33</v>
      </c>
      <c r="F2425" s="6" t="s">
        <v>1403</v>
      </c>
      <c r="G2425" s="6" t="s">
        <v>11993</v>
      </c>
      <c r="H2425" s="6" t="s">
        <v>22</v>
      </c>
      <c r="I2425" s="6" t="s">
        <v>17490</v>
      </c>
      <c r="J2425" s="6" t="s">
        <v>17491</v>
      </c>
      <c r="K2425" s="6" t="s">
        <v>17492</v>
      </c>
      <c r="L2425" s="6" t="s">
        <v>17493</v>
      </c>
      <c r="M2425" s="6" t="s">
        <v>38</v>
      </c>
      <c r="N2425" s="6" t="s">
        <v>17494</v>
      </c>
      <c r="O2425" s="6" t="s">
        <v>17495</v>
      </c>
    </row>
    <row r="2426" spans="1:15" ht="15" customHeight="1" x14ac:dyDescent="0.3">
      <c r="A2426" s="6" t="s">
        <v>17496</v>
      </c>
      <c r="B2426" s="6" t="s">
        <v>463</v>
      </c>
      <c r="C2426" s="6" t="s">
        <v>17497</v>
      </c>
      <c r="D2426" s="6" t="s">
        <v>18</v>
      </c>
      <c r="E2426" s="6" t="s">
        <v>465</v>
      </c>
      <c r="F2426" s="6" t="s">
        <v>17498</v>
      </c>
      <c r="G2426" s="6" t="s">
        <v>38</v>
      </c>
      <c r="H2426" s="6" t="s">
        <v>4641</v>
      </c>
      <c r="I2426" s="6" t="s">
        <v>17499</v>
      </c>
      <c r="J2426" s="6" t="s">
        <v>17500</v>
      </c>
      <c r="K2426" s="6" t="s">
        <v>17501</v>
      </c>
      <c r="L2426" s="6" t="s">
        <v>17502</v>
      </c>
      <c r="M2426" s="6" t="s">
        <v>38</v>
      </c>
      <c r="N2426" s="6" t="s">
        <v>17503</v>
      </c>
      <c r="O2426" s="6" t="s">
        <v>17504</v>
      </c>
    </row>
    <row r="2427" spans="1:15" ht="15" customHeight="1" x14ac:dyDescent="0.3">
      <c r="A2427" s="6" t="s">
        <v>17505</v>
      </c>
      <c r="B2427" s="6" t="s">
        <v>289</v>
      </c>
      <c r="C2427" s="6" t="s">
        <v>17506</v>
      </c>
      <c r="D2427" s="6" t="s">
        <v>106</v>
      </c>
      <c r="E2427" s="6" t="s">
        <v>33</v>
      </c>
      <c r="F2427" s="6" t="s">
        <v>1403</v>
      </c>
      <c r="G2427" s="6" t="s">
        <v>11993</v>
      </c>
      <c r="H2427" s="6" t="s">
        <v>647</v>
      </c>
      <c r="I2427" s="6" t="s">
        <v>17507</v>
      </c>
      <c r="J2427" s="6" t="s">
        <v>17508</v>
      </c>
      <c r="K2427" s="6" t="s">
        <v>38</v>
      </c>
      <c r="L2427" s="6" t="s">
        <v>17509</v>
      </c>
      <c r="M2427" s="6" t="s">
        <v>38</v>
      </c>
      <c r="N2427" s="6" t="s">
        <v>17510</v>
      </c>
      <c r="O2427" s="6" t="s">
        <v>17511</v>
      </c>
    </row>
    <row r="2428" spans="1:15" ht="15" customHeight="1" x14ac:dyDescent="0.3">
      <c r="A2428" s="6" t="s">
        <v>17512</v>
      </c>
      <c r="B2428" s="6" t="s">
        <v>6809</v>
      </c>
      <c r="C2428" s="6" t="s">
        <v>17513</v>
      </c>
      <c r="D2428" s="6" t="s">
        <v>44</v>
      </c>
      <c r="E2428" s="6" t="s">
        <v>33</v>
      </c>
      <c r="F2428" s="6" t="s">
        <v>297</v>
      </c>
      <c r="G2428" s="6" t="s">
        <v>38</v>
      </c>
      <c r="H2428" s="6" t="s">
        <v>377</v>
      </c>
      <c r="I2428" s="6" t="s">
        <v>17514</v>
      </c>
      <c r="J2428" s="6" t="s">
        <v>38</v>
      </c>
      <c r="K2428" s="6" t="s">
        <v>38</v>
      </c>
      <c r="L2428" s="6" t="s">
        <v>17515</v>
      </c>
      <c r="M2428" s="6" t="s">
        <v>38</v>
      </c>
      <c r="N2428" s="6" t="s">
        <v>38</v>
      </c>
      <c r="O2428" s="6" t="s">
        <v>17516</v>
      </c>
    </row>
    <row r="2429" spans="1:15" ht="15" customHeight="1" x14ac:dyDescent="0.3">
      <c r="A2429" s="6" t="s">
        <v>17517</v>
      </c>
      <c r="B2429" s="6" t="s">
        <v>31</v>
      </c>
      <c r="C2429" s="6" t="s">
        <v>17518</v>
      </c>
      <c r="D2429" s="6" t="s">
        <v>106</v>
      </c>
      <c r="E2429" s="6" t="s">
        <v>33</v>
      </c>
      <c r="F2429" s="6" t="s">
        <v>297</v>
      </c>
      <c r="G2429" s="6" t="s">
        <v>17291</v>
      </c>
      <c r="H2429" s="6" t="s">
        <v>1194</v>
      </c>
      <c r="I2429" s="6" t="s">
        <v>17519</v>
      </c>
      <c r="J2429" s="6" t="s">
        <v>17520</v>
      </c>
      <c r="K2429" s="6" t="s">
        <v>17521</v>
      </c>
      <c r="L2429" s="6" t="s">
        <v>17522</v>
      </c>
      <c r="M2429" s="6" t="s">
        <v>38</v>
      </c>
      <c r="N2429" s="6" t="s">
        <v>17523</v>
      </c>
      <c r="O2429" s="6" t="s">
        <v>17524</v>
      </c>
    </row>
    <row r="2430" spans="1:15" ht="15" customHeight="1" x14ac:dyDescent="0.3">
      <c r="A2430" s="6" t="s">
        <v>17525</v>
      </c>
      <c r="B2430" s="6" t="s">
        <v>157</v>
      </c>
      <c r="C2430" s="6" t="s">
        <v>17526</v>
      </c>
      <c r="D2430" s="6" t="s">
        <v>3297</v>
      </c>
      <c r="E2430" s="6" t="s">
        <v>323</v>
      </c>
      <c r="F2430" s="6" t="s">
        <v>1210</v>
      </c>
      <c r="G2430" s="6" t="s">
        <v>14873</v>
      </c>
      <c r="H2430" s="6" t="s">
        <v>22</v>
      </c>
      <c r="I2430" s="6" t="s">
        <v>17527</v>
      </c>
      <c r="J2430" s="6" t="s">
        <v>17528</v>
      </c>
      <c r="K2430" s="6" t="s">
        <v>38</v>
      </c>
      <c r="L2430" s="6" t="s">
        <v>17529</v>
      </c>
      <c r="M2430" s="6" t="s">
        <v>38</v>
      </c>
      <c r="N2430" s="6" t="s">
        <v>17530</v>
      </c>
      <c r="O2430" s="6" t="s">
        <v>17531</v>
      </c>
    </row>
    <row r="2431" spans="1:15" ht="15" customHeight="1" x14ac:dyDescent="0.3">
      <c r="A2431" s="6" t="s">
        <v>17532</v>
      </c>
      <c r="B2431" s="6" t="s">
        <v>17533</v>
      </c>
      <c r="C2431" s="6" t="s">
        <v>17534</v>
      </c>
      <c r="D2431" s="6" t="s">
        <v>489</v>
      </c>
      <c r="E2431" s="6" t="s">
        <v>375</v>
      </c>
      <c r="F2431" s="6" t="s">
        <v>138</v>
      </c>
      <c r="G2431" s="6" t="s">
        <v>1055</v>
      </c>
      <c r="H2431" s="6" t="s">
        <v>913</v>
      </c>
      <c r="I2431" s="6" t="s">
        <v>17535</v>
      </c>
      <c r="J2431" s="6" t="s">
        <v>38</v>
      </c>
      <c r="K2431" s="6" t="s">
        <v>38</v>
      </c>
      <c r="L2431" s="6" t="s">
        <v>17536</v>
      </c>
      <c r="M2431" s="6" t="s">
        <v>38</v>
      </c>
      <c r="N2431" s="6" t="s">
        <v>38</v>
      </c>
      <c r="O2431" s="6" t="s">
        <v>17537</v>
      </c>
    </row>
    <row r="2432" spans="1:15" ht="15" customHeight="1" x14ac:dyDescent="0.3">
      <c r="A2432" s="6" t="s">
        <v>17538</v>
      </c>
      <c r="B2432" s="6" t="s">
        <v>31</v>
      </c>
      <c r="C2432" s="6" t="s">
        <v>2270</v>
      </c>
      <c r="D2432" s="6" t="s">
        <v>18</v>
      </c>
      <c r="E2432" s="6" t="s">
        <v>33</v>
      </c>
      <c r="F2432" s="6" t="s">
        <v>34</v>
      </c>
      <c r="G2432" s="6" t="s">
        <v>1829</v>
      </c>
      <c r="H2432" s="6" t="s">
        <v>82</v>
      </c>
      <c r="I2432" s="6" t="s">
        <v>17539</v>
      </c>
      <c r="J2432" s="6" t="s">
        <v>17540</v>
      </c>
      <c r="K2432" s="6" t="s">
        <v>17541</v>
      </c>
      <c r="L2432" s="6" t="s">
        <v>17542</v>
      </c>
      <c r="M2432" s="6" t="s">
        <v>38</v>
      </c>
      <c r="N2432" s="6" t="s">
        <v>17543</v>
      </c>
      <c r="O2432" s="6" t="s">
        <v>17544</v>
      </c>
    </row>
    <row r="2433" spans="1:15" ht="15" customHeight="1" x14ac:dyDescent="0.3">
      <c r="A2433" s="6" t="s">
        <v>17545</v>
      </c>
      <c r="B2433" s="6" t="s">
        <v>31</v>
      </c>
      <c r="C2433" s="6" t="s">
        <v>17546</v>
      </c>
      <c r="D2433" s="6" t="s">
        <v>44</v>
      </c>
      <c r="E2433" s="6" t="s">
        <v>33</v>
      </c>
      <c r="F2433" s="6" t="s">
        <v>297</v>
      </c>
      <c r="G2433" s="6" t="s">
        <v>38</v>
      </c>
      <c r="H2433" s="6" t="s">
        <v>377</v>
      </c>
      <c r="I2433" s="6" t="s">
        <v>38</v>
      </c>
      <c r="J2433" s="6" t="s">
        <v>38</v>
      </c>
      <c r="K2433" s="6" t="s">
        <v>38</v>
      </c>
      <c r="L2433" s="6" t="s">
        <v>17547</v>
      </c>
      <c r="M2433" s="6" t="s">
        <v>38</v>
      </c>
      <c r="N2433" s="6" t="s">
        <v>38</v>
      </c>
      <c r="O2433" s="6" t="s">
        <v>17548</v>
      </c>
    </row>
    <row r="2434" spans="1:15" ht="15" customHeight="1" x14ac:dyDescent="0.3">
      <c r="A2434" s="6" t="s">
        <v>17549</v>
      </c>
      <c r="B2434" s="6" t="s">
        <v>17550</v>
      </c>
      <c r="C2434" s="6" t="s">
        <v>17551</v>
      </c>
      <c r="D2434" s="6" t="s">
        <v>44</v>
      </c>
      <c r="E2434" s="6" t="s">
        <v>33</v>
      </c>
      <c r="F2434" s="6" t="s">
        <v>297</v>
      </c>
      <c r="G2434" s="6" t="s">
        <v>1193</v>
      </c>
      <c r="H2434" s="6" t="s">
        <v>929</v>
      </c>
      <c r="I2434" s="6" t="s">
        <v>38</v>
      </c>
      <c r="J2434" s="6" t="s">
        <v>38</v>
      </c>
      <c r="K2434" s="6" t="s">
        <v>38</v>
      </c>
      <c r="L2434" s="6" t="s">
        <v>17552</v>
      </c>
      <c r="M2434" s="6" t="s">
        <v>38</v>
      </c>
      <c r="N2434" s="6" t="s">
        <v>38</v>
      </c>
      <c r="O2434" s="6" t="s">
        <v>17553</v>
      </c>
    </row>
    <row r="2435" spans="1:15" ht="15" customHeight="1" x14ac:dyDescent="0.3">
      <c r="A2435" s="6" t="s">
        <v>17554</v>
      </c>
      <c r="B2435" s="6" t="s">
        <v>17555</v>
      </c>
      <c r="C2435" s="6" t="s">
        <v>17556</v>
      </c>
      <c r="D2435" s="6" t="s">
        <v>44</v>
      </c>
      <c r="E2435" s="6" t="s">
        <v>33</v>
      </c>
      <c r="F2435" s="6" t="s">
        <v>297</v>
      </c>
      <c r="G2435" s="6" t="s">
        <v>2788</v>
      </c>
      <c r="H2435" s="6" t="s">
        <v>377</v>
      </c>
      <c r="I2435" s="6" t="s">
        <v>38</v>
      </c>
      <c r="J2435" s="6" t="s">
        <v>38</v>
      </c>
      <c r="K2435" s="6" t="s">
        <v>38</v>
      </c>
      <c r="L2435" s="6" t="s">
        <v>17557</v>
      </c>
      <c r="M2435" s="6" t="s">
        <v>38</v>
      </c>
      <c r="N2435" s="6" t="s">
        <v>38</v>
      </c>
      <c r="O2435" s="6" t="s">
        <v>17558</v>
      </c>
    </row>
    <row r="2436" spans="1:15" ht="15" customHeight="1" x14ac:dyDescent="0.3">
      <c r="A2436" s="6" t="s">
        <v>17559</v>
      </c>
      <c r="B2436" s="6" t="s">
        <v>975</v>
      </c>
      <c r="C2436" s="6" t="s">
        <v>7248</v>
      </c>
      <c r="D2436" s="6" t="s">
        <v>18</v>
      </c>
      <c r="E2436" s="6" t="s">
        <v>1018</v>
      </c>
      <c r="F2436" s="6" t="s">
        <v>1019</v>
      </c>
      <c r="G2436" s="6" t="s">
        <v>17560</v>
      </c>
      <c r="H2436" s="6" t="s">
        <v>22</v>
      </c>
      <c r="I2436" s="6" t="s">
        <v>17561</v>
      </c>
      <c r="J2436" s="6" t="s">
        <v>38</v>
      </c>
      <c r="K2436" s="6" t="s">
        <v>38</v>
      </c>
      <c r="L2436" s="6" t="s">
        <v>17562</v>
      </c>
      <c r="M2436" s="6" t="s">
        <v>38</v>
      </c>
      <c r="N2436" s="6" t="s">
        <v>38</v>
      </c>
      <c r="O2436" s="6" t="s">
        <v>17563</v>
      </c>
    </row>
    <row r="2437" spans="1:15" ht="15" customHeight="1" x14ac:dyDescent="0.3">
      <c r="A2437" s="6" t="s">
        <v>17564</v>
      </c>
      <c r="B2437" s="6" t="s">
        <v>450</v>
      </c>
      <c r="C2437" s="6" t="s">
        <v>17565</v>
      </c>
      <c r="D2437" s="6" t="s">
        <v>106</v>
      </c>
      <c r="E2437" s="6" t="s">
        <v>323</v>
      </c>
      <c r="F2437" s="6" t="s">
        <v>5130</v>
      </c>
      <c r="G2437" s="6" t="s">
        <v>5131</v>
      </c>
      <c r="H2437" s="6" t="s">
        <v>22</v>
      </c>
      <c r="I2437" s="6" t="s">
        <v>17566</v>
      </c>
      <c r="J2437" s="6" t="s">
        <v>17567</v>
      </c>
      <c r="K2437" s="6" t="s">
        <v>17568</v>
      </c>
      <c r="L2437" s="6" t="s">
        <v>17569</v>
      </c>
      <c r="M2437" s="6" t="s">
        <v>38</v>
      </c>
      <c r="N2437" s="6" t="s">
        <v>17570</v>
      </c>
      <c r="O2437" s="6" t="s">
        <v>17571</v>
      </c>
    </row>
    <row r="2438" spans="1:15" ht="15" customHeight="1" x14ac:dyDescent="0.3">
      <c r="A2438" s="6" t="s">
        <v>17572</v>
      </c>
      <c r="B2438" s="6" t="s">
        <v>17573</v>
      </c>
      <c r="C2438" s="6" t="s">
        <v>17574</v>
      </c>
      <c r="D2438" s="6" t="s">
        <v>44</v>
      </c>
      <c r="E2438" s="6" t="s">
        <v>33</v>
      </c>
      <c r="F2438" s="6" t="s">
        <v>297</v>
      </c>
      <c r="G2438" s="6" t="s">
        <v>38</v>
      </c>
      <c r="H2438" s="6" t="s">
        <v>223</v>
      </c>
      <c r="I2438" s="6" t="s">
        <v>17575</v>
      </c>
      <c r="J2438" s="6" t="s">
        <v>17576</v>
      </c>
      <c r="K2438" s="6" t="s">
        <v>38</v>
      </c>
      <c r="L2438" s="6" t="s">
        <v>17577</v>
      </c>
      <c r="M2438" s="6" t="s">
        <v>38</v>
      </c>
      <c r="N2438" s="6" t="s">
        <v>17578</v>
      </c>
      <c r="O2438" s="6" t="s">
        <v>17579</v>
      </c>
    </row>
    <row r="2439" spans="1:15" ht="15" customHeight="1" x14ac:dyDescent="0.3">
      <c r="A2439" s="6" t="s">
        <v>17580</v>
      </c>
      <c r="B2439" s="6" t="s">
        <v>17581</v>
      </c>
      <c r="C2439" s="6" t="s">
        <v>17582</v>
      </c>
      <c r="D2439" s="6" t="s">
        <v>374</v>
      </c>
      <c r="E2439" s="6" t="s">
        <v>375</v>
      </c>
      <c r="F2439" s="6" t="s">
        <v>138</v>
      </c>
      <c r="G2439" s="6" t="s">
        <v>3633</v>
      </c>
      <c r="H2439" s="6" t="s">
        <v>1194</v>
      </c>
      <c r="I2439" s="6" t="s">
        <v>17583</v>
      </c>
      <c r="J2439" s="6" t="s">
        <v>17584</v>
      </c>
      <c r="K2439" s="6" t="s">
        <v>17585</v>
      </c>
      <c r="L2439" s="6" t="s">
        <v>17586</v>
      </c>
      <c r="M2439" s="6" t="s">
        <v>38</v>
      </c>
      <c r="N2439" s="6" t="s">
        <v>17587</v>
      </c>
      <c r="O2439" s="6" t="s">
        <v>17588</v>
      </c>
    </row>
    <row r="2440" spans="1:15" ht="15" customHeight="1" x14ac:dyDescent="0.3">
      <c r="A2440" s="6" t="s">
        <v>17589</v>
      </c>
      <c r="B2440" s="6" t="s">
        <v>38</v>
      </c>
      <c r="C2440" s="6" t="s">
        <v>17590</v>
      </c>
      <c r="D2440" s="6" t="s">
        <v>44</v>
      </c>
      <c r="E2440" s="6" t="s">
        <v>33</v>
      </c>
      <c r="F2440" s="6" t="s">
        <v>297</v>
      </c>
      <c r="G2440" s="6" t="s">
        <v>6110</v>
      </c>
      <c r="H2440" s="6" t="s">
        <v>3260</v>
      </c>
      <c r="I2440" s="6" t="s">
        <v>38</v>
      </c>
      <c r="J2440" s="6" t="s">
        <v>38</v>
      </c>
      <c r="K2440" s="6" t="s">
        <v>38</v>
      </c>
      <c r="L2440" s="6" t="s">
        <v>17591</v>
      </c>
      <c r="M2440" s="6" t="s">
        <v>38</v>
      </c>
      <c r="N2440" s="6" t="s">
        <v>38</v>
      </c>
      <c r="O2440" s="6" t="s">
        <v>17592</v>
      </c>
    </row>
    <row r="2441" spans="1:15" ht="15" customHeight="1" x14ac:dyDescent="0.3">
      <c r="A2441" s="6" t="s">
        <v>17593</v>
      </c>
      <c r="B2441" s="6" t="s">
        <v>17594</v>
      </c>
      <c r="C2441" s="6" t="s">
        <v>17595</v>
      </c>
      <c r="D2441" s="6" t="s">
        <v>13749</v>
      </c>
      <c r="E2441" s="6" t="s">
        <v>33</v>
      </c>
      <c r="F2441" s="6" t="s">
        <v>297</v>
      </c>
      <c r="G2441" s="6" t="s">
        <v>1193</v>
      </c>
      <c r="H2441" s="6" t="s">
        <v>47</v>
      </c>
      <c r="I2441" s="6" t="s">
        <v>38</v>
      </c>
      <c r="J2441" s="6" t="s">
        <v>38</v>
      </c>
      <c r="K2441" s="6" t="s">
        <v>38</v>
      </c>
      <c r="L2441" s="6" t="s">
        <v>17596</v>
      </c>
      <c r="M2441" s="6" t="s">
        <v>38</v>
      </c>
      <c r="N2441" s="6" t="s">
        <v>38</v>
      </c>
      <c r="O2441" s="6" t="s">
        <v>17597</v>
      </c>
    </row>
    <row r="2442" spans="1:15" ht="15" customHeight="1" x14ac:dyDescent="0.3">
      <c r="A2442" s="6" t="s">
        <v>17598</v>
      </c>
      <c r="B2442" s="6" t="s">
        <v>157</v>
      </c>
      <c r="C2442" s="6" t="s">
        <v>17599</v>
      </c>
      <c r="D2442" s="6" t="s">
        <v>106</v>
      </c>
      <c r="E2442" s="6" t="s">
        <v>33</v>
      </c>
      <c r="F2442" s="6" t="s">
        <v>297</v>
      </c>
      <c r="G2442" s="6" t="s">
        <v>17600</v>
      </c>
      <c r="H2442" s="6" t="s">
        <v>4641</v>
      </c>
      <c r="I2442" s="6" t="s">
        <v>17601</v>
      </c>
      <c r="J2442" s="6" t="s">
        <v>17602</v>
      </c>
      <c r="K2442" s="6" t="s">
        <v>17603</v>
      </c>
      <c r="L2442" s="6" t="s">
        <v>17604</v>
      </c>
      <c r="M2442" s="6" t="s">
        <v>38</v>
      </c>
      <c r="N2442" s="6" t="s">
        <v>17605</v>
      </c>
      <c r="O2442" s="6" t="s">
        <v>17606</v>
      </c>
    </row>
    <row r="2443" spans="1:15" ht="15" customHeight="1" x14ac:dyDescent="0.3">
      <c r="A2443" s="6" t="s">
        <v>17607</v>
      </c>
      <c r="B2443" s="6" t="s">
        <v>15108</v>
      </c>
      <c r="C2443" s="6" t="s">
        <v>17608</v>
      </c>
      <c r="D2443" s="6" t="s">
        <v>18</v>
      </c>
      <c r="E2443" s="6" t="s">
        <v>3554</v>
      </c>
      <c r="F2443" s="6" t="s">
        <v>17609</v>
      </c>
      <c r="G2443" s="6" t="s">
        <v>17610</v>
      </c>
      <c r="H2443" s="6" t="s">
        <v>6964</v>
      </c>
      <c r="I2443" s="6" t="s">
        <v>17611</v>
      </c>
      <c r="J2443" s="6" t="s">
        <v>17612</v>
      </c>
      <c r="K2443" s="6" t="s">
        <v>17613</v>
      </c>
      <c r="L2443" s="6" t="s">
        <v>17614</v>
      </c>
      <c r="M2443" s="6" t="s">
        <v>38</v>
      </c>
      <c r="N2443" s="6" t="s">
        <v>17615</v>
      </c>
      <c r="O2443" s="6" t="s">
        <v>17616</v>
      </c>
    </row>
    <row r="2444" spans="1:15" ht="15" customHeight="1" x14ac:dyDescent="0.3">
      <c r="A2444" s="6" t="s">
        <v>17617</v>
      </c>
      <c r="B2444" s="6" t="s">
        <v>17618</v>
      </c>
      <c r="C2444" s="6" t="s">
        <v>17619</v>
      </c>
      <c r="D2444" s="6" t="s">
        <v>18</v>
      </c>
      <c r="E2444" s="6" t="s">
        <v>19</v>
      </c>
      <c r="F2444" s="6" t="s">
        <v>1330</v>
      </c>
      <c r="G2444" s="6" t="s">
        <v>17620</v>
      </c>
      <c r="H2444" s="6" t="s">
        <v>47</v>
      </c>
      <c r="I2444" s="6" t="s">
        <v>17621</v>
      </c>
      <c r="J2444" s="6" t="s">
        <v>17622</v>
      </c>
      <c r="K2444" s="6" t="s">
        <v>17623</v>
      </c>
      <c r="L2444" s="6" t="s">
        <v>17624</v>
      </c>
      <c r="M2444" s="6" t="s">
        <v>38</v>
      </c>
      <c r="N2444" s="6" t="s">
        <v>17625</v>
      </c>
      <c r="O2444" s="6" t="s">
        <v>17626</v>
      </c>
    </row>
    <row r="2445" spans="1:15" ht="15" customHeight="1" x14ac:dyDescent="0.3">
      <c r="A2445" s="6" t="s">
        <v>17627</v>
      </c>
      <c r="B2445" s="6" t="s">
        <v>5200</v>
      </c>
      <c r="C2445" s="6" t="s">
        <v>17628</v>
      </c>
      <c r="D2445" s="6" t="s">
        <v>106</v>
      </c>
      <c r="E2445" s="6" t="s">
        <v>33</v>
      </c>
      <c r="F2445" s="6" t="s">
        <v>297</v>
      </c>
      <c r="G2445" s="6" t="s">
        <v>1979</v>
      </c>
      <c r="H2445" s="6" t="s">
        <v>377</v>
      </c>
      <c r="I2445" s="6" t="s">
        <v>17629</v>
      </c>
      <c r="J2445" s="6" t="s">
        <v>17630</v>
      </c>
      <c r="K2445" s="6" t="s">
        <v>17631</v>
      </c>
      <c r="L2445" s="6" t="s">
        <v>17632</v>
      </c>
      <c r="M2445" s="6" t="s">
        <v>38</v>
      </c>
      <c r="N2445" s="6" t="s">
        <v>38</v>
      </c>
      <c r="O2445" s="6" t="s">
        <v>17633</v>
      </c>
    </row>
    <row r="2446" spans="1:15" ht="15" customHeight="1" x14ac:dyDescent="0.3">
      <c r="A2446" s="6" t="s">
        <v>17634</v>
      </c>
      <c r="B2446" s="6" t="s">
        <v>307</v>
      </c>
      <c r="C2446" s="6" t="s">
        <v>17635</v>
      </c>
      <c r="D2446" s="6" t="s">
        <v>106</v>
      </c>
      <c r="E2446" s="6" t="s">
        <v>323</v>
      </c>
      <c r="F2446" s="6" t="s">
        <v>1210</v>
      </c>
      <c r="G2446" s="6" t="s">
        <v>14873</v>
      </c>
      <c r="H2446" s="6" t="s">
        <v>82</v>
      </c>
      <c r="I2446" s="6" t="s">
        <v>17636</v>
      </c>
      <c r="J2446" s="6" t="s">
        <v>17637</v>
      </c>
      <c r="K2446" s="6" t="s">
        <v>17638</v>
      </c>
      <c r="L2446" s="6" t="s">
        <v>17639</v>
      </c>
      <c r="M2446" s="6" t="s">
        <v>38</v>
      </c>
      <c r="N2446" s="6" t="s">
        <v>17640</v>
      </c>
      <c r="O2446" s="6" t="s">
        <v>17641</v>
      </c>
    </row>
    <row r="2447" spans="1:15" ht="15" customHeight="1" x14ac:dyDescent="0.3">
      <c r="A2447" s="6" t="s">
        <v>17642</v>
      </c>
      <c r="B2447" s="6" t="s">
        <v>212</v>
      </c>
      <c r="C2447" s="6" t="s">
        <v>10855</v>
      </c>
      <c r="D2447" s="6" t="s">
        <v>106</v>
      </c>
      <c r="E2447" s="6" t="s">
        <v>323</v>
      </c>
      <c r="F2447" s="6" t="s">
        <v>5130</v>
      </c>
      <c r="G2447" s="6" t="s">
        <v>6133</v>
      </c>
      <c r="H2447" s="6" t="s">
        <v>5650</v>
      </c>
      <c r="I2447" s="6" t="s">
        <v>17643</v>
      </c>
      <c r="J2447" s="6" t="s">
        <v>17644</v>
      </c>
      <c r="K2447" s="6" t="s">
        <v>17645</v>
      </c>
      <c r="L2447" s="6" t="s">
        <v>17646</v>
      </c>
      <c r="M2447" s="6" t="s">
        <v>38</v>
      </c>
      <c r="N2447" s="6" t="s">
        <v>17647</v>
      </c>
      <c r="O2447" s="6" t="s">
        <v>17648</v>
      </c>
    </row>
    <row r="2448" spans="1:15" ht="15" customHeight="1" x14ac:dyDescent="0.3">
      <c r="A2448" s="6" t="s">
        <v>17649</v>
      </c>
      <c r="B2448" s="6" t="s">
        <v>1045</v>
      </c>
      <c r="C2448" s="6" t="s">
        <v>17650</v>
      </c>
      <c r="D2448" s="6" t="s">
        <v>64</v>
      </c>
      <c r="E2448" s="6" t="s">
        <v>65</v>
      </c>
      <c r="F2448" s="6" t="s">
        <v>903</v>
      </c>
      <c r="G2448" s="6" t="s">
        <v>904</v>
      </c>
      <c r="H2448" s="6" t="s">
        <v>22</v>
      </c>
      <c r="I2448" s="6" t="s">
        <v>17651</v>
      </c>
      <c r="J2448" s="6" t="s">
        <v>17652</v>
      </c>
      <c r="K2448" s="6" t="s">
        <v>38</v>
      </c>
      <c r="L2448" s="6" t="s">
        <v>17653</v>
      </c>
      <c r="M2448" s="6" t="s">
        <v>38</v>
      </c>
      <c r="N2448" s="6" t="s">
        <v>38</v>
      </c>
      <c r="O2448" s="6" t="s">
        <v>17654</v>
      </c>
    </row>
    <row r="2449" spans="1:15" ht="15" customHeight="1" x14ac:dyDescent="0.3">
      <c r="A2449" s="6" t="s">
        <v>17655</v>
      </c>
      <c r="B2449" s="6" t="s">
        <v>38</v>
      </c>
      <c r="C2449" s="6" t="s">
        <v>11505</v>
      </c>
      <c r="D2449" s="6" t="s">
        <v>44</v>
      </c>
      <c r="E2449" s="6" t="s">
        <v>33</v>
      </c>
      <c r="F2449" s="6" t="s">
        <v>297</v>
      </c>
      <c r="G2449" s="6" t="s">
        <v>38</v>
      </c>
      <c r="H2449" s="6" t="s">
        <v>47</v>
      </c>
      <c r="I2449" s="6" t="s">
        <v>38</v>
      </c>
      <c r="J2449" s="6" t="s">
        <v>38</v>
      </c>
      <c r="K2449" s="6" t="s">
        <v>38</v>
      </c>
      <c r="L2449" s="6" t="s">
        <v>17656</v>
      </c>
      <c r="M2449" s="6" t="s">
        <v>38</v>
      </c>
      <c r="N2449" s="6" t="s">
        <v>38</v>
      </c>
      <c r="O2449" s="6" t="s">
        <v>17657</v>
      </c>
    </row>
    <row r="2450" spans="1:15" ht="15" customHeight="1" x14ac:dyDescent="0.3">
      <c r="A2450" s="6" t="s">
        <v>17658</v>
      </c>
      <c r="B2450" s="6" t="s">
        <v>31</v>
      </c>
      <c r="C2450" s="6" t="s">
        <v>7357</v>
      </c>
      <c r="D2450" s="6" t="s">
        <v>2928</v>
      </c>
      <c r="E2450" s="6" t="s">
        <v>99</v>
      </c>
      <c r="F2450" s="6" t="s">
        <v>138</v>
      </c>
      <c r="G2450" s="6" t="s">
        <v>1941</v>
      </c>
      <c r="H2450" s="6" t="s">
        <v>22</v>
      </c>
      <c r="I2450" s="6" t="s">
        <v>38</v>
      </c>
      <c r="J2450" s="6" t="s">
        <v>17659</v>
      </c>
      <c r="K2450" s="6" t="s">
        <v>38</v>
      </c>
      <c r="L2450" s="6" t="s">
        <v>17660</v>
      </c>
      <c r="M2450" s="6" t="s">
        <v>38</v>
      </c>
      <c r="N2450" s="6" t="s">
        <v>17661</v>
      </c>
      <c r="O2450" s="6" t="s">
        <v>17662</v>
      </c>
    </row>
    <row r="2451" spans="1:15" ht="15" customHeight="1" x14ac:dyDescent="0.3">
      <c r="A2451" s="6" t="s">
        <v>17663</v>
      </c>
      <c r="B2451" s="6" t="s">
        <v>17664</v>
      </c>
      <c r="C2451" s="6" t="s">
        <v>6961</v>
      </c>
      <c r="D2451" s="6" t="s">
        <v>64</v>
      </c>
      <c r="E2451" s="6" t="s">
        <v>65</v>
      </c>
      <c r="F2451" s="6" t="s">
        <v>903</v>
      </c>
      <c r="G2451" s="6" t="s">
        <v>5471</v>
      </c>
      <c r="H2451" s="6" t="s">
        <v>22</v>
      </c>
      <c r="I2451" s="6" t="s">
        <v>17665</v>
      </c>
      <c r="J2451" s="6" t="s">
        <v>17666</v>
      </c>
      <c r="K2451" s="6" t="s">
        <v>38</v>
      </c>
      <c r="L2451" s="6" t="s">
        <v>17667</v>
      </c>
      <c r="M2451" s="6" t="s">
        <v>38</v>
      </c>
      <c r="N2451" s="6" t="s">
        <v>38</v>
      </c>
      <c r="O2451" s="6" t="s">
        <v>17668</v>
      </c>
    </row>
    <row r="2452" spans="1:15" ht="15" customHeight="1" x14ac:dyDescent="0.3">
      <c r="A2452" s="6" t="s">
        <v>17669</v>
      </c>
      <c r="B2452" s="6" t="s">
        <v>17670</v>
      </c>
      <c r="C2452" s="6" t="s">
        <v>17671</v>
      </c>
      <c r="D2452" s="6" t="s">
        <v>106</v>
      </c>
      <c r="E2452" s="6" t="s">
        <v>323</v>
      </c>
      <c r="F2452" s="6" t="s">
        <v>1210</v>
      </c>
      <c r="G2452" s="6" t="s">
        <v>14873</v>
      </c>
      <c r="H2452" s="6" t="s">
        <v>140</v>
      </c>
      <c r="I2452" s="6" t="s">
        <v>17672</v>
      </c>
      <c r="J2452" s="6" t="s">
        <v>17673</v>
      </c>
      <c r="K2452" s="6" t="s">
        <v>17674</v>
      </c>
      <c r="L2452" s="6" t="s">
        <v>17675</v>
      </c>
      <c r="M2452" s="6" t="s">
        <v>38</v>
      </c>
      <c r="N2452" s="6" t="s">
        <v>17676</v>
      </c>
      <c r="O2452" s="6" t="s">
        <v>17677</v>
      </c>
    </row>
    <row r="2453" spans="1:15" ht="15" customHeight="1" x14ac:dyDescent="0.3">
      <c r="A2453" s="6" t="s">
        <v>17678</v>
      </c>
      <c r="B2453" s="6" t="s">
        <v>1443</v>
      </c>
      <c r="C2453" s="6" t="s">
        <v>17679</v>
      </c>
      <c r="D2453" s="6" t="s">
        <v>64</v>
      </c>
      <c r="E2453" s="6" t="s">
        <v>65</v>
      </c>
      <c r="F2453" s="6" t="s">
        <v>903</v>
      </c>
      <c r="G2453" s="6" t="s">
        <v>5471</v>
      </c>
      <c r="H2453" s="6" t="s">
        <v>22</v>
      </c>
      <c r="I2453" s="6" t="s">
        <v>17680</v>
      </c>
      <c r="J2453" s="6" t="s">
        <v>17681</v>
      </c>
      <c r="K2453" s="6" t="s">
        <v>17682</v>
      </c>
      <c r="L2453" s="6" t="s">
        <v>17683</v>
      </c>
      <c r="M2453" s="6" t="s">
        <v>38</v>
      </c>
      <c r="N2453" s="6" t="s">
        <v>38</v>
      </c>
      <c r="O2453" s="6" t="s">
        <v>17684</v>
      </c>
    </row>
    <row r="2454" spans="1:15" ht="15" customHeight="1" x14ac:dyDescent="0.3">
      <c r="A2454" s="6" t="s">
        <v>17685</v>
      </c>
      <c r="B2454" s="6" t="s">
        <v>38</v>
      </c>
      <c r="C2454" s="6" t="s">
        <v>17686</v>
      </c>
      <c r="D2454" s="6" t="s">
        <v>44</v>
      </c>
      <c r="E2454" s="6" t="s">
        <v>33</v>
      </c>
      <c r="F2454" s="6" t="s">
        <v>297</v>
      </c>
      <c r="G2454" s="6" t="s">
        <v>2788</v>
      </c>
      <c r="H2454" s="6" t="s">
        <v>47</v>
      </c>
      <c r="I2454" s="6" t="s">
        <v>38</v>
      </c>
      <c r="J2454" s="6" t="s">
        <v>38</v>
      </c>
      <c r="K2454" s="6" t="s">
        <v>38</v>
      </c>
      <c r="L2454" s="6" t="s">
        <v>17687</v>
      </c>
      <c r="M2454" s="6" t="s">
        <v>38</v>
      </c>
      <c r="N2454" s="6" t="s">
        <v>38</v>
      </c>
      <c r="O2454" s="6" t="s">
        <v>17688</v>
      </c>
    </row>
    <row r="2455" spans="1:15" ht="15" customHeight="1" x14ac:dyDescent="0.3">
      <c r="A2455" s="6" t="s">
        <v>17689</v>
      </c>
      <c r="B2455" s="6" t="s">
        <v>17690</v>
      </c>
      <c r="C2455" s="6" t="s">
        <v>17691</v>
      </c>
      <c r="D2455" s="6" t="s">
        <v>64</v>
      </c>
      <c r="E2455" s="6" t="s">
        <v>65</v>
      </c>
      <c r="F2455" s="6" t="s">
        <v>903</v>
      </c>
      <c r="G2455" s="6" t="s">
        <v>5471</v>
      </c>
      <c r="H2455" s="6" t="s">
        <v>22</v>
      </c>
      <c r="I2455" s="6" t="s">
        <v>17692</v>
      </c>
      <c r="J2455" s="6" t="s">
        <v>17693</v>
      </c>
      <c r="K2455" s="6" t="s">
        <v>17694</v>
      </c>
      <c r="L2455" s="6" t="s">
        <v>17695</v>
      </c>
      <c r="M2455" s="6" t="s">
        <v>17696</v>
      </c>
      <c r="N2455" s="6" t="s">
        <v>17697</v>
      </c>
      <c r="O2455" s="6" t="s">
        <v>17698</v>
      </c>
    </row>
    <row r="2456" spans="1:15" ht="15" customHeight="1" x14ac:dyDescent="0.3">
      <c r="A2456" s="6" t="s">
        <v>17699</v>
      </c>
      <c r="B2456" s="6" t="s">
        <v>307</v>
      </c>
      <c r="C2456" s="6" t="s">
        <v>1612</v>
      </c>
      <c r="D2456" s="6" t="s">
        <v>106</v>
      </c>
      <c r="E2456" s="6" t="s">
        <v>33</v>
      </c>
      <c r="F2456" s="6" t="s">
        <v>297</v>
      </c>
      <c r="G2456" s="6" t="s">
        <v>5170</v>
      </c>
      <c r="H2456" s="6" t="s">
        <v>22</v>
      </c>
      <c r="I2456" s="6" t="s">
        <v>17700</v>
      </c>
      <c r="J2456" s="6" t="s">
        <v>17701</v>
      </c>
      <c r="K2456" s="6" t="s">
        <v>17702</v>
      </c>
      <c r="L2456" s="6" t="s">
        <v>17703</v>
      </c>
      <c r="M2456" s="6" t="s">
        <v>17704</v>
      </c>
      <c r="N2456" s="6" t="s">
        <v>17705</v>
      </c>
      <c r="O2456" s="6" t="s">
        <v>17706</v>
      </c>
    </row>
    <row r="2457" spans="1:15" ht="15" customHeight="1" x14ac:dyDescent="0.3">
      <c r="A2457" s="6" t="s">
        <v>17707</v>
      </c>
      <c r="B2457" s="6" t="s">
        <v>17708</v>
      </c>
      <c r="C2457" s="6" t="s">
        <v>17709</v>
      </c>
      <c r="D2457" s="6" t="s">
        <v>489</v>
      </c>
      <c r="E2457" s="6" t="s">
        <v>375</v>
      </c>
      <c r="F2457" s="6" t="s">
        <v>138</v>
      </c>
      <c r="G2457" s="6" t="s">
        <v>5744</v>
      </c>
      <c r="H2457" s="6" t="s">
        <v>22</v>
      </c>
      <c r="I2457" s="6" t="s">
        <v>38</v>
      </c>
      <c r="J2457" s="6" t="s">
        <v>38</v>
      </c>
      <c r="K2457" s="6" t="s">
        <v>38</v>
      </c>
      <c r="L2457" s="6" t="s">
        <v>17710</v>
      </c>
      <c r="M2457" s="6" t="s">
        <v>38</v>
      </c>
      <c r="N2457" s="6" t="s">
        <v>38</v>
      </c>
      <c r="O2457" s="6" t="s">
        <v>17711</v>
      </c>
    </row>
    <row r="2458" spans="1:15" ht="15" customHeight="1" x14ac:dyDescent="0.3">
      <c r="A2458" s="6" t="s">
        <v>17712</v>
      </c>
      <c r="B2458" s="6" t="s">
        <v>17713</v>
      </c>
      <c r="C2458" s="6" t="s">
        <v>17714</v>
      </c>
      <c r="D2458" s="6" t="s">
        <v>2928</v>
      </c>
      <c r="E2458" s="6" t="s">
        <v>65</v>
      </c>
      <c r="F2458" s="6" t="s">
        <v>903</v>
      </c>
      <c r="G2458" s="6" t="s">
        <v>38</v>
      </c>
      <c r="H2458" s="6" t="s">
        <v>82</v>
      </c>
      <c r="I2458" s="6" t="s">
        <v>38</v>
      </c>
      <c r="J2458" s="6" t="s">
        <v>38</v>
      </c>
      <c r="K2458" s="6" t="s">
        <v>38</v>
      </c>
      <c r="L2458" s="6" t="s">
        <v>17715</v>
      </c>
      <c r="M2458" s="6" t="s">
        <v>38</v>
      </c>
      <c r="N2458" s="6" t="s">
        <v>38</v>
      </c>
      <c r="O2458" s="6" t="s">
        <v>17716</v>
      </c>
    </row>
    <row r="2459" spans="1:15" ht="15" customHeight="1" x14ac:dyDescent="0.3">
      <c r="A2459" s="6" t="s">
        <v>17717</v>
      </c>
      <c r="B2459" s="6" t="s">
        <v>38</v>
      </c>
      <c r="C2459" s="6" t="s">
        <v>17718</v>
      </c>
      <c r="D2459" s="6" t="s">
        <v>44</v>
      </c>
      <c r="E2459" s="6" t="s">
        <v>33</v>
      </c>
      <c r="F2459" s="6" t="s">
        <v>297</v>
      </c>
      <c r="G2459" s="6" t="s">
        <v>1193</v>
      </c>
      <c r="H2459" s="6" t="s">
        <v>503</v>
      </c>
      <c r="I2459" s="6" t="s">
        <v>38</v>
      </c>
      <c r="J2459" s="6" t="s">
        <v>38</v>
      </c>
      <c r="K2459" s="6" t="s">
        <v>38</v>
      </c>
      <c r="L2459" s="6" t="s">
        <v>17719</v>
      </c>
      <c r="M2459" s="6" t="s">
        <v>38</v>
      </c>
      <c r="N2459" s="6" t="s">
        <v>38</v>
      </c>
      <c r="O2459" s="6" t="s">
        <v>17720</v>
      </c>
    </row>
    <row r="2460" spans="1:15" ht="15" customHeight="1" x14ac:dyDescent="0.3">
      <c r="A2460" s="6" t="s">
        <v>17721</v>
      </c>
      <c r="B2460" s="6" t="s">
        <v>17722</v>
      </c>
      <c r="C2460" s="6" t="s">
        <v>17723</v>
      </c>
      <c r="D2460" s="6" t="s">
        <v>18</v>
      </c>
      <c r="E2460" s="6" t="s">
        <v>116</v>
      </c>
      <c r="F2460" s="6" t="s">
        <v>3122</v>
      </c>
      <c r="G2460" s="6" t="s">
        <v>17724</v>
      </c>
      <c r="H2460" s="6" t="s">
        <v>22</v>
      </c>
      <c r="I2460" s="6" t="s">
        <v>17725</v>
      </c>
      <c r="J2460" s="6" t="s">
        <v>17726</v>
      </c>
      <c r="K2460" s="6" t="s">
        <v>17727</v>
      </c>
      <c r="L2460" s="6" t="s">
        <v>17728</v>
      </c>
      <c r="M2460" s="6" t="s">
        <v>38</v>
      </c>
      <c r="N2460" s="6" t="s">
        <v>38</v>
      </c>
      <c r="O2460" s="6" t="s">
        <v>8208</v>
      </c>
    </row>
    <row r="2461" spans="1:15" ht="15" customHeight="1" x14ac:dyDescent="0.3">
      <c r="A2461" s="6" t="s">
        <v>17729</v>
      </c>
      <c r="B2461" s="6" t="s">
        <v>14737</v>
      </c>
      <c r="C2461" s="6" t="s">
        <v>17730</v>
      </c>
      <c r="D2461" s="6" t="s">
        <v>106</v>
      </c>
      <c r="E2461" s="6" t="s">
        <v>33</v>
      </c>
      <c r="F2461" s="6" t="s">
        <v>297</v>
      </c>
      <c r="G2461" s="6" t="s">
        <v>2788</v>
      </c>
      <c r="H2461" s="6" t="s">
        <v>2720</v>
      </c>
      <c r="I2461" s="6" t="s">
        <v>17731</v>
      </c>
      <c r="J2461" s="6" t="s">
        <v>17732</v>
      </c>
      <c r="K2461" s="6" t="s">
        <v>38</v>
      </c>
      <c r="L2461" s="6" t="s">
        <v>17733</v>
      </c>
      <c r="M2461" s="6" t="s">
        <v>17734</v>
      </c>
      <c r="N2461" s="6" t="s">
        <v>17735</v>
      </c>
      <c r="O2461" s="6" t="s">
        <v>17736</v>
      </c>
    </row>
    <row r="2462" spans="1:15" ht="15" customHeight="1" x14ac:dyDescent="0.3">
      <c r="A2462" s="6" t="s">
        <v>17737</v>
      </c>
      <c r="B2462" s="6" t="s">
        <v>17555</v>
      </c>
      <c r="C2462" s="6" t="s">
        <v>17738</v>
      </c>
      <c r="D2462" s="6" t="s">
        <v>64</v>
      </c>
      <c r="E2462" s="6" t="s">
        <v>33</v>
      </c>
      <c r="F2462" s="6" t="s">
        <v>297</v>
      </c>
      <c r="G2462" s="6" t="s">
        <v>2788</v>
      </c>
      <c r="H2462" s="6" t="s">
        <v>377</v>
      </c>
      <c r="I2462" s="6" t="s">
        <v>17739</v>
      </c>
      <c r="J2462" s="6" t="s">
        <v>17740</v>
      </c>
      <c r="K2462" s="6" t="s">
        <v>38</v>
      </c>
      <c r="L2462" s="6" t="s">
        <v>17741</v>
      </c>
      <c r="M2462" s="6" t="s">
        <v>38</v>
      </c>
      <c r="N2462" s="6" t="s">
        <v>38</v>
      </c>
      <c r="O2462" s="6" t="s">
        <v>17742</v>
      </c>
    </row>
    <row r="2463" spans="1:15" ht="15" customHeight="1" x14ac:dyDescent="0.3">
      <c r="A2463" s="6" t="s">
        <v>17743</v>
      </c>
      <c r="B2463" s="6" t="s">
        <v>149</v>
      </c>
      <c r="C2463" s="6" t="s">
        <v>17744</v>
      </c>
      <c r="D2463" s="6" t="s">
        <v>374</v>
      </c>
      <c r="E2463" s="6" t="s">
        <v>375</v>
      </c>
      <c r="F2463" s="6" t="s">
        <v>138</v>
      </c>
      <c r="G2463" s="6" t="s">
        <v>1238</v>
      </c>
      <c r="H2463" s="6" t="s">
        <v>22</v>
      </c>
      <c r="I2463" s="6" t="s">
        <v>17745</v>
      </c>
      <c r="J2463" s="6" t="s">
        <v>17746</v>
      </c>
      <c r="K2463" s="6" t="s">
        <v>17747</v>
      </c>
      <c r="L2463" s="6" t="s">
        <v>17748</v>
      </c>
      <c r="M2463" s="6" t="s">
        <v>38</v>
      </c>
      <c r="N2463" s="6" t="s">
        <v>17749</v>
      </c>
      <c r="O2463" s="6" t="s">
        <v>17750</v>
      </c>
    </row>
    <row r="2464" spans="1:15" ht="15" customHeight="1" x14ac:dyDescent="0.3">
      <c r="A2464" s="6" t="s">
        <v>17751</v>
      </c>
      <c r="B2464" s="6" t="s">
        <v>17752</v>
      </c>
      <c r="C2464" s="6" t="s">
        <v>12870</v>
      </c>
      <c r="D2464" s="6" t="s">
        <v>106</v>
      </c>
      <c r="E2464" s="6" t="s">
        <v>323</v>
      </c>
      <c r="F2464" s="6" t="s">
        <v>7895</v>
      </c>
      <c r="G2464" s="6" t="s">
        <v>17753</v>
      </c>
      <c r="H2464" s="6" t="s">
        <v>22</v>
      </c>
      <c r="I2464" s="6" t="s">
        <v>17754</v>
      </c>
      <c r="J2464" s="6" t="s">
        <v>17755</v>
      </c>
      <c r="K2464" s="6" t="s">
        <v>17756</v>
      </c>
      <c r="L2464" s="6" t="s">
        <v>17757</v>
      </c>
      <c r="M2464" s="6" t="s">
        <v>38</v>
      </c>
      <c r="N2464" s="6" t="s">
        <v>17758</v>
      </c>
      <c r="O2464" s="6" t="s">
        <v>17759</v>
      </c>
    </row>
    <row r="2465" spans="1:15" ht="15" customHeight="1" x14ac:dyDescent="0.3">
      <c r="A2465" s="6" t="s">
        <v>17760</v>
      </c>
      <c r="B2465" s="6" t="s">
        <v>289</v>
      </c>
      <c r="C2465" s="6" t="s">
        <v>9007</v>
      </c>
      <c r="D2465" s="6" t="s">
        <v>2917</v>
      </c>
      <c r="E2465" s="6" t="s">
        <v>323</v>
      </c>
      <c r="F2465" s="6" t="s">
        <v>1657</v>
      </c>
      <c r="G2465" s="6" t="s">
        <v>17761</v>
      </c>
      <c r="H2465" s="6" t="s">
        <v>22</v>
      </c>
      <c r="I2465" s="6" t="s">
        <v>17762</v>
      </c>
      <c r="J2465" s="6" t="s">
        <v>17763</v>
      </c>
      <c r="K2465" s="6" t="s">
        <v>38</v>
      </c>
      <c r="L2465" s="6" t="s">
        <v>17764</v>
      </c>
      <c r="M2465" s="6" t="s">
        <v>38</v>
      </c>
      <c r="N2465" s="6" t="s">
        <v>17765</v>
      </c>
      <c r="O2465" s="6" t="s">
        <v>17766</v>
      </c>
    </row>
    <row r="2466" spans="1:15" ht="15" customHeight="1" x14ac:dyDescent="0.3">
      <c r="A2466" s="6" t="s">
        <v>17767</v>
      </c>
      <c r="B2466" s="6" t="s">
        <v>307</v>
      </c>
      <c r="C2466" s="6" t="s">
        <v>17768</v>
      </c>
      <c r="D2466" s="6" t="s">
        <v>64</v>
      </c>
      <c r="E2466" s="6" t="s">
        <v>65</v>
      </c>
      <c r="F2466" s="6" t="s">
        <v>903</v>
      </c>
      <c r="G2466" s="6" t="s">
        <v>5471</v>
      </c>
      <c r="H2466" s="6" t="s">
        <v>22</v>
      </c>
      <c r="I2466" s="6" t="s">
        <v>17769</v>
      </c>
      <c r="J2466" s="6" t="s">
        <v>17770</v>
      </c>
      <c r="K2466" s="6" t="s">
        <v>38</v>
      </c>
      <c r="L2466" s="6" t="s">
        <v>17771</v>
      </c>
      <c r="M2466" s="6" t="s">
        <v>38</v>
      </c>
      <c r="N2466" s="6" t="s">
        <v>38</v>
      </c>
      <c r="O2466" s="6" t="s">
        <v>17772</v>
      </c>
    </row>
    <row r="2467" spans="1:15" ht="15" customHeight="1" x14ac:dyDescent="0.3">
      <c r="A2467" s="6" t="s">
        <v>17773</v>
      </c>
      <c r="B2467" s="6" t="s">
        <v>13031</v>
      </c>
      <c r="C2467" s="6" t="s">
        <v>10388</v>
      </c>
      <c r="D2467" s="6" t="s">
        <v>106</v>
      </c>
      <c r="E2467" s="6" t="s">
        <v>323</v>
      </c>
      <c r="F2467" s="6" t="s">
        <v>5130</v>
      </c>
      <c r="G2467" s="6" t="s">
        <v>5131</v>
      </c>
      <c r="H2467" s="6" t="s">
        <v>22</v>
      </c>
      <c r="I2467" s="6" t="s">
        <v>17774</v>
      </c>
      <c r="J2467" s="6" t="s">
        <v>17775</v>
      </c>
      <c r="K2467" s="6" t="s">
        <v>17776</v>
      </c>
      <c r="L2467" s="6" t="s">
        <v>17777</v>
      </c>
      <c r="M2467" s="6" t="s">
        <v>38</v>
      </c>
      <c r="N2467" s="6" t="s">
        <v>17570</v>
      </c>
      <c r="O2467" s="6" t="s">
        <v>17778</v>
      </c>
    </row>
    <row r="2468" spans="1:15" ht="15" customHeight="1" x14ac:dyDescent="0.3">
      <c r="A2468" s="6" t="s">
        <v>17779</v>
      </c>
      <c r="B2468" s="6" t="s">
        <v>289</v>
      </c>
      <c r="C2468" s="6" t="s">
        <v>17780</v>
      </c>
      <c r="D2468" s="6" t="s">
        <v>106</v>
      </c>
      <c r="E2468" s="6" t="s">
        <v>33</v>
      </c>
      <c r="F2468" s="6" t="s">
        <v>159</v>
      </c>
      <c r="G2468" s="6" t="s">
        <v>160</v>
      </c>
      <c r="H2468" s="6" t="s">
        <v>22</v>
      </c>
      <c r="I2468" s="6" t="s">
        <v>17781</v>
      </c>
      <c r="J2468" s="6" t="s">
        <v>17782</v>
      </c>
      <c r="K2468" s="6" t="s">
        <v>17783</v>
      </c>
      <c r="L2468" s="6" t="s">
        <v>17784</v>
      </c>
      <c r="M2468" s="6" t="s">
        <v>17785</v>
      </c>
      <c r="N2468" s="6" t="s">
        <v>38</v>
      </c>
      <c r="O2468" s="6" t="s">
        <v>17786</v>
      </c>
    </row>
    <row r="2469" spans="1:15" ht="15" customHeight="1" x14ac:dyDescent="0.3">
      <c r="A2469" s="6" t="s">
        <v>17787</v>
      </c>
      <c r="B2469" s="6" t="s">
        <v>3481</v>
      </c>
      <c r="C2469" s="6" t="s">
        <v>17788</v>
      </c>
      <c r="D2469" s="6" t="s">
        <v>64</v>
      </c>
      <c r="E2469" s="6" t="s">
        <v>65</v>
      </c>
      <c r="F2469" s="6" t="s">
        <v>205</v>
      </c>
      <c r="G2469" s="6" t="s">
        <v>14491</v>
      </c>
      <c r="H2469" s="6" t="s">
        <v>22</v>
      </c>
      <c r="I2469" s="6" t="s">
        <v>17789</v>
      </c>
      <c r="J2469" s="6" t="s">
        <v>17790</v>
      </c>
      <c r="K2469" s="6" t="s">
        <v>17791</v>
      </c>
      <c r="L2469" s="6" t="s">
        <v>17792</v>
      </c>
      <c r="M2469" s="6" t="s">
        <v>17793</v>
      </c>
      <c r="N2469" s="6" t="s">
        <v>17794</v>
      </c>
      <c r="O2469" s="6" t="s">
        <v>17795</v>
      </c>
    </row>
    <row r="2470" spans="1:15" ht="15" customHeight="1" x14ac:dyDescent="0.3">
      <c r="A2470" s="6" t="s">
        <v>17796</v>
      </c>
      <c r="B2470" s="6" t="s">
        <v>17797</v>
      </c>
      <c r="C2470" s="6" t="s">
        <v>5956</v>
      </c>
      <c r="D2470" s="6" t="s">
        <v>106</v>
      </c>
      <c r="E2470" s="6" t="s">
        <v>33</v>
      </c>
      <c r="F2470" s="6" t="s">
        <v>297</v>
      </c>
      <c r="G2470" s="6" t="s">
        <v>1979</v>
      </c>
      <c r="H2470" s="6" t="s">
        <v>22</v>
      </c>
      <c r="I2470" s="6" t="s">
        <v>17798</v>
      </c>
      <c r="J2470" s="6" t="s">
        <v>17799</v>
      </c>
      <c r="K2470" s="6" t="s">
        <v>17800</v>
      </c>
      <c r="L2470" s="6" t="s">
        <v>17801</v>
      </c>
      <c r="M2470" s="6" t="s">
        <v>38</v>
      </c>
      <c r="N2470" s="6" t="s">
        <v>17802</v>
      </c>
      <c r="O2470" s="6" t="s">
        <v>17803</v>
      </c>
    </row>
    <row r="2471" spans="1:15" ht="15" customHeight="1" x14ac:dyDescent="0.3">
      <c r="A2471" s="6" t="s">
        <v>17804</v>
      </c>
      <c r="B2471" s="6" t="s">
        <v>17805</v>
      </c>
      <c r="C2471" s="6" t="s">
        <v>17806</v>
      </c>
      <c r="D2471" s="6" t="s">
        <v>44</v>
      </c>
      <c r="E2471" s="6" t="s">
        <v>116</v>
      </c>
      <c r="F2471" s="6" t="s">
        <v>17807</v>
      </c>
      <c r="G2471" s="6" t="s">
        <v>17808</v>
      </c>
      <c r="H2471" s="6" t="s">
        <v>503</v>
      </c>
      <c r="I2471" s="6" t="s">
        <v>38</v>
      </c>
      <c r="J2471" s="6" t="s">
        <v>38</v>
      </c>
      <c r="K2471" s="6" t="s">
        <v>38</v>
      </c>
      <c r="L2471" s="6" t="s">
        <v>17809</v>
      </c>
      <c r="M2471" s="6" t="s">
        <v>38</v>
      </c>
      <c r="N2471" s="6" t="s">
        <v>38</v>
      </c>
      <c r="O2471" s="6" t="s">
        <v>17810</v>
      </c>
    </row>
    <row r="2472" spans="1:15" ht="15" customHeight="1" x14ac:dyDescent="0.3">
      <c r="A2472" s="6" t="s">
        <v>17811</v>
      </c>
      <c r="B2472" s="6" t="s">
        <v>1336</v>
      </c>
      <c r="C2472" s="6" t="s">
        <v>17812</v>
      </c>
      <c r="D2472" s="6" t="s">
        <v>374</v>
      </c>
      <c r="E2472" s="6" t="s">
        <v>375</v>
      </c>
      <c r="F2472" s="6" t="s">
        <v>138</v>
      </c>
      <c r="G2472" s="6" t="s">
        <v>3987</v>
      </c>
      <c r="H2472" s="6" t="s">
        <v>1194</v>
      </c>
      <c r="I2472" s="6" t="s">
        <v>17813</v>
      </c>
      <c r="J2472" s="6" t="s">
        <v>17814</v>
      </c>
      <c r="K2472" s="6" t="s">
        <v>17815</v>
      </c>
      <c r="L2472" s="6" t="s">
        <v>17816</v>
      </c>
      <c r="M2472" s="6" t="s">
        <v>38</v>
      </c>
      <c r="N2472" s="6" t="s">
        <v>17817</v>
      </c>
      <c r="O2472" s="6" t="s">
        <v>17818</v>
      </c>
    </row>
    <row r="2473" spans="1:15" ht="15" customHeight="1" x14ac:dyDescent="0.3">
      <c r="A2473" s="6" t="s">
        <v>17819</v>
      </c>
      <c r="B2473" s="6" t="s">
        <v>9549</v>
      </c>
      <c r="C2473" s="6" t="s">
        <v>17820</v>
      </c>
      <c r="D2473" s="6" t="s">
        <v>44</v>
      </c>
      <c r="E2473" s="6" t="s">
        <v>33</v>
      </c>
      <c r="F2473" s="6" t="s">
        <v>297</v>
      </c>
      <c r="G2473" s="6" t="s">
        <v>38</v>
      </c>
      <c r="H2473" s="6" t="s">
        <v>1332</v>
      </c>
      <c r="I2473" s="6" t="s">
        <v>38</v>
      </c>
      <c r="J2473" s="6" t="s">
        <v>38</v>
      </c>
      <c r="K2473" s="6" t="s">
        <v>38</v>
      </c>
      <c r="L2473" s="6" t="s">
        <v>17821</v>
      </c>
      <c r="M2473" s="6" t="s">
        <v>38</v>
      </c>
      <c r="N2473" s="6" t="s">
        <v>38</v>
      </c>
      <c r="O2473" s="6" t="s">
        <v>17822</v>
      </c>
    </row>
    <row r="2474" spans="1:15" ht="15" customHeight="1" x14ac:dyDescent="0.3">
      <c r="A2474" s="6" t="s">
        <v>17823</v>
      </c>
      <c r="B2474" s="6" t="s">
        <v>31</v>
      </c>
      <c r="C2474" s="6" t="s">
        <v>17824</v>
      </c>
      <c r="D2474" s="6" t="s">
        <v>18</v>
      </c>
      <c r="E2474" s="6" t="s">
        <v>99</v>
      </c>
      <c r="F2474" s="6" t="s">
        <v>138</v>
      </c>
      <c r="G2474" s="6" t="s">
        <v>10121</v>
      </c>
      <c r="H2474" s="6" t="s">
        <v>47</v>
      </c>
      <c r="I2474" s="6" t="s">
        <v>17825</v>
      </c>
      <c r="J2474" s="6" t="s">
        <v>17826</v>
      </c>
      <c r="K2474" s="6" t="s">
        <v>38</v>
      </c>
      <c r="L2474" s="6" t="s">
        <v>17827</v>
      </c>
      <c r="M2474" s="6" t="s">
        <v>17828</v>
      </c>
      <c r="N2474" s="6" t="s">
        <v>17829</v>
      </c>
      <c r="O2474" s="6" t="s">
        <v>17830</v>
      </c>
    </row>
    <row r="2475" spans="1:15" ht="15" customHeight="1" x14ac:dyDescent="0.3">
      <c r="A2475" s="6" t="s">
        <v>17831</v>
      </c>
      <c r="B2475" s="6" t="s">
        <v>17832</v>
      </c>
      <c r="C2475" s="6" t="s">
        <v>17833</v>
      </c>
      <c r="D2475" s="6" t="s">
        <v>106</v>
      </c>
      <c r="E2475" s="6" t="s">
        <v>323</v>
      </c>
      <c r="F2475" s="6" t="s">
        <v>5130</v>
      </c>
      <c r="G2475" s="6" t="s">
        <v>5131</v>
      </c>
      <c r="H2475" s="6" t="s">
        <v>22</v>
      </c>
      <c r="I2475" s="6" t="s">
        <v>17834</v>
      </c>
      <c r="J2475" s="6" t="s">
        <v>17835</v>
      </c>
      <c r="K2475" s="6" t="s">
        <v>17836</v>
      </c>
      <c r="L2475" s="6" t="s">
        <v>17837</v>
      </c>
      <c r="M2475" s="6" t="s">
        <v>17838</v>
      </c>
      <c r="N2475" s="6" t="s">
        <v>17839</v>
      </c>
      <c r="O2475" s="6" t="s">
        <v>17840</v>
      </c>
    </row>
    <row r="2476" spans="1:15" ht="15" customHeight="1" x14ac:dyDescent="0.3">
      <c r="A2476" s="6" t="s">
        <v>17841</v>
      </c>
      <c r="B2476" s="6" t="s">
        <v>157</v>
      </c>
      <c r="C2476" s="6" t="s">
        <v>17842</v>
      </c>
      <c r="D2476" s="6" t="s">
        <v>44</v>
      </c>
      <c r="E2476" s="6" t="s">
        <v>99</v>
      </c>
      <c r="F2476" s="6" t="s">
        <v>38</v>
      </c>
      <c r="G2476" s="6" t="s">
        <v>38</v>
      </c>
      <c r="H2476" s="6" t="s">
        <v>377</v>
      </c>
      <c r="I2476" s="6" t="s">
        <v>38</v>
      </c>
      <c r="J2476" s="6" t="s">
        <v>38</v>
      </c>
      <c r="K2476" s="6" t="s">
        <v>38</v>
      </c>
      <c r="L2476" s="6" t="s">
        <v>17843</v>
      </c>
      <c r="M2476" s="6" t="s">
        <v>38</v>
      </c>
      <c r="N2476" s="6" t="s">
        <v>38</v>
      </c>
      <c r="O2476" s="6" t="s">
        <v>17844</v>
      </c>
    </row>
    <row r="2477" spans="1:15" ht="15" customHeight="1" x14ac:dyDescent="0.3">
      <c r="A2477" s="6" t="s">
        <v>17845</v>
      </c>
      <c r="B2477" s="6" t="s">
        <v>17846</v>
      </c>
      <c r="C2477" s="6" t="s">
        <v>6458</v>
      </c>
      <c r="D2477" s="6" t="s">
        <v>18</v>
      </c>
      <c r="E2477" s="6" t="s">
        <v>99</v>
      </c>
      <c r="F2477" s="6" t="s">
        <v>138</v>
      </c>
      <c r="G2477" s="6" t="s">
        <v>1704</v>
      </c>
      <c r="H2477" s="6" t="s">
        <v>22</v>
      </c>
      <c r="I2477" s="6" t="s">
        <v>38</v>
      </c>
      <c r="J2477" s="6" t="s">
        <v>17847</v>
      </c>
      <c r="K2477" s="6" t="s">
        <v>17848</v>
      </c>
      <c r="L2477" s="6" t="s">
        <v>17849</v>
      </c>
      <c r="M2477" s="6" t="s">
        <v>17850</v>
      </c>
      <c r="N2477" s="6" t="s">
        <v>17851</v>
      </c>
      <c r="O2477" s="6" t="s">
        <v>17852</v>
      </c>
    </row>
    <row r="2478" spans="1:15" ht="15" customHeight="1" x14ac:dyDescent="0.3">
      <c r="A2478" s="6" t="s">
        <v>17853</v>
      </c>
      <c r="B2478" s="6" t="s">
        <v>2996</v>
      </c>
      <c r="C2478" s="6" t="s">
        <v>17854</v>
      </c>
      <c r="D2478" s="6" t="s">
        <v>335</v>
      </c>
      <c r="E2478" s="6" t="s">
        <v>173</v>
      </c>
      <c r="F2478" s="6" t="s">
        <v>782</v>
      </c>
      <c r="G2478" s="6" t="s">
        <v>38</v>
      </c>
      <c r="H2478" s="6" t="s">
        <v>82</v>
      </c>
      <c r="I2478" s="6" t="s">
        <v>38</v>
      </c>
      <c r="J2478" s="6" t="s">
        <v>38</v>
      </c>
      <c r="K2478" s="6" t="s">
        <v>38</v>
      </c>
      <c r="L2478" s="6" t="s">
        <v>17855</v>
      </c>
      <c r="M2478" s="6" t="s">
        <v>17856</v>
      </c>
      <c r="N2478" s="6" t="s">
        <v>38</v>
      </c>
      <c r="O2478" s="6" t="s">
        <v>17857</v>
      </c>
    </row>
    <row r="2479" spans="1:15" ht="15" customHeight="1" x14ac:dyDescent="0.3">
      <c r="A2479" s="6" t="s">
        <v>17858</v>
      </c>
      <c r="B2479" s="6" t="s">
        <v>157</v>
      </c>
      <c r="C2479" s="6" t="s">
        <v>17859</v>
      </c>
      <c r="D2479" s="6" t="s">
        <v>64</v>
      </c>
      <c r="E2479" s="6" t="s">
        <v>65</v>
      </c>
      <c r="F2479" s="6" t="s">
        <v>903</v>
      </c>
      <c r="G2479" s="6" t="s">
        <v>17860</v>
      </c>
      <c r="H2479" s="6" t="s">
        <v>22</v>
      </c>
      <c r="I2479" s="6" t="s">
        <v>17861</v>
      </c>
      <c r="J2479" s="6" t="s">
        <v>17862</v>
      </c>
      <c r="K2479" s="6" t="s">
        <v>38</v>
      </c>
      <c r="L2479" s="6" t="s">
        <v>17863</v>
      </c>
      <c r="M2479" s="6" t="s">
        <v>38</v>
      </c>
      <c r="N2479" s="6" t="s">
        <v>38</v>
      </c>
      <c r="O2479" s="6" t="s">
        <v>17864</v>
      </c>
    </row>
    <row r="2480" spans="1:15" ht="15" customHeight="1" x14ac:dyDescent="0.3">
      <c r="A2480" s="6" t="s">
        <v>17865</v>
      </c>
      <c r="B2480" s="6" t="s">
        <v>1318</v>
      </c>
      <c r="C2480" s="6" t="s">
        <v>17866</v>
      </c>
      <c r="D2480" s="6" t="s">
        <v>18</v>
      </c>
      <c r="E2480" s="6" t="s">
        <v>99</v>
      </c>
      <c r="F2480" s="6" t="s">
        <v>138</v>
      </c>
      <c r="G2480" s="6" t="s">
        <v>1704</v>
      </c>
      <c r="H2480" s="6" t="s">
        <v>22</v>
      </c>
      <c r="I2480" s="6" t="s">
        <v>17867</v>
      </c>
      <c r="J2480" s="6" t="s">
        <v>17868</v>
      </c>
      <c r="K2480" s="6" t="s">
        <v>17869</v>
      </c>
      <c r="L2480" s="6" t="s">
        <v>17870</v>
      </c>
      <c r="M2480" s="6" t="s">
        <v>38</v>
      </c>
      <c r="N2480" s="6" t="s">
        <v>17871</v>
      </c>
      <c r="O2480" s="6" t="s">
        <v>17872</v>
      </c>
    </row>
    <row r="2481" spans="1:15" ht="15" customHeight="1" x14ac:dyDescent="0.3">
      <c r="A2481" s="6" t="s">
        <v>17873</v>
      </c>
      <c r="B2481" s="6" t="s">
        <v>7002</v>
      </c>
      <c r="C2481" s="6" t="s">
        <v>17874</v>
      </c>
      <c r="D2481" s="6" t="s">
        <v>18</v>
      </c>
      <c r="E2481" s="6" t="s">
        <v>99</v>
      </c>
      <c r="F2481" s="6" t="s">
        <v>138</v>
      </c>
      <c r="G2481" s="6" t="s">
        <v>1137</v>
      </c>
      <c r="H2481" s="6" t="s">
        <v>22</v>
      </c>
      <c r="I2481" s="6" t="s">
        <v>17875</v>
      </c>
      <c r="J2481" s="6" t="s">
        <v>17876</v>
      </c>
      <c r="K2481" s="6" t="s">
        <v>17877</v>
      </c>
      <c r="L2481" s="6" t="s">
        <v>17878</v>
      </c>
      <c r="M2481" s="6" t="s">
        <v>38</v>
      </c>
      <c r="N2481" s="6" t="s">
        <v>17879</v>
      </c>
      <c r="O2481" s="6" t="s">
        <v>17880</v>
      </c>
    </row>
    <row r="2482" spans="1:15" ht="15" customHeight="1" x14ac:dyDescent="0.3">
      <c r="A2482" s="6" t="s">
        <v>17881</v>
      </c>
      <c r="B2482" s="6" t="s">
        <v>79</v>
      </c>
      <c r="C2482" s="6" t="s">
        <v>17882</v>
      </c>
      <c r="D2482" s="6" t="s">
        <v>18</v>
      </c>
      <c r="E2482" s="6" t="s">
        <v>99</v>
      </c>
      <c r="F2482" s="6" t="s">
        <v>138</v>
      </c>
      <c r="G2482" s="6" t="s">
        <v>1704</v>
      </c>
      <c r="H2482" s="6" t="s">
        <v>746</v>
      </c>
      <c r="I2482" s="6" t="s">
        <v>17883</v>
      </c>
      <c r="J2482" s="6" t="s">
        <v>17884</v>
      </c>
      <c r="K2482" s="6" t="s">
        <v>17885</v>
      </c>
      <c r="L2482" s="6" t="s">
        <v>17886</v>
      </c>
      <c r="M2482" s="6" t="s">
        <v>38</v>
      </c>
      <c r="N2482" s="6" t="s">
        <v>17887</v>
      </c>
      <c r="O2482" s="6" t="s">
        <v>17888</v>
      </c>
    </row>
    <row r="2483" spans="1:15" ht="15" customHeight="1" x14ac:dyDescent="0.3">
      <c r="A2483" s="6" t="s">
        <v>17889</v>
      </c>
      <c r="B2483" s="6" t="s">
        <v>62</v>
      </c>
      <c r="C2483" s="6" t="s">
        <v>17890</v>
      </c>
      <c r="D2483" s="6" t="s">
        <v>64</v>
      </c>
      <c r="E2483" s="6" t="s">
        <v>65</v>
      </c>
      <c r="F2483" s="6" t="s">
        <v>903</v>
      </c>
      <c r="G2483" s="6" t="s">
        <v>5587</v>
      </c>
      <c r="H2483" s="6" t="s">
        <v>36</v>
      </c>
      <c r="I2483" s="6" t="s">
        <v>17891</v>
      </c>
      <c r="J2483" s="6" t="s">
        <v>17892</v>
      </c>
      <c r="K2483" s="6" t="s">
        <v>17893</v>
      </c>
      <c r="L2483" s="6" t="s">
        <v>17894</v>
      </c>
      <c r="M2483" s="6" t="s">
        <v>38</v>
      </c>
      <c r="N2483" s="6" t="s">
        <v>17895</v>
      </c>
      <c r="O2483" s="6" t="s">
        <v>17896</v>
      </c>
    </row>
    <row r="2484" spans="1:15" ht="15" customHeight="1" x14ac:dyDescent="0.3">
      <c r="A2484" s="6" t="s">
        <v>17897</v>
      </c>
      <c r="B2484" s="6" t="s">
        <v>31</v>
      </c>
      <c r="C2484" s="6" t="s">
        <v>14232</v>
      </c>
      <c r="D2484" s="6" t="s">
        <v>106</v>
      </c>
      <c r="E2484" s="6" t="s">
        <v>33</v>
      </c>
      <c r="F2484" s="6" t="s">
        <v>297</v>
      </c>
      <c r="G2484" s="6" t="s">
        <v>4449</v>
      </c>
      <c r="H2484" s="6" t="s">
        <v>36</v>
      </c>
      <c r="I2484" s="6" t="s">
        <v>17898</v>
      </c>
      <c r="J2484" s="6" t="s">
        <v>17899</v>
      </c>
      <c r="K2484" s="6" t="s">
        <v>17900</v>
      </c>
      <c r="L2484" s="6" t="s">
        <v>17901</v>
      </c>
      <c r="M2484" s="6" t="s">
        <v>38</v>
      </c>
      <c r="N2484" s="6" t="s">
        <v>17902</v>
      </c>
      <c r="O2484" s="6" t="s">
        <v>17903</v>
      </c>
    </row>
    <row r="2485" spans="1:15" ht="15" customHeight="1" x14ac:dyDescent="0.3">
      <c r="A2485" s="6" t="s">
        <v>17904</v>
      </c>
      <c r="B2485" s="6" t="s">
        <v>17905</v>
      </c>
      <c r="C2485" s="6" t="s">
        <v>17906</v>
      </c>
      <c r="D2485" s="6" t="s">
        <v>18</v>
      </c>
      <c r="E2485" s="6" t="s">
        <v>116</v>
      </c>
      <c r="F2485" s="6" t="s">
        <v>9502</v>
      </c>
      <c r="G2485" s="6" t="s">
        <v>17907</v>
      </c>
      <c r="H2485" s="6" t="s">
        <v>22</v>
      </c>
      <c r="I2485" s="6" t="s">
        <v>17908</v>
      </c>
      <c r="J2485" s="6" t="s">
        <v>17909</v>
      </c>
      <c r="K2485" s="6" t="s">
        <v>17910</v>
      </c>
      <c r="L2485" s="6" t="s">
        <v>17911</v>
      </c>
      <c r="M2485" s="6" t="s">
        <v>38</v>
      </c>
      <c r="N2485" s="6" t="s">
        <v>38</v>
      </c>
      <c r="O2485" s="6" t="s">
        <v>17912</v>
      </c>
    </row>
    <row r="2486" spans="1:15" ht="15" customHeight="1" x14ac:dyDescent="0.3">
      <c r="A2486" s="6" t="s">
        <v>17913</v>
      </c>
      <c r="B2486" s="6" t="s">
        <v>289</v>
      </c>
      <c r="C2486" s="6" t="s">
        <v>17914</v>
      </c>
      <c r="D2486" s="6" t="s">
        <v>44</v>
      </c>
      <c r="E2486" s="6" t="s">
        <v>65</v>
      </c>
      <c r="F2486" s="6" t="s">
        <v>38</v>
      </c>
      <c r="G2486" s="6" t="s">
        <v>38</v>
      </c>
      <c r="H2486" s="6" t="s">
        <v>22</v>
      </c>
      <c r="I2486" s="6" t="s">
        <v>17915</v>
      </c>
      <c r="J2486" s="6" t="s">
        <v>38</v>
      </c>
      <c r="K2486" s="6" t="s">
        <v>38</v>
      </c>
      <c r="L2486" s="6" t="s">
        <v>65</v>
      </c>
      <c r="M2486" s="6" t="s">
        <v>38</v>
      </c>
      <c r="N2486" s="6" t="s">
        <v>38</v>
      </c>
      <c r="O2486" s="6" t="s">
        <v>17916</v>
      </c>
    </row>
    <row r="2487" spans="1:15" ht="15" customHeight="1" x14ac:dyDescent="0.3">
      <c r="A2487" s="6" t="s">
        <v>17917</v>
      </c>
      <c r="B2487" s="6" t="s">
        <v>6809</v>
      </c>
      <c r="C2487" s="6" t="s">
        <v>16276</v>
      </c>
      <c r="D2487" s="6" t="s">
        <v>44</v>
      </c>
      <c r="E2487" s="6" t="s">
        <v>99</v>
      </c>
      <c r="F2487" s="6" t="s">
        <v>138</v>
      </c>
      <c r="G2487" s="6" t="s">
        <v>2622</v>
      </c>
      <c r="H2487" s="6" t="s">
        <v>22</v>
      </c>
      <c r="I2487" s="6" t="s">
        <v>38</v>
      </c>
      <c r="J2487" s="6" t="s">
        <v>38</v>
      </c>
      <c r="K2487" s="6" t="s">
        <v>38</v>
      </c>
      <c r="L2487" s="6" t="s">
        <v>17918</v>
      </c>
      <c r="M2487" s="6" t="s">
        <v>38</v>
      </c>
      <c r="N2487" s="6" t="s">
        <v>38</v>
      </c>
      <c r="O2487" s="6" t="s">
        <v>17919</v>
      </c>
    </row>
    <row r="2488" spans="1:15" ht="15" customHeight="1" x14ac:dyDescent="0.3">
      <c r="A2488" s="6" t="s">
        <v>17920</v>
      </c>
      <c r="B2488" s="6" t="s">
        <v>3481</v>
      </c>
      <c r="C2488" s="6" t="s">
        <v>17921</v>
      </c>
      <c r="D2488" s="6" t="s">
        <v>64</v>
      </c>
      <c r="E2488" s="6" t="s">
        <v>65</v>
      </c>
      <c r="F2488" s="6" t="s">
        <v>903</v>
      </c>
      <c r="G2488" s="6" t="s">
        <v>904</v>
      </c>
      <c r="H2488" s="6" t="s">
        <v>22</v>
      </c>
      <c r="I2488" s="6" t="s">
        <v>17922</v>
      </c>
      <c r="J2488" s="6" t="s">
        <v>17923</v>
      </c>
      <c r="K2488" s="6" t="s">
        <v>38</v>
      </c>
      <c r="L2488" s="6" t="s">
        <v>17924</v>
      </c>
      <c r="M2488" s="6" t="s">
        <v>38</v>
      </c>
      <c r="N2488" s="6" t="s">
        <v>38</v>
      </c>
      <c r="O2488" s="6" t="s">
        <v>17925</v>
      </c>
    </row>
    <row r="2489" spans="1:15" ht="15" customHeight="1" x14ac:dyDescent="0.3">
      <c r="A2489" s="6" t="s">
        <v>17926</v>
      </c>
      <c r="B2489" s="6" t="s">
        <v>17927</v>
      </c>
      <c r="C2489" s="6" t="s">
        <v>17928</v>
      </c>
      <c r="D2489" s="6" t="s">
        <v>44</v>
      </c>
      <c r="E2489" s="6" t="s">
        <v>33</v>
      </c>
      <c r="F2489" s="6" t="s">
        <v>297</v>
      </c>
      <c r="G2489" s="6" t="s">
        <v>16994</v>
      </c>
      <c r="H2489" s="6" t="s">
        <v>913</v>
      </c>
      <c r="I2489" s="6" t="s">
        <v>17929</v>
      </c>
      <c r="J2489" s="6" t="s">
        <v>38</v>
      </c>
      <c r="K2489" s="6" t="s">
        <v>38</v>
      </c>
      <c r="L2489" s="6" t="s">
        <v>17930</v>
      </c>
      <c r="M2489" s="6" t="s">
        <v>38</v>
      </c>
      <c r="N2489" s="6" t="s">
        <v>38</v>
      </c>
      <c r="O2489" s="6" t="s">
        <v>17931</v>
      </c>
    </row>
    <row r="2490" spans="1:15" ht="15" customHeight="1" x14ac:dyDescent="0.3">
      <c r="A2490" s="6" t="s">
        <v>17932</v>
      </c>
      <c r="B2490" s="6" t="s">
        <v>307</v>
      </c>
      <c r="C2490" s="6" t="s">
        <v>17933</v>
      </c>
      <c r="D2490" s="6" t="s">
        <v>489</v>
      </c>
      <c r="E2490" s="6" t="s">
        <v>375</v>
      </c>
      <c r="F2490" s="6" t="s">
        <v>138</v>
      </c>
      <c r="G2490" s="6" t="s">
        <v>737</v>
      </c>
      <c r="H2490" s="6" t="s">
        <v>22</v>
      </c>
      <c r="I2490" s="6" t="s">
        <v>17934</v>
      </c>
      <c r="J2490" s="6" t="s">
        <v>17935</v>
      </c>
      <c r="K2490" s="6" t="s">
        <v>17936</v>
      </c>
      <c r="L2490" s="6" t="s">
        <v>17937</v>
      </c>
      <c r="M2490" s="6" t="s">
        <v>38</v>
      </c>
      <c r="N2490" s="6" t="s">
        <v>17938</v>
      </c>
      <c r="O2490" s="6" t="s">
        <v>17939</v>
      </c>
    </row>
    <row r="2491" spans="1:15" ht="15" customHeight="1" x14ac:dyDescent="0.3">
      <c r="A2491" s="6" t="s">
        <v>17940</v>
      </c>
      <c r="B2491" s="6" t="s">
        <v>507</v>
      </c>
      <c r="C2491" s="6" t="s">
        <v>17941</v>
      </c>
      <c r="D2491" s="6" t="s">
        <v>18</v>
      </c>
      <c r="E2491" s="6" t="s">
        <v>19</v>
      </c>
      <c r="F2491" s="6" t="s">
        <v>4063</v>
      </c>
      <c r="G2491" s="6" t="s">
        <v>17942</v>
      </c>
      <c r="H2491" s="6" t="s">
        <v>36</v>
      </c>
      <c r="I2491" s="6" t="s">
        <v>17943</v>
      </c>
      <c r="J2491" s="6" t="s">
        <v>17944</v>
      </c>
      <c r="K2491" s="6" t="s">
        <v>17945</v>
      </c>
      <c r="L2491" s="6" t="s">
        <v>17946</v>
      </c>
      <c r="M2491" s="6" t="s">
        <v>38</v>
      </c>
      <c r="N2491" s="6" t="s">
        <v>17947</v>
      </c>
      <c r="O2491" s="6" t="s">
        <v>17948</v>
      </c>
    </row>
    <row r="2492" spans="1:15" ht="15" customHeight="1" x14ac:dyDescent="0.3">
      <c r="A2492" s="6" t="s">
        <v>17949</v>
      </c>
      <c r="B2492" s="6" t="s">
        <v>289</v>
      </c>
      <c r="C2492" s="6" t="s">
        <v>17950</v>
      </c>
      <c r="D2492" s="6" t="s">
        <v>106</v>
      </c>
      <c r="E2492" s="6" t="s">
        <v>33</v>
      </c>
      <c r="F2492" s="6" t="s">
        <v>297</v>
      </c>
      <c r="G2492" s="6" t="s">
        <v>4449</v>
      </c>
      <c r="H2492" s="6" t="s">
        <v>1194</v>
      </c>
      <c r="I2492" s="6" t="s">
        <v>17951</v>
      </c>
      <c r="J2492" s="6" t="s">
        <v>16906</v>
      </c>
      <c r="K2492" s="6" t="s">
        <v>17952</v>
      </c>
      <c r="L2492" s="6" t="s">
        <v>17953</v>
      </c>
      <c r="M2492" s="6" t="s">
        <v>38</v>
      </c>
      <c r="N2492" s="6" t="s">
        <v>38</v>
      </c>
      <c r="O2492" s="6" t="s">
        <v>17954</v>
      </c>
    </row>
    <row r="2493" spans="1:15" ht="15" customHeight="1" x14ac:dyDescent="0.3">
      <c r="A2493" s="6" t="s">
        <v>17955</v>
      </c>
      <c r="B2493" s="6" t="s">
        <v>17956</v>
      </c>
      <c r="C2493" s="6" t="s">
        <v>17957</v>
      </c>
      <c r="D2493" s="6" t="s">
        <v>44</v>
      </c>
      <c r="E2493" s="6" t="s">
        <v>1018</v>
      </c>
      <c r="F2493" s="6" t="s">
        <v>17958</v>
      </c>
      <c r="G2493" s="6" t="s">
        <v>17959</v>
      </c>
      <c r="H2493" s="6" t="s">
        <v>36</v>
      </c>
      <c r="I2493" s="6" t="s">
        <v>17960</v>
      </c>
      <c r="J2493" s="6" t="s">
        <v>17961</v>
      </c>
      <c r="K2493" s="6" t="s">
        <v>38</v>
      </c>
      <c r="L2493" s="6" t="s">
        <v>17962</v>
      </c>
      <c r="M2493" s="6" t="s">
        <v>38</v>
      </c>
      <c r="N2493" s="6" t="s">
        <v>17963</v>
      </c>
      <c r="O2493" s="6" t="s">
        <v>17964</v>
      </c>
    </row>
    <row r="2494" spans="1:15" ht="15" customHeight="1" x14ac:dyDescent="0.3">
      <c r="A2494" s="6" t="s">
        <v>17965</v>
      </c>
      <c r="B2494" s="6" t="s">
        <v>307</v>
      </c>
      <c r="C2494" s="6" t="s">
        <v>17966</v>
      </c>
      <c r="D2494" s="6" t="s">
        <v>106</v>
      </c>
      <c r="E2494" s="6" t="s">
        <v>33</v>
      </c>
      <c r="F2494" s="6" t="s">
        <v>297</v>
      </c>
      <c r="G2494" s="6" t="s">
        <v>17291</v>
      </c>
      <c r="H2494" s="6" t="s">
        <v>22</v>
      </c>
      <c r="I2494" s="6" t="s">
        <v>17967</v>
      </c>
      <c r="J2494" s="6" t="s">
        <v>17968</v>
      </c>
      <c r="K2494" s="6" t="s">
        <v>17969</v>
      </c>
      <c r="L2494" s="6" t="s">
        <v>17970</v>
      </c>
      <c r="M2494" s="6" t="s">
        <v>38</v>
      </c>
      <c r="N2494" s="6" t="s">
        <v>17971</v>
      </c>
      <c r="O2494" s="6" t="s">
        <v>17972</v>
      </c>
    </row>
    <row r="2495" spans="1:15" ht="15" customHeight="1" x14ac:dyDescent="0.3">
      <c r="A2495" s="6" t="s">
        <v>17973</v>
      </c>
      <c r="B2495" s="6" t="s">
        <v>17974</v>
      </c>
      <c r="C2495" s="6" t="s">
        <v>17975</v>
      </c>
      <c r="D2495" s="6" t="s">
        <v>44</v>
      </c>
      <c r="E2495" s="6" t="s">
        <v>33</v>
      </c>
      <c r="F2495" s="6" t="s">
        <v>7408</v>
      </c>
      <c r="G2495" s="6" t="s">
        <v>7679</v>
      </c>
      <c r="H2495" s="6" t="s">
        <v>929</v>
      </c>
      <c r="I2495" s="6" t="s">
        <v>38</v>
      </c>
      <c r="J2495" s="6" t="s">
        <v>38</v>
      </c>
      <c r="K2495" s="6" t="s">
        <v>38</v>
      </c>
      <c r="L2495" s="6" t="s">
        <v>17976</v>
      </c>
      <c r="M2495" s="6" t="s">
        <v>38</v>
      </c>
      <c r="N2495" s="6" t="s">
        <v>38</v>
      </c>
      <c r="O2495" s="6" t="s">
        <v>17977</v>
      </c>
    </row>
    <row r="2496" spans="1:15" ht="15" customHeight="1" x14ac:dyDescent="0.3">
      <c r="A2496" s="6" t="s">
        <v>17978</v>
      </c>
      <c r="B2496" s="6" t="s">
        <v>157</v>
      </c>
      <c r="C2496" s="6" t="s">
        <v>17979</v>
      </c>
      <c r="D2496" s="6" t="s">
        <v>374</v>
      </c>
      <c r="E2496" s="6" t="s">
        <v>375</v>
      </c>
      <c r="F2496" s="6" t="s">
        <v>138</v>
      </c>
      <c r="G2496" s="6" t="s">
        <v>6897</v>
      </c>
      <c r="H2496" s="6" t="s">
        <v>22</v>
      </c>
      <c r="I2496" s="6" t="s">
        <v>17980</v>
      </c>
      <c r="J2496" s="6" t="s">
        <v>17981</v>
      </c>
      <c r="K2496" s="6" t="s">
        <v>17982</v>
      </c>
      <c r="L2496" s="6" t="s">
        <v>17983</v>
      </c>
      <c r="M2496" s="6" t="s">
        <v>17984</v>
      </c>
      <c r="N2496" s="6" t="s">
        <v>17985</v>
      </c>
      <c r="O2496" s="6" t="s">
        <v>17986</v>
      </c>
    </row>
    <row r="2497" spans="1:15" ht="15" customHeight="1" x14ac:dyDescent="0.3">
      <c r="A2497" s="6" t="s">
        <v>17987</v>
      </c>
      <c r="B2497" s="6" t="s">
        <v>212</v>
      </c>
      <c r="C2497" s="6" t="s">
        <v>17988</v>
      </c>
      <c r="D2497" s="6" t="s">
        <v>18</v>
      </c>
      <c r="E2497" s="6" t="s">
        <v>99</v>
      </c>
      <c r="F2497" s="6" t="s">
        <v>138</v>
      </c>
      <c r="G2497" s="6" t="s">
        <v>1704</v>
      </c>
      <c r="H2497" s="6" t="s">
        <v>746</v>
      </c>
      <c r="I2497" s="6" t="s">
        <v>17989</v>
      </c>
      <c r="J2497" s="6" t="s">
        <v>17990</v>
      </c>
      <c r="K2497" s="6" t="s">
        <v>38</v>
      </c>
      <c r="L2497" s="6" t="s">
        <v>17991</v>
      </c>
      <c r="M2497" s="6" t="s">
        <v>38</v>
      </c>
      <c r="N2497" s="6" t="s">
        <v>38</v>
      </c>
      <c r="O2497" s="6" t="s">
        <v>17992</v>
      </c>
    </row>
    <row r="2498" spans="1:15" ht="15" customHeight="1" x14ac:dyDescent="0.3">
      <c r="A2498" s="6" t="s">
        <v>17993</v>
      </c>
      <c r="B2498" s="6" t="s">
        <v>17994</v>
      </c>
      <c r="C2498" s="6" t="s">
        <v>9743</v>
      </c>
      <c r="D2498" s="6" t="s">
        <v>44</v>
      </c>
      <c r="E2498" s="6" t="s">
        <v>33</v>
      </c>
      <c r="F2498" s="6" t="s">
        <v>297</v>
      </c>
      <c r="G2498" s="6" t="s">
        <v>38</v>
      </c>
      <c r="H2498" s="6" t="s">
        <v>16764</v>
      </c>
      <c r="I2498" s="6" t="s">
        <v>38</v>
      </c>
      <c r="J2498" s="6" t="s">
        <v>38</v>
      </c>
      <c r="K2498" s="6" t="s">
        <v>38</v>
      </c>
      <c r="L2498" s="6" t="s">
        <v>17995</v>
      </c>
      <c r="M2498" s="6" t="s">
        <v>38</v>
      </c>
      <c r="N2498" s="6" t="s">
        <v>38</v>
      </c>
      <c r="O2498" s="6" t="s">
        <v>17996</v>
      </c>
    </row>
    <row r="2499" spans="1:15" ht="15" customHeight="1" x14ac:dyDescent="0.3">
      <c r="A2499" s="6" t="s">
        <v>17997</v>
      </c>
      <c r="B2499" s="6" t="s">
        <v>1154</v>
      </c>
      <c r="C2499" s="6" t="s">
        <v>17998</v>
      </c>
      <c r="D2499" s="6" t="s">
        <v>44</v>
      </c>
      <c r="E2499" s="6" t="s">
        <v>33</v>
      </c>
      <c r="F2499" s="6" t="s">
        <v>7408</v>
      </c>
      <c r="G2499" s="6" t="s">
        <v>7679</v>
      </c>
      <c r="H2499" s="6" t="s">
        <v>929</v>
      </c>
      <c r="I2499" s="6" t="s">
        <v>38</v>
      </c>
      <c r="J2499" s="6" t="s">
        <v>38</v>
      </c>
      <c r="K2499" s="6" t="s">
        <v>38</v>
      </c>
      <c r="L2499" s="6" t="s">
        <v>17999</v>
      </c>
      <c r="M2499" s="6" t="s">
        <v>38</v>
      </c>
      <c r="N2499" s="6" t="s">
        <v>38</v>
      </c>
      <c r="O2499" s="6" t="s">
        <v>18000</v>
      </c>
    </row>
    <row r="2500" spans="1:15" ht="15" customHeight="1" x14ac:dyDescent="0.3">
      <c r="A2500" s="6" t="s">
        <v>18001</v>
      </c>
      <c r="B2500" s="6" t="s">
        <v>18002</v>
      </c>
      <c r="C2500" s="6" t="s">
        <v>18003</v>
      </c>
      <c r="D2500" s="6" t="s">
        <v>44</v>
      </c>
      <c r="E2500" s="6" t="s">
        <v>116</v>
      </c>
      <c r="F2500" s="6" t="s">
        <v>17807</v>
      </c>
      <c r="G2500" s="6" t="s">
        <v>17808</v>
      </c>
      <c r="H2500" s="6" t="s">
        <v>503</v>
      </c>
      <c r="I2500" s="6" t="s">
        <v>38</v>
      </c>
      <c r="J2500" s="6" t="s">
        <v>38</v>
      </c>
      <c r="K2500" s="6" t="s">
        <v>38</v>
      </c>
      <c r="L2500" s="6" t="s">
        <v>18004</v>
      </c>
      <c r="M2500" s="6" t="s">
        <v>38</v>
      </c>
      <c r="N2500" s="6" t="s">
        <v>38</v>
      </c>
      <c r="O2500" s="6" t="s">
        <v>18005</v>
      </c>
    </row>
    <row r="2501" spans="1:15" ht="15" customHeight="1" x14ac:dyDescent="0.3">
      <c r="A2501" s="6" t="s">
        <v>18006</v>
      </c>
      <c r="B2501" s="6" t="s">
        <v>289</v>
      </c>
      <c r="C2501" s="6" t="s">
        <v>18007</v>
      </c>
      <c r="D2501" s="6" t="s">
        <v>106</v>
      </c>
      <c r="E2501" s="6" t="s">
        <v>33</v>
      </c>
      <c r="F2501" s="6" t="s">
        <v>297</v>
      </c>
      <c r="G2501" s="6" t="s">
        <v>5170</v>
      </c>
      <c r="H2501" s="6" t="s">
        <v>22</v>
      </c>
      <c r="I2501" s="6" t="s">
        <v>18008</v>
      </c>
      <c r="J2501" s="6" t="s">
        <v>18009</v>
      </c>
      <c r="K2501" s="6" t="s">
        <v>18010</v>
      </c>
      <c r="L2501" s="6" t="s">
        <v>18011</v>
      </c>
      <c r="M2501" s="6" t="s">
        <v>38</v>
      </c>
      <c r="N2501" s="6" t="s">
        <v>18012</v>
      </c>
      <c r="O2501" s="6" t="s">
        <v>18013</v>
      </c>
    </row>
    <row r="2502" spans="1:15" ht="15" customHeight="1" x14ac:dyDescent="0.3">
      <c r="A2502" s="6" t="s">
        <v>18014</v>
      </c>
      <c r="B2502" s="6" t="s">
        <v>18015</v>
      </c>
      <c r="C2502" s="6" t="s">
        <v>18016</v>
      </c>
      <c r="D2502" s="6" t="s">
        <v>64</v>
      </c>
      <c r="E2502" s="6" t="s">
        <v>65</v>
      </c>
      <c r="F2502" s="6" t="s">
        <v>258</v>
      </c>
      <c r="G2502" s="6" t="s">
        <v>18017</v>
      </c>
      <c r="H2502" s="6" t="s">
        <v>22</v>
      </c>
      <c r="I2502" s="6" t="s">
        <v>18018</v>
      </c>
      <c r="J2502" s="6" t="s">
        <v>18019</v>
      </c>
      <c r="K2502" s="6" t="s">
        <v>18020</v>
      </c>
      <c r="L2502" s="6" t="s">
        <v>18021</v>
      </c>
      <c r="M2502" s="6" t="s">
        <v>18022</v>
      </c>
      <c r="N2502" s="6" t="s">
        <v>38</v>
      </c>
      <c r="O2502" s="6" t="s">
        <v>18023</v>
      </c>
    </row>
    <row r="2503" spans="1:15" ht="15" customHeight="1" x14ac:dyDescent="0.3">
      <c r="A2503" s="6" t="s">
        <v>18024</v>
      </c>
      <c r="B2503" s="6" t="s">
        <v>975</v>
      </c>
      <c r="C2503" s="6" t="s">
        <v>18025</v>
      </c>
      <c r="D2503" s="6" t="s">
        <v>172</v>
      </c>
      <c r="E2503" s="6" t="s">
        <v>173</v>
      </c>
      <c r="F2503" s="6" t="s">
        <v>398</v>
      </c>
      <c r="G2503" s="6" t="s">
        <v>977</v>
      </c>
      <c r="H2503" s="6" t="s">
        <v>22</v>
      </c>
      <c r="I2503" s="6" t="s">
        <v>18026</v>
      </c>
      <c r="J2503" s="6" t="s">
        <v>18027</v>
      </c>
      <c r="K2503" s="6" t="s">
        <v>18028</v>
      </c>
      <c r="L2503" s="6" t="s">
        <v>18029</v>
      </c>
      <c r="M2503" s="6" t="s">
        <v>38</v>
      </c>
      <c r="N2503" s="6" t="s">
        <v>18030</v>
      </c>
      <c r="O2503" s="6" t="s">
        <v>18031</v>
      </c>
    </row>
    <row r="2504" spans="1:15" ht="15" customHeight="1" x14ac:dyDescent="0.3">
      <c r="A2504" s="6" t="s">
        <v>18032</v>
      </c>
      <c r="B2504" s="6" t="s">
        <v>157</v>
      </c>
      <c r="C2504" s="6" t="s">
        <v>4872</v>
      </c>
      <c r="D2504" s="6" t="s">
        <v>44</v>
      </c>
      <c r="E2504" s="6" t="s">
        <v>65</v>
      </c>
      <c r="F2504" s="6" t="s">
        <v>903</v>
      </c>
      <c r="G2504" s="6" t="s">
        <v>17860</v>
      </c>
      <c r="H2504" s="6" t="s">
        <v>22</v>
      </c>
      <c r="I2504" s="6" t="s">
        <v>18033</v>
      </c>
      <c r="J2504" s="6" t="s">
        <v>38</v>
      </c>
      <c r="K2504" s="6" t="s">
        <v>38</v>
      </c>
      <c r="L2504" s="6" t="s">
        <v>18034</v>
      </c>
      <c r="M2504" s="6" t="s">
        <v>38</v>
      </c>
      <c r="N2504" s="6" t="s">
        <v>38</v>
      </c>
      <c r="O2504" s="6" t="s">
        <v>18035</v>
      </c>
    </row>
    <row r="2505" spans="1:15" ht="15" customHeight="1" x14ac:dyDescent="0.3">
      <c r="A2505" s="6" t="s">
        <v>18036</v>
      </c>
      <c r="B2505" s="6" t="s">
        <v>18037</v>
      </c>
      <c r="C2505" s="6" t="s">
        <v>18038</v>
      </c>
      <c r="D2505" s="6" t="s">
        <v>44</v>
      </c>
      <c r="E2505" s="6" t="s">
        <v>33</v>
      </c>
      <c r="F2505" s="6" t="s">
        <v>297</v>
      </c>
      <c r="G2505" s="6" t="s">
        <v>38</v>
      </c>
      <c r="H2505" s="6" t="s">
        <v>47</v>
      </c>
      <c r="I2505" s="6" t="s">
        <v>38</v>
      </c>
      <c r="J2505" s="6" t="s">
        <v>38</v>
      </c>
      <c r="K2505" s="6" t="s">
        <v>38</v>
      </c>
      <c r="L2505" s="6" t="s">
        <v>18039</v>
      </c>
      <c r="M2505" s="6" t="s">
        <v>38</v>
      </c>
      <c r="N2505" s="6" t="s">
        <v>38</v>
      </c>
      <c r="O2505" s="6" t="s">
        <v>18040</v>
      </c>
    </row>
    <row r="2506" spans="1:15" ht="15" customHeight="1" x14ac:dyDescent="0.3">
      <c r="A2506" s="6" t="s">
        <v>18041</v>
      </c>
      <c r="B2506" s="6" t="s">
        <v>18042</v>
      </c>
      <c r="C2506" s="6" t="s">
        <v>18043</v>
      </c>
      <c r="D2506" s="6" t="s">
        <v>44</v>
      </c>
      <c r="E2506" s="6" t="s">
        <v>99</v>
      </c>
      <c r="F2506" s="6" t="s">
        <v>138</v>
      </c>
      <c r="G2506" s="6" t="s">
        <v>1704</v>
      </c>
      <c r="H2506" s="6" t="s">
        <v>100</v>
      </c>
      <c r="I2506" s="6" t="s">
        <v>38</v>
      </c>
      <c r="J2506" s="6" t="s">
        <v>38</v>
      </c>
      <c r="K2506" s="6" t="s">
        <v>38</v>
      </c>
      <c r="L2506" s="6" t="s">
        <v>18044</v>
      </c>
      <c r="M2506" s="6" t="s">
        <v>38</v>
      </c>
      <c r="N2506" s="6" t="s">
        <v>38</v>
      </c>
      <c r="O2506" s="6" t="s">
        <v>18045</v>
      </c>
    </row>
    <row r="2507" spans="1:15" ht="15" customHeight="1" x14ac:dyDescent="0.3">
      <c r="A2507" s="6" t="s">
        <v>18046</v>
      </c>
      <c r="B2507" s="6" t="s">
        <v>157</v>
      </c>
      <c r="C2507" s="6" t="s">
        <v>9682</v>
      </c>
      <c r="D2507" s="6" t="s">
        <v>374</v>
      </c>
      <c r="E2507" s="6" t="s">
        <v>375</v>
      </c>
      <c r="F2507" s="6" t="s">
        <v>138</v>
      </c>
      <c r="G2507" s="6" t="s">
        <v>737</v>
      </c>
      <c r="H2507" s="6" t="s">
        <v>22</v>
      </c>
      <c r="I2507" s="6" t="s">
        <v>18047</v>
      </c>
      <c r="J2507" s="6" t="s">
        <v>18048</v>
      </c>
      <c r="K2507" s="6" t="s">
        <v>18049</v>
      </c>
      <c r="L2507" s="6" t="s">
        <v>18050</v>
      </c>
      <c r="M2507" s="6" t="s">
        <v>38</v>
      </c>
      <c r="N2507" s="6" t="s">
        <v>18051</v>
      </c>
      <c r="O2507" s="6" t="s">
        <v>18052</v>
      </c>
    </row>
    <row r="2508" spans="1:15" ht="15" customHeight="1" x14ac:dyDescent="0.3">
      <c r="A2508" s="6" t="s">
        <v>18053</v>
      </c>
      <c r="B2508" s="6" t="s">
        <v>18054</v>
      </c>
      <c r="C2508" s="6" t="s">
        <v>18055</v>
      </c>
      <c r="D2508" s="6" t="s">
        <v>18</v>
      </c>
      <c r="E2508" s="6" t="s">
        <v>3554</v>
      </c>
      <c r="F2508" s="6" t="s">
        <v>6933</v>
      </c>
      <c r="G2508" s="6" t="s">
        <v>18056</v>
      </c>
      <c r="H2508" s="6" t="s">
        <v>6934</v>
      </c>
      <c r="I2508" s="6" t="s">
        <v>18057</v>
      </c>
      <c r="J2508" s="6" t="s">
        <v>18058</v>
      </c>
      <c r="K2508" s="6" t="s">
        <v>18059</v>
      </c>
      <c r="L2508" s="6" t="s">
        <v>18060</v>
      </c>
      <c r="M2508" s="6" t="s">
        <v>38</v>
      </c>
      <c r="N2508" s="6" t="s">
        <v>18061</v>
      </c>
      <c r="O2508" s="6" t="s">
        <v>18062</v>
      </c>
    </row>
    <row r="2509" spans="1:15" ht="15" customHeight="1" x14ac:dyDescent="0.3">
      <c r="A2509" s="6" t="s">
        <v>18063</v>
      </c>
      <c r="B2509" s="6" t="s">
        <v>1175</v>
      </c>
      <c r="C2509" s="6" t="s">
        <v>18064</v>
      </c>
      <c r="D2509" s="6" t="s">
        <v>172</v>
      </c>
      <c r="E2509" s="6" t="s">
        <v>173</v>
      </c>
      <c r="F2509" s="6" t="s">
        <v>782</v>
      </c>
      <c r="G2509" s="6" t="s">
        <v>1229</v>
      </c>
      <c r="H2509" s="6" t="s">
        <v>36</v>
      </c>
      <c r="I2509" s="6" t="s">
        <v>18065</v>
      </c>
      <c r="J2509" s="6" t="s">
        <v>18066</v>
      </c>
      <c r="K2509" s="6" t="s">
        <v>18067</v>
      </c>
      <c r="L2509" s="6" t="s">
        <v>18068</v>
      </c>
      <c r="M2509" s="6" t="s">
        <v>38</v>
      </c>
      <c r="N2509" s="6" t="s">
        <v>18069</v>
      </c>
      <c r="O2509" s="6" t="s">
        <v>18070</v>
      </c>
    </row>
    <row r="2510" spans="1:15" ht="15" customHeight="1" x14ac:dyDescent="0.3">
      <c r="A2510" s="6" t="s">
        <v>18071</v>
      </c>
      <c r="B2510" s="6" t="s">
        <v>18072</v>
      </c>
      <c r="C2510" s="6" t="s">
        <v>4717</v>
      </c>
      <c r="D2510" s="6" t="s">
        <v>489</v>
      </c>
      <c r="E2510" s="6" t="s">
        <v>375</v>
      </c>
      <c r="F2510" s="6" t="s">
        <v>138</v>
      </c>
      <c r="G2510" s="6" t="s">
        <v>376</v>
      </c>
      <c r="H2510" s="6" t="s">
        <v>377</v>
      </c>
      <c r="I2510" s="6" t="s">
        <v>38</v>
      </c>
      <c r="J2510" s="6" t="s">
        <v>38</v>
      </c>
      <c r="K2510" s="6" t="s">
        <v>38</v>
      </c>
      <c r="L2510" s="6" t="s">
        <v>18073</v>
      </c>
      <c r="M2510" s="6" t="s">
        <v>38</v>
      </c>
      <c r="N2510" s="6" t="s">
        <v>38</v>
      </c>
      <c r="O2510" s="6" t="s">
        <v>18074</v>
      </c>
    </row>
    <row r="2511" spans="1:15" ht="15" customHeight="1" x14ac:dyDescent="0.3">
      <c r="A2511" s="6" t="s">
        <v>18075</v>
      </c>
      <c r="B2511" s="6" t="s">
        <v>1336</v>
      </c>
      <c r="C2511" s="6" t="s">
        <v>7480</v>
      </c>
      <c r="D2511" s="6" t="s">
        <v>489</v>
      </c>
      <c r="E2511" s="6" t="s">
        <v>375</v>
      </c>
      <c r="F2511" s="6" t="s">
        <v>138</v>
      </c>
      <c r="G2511" s="6" t="s">
        <v>5744</v>
      </c>
      <c r="H2511" s="6" t="s">
        <v>22</v>
      </c>
      <c r="I2511" s="6" t="s">
        <v>18076</v>
      </c>
      <c r="J2511" s="6" t="s">
        <v>18077</v>
      </c>
      <c r="K2511" s="6" t="s">
        <v>38</v>
      </c>
      <c r="L2511" s="6" t="s">
        <v>18078</v>
      </c>
      <c r="M2511" s="6" t="s">
        <v>38</v>
      </c>
      <c r="N2511" s="6" t="s">
        <v>18079</v>
      </c>
      <c r="O2511" s="6" t="s">
        <v>18080</v>
      </c>
    </row>
    <row r="2512" spans="1:15" ht="15" customHeight="1" x14ac:dyDescent="0.3">
      <c r="A2512" s="6" t="s">
        <v>18081</v>
      </c>
      <c r="B2512" s="6" t="s">
        <v>1100</v>
      </c>
      <c r="C2512" s="6" t="s">
        <v>10109</v>
      </c>
      <c r="D2512" s="6" t="s">
        <v>374</v>
      </c>
      <c r="E2512" s="6" t="s">
        <v>375</v>
      </c>
      <c r="F2512" s="6" t="s">
        <v>138</v>
      </c>
      <c r="G2512" s="6" t="s">
        <v>2753</v>
      </c>
      <c r="H2512" s="6" t="s">
        <v>377</v>
      </c>
      <c r="I2512" s="6" t="s">
        <v>18082</v>
      </c>
      <c r="J2512" s="6" t="s">
        <v>18083</v>
      </c>
      <c r="K2512" s="6" t="s">
        <v>18084</v>
      </c>
      <c r="L2512" s="6" t="s">
        <v>18085</v>
      </c>
      <c r="M2512" s="6" t="s">
        <v>18086</v>
      </c>
      <c r="N2512" s="6" t="s">
        <v>18087</v>
      </c>
      <c r="O2512" s="6" t="s">
        <v>18088</v>
      </c>
    </row>
    <row r="2513" spans="1:15" ht="15" customHeight="1" x14ac:dyDescent="0.3">
      <c r="A2513" s="6" t="s">
        <v>18089</v>
      </c>
      <c r="B2513" s="6" t="s">
        <v>18090</v>
      </c>
      <c r="C2513" s="6" t="s">
        <v>4305</v>
      </c>
      <c r="D2513" s="6" t="s">
        <v>18</v>
      </c>
      <c r="E2513" s="6" t="s">
        <v>173</v>
      </c>
      <c r="F2513" s="6" t="s">
        <v>398</v>
      </c>
      <c r="G2513" s="6" t="s">
        <v>977</v>
      </c>
      <c r="H2513" s="6" t="s">
        <v>140</v>
      </c>
      <c r="I2513" s="6" t="s">
        <v>18091</v>
      </c>
      <c r="J2513" s="6" t="s">
        <v>18092</v>
      </c>
      <c r="K2513" s="6" t="s">
        <v>18093</v>
      </c>
      <c r="L2513" s="6" t="s">
        <v>18094</v>
      </c>
      <c r="M2513" s="6" t="s">
        <v>18095</v>
      </c>
      <c r="N2513" s="6" t="s">
        <v>18096</v>
      </c>
      <c r="O2513" s="6" t="s">
        <v>18097</v>
      </c>
    </row>
    <row r="2514" spans="1:15" ht="15" customHeight="1" x14ac:dyDescent="0.3">
      <c r="A2514" s="6" t="s">
        <v>18098</v>
      </c>
      <c r="B2514" s="6" t="s">
        <v>507</v>
      </c>
      <c r="C2514" s="6" t="s">
        <v>18099</v>
      </c>
      <c r="D2514" s="6" t="s">
        <v>247</v>
      </c>
      <c r="E2514" s="6" t="s">
        <v>248</v>
      </c>
      <c r="F2514" s="6" t="s">
        <v>1070</v>
      </c>
      <c r="G2514" s="6" t="s">
        <v>18100</v>
      </c>
      <c r="H2514" s="6" t="s">
        <v>82</v>
      </c>
      <c r="I2514" s="6" t="s">
        <v>18101</v>
      </c>
      <c r="J2514" s="6" t="s">
        <v>18102</v>
      </c>
      <c r="K2514" s="6" t="s">
        <v>18103</v>
      </c>
      <c r="L2514" s="6" t="s">
        <v>18104</v>
      </c>
      <c r="M2514" s="6" t="s">
        <v>38</v>
      </c>
      <c r="N2514" s="6" t="s">
        <v>18105</v>
      </c>
      <c r="O2514" s="6" t="s">
        <v>18106</v>
      </c>
    </row>
    <row r="2515" spans="1:15" ht="15" customHeight="1" x14ac:dyDescent="0.3">
      <c r="A2515" s="6" t="s">
        <v>18107</v>
      </c>
      <c r="B2515" s="6" t="s">
        <v>507</v>
      </c>
      <c r="C2515" s="6" t="s">
        <v>18108</v>
      </c>
      <c r="D2515" s="6" t="s">
        <v>18</v>
      </c>
      <c r="E2515" s="6" t="s">
        <v>278</v>
      </c>
      <c r="F2515" s="6" t="s">
        <v>8317</v>
      </c>
      <c r="G2515" s="6" t="s">
        <v>13120</v>
      </c>
      <c r="H2515" s="6" t="s">
        <v>22</v>
      </c>
      <c r="I2515" s="6" t="s">
        <v>18109</v>
      </c>
      <c r="J2515" s="6" t="s">
        <v>18110</v>
      </c>
      <c r="K2515" s="6" t="s">
        <v>18111</v>
      </c>
      <c r="L2515" s="6" t="s">
        <v>18112</v>
      </c>
      <c r="M2515" s="6" t="s">
        <v>38</v>
      </c>
      <c r="N2515" s="6" t="s">
        <v>18113</v>
      </c>
      <c r="O2515" s="6" t="s">
        <v>18114</v>
      </c>
    </row>
    <row r="2516" spans="1:15" ht="15" customHeight="1" x14ac:dyDescent="0.3">
      <c r="A2516" s="6" t="s">
        <v>18115</v>
      </c>
      <c r="B2516" s="6" t="s">
        <v>18116</v>
      </c>
      <c r="C2516" s="6" t="s">
        <v>18117</v>
      </c>
      <c r="D2516" s="6" t="s">
        <v>18</v>
      </c>
      <c r="E2516" s="6" t="s">
        <v>465</v>
      </c>
      <c r="F2516" s="6" t="s">
        <v>1343</v>
      </c>
      <c r="G2516" s="6" t="s">
        <v>18118</v>
      </c>
      <c r="H2516" s="6" t="s">
        <v>22</v>
      </c>
      <c r="I2516" s="6" t="s">
        <v>18119</v>
      </c>
      <c r="J2516" s="6" t="s">
        <v>18120</v>
      </c>
      <c r="K2516" s="6" t="s">
        <v>18121</v>
      </c>
      <c r="L2516" s="6" t="s">
        <v>18122</v>
      </c>
      <c r="M2516" s="6" t="s">
        <v>38</v>
      </c>
      <c r="N2516" s="6" t="s">
        <v>18123</v>
      </c>
      <c r="O2516" s="6" t="s">
        <v>18124</v>
      </c>
    </row>
    <row r="2517" spans="1:15" ht="15" customHeight="1" x14ac:dyDescent="0.3">
      <c r="A2517" s="6" t="s">
        <v>18125</v>
      </c>
      <c r="B2517" s="6" t="s">
        <v>79</v>
      </c>
      <c r="C2517" s="6" t="s">
        <v>18126</v>
      </c>
      <c r="D2517" s="6" t="s">
        <v>64</v>
      </c>
      <c r="E2517" s="6" t="s">
        <v>65</v>
      </c>
      <c r="F2517" s="6" t="s">
        <v>903</v>
      </c>
      <c r="G2517" s="6" t="s">
        <v>13690</v>
      </c>
      <c r="H2517" s="6" t="s">
        <v>22</v>
      </c>
      <c r="I2517" s="6" t="s">
        <v>18127</v>
      </c>
      <c r="J2517" s="6" t="s">
        <v>18128</v>
      </c>
      <c r="K2517" s="6" t="s">
        <v>38</v>
      </c>
      <c r="L2517" s="6" t="s">
        <v>18129</v>
      </c>
      <c r="M2517" s="6" t="s">
        <v>38</v>
      </c>
      <c r="N2517" s="6" t="s">
        <v>38</v>
      </c>
      <c r="O2517" s="6" t="s">
        <v>18130</v>
      </c>
    </row>
    <row r="2518" spans="1:15" ht="15" customHeight="1" x14ac:dyDescent="0.3">
      <c r="A2518" s="6" t="s">
        <v>18131</v>
      </c>
      <c r="B2518" s="6" t="s">
        <v>10923</v>
      </c>
      <c r="C2518" s="6" t="s">
        <v>18132</v>
      </c>
      <c r="D2518" s="6" t="s">
        <v>18</v>
      </c>
      <c r="E2518" s="6" t="s">
        <v>4049</v>
      </c>
      <c r="F2518" s="6" t="s">
        <v>8533</v>
      </c>
      <c r="G2518" s="6" t="s">
        <v>18133</v>
      </c>
      <c r="H2518" s="6" t="s">
        <v>3797</v>
      </c>
      <c r="I2518" s="6" t="s">
        <v>18134</v>
      </c>
      <c r="J2518" s="6" t="s">
        <v>18135</v>
      </c>
      <c r="K2518" s="6" t="s">
        <v>38</v>
      </c>
      <c r="L2518" s="6" t="s">
        <v>18136</v>
      </c>
      <c r="M2518" s="6" t="s">
        <v>38</v>
      </c>
      <c r="N2518" s="6" t="s">
        <v>18137</v>
      </c>
      <c r="O2518" s="6" t="s">
        <v>18138</v>
      </c>
    </row>
    <row r="2519" spans="1:15" ht="15" customHeight="1" x14ac:dyDescent="0.3">
      <c r="A2519" s="6" t="s">
        <v>18139</v>
      </c>
      <c r="B2519" s="6" t="s">
        <v>1045</v>
      </c>
      <c r="C2519" s="6" t="s">
        <v>18140</v>
      </c>
      <c r="D2519" s="6" t="s">
        <v>18</v>
      </c>
      <c r="E2519" s="6" t="s">
        <v>345</v>
      </c>
      <c r="F2519" s="6" t="s">
        <v>15450</v>
      </c>
      <c r="G2519" s="6" t="s">
        <v>15451</v>
      </c>
      <c r="H2519" s="6" t="s">
        <v>22</v>
      </c>
      <c r="I2519" s="6" t="s">
        <v>18141</v>
      </c>
      <c r="J2519" s="6" t="s">
        <v>18142</v>
      </c>
      <c r="K2519" s="6" t="s">
        <v>18143</v>
      </c>
      <c r="L2519" s="6" t="s">
        <v>18144</v>
      </c>
      <c r="M2519" s="6" t="s">
        <v>38</v>
      </c>
      <c r="N2519" s="6" t="s">
        <v>18145</v>
      </c>
      <c r="O2519" s="6" t="s">
        <v>18146</v>
      </c>
    </row>
    <row r="2520" spans="1:15" ht="15" customHeight="1" x14ac:dyDescent="0.3">
      <c r="A2520" s="6" t="s">
        <v>18147</v>
      </c>
      <c r="B2520" s="6" t="s">
        <v>73</v>
      </c>
      <c r="C2520" s="6" t="s">
        <v>12481</v>
      </c>
      <c r="D2520" s="6" t="s">
        <v>44</v>
      </c>
      <c r="E2520" s="6" t="s">
        <v>33</v>
      </c>
      <c r="F2520" s="6" t="s">
        <v>7408</v>
      </c>
      <c r="G2520" s="6" t="s">
        <v>38</v>
      </c>
      <c r="H2520" s="6" t="s">
        <v>929</v>
      </c>
      <c r="I2520" s="6" t="s">
        <v>38</v>
      </c>
      <c r="J2520" s="6" t="s">
        <v>38</v>
      </c>
      <c r="K2520" s="6" t="s">
        <v>38</v>
      </c>
      <c r="L2520" s="6" t="s">
        <v>18148</v>
      </c>
      <c r="M2520" s="6" t="s">
        <v>38</v>
      </c>
      <c r="N2520" s="6" t="s">
        <v>38</v>
      </c>
      <c r="O2520" s="6" t="s">
        <v>18149</v>
      </c>
    </row>
    <row r="2521" spans="1:15" ht="15" customHeight="1" x14ac:dyDescent="0.3">
      <c r="A2521" s="6" t="s">
        <v>18150</v>
      </c>
      <c r="B2521" s="6" t="s">
        <v>3315</v>
      </c>
      <c r="C2521" s="6" t="s">
        <v>18151</v>
      </c>
      <c r="D2521" s="6" t="s">
        <v>374</v>
      </c>
      <c r="E2521" s="6" t="s">
        <v>7450</v>
      </c>
      <c r="F2521" s="6" t="s">
        <v>7451</v>
      </c>
      <c r="G2521" s="6" t="s">
        <v>38</v>
      </c>
      <c r="H2521" s="6" t="s">
        <v>913</v>
      </c>
      <c r="I2521" s="6" t="s">
        <v>18152</v>
      </c>
      <c r="J2521" s="6" t="s">
        <v>18153</v>
      </c>
      <c r="K2521" s="6" t="s">
        <v>18154</v>
      </c>
      <c r="L2521" s="6" t="s">
        <v>18155</v>
      </c>
      <c r="M2521" s="6" t="s">
        <v>38</v>
      </c>
      <c r="N2521" s="6" t="s">
        <v>38</v>
      </c>
      <c r="O2521" s="6" t="s">
        <v>18156</v>
      </c>
    </row>
    <row r="2522" spans="1:15" ht="15" customHeight="1" x14ac:dyDescent="0.3">
      <c r="A2522" s="6" t="s">
        <v>18157</v>
      </c>
      <c r="B2522" s="6" t="s">
        <v>18158</v>
      </c>
      <c r="C2522" s="6" t="s">
        <v>18159</v>
      </c>
      <c r="D2522" s="6" t="s">
        <v>64</v>
      </c>
      <c r="E2522" s="6" t="s">
        <v>65</v>
      </c>
      <c r="F2522" s="6" t="s">
        <v>903</v>
      </c>
      <c r="G2522" s="6" t="s">
        <v>17860</v>
      </c>
      <c r="H2522" s="6" t="s">
        <v>22</v>
      </c>
      <c r="I2522" s="6" t="s">
        <v>18160</v>
      </c>
      <c r="J2522" s="6" t="s">
        <v>38</v>
      </c>
      <c r="K2522" s="6" t="s">
        <v>38</v>
      </c>
      <c r="L2522" s="6" t="s">
        <v>18161</v>
      </c>
      <c r="M2522" s="6" t="s">
        <v>38</v>
      </c>
      <c r="N2522" s="6" t="s">
        <v>38</v>
      </c>
      <c r="O2522" s="6" t="s">
        <v>18162</v>
      </c>
    </row>
    <row r="2523" spans="1:15" ht="15" customHeight="1" x14ac:dyDescent="0.3">
      <c r="A2523" s="6" t="s">
        <v>18163</v>
      </c>
      <c r="B2523" s="6" t="s">
        <v>17346</v>
      </c>
      <c r="C2523" s="6" t="s">
        <v>13614</v>
      </c>
      <c r="D2523" s="6" t="s">
        <v>64</v>
      </c>
      <c r="E2523" s="6" t="s">
        <v>33</v>
      </c>
      <c r="F2523" s="6" t="s">
        <v>297</v>
      </c>
      <c r="G2523" s="6" t="s">
        <v>16994</v>
      </c>
      <c r="H2523" s="6" t="s">
        <v>377</v>
      </c>
      <c r="I2523" s="6" t="s">
        <v>18164</v>
      </c>
      <c r="J2523" s="6" t="s">
        <v>18165</v>
      </c>
      <c r="K2523" s="6" t="s">
        <v>18166</v>
      </c>
      <c r="L2523" s="6" t="s">
        <v>18167</v>
      </c>
      <c r="M2523" s="6" t="s">
        <v>18168</v>
      </c>
      <c r="N2523" s="6" t="s">
        <v>38</v>
      </c>
      <c r="O2523" s="6" t="s">
        <v>18169</v>
      </c>
    </row>
    <row r="2524" spans="1:15" ht="15" customHeight="1" x14ac:dyDescent="0.3">
      <c r="A2524" s="6" t="s">
        <v>18170</v>
      </c>
      <c r="B2524" s="6" t="s">
        <v>38</v>
      </c>
      <c r="C2524" s="6" t="s">
        <v>18171</v>
      </c>
      <c r="D2524" s="6" t="s">
        <v>374</v>
      </c>
      <c r="E2524" s="6" t="s">
        <v>375</v>
      </c>
      <c r="F2524" s="6" t="s">
        <v>138</v>
      </c>
      <c r="G2524" s="6" t="s">
        <v>376</v>
      </c>
      <c r="H2524" s="6" t="s">
        <v>9759</v>
      </c>
      <c r="I2524" s="6" t="s">
        <v>18172</v>
      </c>
      <c r="J2524" s="6" t="s">
        <v>18173</v>
      </c>
      <c r="K2524" s="6" t="s">
        <v>18174</v>
      </c>
      <c r="L2524" s="6" t="s">
        <v>18175</v>
      </c>
      <c r="M2524" s="6" t="s">
        <v>38</v>
      </c>
      <c r="N2524" s="6" t="s">
        <v>18176</v>
      </c>
      <c r="O2524" s="6" t="s">
        <v>18177</v>
      </c>
    </row>
    <row r="2525" spans="1:15" ht="15" customHeight="1" x14ac:dyDescent="0.3">
      <c r="A2525" s="6" t="s">
        <v>18178</v>
      </c>
      <c r="B2525" s="6" t="s">
        <v>170</v>
      </c>
      <c r="C2525" s="6" t="s">
        <v>18179</v>
      </c>
      <c r="D2525" s="6" t="s">
        <v>172</v>
      </c>
      <c r="E2525" s="6" t="s">
        <v>173</v>
      </c>
      <c r="F2525" s="6" t="s">
        <v>782</v>
      </c>
      <c r="G2525" s="6" t="s">
        <v>1229</v>
      </c>
      <c r="H2525" s="6" t="s">
        <v>22</v>
      </c>
      <c r="I2525" s="6" t="s">
        <v>18180</v>
      </c>
      <c r="J2525" s="6" t="s">
        <v>18181</v>
      </c>
      <c r="K2525" s="6" t="s">
        <v>18182</v>
      </c>
      <c r="L2525" s="6" t="s">
        <v>18183</v>
      </c>
      <c r="M2525" s="6" t="s">
        <v>18184</v>
      </c>
      <c r="N2525" s="6" t="s">
        <v>18185</v>
      </c>
      <c r="O2525" s="6" t="s">
        <v>18186</v>
      </c>
    </row>
    <row r="2526" spans="1:15" ht="15" customHeight="1" x14ac:dyDescent="0.3">
      <c r="A2526" s="6" t="s">
        <v>18187</v>
      </c>
      <c r="B2526" s="6" t="s">
        <v>1443</v>
      </c>
      <c r="C2526" s="6" t="s">
        <v>18188</v>
      </c>
      <c r="D2526" s="6" t="s">
        <v>374</v>
      </c>
      <c r="E2526" s="6" t="s">
        <v>375</v>
      </c>
      <c r="F2526" s="6" t="s">
        <v>138</v>
      </c>
      <c r="G2526" s="6" t="s">
        <v>1413</v>
      </c>
      <c r="H2526" s="6" t="s">
        <v>22</v>
      </c>
      <c r="I2526" s="6" t="s">
        <v>18189</v>
      </c>
      <c r="J2526" s="6" t="s">
        <v>18190</v>
      </c>
      <c r="K2526" s="6" t="s">
        <v>38</v>
      </c>
      <c r="L2526" s="6" t="s">
        <v>18191</v>
      </c>
      <c r="M2526" s="6" t="s">
        <v>38</v>
      </c>
      <c r="N2526" s="6" t="s">
        <v>18192</v>
      </c>
      <c r="O2526" s="6" t="s">
        <v>18193</v>
      </c>
    </row>
    <row r="2527" spans="1:15" ht="15" customHeight="1" x14ac:dyDescent="0.3">
      <c r="A2527" s="6" t="s">
        <v>18194</v>
      </c>
      <c r="B2527" s="6" t="s">
        <v>73</v>
      </c>
      <c r="C2527" s="6" t="s">
        <v>18195</v>
      </c>
      <c r="D2527" s="6" t="s">
        <v>172</v>
      </c>
      <c r="E2527" s="6" t="s">
        <v>173</v>
      </c>
      <c r="F2527" s="6" t="s">
        <v>174</v>
      </c>
      <c r="G2527" s="6" t="s">
        <v>175</v>
      </c>
      <c r="H2527" s="6" t="s">
        <v>22</v>
      </c>
      <c r="I2527" s="6" t="s">
        <v>18196</v>
      </c>
      <c r="J2527" s="6" t="s">
        <v>18197</v>
      </c>
      <c r="K2527" s="6" t="s">
        <v>18198</v>
      </c>
      <c r="L2527" s="6" t="s">
        <v>18199</v>
      </c>
      <c r="M2527" s="6" t="s">
        <v>38</v>
      </c>
      <c r="N2527" s="6" t="s">
        <v>18200</v>
      </c>
      <c r="O2527" s="6" t="s">
        <v>18201</v>
      </c>
    </row>
    <row r="2528" spans="1:15" ht="15" customHeight="1" x14ac:dyDescent="0.3">
      <c r="A2528" s="6" t="s">
        <v>18202</v>
      </c>
      <c r="B2528" s="6" t="s">
        <v>18203</v>
      </c>
      <c r="C2528" s="6" t="s">
        <v>18204</v>
      </c>
      <c r="D2528" s="6" t="s">
        <v>172</v>
      </c>
      <c r="E2528" s="6" t="s">
        <v>173</v>
      </c>
      <c r="F2528" s="6" t="s">
        <v>174</v>
      </c>
      <c r="G2528" s="6" t="s">
        <v>38</v>
      </c>
      <c r="H2528" s="6" t="s">
        <v>22</v>
      </c>
      <c r="I2528" s="6" t="s">
        <v>18205</v>
      </c>
      <c r="J2528" s="6" t="s">
        <v>18206</v>
      </c>
      <c r="K2528" s="6" t="s">
        <v>18207</v>
      </c>
      <c r="L2528" s="6" t="s">
        <v>18208</v>
      </c>
      <c r="M2528" s="6" t="s">
        <v>18209</v>
      </c>
      <c r="N2528" s="6" t="s">
        <v>18210</v>
      </c>
      <c r="O2528" s="6" t="s">
        <v>18211</v>
      </c>
    </row>
    <row r="2529" spans="1:15" ht="15" customHeight="1" x14ac:dyDescent="0.3">
      <c r="A2529" s="6" t="s">
        <v>18212</v>
      </c>
      <c r="B2529" s="6" t="s">
        <v>396</v>
      </c>
      <c r="C2529" s="6" t="s">
        <v>7155</v>
      </c>
      <c r="D2529" s="6" t="s">
        <v>172</v>
      </c>
      <c r="E2529" s="6" t="s">
        <v>173</v>
      </c>
      <c r="F2529" s="6" t="s">
        <v>174</v>
      </c>
      <c r="G2529" s="6" t="s">
        <v>175</v>
      </c>
      <c r="H2529" s="6" t="s">
        <v>82</v>
      </c>
      <c r="I2529" s="6" t="s">
        <v>18213</v>
      </c>
      <c r="J2529" s="6" t="s">
        <v>18214</v>
      </c>
      <c r="K2529" s="6" t="s">
        <v>18215</v>
      </c>
      <c r="L2529" s="6" t="s">
        <v>18216</v>
      </c>
      <c r="M2529" s="6" t="s">
        <v>38</v>
      </c>
      <c r="N2529" s="6" t="s">
        <v>18217</v>
      </c>
      <c r="O2529" s="6" t="s">
        <v>18218</v>
      </c>
    </row>
    <row r="2530" spans="1:15" ht="15" customHeight="1" x14ac:dyDescent="0.3">
      <c r="A2530" s="6" t="s">
        <v>18219</v>
      </c>
      <c r="B2530" s="6" t="s">
        <v>6689</v>
      </c>
      <c r="C2530" s="6" t="s">
        <v>12568</v>
      </c>
      <c r="D2530" s="6" t="s">
        <v>44</v>
      </c>
      <c r="E2530" s="6" t="s">
        <v>54</v>
      </c>
      <c r="F2530" s="6" t="s">
        <v>456</v>
      </c>
      <c r="G2530" s="6" t="s">
        <v>38</v>
      </c>
      <c r="H2530" s="6" t="s">
        <v>22</v>
      </c>
      <c r="I2530" s="6" t="s">
        <v>18220</v>
      </c>
      <c r="J2530" s="6" t="s">
        <v>38</v>
      </c>
      <c r="K2530" s="6" t="s">
        <v>38</v>
      </c>
      <c r="L2530" s="6" t="s">
        <v>18221</v>
      </c>
      <c r="M2530" s="6" t="s">
        <v>38</v>
      </c>
      <c r="N2530" s="6" t="s">
        <v>38</v>
      </c>
      <c r="O2530" s="6" t="s">
        <v>18222</v>
      </c>
    </row>
    <row r="2531" spans="1:15" ht="15" customHeight="1" x14ac:dyDescent="0.3">
      <c r="A2531" s="6" t="s">
        <v>18223</v>
      </c>
      <c r="B2531" s="6" t="s">
        <v>31</v>
      </c>
      <c r="C2531" s="6" t="s">
        <v>18224</v>
      </c>
      <c r="D2531" s="6" t="s">
        <v>44</v>
      </c>
      <c r="E2531" s="6" t="s">
        <v>33</v>
      </c>
      <c r="F2531" s="6" t="s">
        <v>297</v>
      </c>
      <c r="G2531" s="6" t="s">
        <v>38</v>
      </c>
      <c r="H2531" s="6" t="s">
        <v>377</v>
      </c>
      <c r="I2531" s="6" t="s">
        <v>38</v>
      </c>
      <c r="J2531" s="6" t="s">
        <v>38</v>
      </c>
      <c r="K2531" s="6" t="s">
        <v>38</v>
      </c>
      <c r="L2531" s="6" t="s">
        <v>18225</v>
      </c>
      <c r="M2531" s="6" t="s">
        <v>38</v>
      </c>
      <c r="N2531" s="6" t="s">
        <v>38</v>
      </c>
      <c r="O2531" s="6" t="s">
        <v>18226</v>
      </c>
    </row>
    <row r="2532" spans="1:15" ht="15" customHeight="1" x14ac:dyDescent="0.3">
      <c r="A2532" s="6" t="s">
        <v>18227</v>
      </c>
      <c r="B2532" s="6" t="s">
        <v>307</v>
      </c>
      <c r="C2532" s="6" t="s">
        <v>18228</v>
      </c>
      <c r="D2532" s="6" t="s">
        <v>18</v>
      </c>
      <c r="E2532" s="6" t="s">
        <v>54</v>
      </c>
      <c r="F2532" s="6" t="s">
        <v>456</v>
      </c>
      <c r="G2532" s="6" t="s">
        <v>2655</v>
      </c>
      <c r="H2532" s="6" t="s">
        <v>22</v>
      </c>
      <c r="I2532" s="6" t="s">
        <v>18229</v>
      </c>
      <c r="J2532" s="6" t="s">
        <v>18230</v>
      </c>
      <c r="K2532" s="6" t="s">
        <v>18231</v>
      </c>
      <c r="L2532" s="6" t="s">
        <v>18232</v>
      </c>
      <c r="M2532" s="6" t="s">
        <v>38</v>
      </c>
      <c r="N2532" s="6" t="s">
        <v>38</v>
      </c>
      <c r="O2532" s="6" t="s">
        <v>18233</v>
      </c>
    </row>
    <row r="2533" spans="1:15" ht="15" customHeight="1" x14ac:dyDescent="0.3">
      <c r="A2533" s="6" t="s">
        <v>18234</v>
      </c>
      <c r="B2533" s="6" t="s">
        <v>18235</v>
      </c>
      <c r="C2533" s="6" t="s">
        <v>18236</v>
      </c>
      <c r="D2533" s="6" t="s">
        <v>106</v>
      </c>
      <c r="E2533" s="6" t="s">
        <v>33</v>
      </c>
      <c r="F2533" s="6" t="s">
        <v>297</v>
      </c>
      <c r="G2533" s="6" t="s">
        <v>1979</v>
      </c>
      <c r="H2533" s="6" t="s">
        <v>22</v>
      </c>
      <c r="I2533" s="6" t="s">
        <v>18237</v>
      </c>
      <c r="J2533" s="6" t="s">
        <v>18238</v>
      </c>
      <c r="K2533" s="6" t="s">
        <v>38</v>
      </c>
      <c r="L2533" s="6" t="s">
        <v>18239</v>
      </c>
      <c r="M2533" s="6" t="s">
        <v>38</v>
      </c>
      <c r="N2533" s="6" t="s">
        <v>18240</v>
      </c>
      <c r="O2533" s="6" t="s">
        <v>18241</v>
      </c>
    </row>
    <row r="2534" spans="1:15" ht="15" customHeight="1" x14ac:dyDescent="0.3">
      <c r="A2534" s="6" t="s">
        <v>18242</v>
      </c>
      <c r="B2534" s="6" t="s">
        <v>3040</v>
      </c>
      <c r="C2534" s="6" t="s">
        <v>3596</v>
      </c>
      <c r="D2534" s="6" t="s">
        <v>335</v>
      </c>
      <c r="E2534" s="6" t="s">
        <v>173</v>
      </c>
      <c r="F2534" s="6" t="s">
        <v>2471</v>
      </c>
      <c r="G2534" s="6" t="s">
        <v>18243</v>
      </c>
      <c r="H2534" s="6" t="s">
        <v>82</v>
      </c>
      <c r="I2534" s="6" t="s">
        <v>38</v>
      </c>
      <c r="J2534" s="6" t="s">
        <v>38</v>
      </c>
      <c r="K2534" s="6" t="s">
        <v>38</v>
      </c>
      <c r="L2534" s="6" t="s">
        <v>18244</v>
      </c>
      <c r="M2534" s="6" t="s">
        <v>38</v>
      </c>
      <c r="N2534" s="6" t="s">
        <v>38</v>
      </c>
      <c r="O2534" s="6" t="s">
        <v>18245</v>
      </c>
    </row>
    <row r="2535" spans="1:15" ht="15" customHeight="1" x14ac:dyDescent="0.3">
      <c r="A2535" s="6" t="s">
        <v>18246</v>
      </c>
      <c r="B2535" s="6" t="s">
        <v>157</v>
      </c>
      <c r="C2535" s="6" t="s">
        <v>18247</v>
      </c>
      <c r="D2535" s="6" t="s">
        <v>44</v>
      </c>
      <c r="E2535" s="6" t="s">
        <v>54</v>
      </c>
      <c r="F2535" s="6" t="s">
        <v>456</v>
      </c>
      <c r="G2535" s="6" t="s">
        <v>38</v>
      </c>
      <c r="H2535" s="6" t="s">
        <v>22</v>
      </c>
      <c r="I2535" s="6" t="s">
        <v>38</v>
      </c>
      <c r="J2535" s="6" t="s">
        <v>38</v>
      </c>
      <c r="K2535" s="6" t="s">
        <v>38</v>
      </c>
      <c r="L2535" s="6" t="s">
        <v>18248</v>
      </c>
      <c r="M2535" s="6" t="s">
        <v>38</v>
      </c>
      <c r="N2535" s="6" t="s">
        <v>38</v>
      </c>
      <c r="O2535" s="6" t="s">
        <v>18249</v>
      </c>
    </row>
    <row r="2536" spans="1:15" ht="15" customHeight="1" x14ac:dyDescent="0.3">
      <c r="A2536" s="6" t="s">
        <v>18250</v>
      </c>
      <c r="B2536" s="6" t="s">
        <v>18251</v>
      </c>
      <c r="C2536" s="6" t="s">
        <v>18252</v>
      </c>
      <c r="D2536" s="6" t="s">
        <v>106</v>
      </c>
      <c r="E2536" s="6" t="s">
        <v>33</v>
      </c>
      <c r="F2536" s="6" t="s">
        <v>297</v>
      </c>
      <c r="G2536" s="6" t="s">
        <v>1193</v>
      </c>
      <c r="H2536" s="6" t="s">
        <v>377</v>
      </c>
      <c r="I2536" s="6" t="s">
        <v>18253</v>
      </c>
      <c r="J2536" s="6" t="s">
        <v>18254</v>
      </c>
      <c r="K2536" s="6" t="s">
        <v>18255</v>
      </c>
      <c r="L2536" s="6" t="s">
        <v>18256</v>
      </c>
      <c r="M2536" s="6" t="s">
        <v>38</v>
      </c>
      <c r="N2536" s="6" t="s">
        <v>38</v>
      </c>
      <c r="O2536" s="6" t="s">
        <v>10476</v>
      </c>
    </row>
    <row r="2537" spans="1:15" ht="15" customHeight="1" x14ac:dyDescent="0.3">
      <c r="A2537" s="6" t="s">
        <v>18257</v>
      </c>
      <c r="B2537" s="6" t="s">
        <v>18258</v>
      </c>
      <c r="C2537" s="6" t="s">
        <v>18259</v>
      </c>
      <c r="D2537" s="6" t="s">
        <v>44</v>
      </c>
      <c r="E2537" s="6" t="s">
        <v>33</v>
      </c>
      <c r="F2537" s="6" t="s">
        <v>297</v>
      </c>
      <c r="G2537" s="6" t="s">
        <v>17600</v>
      </c>
      <c r="H2537" s="6" t="s">
        <v>377</v>
      </c>
      <c r="I2537" s="6" t="s">
        <v>38</v>
      </c>
      <c r="J2537" s="6" t="s">
        <v>38</v>
      </c>
      <c r="K2537" s="6" t="s">
        <v>38</v>
      </c>
      <c r="L2537" s="6" t="s">
        <v>18260</v>
      </c>
      <c r="M2537" s="6" t="s">
        <v>38</v>
      </c>
      <c r="N2537" s="6" t="s">
        <v>38</v>
      </c>
      <c r="O2537" s="6" t="s">
        <v>18261</v>
      </c>
    </row>
    <row r="2538" spans="1:15" ht="15" customHeight="1" x14ac:dyDescent="0.3">
      <c r="A2538" s="6" t="s">
        <v>18262</v>
      </c>
      <c r="B2538" s="6" t="s">
        <v>18263</v>
      </c>
      <c r="C2538" s="6" t="s">
        <v>2745</v>
      </c>
      <c r="D2538" s="6" t="s">
        <v>172</v>
      </c>
      <c r="E2538" s="6" t="s">
        <v>173</v>
      </c>
      <c r="F2538" s="6" t="s">
        <v>174</v>
      </c>
      <c r="G2538" s="6" t="s">
        <v>175</v>
      </c>
      <c r="H2538" s="6" t="s">
        <v>22</v>
      </c>
      <c r="I2538" s="6" t="s">
        <v>18264</v>
      </c>
      <c r="J2538" s="6" t="s">
        <v>18265</v>
      </c>
      <c r="K2538" s="6" t="s">
        <v>18266</v>
      </c>
      <c r="L2538" s="6" t="s">
        <v>18267</v>
      </c>
      <c r="M2538" s="6" t="s">
        <v>38</v>
      </c>
      <c r="N2538" s="6" t="s">
        <v>18268</v>
      </c>
      <c r="O2538" s="6" t="s">
        <v>18269</v>
      </c>
    </row>
    <row r="2539" spans="1:15" ht="15" customHeight="1" x14ac:dyDescent="0.3">
      <c r="A2539" s="6" t="s">
        <v>18270</v>
      </c>
      <c r="B2539" s="6" t="s">
        <v>3246</v>
      </c>
      <c r="C2539" s="6" t="s">
        <v>18271</v>
      </c>
      <c r="D2539" s="6" t="s">
        <v>44</v>
      </c>
      <c r="E2539" s="6" t="s">
        <v>33</v>
      </c>
      <c r="F2539" s="6" t="s">
        <v>297</v>
      </c>
      <c r="G2539" s="6" t="s">
        <v>38</v>
      </c>
      <c r="H2539" s="6" t="s">
        <v>47</v>
      </c>
      <c r="I2539" s="6" t="s">
        <v>38</v>
      </c>
      <c r="J2539" s="6" t="s">
        <v>38</v>
      </c>
      <c r="K2539" s="6" t="s">
        <v>38</v>
      </c>
      <c r="L2539" s="6" t="s">
        <v>18272</v>
      </c>
      <c r="M2539" s="6" t="s">
        <v>38</v>
      </c>
      <c r="N2539" s="6" t="s">
        <v>38</v>
      </c>
      <c r="O2539" s="6" t="s">
        <v>18273</v>
      </c>
    </row>
    <row r="2540" spans="1:15" ht="15" customHeight="1" x14ac:dyDescent="0.3">
      <c r="A2540" s="6" t="s">
        <v>18274</v>
      </c>
      <c r="B2540" s="6" t="s">
        <v>2536</v>
      </c>
      <c r="C2540" s="6" t="s">
        <v>7743</v>
      </c>
      <c r="D2540" s="6" t="s">
        <v>172</v>
      </c>
      <c r="E2540" s="6" t="s">
        <v>173</v>
      </c>
      <c r="F2540" s="6" t="s">
        <v>174</v>
      </c>
      <c r="G2540" s="6" t="s">
        <v>175</v>
      </c>
      <c r="H2540" s="6" t="s">
        <v>22</v>
      </c>
      <c r="I2540" s="6" t="s">
        <v>18275</v>
      </c>
      <c r="J2540" s="6" t="s">
        <v>18276</v>
      </c>
      <c r="K2540" s="6" t="s">
        <v>18277</v>
      </c>
      <c r="L2540" s="6" t="s">
        <v>18278</v>
      </c>
      <c r="M2540" s="6" t="s">
        <v>38</v>
      </c>
      <c r="N2540" s="6" t="s">
        <v>18279</v>
      </c>
      <c r="O2540" s="6" t="s">
        <v>18280</v>
      </c>
    </row>
    <row r="2541" spans="1:15" ht="15" customHeight="1" x14ac:dyDescent="0.3">
      <c r="A2541" s="6" t="s">
        <v>18281</v>
      </c>
      <c r="B2541" s="6" t="s">
        <v>2488</v>
      </c>
      <c r="C2541" s="6" t="s">
        <v>18282</v>
      </c>
      <c r="D2541" s="6" t="s">
        <v>44</v>
      </c>
      <c r="E2541" s="6" t="s">
        <v>33</v>
      </c>
      <c r="F2541" s="6" t="s">
        <v>297</v>
      </c>
      <c r="G2541" s="6" t="s">
        <v>38</v>
      </c>
      <c r="H2541" s="6" t="s">
        <v>47</v>
      </c>
      <c r="I2541" s="6" t="s">
        <v>38</v>
      </c>
      <c r="J2541" s="6" t="s">
        <v>38</v>
      </c>
      <c r="K2541" s="6" t="s">
        <v>38</v>
      </c>
      <c r="L2541" s="6" t="s">
        <v>18283</v>
      </c>
      <c r="M2541" s="6" t="s">
        <v>38</v>
      </c>
      <c r="N2541" s="6" t="s">
        <v>38</v>
      </c>
      <c r="O2541" s="6" t="s">
        <v>18284</v>
      </c>
    </row>
    <row r="2542" spans="1:15" ht="15" customHeight="1" x14ac:dyDescent="0.3">
      <c r="A2542" s="6" t="s">
        <v>18285</v>
      </c>
      <c r="B2542" s="6" t="s">
        <v>16967</v>
      </c>
      <c r="C2542" s="6" t="s">
        <v>18286</v>
      </c>
      <c r="D2542" s="6" t="s">
        <v>106</v>
      </c>
      <c r="E2542" s="6" t="s">
        <v>33</v>
      </c>
      <c r="F2542" s="6" t="s">
        <v>297</v>
      </c>
      <c r="G2542" s="6" t="s">
        <v>6110</v>
      </c>
      <c r="H2542" s="6" t="s">
        <v>377</v>
      </c>
      <c r="I2542" s="6" t="s">
        <v>18287</v>
      </c>
      <c r="J2542" s="6" t="s">
        <v>18288</v>
      </c>
      <c r="K2542" s="6" t="s">
        <v>18289</v>
      </c>
      <c r="L2542" s="6" t="s">
        <v>18290</v>
      </c>
      <c r="M2542" s="6" t="s">
        <v>18291</v>
      </c>
      <c r="N2542" s="6" t="s">
        <v>18292</v>
      </c>
      <c r="O2542" s="6" t="s">
        <v>18293</v>
      </c>
    </row>
    <row r="2543" spans="1:15" ht="15" customHeight="1" x14ac:dyDescent="0.3">
      <c r="A2543" s="6" t="s">
        <v>18294</v>
      </c>
      <c r="B2543" s="6" t="s">
        <v>1175</v>
      </c>
      <c r="C2543" s="6" t="s">
        <v>18295</v>
      </c>
      <c r="D2543" s="6" t="s">
        <v>335</v>
      </c>
      <c r="E2543" s="6" t="s">
        <v>173</v>
      </c>
      <c r="F2543" s="6" t="s">
        <v>2305</v>
      </c>
      <c r="G2543" s="6" t="s">
        <v>38</v>
      </c>
      <c r="H2543" s="6" t="s">
        <v>82</v>
      </c>
      <c r="I2543" s="6" t="s">
        <v>38</v>
      </c>
      <c r="J2543" s="6" t="s">
        <v>38</v>
      </c>
      <c r="K2543" s="6" t="s">
        <v>38</v>
      </c>
      <c r="L2543" s="6" t="s">
        <v>18296</v>
      </c>
      <c r="M2543" s="6" t="s">
        <v>38</v>
      </c>
      <c r="N2543" s="6" t="s">
        <v>38</v>
      </c>
      <c r="O2543" s="6" t="s">
        <v>18297</v>
      </c>
    </row>
    <row r="2544" spans="1:15" ht="15" customHeight="1" x14ac:dyDescent="0.3">
      <c r="A2544" s="6" t="s">
        <v>18298</v>
      </c>
      <c r="B2544" s="6" t="s">
        <v>18299</v>
      </c>
      <c r="C2544" s="6" t="s">
        <v>18300</v>
      </c>
      <c r="D2544" s="6" t="s">
        <v>44</v>
      </c>
      <c r="E2544" s="6" t="s">
        <v>33</v>
      </c>
      <c r="F2544" s="6" t="s">
        <v>159</v>
      </c>
      <c r="G2544" s="6" t="s">
        <v>3796</v>
      </c>
      <c r="H2544" s="6" t="s">
        <v>2720</v>
      </c>
      <c r="I2544" s="6" t="s">
        <v>38</v>
      </c>
      <c r="J2544" s="6" t="s">
        <v>38</v>
      </c>
      <c r="K2544" s="6" t="s">
        <v>38</v>
      </c>
      <c r="L2544" s="6" t="s">
        <v>18301</v>
      </c>
      <c r="M2544" s="6" t="s">
        <v>38</v>
      </c>
      <c r="N2544" s="6" t="s">
        <v>38</v>
      </c>
      <c r="O2544" s="6" t="s">
        <v>18302</v>
      </c>
    </row>
    <row r="2545" spans="1:15" ht="15" customHeight="1" x14ac:dyDescent="0.3">
      <c r="A2545" s="6" t="s">
        <v>18303</v>
      </c>
      <c r="B2545" s="6" t="s">
        <v>18304</v>
      </c>
      <c r="C2545" s="6" t="s">
        <v>745</v>
      </c>
      <c r="D2545" s="6" t="s">
        <v>18</v>
      </c>
      <c r="E2545" s="6" t="s">
        <v>127</v>
      </c>
      <c r="F2545" s="6" t="s">
        <v>4718</v>
      </c>
      <c r="G2545" s="6" t="s">
        <v>18305</v>
      </c>
      <c r="H2545" s="6" t="s">
        <v>22</v>
      </c>
      <c r="I2545" s="6" t="s">
        <v>18306</v>
      </c>
      <c r="J2545" s="6" t="s">
        <v>18307</v>
      </c>
      <c r="K2545" s="6" t="s">
        <v>18308</v>
      </c>
      <c r="L2545" s="6" t="s">
        <v>18309</v>
      </c>
      <c r="M2545" s="6" t="s">
        <v>18310</v>
      </c>
      <c r="N2545" s="6" t="s">
        <v>18311</v>
      </c>
      <c r="O2545" s="6" t="s">
        <v>18312</v>
      </c>
    </row>
    <row r="2546" spans="1:15" ht="15" customHeight="1" x14ac:dyDescent="0.3">
      <c r="A2546" s="6" t="s">
        <v>18313</v>
      </c>
      <c r="B2546" s="6" t="s">
        <v>333</v>
      </c>
      <c r="C2546" s="6" t="s">
        <v>18314</v>
      </c>
      <c r="D2546" s="6" t="s">
        <v>64</v>
      </c>
      <c r="E2546" s="6" t="s">
        <v>33</v>
      </c>
      <c r="F2546" s="6" t="s">
        <v>2873</v>
      </c>
      <c r="G2546" s="6" t="s">
        <v>38</v>
      </c>
      <c r="H2546" s="6" t="s">
        <v>22</v>
      </c>
      <c r="I2546" s="6" t="s">
        <v>18315</v>
      </c>
      <c r="J2546" s="6" t="s">
        <v>18316</v>
      </c>
      <c r="K2546" s="6" t="s">
        <v>38</v>
      </c>
      <c r="L2546" s="6" t="s">
        <v>18317</v>
      </c>
      <c r="M2546" s="6" t="s">
        <v>38</v>
      </c>
      <c r="N2546" s="6" t="s">
        <v>18318</v>
      </c>
      <c r="O2546" s="6" t="s">
        <v>18319</v>
      </c>
    </row>
    <row r="2547" spans="1:15" ht="15" customHeight="1" x14ac:dyDescent="0.3">
      <c r="A2547" s="6" t="s">
        <v>18320</v>
      </c>
      <c r="B2547" s="6" t="s">
        <v>550</v>
      </c>
      <c r="C2547" s="6" t="s">
        <v>18321</v>
      </c>
      <c r="D2547" s="6" t="s">
        <v>18</v>
      </c>
      <c r="E2547" s="6" t="s">
        <v>345</v>
      </c>
      <c r="F2547" s="6" t="s">
        <v>5870</v>
      </c>
      <c r="G2547" s="6" t="s">
        <v>18322</v>
      </c>
      <c r="H2547" s="6" t="s">
        <v>22</v>
      </c>
      <c r="I2547" s="6" t="s">
        <v>18323</v>
      </c>
      <c r="J2547" s="6" t="s">
        <v>18324</v>
      </c>
      <c r="K2547" s="6" t="s">
        <v>38</v>
      </c>
      <c r="L2547" s="6" t="s">
        <v>18325</v>
      </c>
      <c r="M2547" s="6" t="s">
        <v>38</v>
      </c>
      <c r="N2547" s="6" t="s">
        <v>38</v>
      </c>
      <c r="O2547" s="6" t="s">
        <v>18326</v>
      </c>
    </row>
    <row r="2548" spans="1:15" ht="15" customHeight="1" x14ac:dyDescent="0.3">
      <c r="A2548" s="6" t="s">
        <v>18327</v>
      </c>
      <c r="B2548" s="6" t="s">
        <v>1154</v>
      </c>
      <c r="C2548" s="6" t="s">
        <v>18328</v>
      </c>
      <c r="D2548" s="6" t="s">
        <v>335</v>
      </c>
      <c r="E2548" s="6" t="s">
        <v>173</v>
      </c>
      <c r="F2548" s="6" t="s">
        <v>174</v>
      </c>
      <c r="G2548" s="6" t="s">
        <v>175</v>
      </c>
      <c r="H2548" s="6" t="s">
        <v>82</v>
      </c>
      <c r="I2548" s="6" t="s">
        <v>18329</v>
      </c>
      <c r="J2548" s="6" t="s">
        <v>38</v>
      </c>
      <c r="K2548" s="6" t="s">
        <v>38</v>
      </c>
      <c r="L2548" s="6" t="s">
        <v>18330</v>
      </c>
      <c r="M2548" s="6" t="s">
        <v>38</v>
      </c>
      <c r="N2548" s="6" t="s">
        <v>38</v>
      </c>
      <c r="O2548" s="6" t="s">
        <v>18331</v>
      </c>
    </row>
    <row r="2549" spans="1:15" ht="15" customHeight="1" x14ac:dyDescent="0.3">
      <c r="A2549" s="6" t="s">
        <v>18332</v>
      </c>
      <c r="B2549" s="6" t="s">
        <v>15992</v>
      </c>
      <c r="C2549" s="6" t="s">
        <v>14241</v>
      </c>
      <c r="D2549" s="6" t="s">
        <v>172</v>
      </c>
      <c r="E2549" s="6" t="s">
        <v>173</v>
      </c>
      <c r="F2549" s="6" t="s">
        <v>174</v>
      </c>
      <c r="G2549" s="6" t="s">
        <v>38</v>
      </c>
      <c r="H2549" s="6" t="s">
        <v>22</v>
      </c>
      <c r="I2549" s="6" t="s">
        <v>18333</v>
      </c>
      <c r="J2549" s="6" t="s">
        <v>18334</v>
      </c>
      <c r="K2549" s="6" t="s">
        <v>18335</v>
      </c>
      <c r="L2549" s="6" t="s">
        <v>18336</v>
      </c>
      <c r="M2549" s="6" t="s">
        <v>38</v>
      </c>
      <c r="N2549" s="6" t="s">
        <v>18337</v>
      </c>
      <c r="O2549" s="6" t="s">
        <v>18338</v>
      </c>
    </row>
    <row r="2550" spans="1:15" ht="15" customHeight="1" x14ac:dyDescent="0.3">
      <c r="A2550" s="6" t="s">
        <v>18339</v>
      </c>
      <c r="B2550" s="6" t="s">
        <v>558</v>
      </c>
      <c r="C2550" s="6" t="s">
        <v>16139</v>
      </c>
      <c r="D2550" s="6" t="s">
        <v>18</v>
      </c>
      <c r="E2550" s="6" t="s">
        <v>3554</v>
      </c>
      <c r="F2550" s="6" t="s">
        <v>6933</v>
      </c>
      <c r="G2550" s="6" t="s">
        <v>18340</v>
      </c>
      <c r="H2550" s="6" t="s">
        <v>6934</v>
      </c>
      <c r="I2550" s="6" t="s">
        <v>18341</v>
      </c>
      <c r="J2550" s="6" t="s">
        <v>18342</v>
      </c>
      <c r="K2550" s="6" t="s">
        <v>18343</v>
      </c>
      <c r="L2550" s="6" t="s">
        <v>18344</v>
      </c>
      <c r="M2550" s="6" t="s">
        <v>38</v>
      </c>
      <c r="N2550" s="6" t="s">
        <v>18345</v>
      </c>
      <c r="O2550" s="6" t="s">
        <v>18346</v>
      </c>
    </row>
    <row r="2551" spans="1:15" ht="15" customHeight="1" x14ac:dyDescent="0.3">
      <c r="A2551" s="6" t="s">
        <v>18347</v>
      </c>
      <c r="B2551" s="6" t="s">
        <v>18348</v>
      </c>
      <c r="C2551" s="6" t="s">
        <v>18349</v>
      </c>
      <c r="D2551" s="6" t="s">
        <v>172</v>
      </c>
      <c r="E2551" s="6" t="s">
        <v>173</v>
      </c>
      <c r="F2551" s="6" t="s">
        <v>2346</v>
      </c>
      <c r="G2551" s="6" t="s">
        <v>18350</v>
      </c>
      <c r="H2551" s="6" t="s">
        <v>36</v>
      </c>
      <c r="I2551" s="6" t="s">
        <v>18351</v>
      </c>
      <c r="J2551" s="6" t="s">
        <v>18352</v>
      </c>
      <c r="K2551" s="6" t="s">
        <v>18353</v>
      </c>
      <c r="L2551" s="6" t="s">
        <v>18354</v>
      </c>
      <c r="M2551" s="6" t="s">
        <v>18355</v>
      </c>
      <c r="N2551" s="6" t="s">
        <v>18356</v>
      </c>
      <c r="O2551" s="6" t="s">
        <v>18357</v>
      </c>
    </row>
    <row r="2552" spans="1:15" ht="15" customHeight="1" x14ac:dyDescent="0.3">
      <c r="A2552" s="6" t="s">
        <v>18358</v>
      </c>
      <c r="B2552" s="6" t="s">
        <v>18359</v>
      </c>
      <c r="C2552" s="6" t="s">
        <v>18360</v>
      </c>
      <c r="D2552" s="6" t="s">
        <v>64</v>
      </c>
      <c r="E2552" s="6" t="s">
        <v>65</v>
      </c>
      <c r="F2552" s="6" t="s">
        <v>894</v>
      </c>
      <c r="G2552" s="6" t="s">
        <v>18361</v>
      </c>
      <c r="H2552" s="6" t="s">
        <v>3797</v>
      </c>
      <c r="I2552" s="6" t="s">
        <v>18362</v>
      </c>
      <c r="J2552" s="6" t="s">
        <v>18363</v>
      </c>
      <c r="K2552" s="6" t="s">
        <v>18364</v>
      </c>
      <c r="L2552" s="6" t="s">
        <v>18365</v>
      </c>
      <c r="M2552" s="6" t="s">
        <v>38</v>
      </c>
      <c r="N2552" s="6" t="s">
        <v>38</v>
      </c>
      <c r="O2552" s="6" t="s">
        <v>18366</v>
      </c>
    </row>
    <row r="2553" spans="1:15" ht="15" customHeight="1" x14ac:dyDescent="0.3">
      <c r="A2553" s="6" t="s">
        <v>18367</v>
      </c>
      <c r="B2553" s="6" t="s">
        <v>18368</v>
      </c>
      <c r="C2553" s="6" t="s">
        <v>18369</v>
      </c>
      <c r="D2553" s="6" t="s">
        <v>44</v>
      </c>
      <c r="E2553" s="6" t="s">
        <v>54</v>
      </c>
      <c r="F2553" s="6" t="s">
        <v>456</v>
      </c>
      <c r="G2553" s="6" t="s">
        <v>2650</v>
      </c>
      <c r="H2553" s="6" t="s">
        <v>22</v>
      </c>
      <c r="I2553" s="6" t="s">
        <v>38</v>
      </c>
      <c r="J2553" s="6" t="s">
        <v>38</v>
      </c>
      <c r="K2553" s="6" t="s">
        <v>38</v>
      </c>
      <c r="L2553" s="6" t="s">
        <v>18370</v>
      </c>
      <c r="M2553" s="6" t="s">
        <v>38</v>
      </c>
      <c r="N2553" s="6" t="s">
        <v>38</v>
      </c>
      <c r="O2553" s="6" t="s">
        <v>18371</v>
      </c>
    </row>
    <row r="2554" spans="1:15" ht="15" customHeight="1" x14ac:dyDescent="0.3">
      <c r="A2554" s="6" t="s">
        <v>18372</v>
      </c>
      <c r="B2554" s="6" t="s">
        <v>396</v>
      </c>
      <c r="C2554" s="6" t="s">
        <v>11159</v>
      </c>
      <c r="D2554" s="6" t="s">
        <v>44</v>
      </c>
      <c r="E2554" s="6" t="s">
        <v>33</v>
      </c>
      <c r="F2554" s="6" t="s">
        <v>297</v>
      </c>
      <c r="G2554" s="6" t="s">
        <v>38</v>
      </c>
      <c r="H2554" s="6" t="s">
        <v>793</v>
      </c>
      <c r="I2554" s="6" t="s">
        <v>38</v>
      </c>
      <c r="J2554" s="6" t="s">
        <v>38</v>
      </c>
      <c r="K2554" s="6" t="s">
        <v>38</v>
      </c>
      <c r="L2554" s="6" t="s">
        <v>18373</v>
      </c>
      <c r="M2554" s="6" t="s">
        <v>38</v>
      </c>
      <c r="N2554" s="6" t="s">
        <v>38</v>
      </c>
      <c r="O2554" s="6" t="s">
        <v>18374</v>
      </c>
    </row>
    <row r="2555" spans="1:15" ht="15" customHeight="1" x14ac:dyDescent="0.3">
      <c r="A2555" s="6" t="s">
        <v>18375</v>
      </c>
      <c r="B2555" s="6" t="s">
        <v>3755</v>
      </c>
      <c r="C2555" s="6" t="s">
        <v>18376</v>
      </c>
      <c r="D2555" s="6" t="s">
        <v>64</v>
      </c>
      <c r="E2555" s="6" t="s">
        <v>65</v>
      </c>
      <c r="F2555" s="6" t="s">
        <v>258</v>
      </c>
      <c r="G2555" s="6" t="s">
        <v>13411</v>
      </c>
      <c r="H2555" s="6" t="s">
        <v>22</v>
      </c>
      <c r="I2555" s="6" t="s">
        <v>18377</v>
      </c>
      <c r="J2555" s="6" t="s">
        <v>18378</v>
      </c>
      <c r="K2555" s="6" t="s">
        <v>38</v>
      </c>
      <c r="L2555" s="6" t="s">
        <v>18379</v>
      </c>
      <c r="M2555" s="6" t="s">
        <v>38</v>
      </c>
      <c r="N2555" s="6" t="s">
        <v>38</v>
      </c>
      <c r="O2555" s="6" t="s">
        <v>18380</v>
      </c>
    </row>
    <row r="2556" spans="1:15" ht="15" customHeight="1" x14ac:dyDescent="0.3">
      <c r="A2556" s="6" t="s">
        <v>18381</v>
      </c>
      <c r="B2556" s="6" t="s">
        <v>307</v>
      </c>
      <c r="C2556" s="6" t="s">
        <v>18382</v>
      </c>
      <c r="D2556" s="6" t="s">
        <v>106</v>
      </c>
      <c r="E2556" s="6" t="s">
        <v>33</v>
      </c>
      <c r="F2556" s="6" t="s">
        <v>297</v>
      </c>
      <c r="G2556" s="6" t="s">
        <v>5170</v>
      </c>
      <c r="H2556" s="6" t="s">
        <v>22</v>
      </c>
      <c r="I2556" s="6" t="s">
        <v>18383</v>
      </c>
      <c r="J2556" s="6" t="s">
        <v>12315</v>
      </c>
      <c r="K2556" s="6" t="s">
        <v>18384</v>
      </c>
      <c r="L2556" s="6" t="s">
        <v>18385</v>
      </c>
      <c r="M2556" s="6" t="s">
        <v>38</v>
      </c>
      <c r="N2556" s="6" t="s">
        <v>18386</v>
      </c>
      <c r="O2556" s="6" t="s">
        <v>18387</v>
      </c>
    </row>
    <row r="2557" spans="1:15" ht="15" customHeight="1" x14ac:dyDescent="0.3">
      <c r="A2557" s="6" t="s">
        <v>18388</v>
      </c>
      <c r="B2557" s="6" t="s">
        <v>73</v>
      </c>
      <c r="C2557" s="6" t="s">
        <v>18389</v>
      </c>
      <c r="D2557" s="6" t="s">
        <v>172</v>
      </c>
      <c r="E2557" s="6" t="s">
        <v>173</v>
      </c>
      <c r="F2557" s="6" t="s">
        <v>2192</v>
      </c>
      <c r="G2557" s="6" t="s">
        <v>13397</v>
      </c>
      <c r="H2557" s="6" t="s">
        <v>36</v>
      </c>
      <c r="I2557" s="6" t="s">
        <v>18390</v>
      </c>
      <c r="J2557" s="6" t="s">
        <v>18391</v>
      </c>
      <c r="K2557" s="6" t="s">
        <v>18392</v>
      </c>
      <c r="L2557" s="6" t="s">
        <v>18393</v>
      </c>
      <c r="M2557" s="6" t="s">
        <v>38</v>
      </c>
      <c r="N2557" s="6" t="s">
        <v>18394</v>
      </c>
      <c r="O2557" s="6" t="s">
        <v>18395</v>
      </c>
    </row>
    <row r="2558" spans="1:15" ht="15" customHeight="1" x14ac:dyDescent="0.3">
      <c r="A2558" s="6" t="s">
        <v>18396</v>
      </c>
      <c r="B2558" s="6" t="s">
        <v>1443</v>
      </c>
      <c r="C2558" s="6" t="s">
        <v>12584</v>
      </c>
      <c r="D2558" s="6" t="s">
        <v>3297</v>
      </c>
      <c r="E2558" s="6" t="s">
        <v>323</v>
      </c>
      <c r="F2558" s="6" t="s">
        <v>5431</v>
      </c>
      <c r="G2558" s="6" t="s">
        <v>18397</v>
      </c>
      <c r="H2558" s="6" t="s">
        <v>5624</v>
      </c>
      <c r="I2558" s="6" t="s">
        <v>18398</v>
      </c>
      <c r="J2558" s="6" t="s">
        <v>38</v>
      </c>
      <c r="K2558" s="6" t="s">
        <v>38</v>
      </c>
      <c r="L2558" s="6" t="s">
        <v>18399</v>
      </c>
      <c r="M2558" s="6" t="s">
        <v>38</v>
      </c>
      <c r="N2558" s="6" t="s">
        <v>38</v>
      </c>
      <c r="O2558" s="6" t="s">
        <v>18400</v>
      </c>
    </row>
    <row r="2559" spans="1:15" ht="15" customHeight="1" x14ac:dyDescent="0.3">
      <c r="A2559" s="6" t="s">
        <v>18401</v>
      </c>
      <c r="B2559" s="6" t="s">
        <v>517</v>
      </c>
      <c r="C2559" s="6" t="s">
        <v>18402</v>
      </c>
      <c r="D2559" s="6" t="s">
        <v>18</v>
      </c>
      <c r="E2559" s="6" t="s">
        <v>3554</v>
      </c>
      <c r="F2559" s="6" t="s">
        <v>18403</v>
      </c>
      <c r="G2559" s="6" t="s">
        <v>18404</v>
      </c>
      <c r="H2559" s="6" t="s">
        <v>18405</v>
      </c>
      <c r="I2559" s="6" t="s">
        <v>18406</v>
      </c>
      <c r="J2559" s="6" t="s">
        <v>18407</v>
      </c>
      <c r="K2559" s="6" t="s">
        <v>18408</v>
      </c>
      <c r="L2559" s="6" t="s">
        <v>18409</v>
      </c>
      <c r="M2559" s="6" t="s">
        <v>38</v>
      </c>
      <c r="N2559" s="6" t="s">
        <v>18410</v>
      </c>
      <c r="O2559" s="6" t="s">
        <v>18411</v>
      </c>
    </row>
    <row r="2560" spans="1:15" ht="15" customHeight="1" x14ac:dyDescent="0.3">
      <c r="A2560" s="6" t="s">
        <v>18412</v>
      </c>
      <c r="B2560" s="6" t="s">
        <v>18413</v>
      </c>
      <c r="C2560" s="6" t="s">
        <v>18414</v>
      </c>
      <c r="D2560" s="6" t="s">
        <v>106</v>
      </c>
      <c r="E2560" s="6" t="s">
        <v>33</v>
      </c>
      <c r="F2560" s="6" t="s">
        <v>159</v>
      </c>
      <c r="G2560" s="6" t="s">
        <v>1320</v>
      </c>
      <c r="H2560" s="6" t="s">
        <v>47</v>
      </c>
      <c r="I2560" s="6" t="s">
        <v>18415</v>
      </c>
      <c r="J2560" s="6" t="s">
        <v>38</v>
      </c>
      <c r="K2560" s="6" t="s">
        <v>38</v>
      </c>
      <c r="L2560" s="6" t="s">
        <v>18416</v>
      </c>
      <c r="M2560" s="6" t="s">
        <v>38</v>
      </c>
      <c r="N2560" s="6" t="s">
        <v>38</v>
      </c>
      <c r="O2560" s="6" t="s">
        <v>18417</v>
      </c>
    </row>
    <row r="2561" spans="1:15" ht="15" customHeight="1" x14ac:dyDescent="0.3">
      <c r="A2561" s="6" t="s">
        <v>18418</v>
      </c>
      <c r="B2561" s="6" t="s">
        <v>18419</v>
      </c>
      <c r="C2561" s="6" t="s">
        <v>18420</v>
      </c>
      <c r="D2561" s="6" t="s">
        <v>44</v>
      </c>
      <c r="E2561" s="6" t="s">
        <v>33</v>
      </c>
      <c r="F2561" s="6" t="s">
        <v>297</v>
      </c>
      <c r="G2561" s="6" t="s">
        <v>4449</v>
      </c>
      <c r="H2561" s="6" t="s">
        <v>913</v>
      </c>
      <c r="I2561" s="6" t="s">
        <v>38</v>
      </c>
      <c r="J2561" s="6" t="s">
        <v>38</v>
      </c>
      <c r="K2561" s="6" t="s">
        <v>38</v>
      </c>
      <c r="L2561" s="6" t="s">
        <v>18421</v>
      </c>
      <c r="M2561" s="6" t="s">
        <v>38</v>
      </c>
      <c r="N2561" s="6" t="s">
        <v>38</v>
      </c>
      <c r="O2561" s="6" t="s">
        <v>18422</v>
      </c>
    </row>
    <row r="2562" spans="1:15" ht="15" customHeight="1" x14ac:dyDescent="0.3">
      <c r="A2562" s="6" t="s">
        <v>18423</v>
      </c>
      <c r="B2562" s="6" t="s">
        <v>12421</v>
      </c>
      <c r="C2562" s="6" t="s">
        <v>18424</v>
      </c>
      <c r="D2562" s="6" t="s">
        <v>44</v>
      </c>
      <c r="E2562" s="6" t="s">
        <v>33</v>
      </c>
      <c r="F2562" s="6" t="s">
        <v>297</v>
      </c>
      <c r="G2562" s="6" t="s">
        <v>5170</v>
      </c>
      <c r="H2562" s="6" t="s">
        <v>929</v>
      </c>
      <c r="I2562" s="6" t="s">
        <v>38</v>
      </c>
      <c r="J2562" s="6" t="s">
        <v>38</v>
      </c>
      <c r="K2562" s="6" t="s">
        <v>38</v>
      </c>
      <c r="L2562" s="6" t="s">
        <v>18425</v>
      </c>
      <c r="M2562" s="6" t="s">
        <v>38</v>
      </c>
      <c r="N2562" s="6" t="s">
        <v>38</v>
      </c>
      <c r="O2562" s="6" t="s">
        <v>18426</v>
      </c>
    </row>
    <row r="2563" spans="1:15" ht="15" customHeight="1" x14ac:dyDescent="0.3">
      <c r="A2563" s="6" t="s">
        <v>18427</v>
      </c>
      <c r="B2563" s="6" t="s">
        <v>1464</v>
      </c>
      <c r="C2563" s="6" t="s">
        <v>1703</v>
      </c>
      <c r="D2563" s="6" t="s">
        <v>44</v>
      </c>
      <c r="E2563" s="6" t="s">
        <v>54</v>
      </c>
      <c r="F2563" s="6" t="s">
        <v>456</v>
      </c>
      <c r="G2563" s="6" t="s">
        <v>2655</v>
      </c>
      <c r="H2563" s="6" t="s">
        <v>377</v>
      </c>
      <c r="I2563" s="6" t="s">
        <v>38</v>
      </c>
      <c r="J2563" s="6" t="s">
        <v>38</v>
      </c>
      <c r="K2563" s="6" t="s">
        <v>38</v>
      </c>
      <c r="L2563" s="6" t="s">
        <v>18428</v>
      </c>
      <c r="M2563" s="6" t="s">
        <v>38</v>
      </c>
      <c r="N2563" s="6" t="s">
        <v>38</v>
      </c>
      <c r="O2563" s="6" t="s">
        <v>18429</v>
      </c>
    </row>
    <row r="2564" spans="1:15" ht="15" customHeight="1" x14ac:dyDescent="0.3">
      <c r="A2564" s="6" t="s">
        <v>18430</v>
      </c>
      <c r="B2564" s="6" t="s">
        <v>17346</v>
      </c>
      <c r="C2564" s="6" t="s">
        <v>18431</v>
      </c>
      <c r="D2564" s="6" t="s">
        <v>44</v>
      </c>
      <c r="E2564" s="6" t="s">
        <v>33</v>
      </c>
      <c r="F2564" s="6" t="s">
        <v>297</v>
      </c>
      <c r="G2564" s="6" t="s">
        <v>6110</v>
      </c>
      <c r="H2564" s="6" t="s">
        <v>377</v>
      </c>
      <c r="I2564" s="6" t="s">
        <v>38</v>
      </c>
      <c r="J2564" s="6" t="s">
        <v>38</v>
      </c>
      <c r="K2564" s="6" t="s">
        <v>38</v>
      </c>
      <c r="L2564" s="6" t="s">
        <v>18432</v>
      </c>
      <c r="M2564" s="6" t="s">
        <v>38</v>
      </c>
      <c r="N2564" s="6" t="s">
        <v>38</v>
      </c>
      <c r="O2564" s="6" t="s">
        <v>18433</v>
      </c>
    </row>
    <row r="2565" spans="1:15" ht="15" customHeight="1" x14ac:dyDescent="0.3">
      <c r="A2565" s="6" t="s">
        <v>18434</v>
      </c>
      <c r="B2565" s="6" t="s">
        <v>6518</v>
      </c>
      <c r="C2565" s="6" t="s">
        <v>18435</v>
      </c>
      <c r="D2565" s="6" t="s">
        <v>172</v>
      </c>
      <c r="E2565" s="6" t="s">
        <v>173</v>
      </c>
      <c r="F2565" s="6" t="s">
        <v>2192</v>
      </c>
      <c r="G2565" s="6" t="s">
        <v>13397</v>
      </c>
      <c r="H2565" s="6" t="s">
        <v>22</v>
      </c>
      <c r="I2565" s="6" t="s">
        <v>18436</v>
      </c>
      <c r="J2565" s="6" t="s">
        <v>18437</v>
      </c>
      <c r="K2565" s="6" t="s">
        <v>38</v>
      </c>
      <c r="L2565" s="6" t="s">
        <v>18438</v>
      </c>
      <c r="M2565" s="6" t="s">
        <v>38</v>
      </c>
      <c r="N2565" s="6" t="s">
        <v>18394</v>
      </c>
      <c r="O2565" s="6" t="s">
        <v>18439</v>
      </c>
    </row>
    <row r="2566" spans="1:15" ht="15" customHeight="1" x14ac:dyDescent="0.3">
      <c r="A2566" s="6" t="s">
        <v>18440</v>
      </c>
      <c r="B2566" s="6" t="s">
        <v>1318</v>
      </c>
      <c r="C2566" s="6" t="s">
        <v>18441</v>
      </c>
      <c r="D2566" s="6" t="s">
        <v>44</v>
      </c>
      <c r="E2566" s="6" t="s">
        <v>33</v>
      </c>
      <c r="F2566" s="6" t="s">
        <v>297</v>
      </c>
      <c r="G2566" s="6" t="s">
        <v>5170</v>
      </c>
      <c r="H2566" s="6" t="s">
        <v>377</v>
      </c>
      <c r="I2566" s="6" t="s">
        <v>38</v>
      </c>
      <c r="J2566" s="6" t="s">
        <v>38</v>
      </c>
      <c r="K2566" s="6" t="s">
        <v>38</v>
      </c>
      <c r="L2566" s="6" t="s">
        <v>18442</v>
      </c>
      <c r="M2566" s="6" t="s">
        <v>38</v>
      </c>
      <c r="N2566" s="6" t="s">
        <v>38</v>
      </c>
      <c r="O2566" s="6" t="s">
        <v>18443</v>
      </c>
    </row>
    <row r="2567" spans="1:15" ht="15" customHeight="1" x14ac:dyDescent="0.3">
      <c r="A2567" s="6" t="s">
        <v>18444</v>
      </c>
      <c r="B2567" s="6" t="s">
        <v>18445</v>
      </c>
      <c r="C2567" s="6" t="s">
        <v>18446</v>
      </c>
      <c r="D2567" s="6" t="s">
        <v>106</v>
      </c>
      <c r="E2567" s="6" t="s">
        <v>33</v>
      </c>
      <c r="F2567" s="6" t="s">
        <v>297</v>
      </c>
      <c r="G2567" s="6" t="s">
        <v>2788</v>
      </c>
      <c r="H2567" s="6" t="s">
        <v>1332</v>
      </c>
      <c r="I2567" s="6" t="s">
        <v>18447</v>
      </c>
      <c r="J2567" s="6" t="s">
        <v>18448</v>
      </c>
      <c r="K2567" s="6" t="s">
        <v>18449</v>
      </c>
      <c r="L2567" s="6" t="s">
        <v>18450</v>
      </c>
      <c r="M2567" s="6" t="s">
        <v>38</v>
      </c>
      <c r="N2567" s="6" t="s">
        <v>18451</v>
      </c>
      <c r="O2567" s="6" t="s">
        <v>18452</v>
      </c>
    </row>
    <row r="2568" spans="1:15" ht="15" customHeight="1" x14ac:dyDescent="0.3">
      <c r="A2568" s="6" t="s">
        <v>18453</v>
      </c>
      <c r="B2568" s="6" t="s">
        <v>413</v>
      </c>
      <c r="C2568" s="6" t="s">
        <v>8342</v>
      </c>
      <c r="D2568" s="6" t="s">
        <v>172</v>
      </c>
      <c r="E2568" s="6" t="s">
        <v>173</v>
      </c>
      <c r="F2568" s="6" t="s">
        <v>2471</v>
      </c>
      <c r="G2568" s="6" t="s">
        <v>18243</v>
      </c>
      <c r="H2568" s="6" t="s">
        <v>36</v>
      </c>
      <c r="I2568" s="6" t="s">
        <v>18454</v>
      </c>
      <c r="J2568" s="6" t="s">
        <v>18455</v>
      </c>
      <c r="K2568" s="6" t="s">
        <v>18456</v>
      </c>
      <c r="L2568" s="6" t="s">
        <v>18457</v>
      </c>
      <c r="M2568" s="6" t="s">
        <v>38</v>
      </c>
      <c r="N2568" s="6" t="s">
        <v>38</v>
      </c>
      <c r="O2568" s="6" t="s">
        <v>18458</v>
      </c>
    </row>
    <row r="2569" spans="1:15" ht="15" customHeight="1" x14ac:dyDescent="0.3">
      <c r="A2569" s="6" t="s">
        <v>18459</v>
      </c>
      <c r="B2569" s="6" t="s">
        <v>1175</v>
      </c>
      <c r="C2569" s="6" t="s">
        <v>18460</v>
      </c>
      <c r="D2569" s="6" t="s">
        <v>172</v>
      </c>
      <c r="E2569" s="6" t="s">
        <v>173</v>
      </c>
      <c r="F2569" s="6" t="s">
        <v>1613</v>
      </c>
      <c r="G2569" s="6" t="s">
        <v>1614</v>
      </c>
      <c r="H2569" s="6" t="s">
        <v>22</v>
      </c>
      <c r="I2569" s="6" t="s">
        <v>18461</v>
      </c>
      <c r="J2569" s="6" t="s">
        <v>18462</v>
      </c>
      <c r="K2569" s="6" t="s">
        <v>18463</v>
      </c>
      <c r="L2569" s="6" t="s">
        <v>18464</v>
      </c>
      <c r="M2569" s="6" t="s">
        <v>38</v>
      </c>
      <c r="N2569" s="6" t="s">
        <v>18465</v>
      </c>
      <c r="O2569" s="6" t="s">
        <v>18466</v>
      </c>
    </row>
    <row r="2570" spans="1:15" ht="15" customHeight="1" x14ac:dyDescent="0.3">
      <c r="A2570" s="6" t="s">
        <v>18467</v>
      </c>
      <c r="B2570" s="6" t="s">
        <v>413</v>
      </c>
      <c r="C2570" s="6" t="s">
        <v>18468</v>
      </c>
      <c r="D2570" s="6" t="s">
        <v>172</v>
      </c>
      <c r="E2570" s="6" t="s">
        <v>173</v>
      </c>
      <c r="F2570" s="6" t="s">
        <v>2192</v>
      </c>
      <c r="G2570" s="6" t="s">
        <v>13397</v>
      </c>
      <c r="H2570" s="6" t="s">
        <v>22</v>
      </c>
      <c r="I2570" s="6" t="s">
        <v>18469</v>
      </c>
      <c r="J2570" s="6" t="s">
        <v>18391</v>
      </c>
      <c r="K2570" s="6" t="s">
        <v>38</v>
      </c>
      <c r="L2570" s="6" t="s">
        <v>18393</v>
      </c>
      <c r="M2570" s="6" t="s">
        <v>38</v>
      </c>
      <c r="N2570" s="6" t="s">
        <v>18394</v>
      </c>
      <c r="O2570" s="6" t="s">
        <v>18470</v>
      </c>
    </row>
    <row r="2571" spans="1:15" ht="15" customHeight="1" x14ac:dyDescent="0.3">
      <c r="A2571" s="6" t="s">
        <v>18471</v>
      </c>
      <c r="B2571" s="6" t="s">
        <v>550</v>
      </c>
      <c r="C2571" s="6" t="s">
        <v>1672</v>
      </c>
      <c r="D2571" s="6" t="s">
        <v>106</v>
      </c>
      <c r="E2571" s="6" t="s">
        <v>33</v>
      </c>
      <c r="F2571" s="6" t="s">
        <v>6495</v>
      </c>
      <c r="G2571" s="6" t="s">
        <v>18472</v>
      </c>
      <c r="H2571" s="6" t="s">
        <v>22</v>
      </c>
      <c r="I2571" s="6" t="s">
        <v>18473</v>
      </c>
      <c r="J2571" s="6" t="s">
        <v>18474</v>
      </c>
      <c r="K2571" s="6" t="s">
        <v>18475</v>
      </c>
      <c r="L2571" s="6" t="s">
        <v>18476</v>
      </c>
      <c r="M2571" s="6" t="s">
        <v>38</v>
      </c>
      <c r="N2571" s="6" t="s">
        <v>38</v>
      </c>
      <c r="O2571" s="6" t="s">
        <v>18477</v>
      </c>
    </row>
    <row r="2572" spans="1:15" ht="15" customHeight="1" x14ac:dyDescent="0.3">
      <c r="A2572" s="6" t="s">
        <v>18478</v>
      </c>
      <c r="B2572" s="6" t="s">
        <v>1045</v>
      </c>
      <c r="C2572" s="6" t="s">
        <v>18479</v>
      </c>
      <c r="D2572" s="6" t="s">
        <v>64</v>
      </c>
      <c r="E2572" s="6" t="s">
        <v>65</v>
      </c>
      <c r="F2572" s="6" t="s">
        <v>903</v>
      </c>
      <c r="G2572" s="6" t="s">
        <v>17860</v>
      </c>
      <c r="H2572" s="6" t="s">
        <v>22</v>
      </c>
      <c r="I2572" s="6" t="s">
        <v>18480</v>
      </c>
      <c r="J2572" s="6" t="s">
        <v>18481</v>
      </c>
      <c r="K2572" s="6" t="s">
        <v>38</v>
      </c>
      <c r="L2572" s="6" t="s">
        <v>18482</v>
      </c>
      <c r="M2572" s="6" t="s">
        <v>38</v>
      </c>
      <c r="N2572" s="6" t="s">
        <v>38</v>
      </c>
      <c r="O2572" s="6" t="s">
        <v>18483</v>
      </c>
    </row>
    <row r="2573" spans="1:15" ht="15" customHeight="1" x14ac:dyDescent="0.3">
      <c r="A2573" s="6" t="s">
        <v>18484</v>
      </c>
      <c r="B2573" s="6" t="s">
        <v>6527</v>
      </c>
      <c r="C2573" s="6" t="s">
        <v>11341</v>
      </c>
      <c r="D2573" s="6" t="s">
        <v>172</v>
      </c>
      <c r="E2573" s="6" t="s">
        <v>173</v>
      </c>
      <c r="F2573" s="6" t="s">
        <v>409</v>
      </c>
      <c r="G2573" s="6" t="s">
        <v>18485</v>
      </c>
      <c r="H2573" s="6" t="s">
        <v>22</v>
      </c>
      <c r="I2573" s="6" t="s">
        <v>18486</v>
      </c>
      <c r="J2573" s="6" t="s">
        <v>18487</v>
      </c>
      <c r="K2573" s="6" t="s">
        <v>18488</v>
      </c>
      <c r="L2573" s="6" t="s">
        <v>18489</v>
      </c>
      <c r="M2573" s="6" t="s">
        <v>38</v>
      </c>
      <c r="N2573" s="6" t="s">
        <v>18490</v>
      </c>
      <c r="O2573" s="6" t="s">
        <v>18491</v>
      </c>
    </row>
    <row r="2574" spans="1:15" ht="15" customHeight="1" x14ac:dyDescent="0.3">
      <c r="A2574" s="6" t="s">
        <v>18492</v>
      </c>
      <c r="B2574" s="6" t="s">
        <v>1842</v>
      </c>
      <c r="C2574" s="6" t="s">
        <v>16326</v>
      </c>
      <c r="D2574" s="6" t="s">
        <v>18</v>
      </c>
      <c r="E2574" s="6" t="s">
        <v>278</v>
      </c>
      <c r="F2574" s="6" t="s">
        <v>6268</v>
      </c>
      <c r="G2574" s="6" t="s">
        <v>11713</v>
      </c>
      <c r="H2574" s="6" t="s">
        <v>140</v>
      </c>
      <c r="I2574" s="6" t="s">
        <v>18493</v>
      </c>
      <c r="J2574" s="6" t="s">
        <v>18494</v>
      </c>
      <c r="K2574" s="6" t="s">
        <v>18495</v>
      </c>
      <c r="L2574" s="6" t="s">
        <v>18496</v>
      </c>
      <c r="M2574" s="6" t="s">
        <v>38</v>
      </c>
      <c r="N2574" s="6" t="s">
        <v>18497</v>
      </c>
      <c r="O2574" s="6" t="s">
        <v>18498</v>
      </c>
    </row>
    <row r="2575" spans="1:15" ht="15" customHeight="1" x14ac:dyDescent="0.3">
      <c r="A2575" s="6" t="s">
        <v>18499</v>
      </c>
      <c r="B2575" s="6" t="s">
        <v>1827</v>
      </c>
      <c r="C2575" s="6" t="s">
        <v>18500</v>
      </c>
      <c r="D2575" s="6" t="s">
        <v>106</v>
      </c>
      <c r="E2575" s="6" t="s">
        <v>33</v>
      </c>
      <c r="F2575" s="6" t="s">
        <v>297</v>
      </c>
      <c r="G2575" s="6" t="s">
        <v>2788</v>
      </c>
      <c r="H2575" s="6" t="s">
        <v>22</v>
      </c>
      <c r="I2575" s="6" t="s">
        <v>18501</v>
      </c>
      <c r="J2575" s="6" t="s">
        <v>18502</v>
      </c>
      <c r="K2575" s="6" t="s">
        <v>38</v>
      </c>
      <c r="L2575" s="6" t="s">
        <v>18503</v>
      </c>
      <c r="M2575" s="6" t="s">
        <v>38</v>
      </c>
      <c r="N2575" s="6" t="s">
        <v>38</v>
      </c>
      <c r="O2575" s="6" t="s">
        <v>18504</v>
      </c>
    </row>
    <row r="2576" spans="1:15" ht="15" customHeight="1" x14ac:dyDescent="0.3">
      <c r="A2576" s="6" t="s">
        <v>18505</v>
      </c>
      <c r="B2576" s="6" t="s">
        <v>31</v>
      </c>
      <c r="C2576" s="6" t="s">
        <v>14040</v>
      </c>
      <c r="D2576" s="6" t="s">
        <v>44</v>
      </c>
      <c r="E2576" s="6" t="s">
        <v>33</v>
      </c>
      <c r="F2576" s="6" t="s">
        <v>297</v>
      </c>
      <c r="G2576" s="6" t="s">
        <v>38</v>
      </c>
      <c r="H2576" s="6" t="s">
        <v>2720</v>
      </c>
      <c r="I2576" s="6" t="s">
        <v>38</v>
      </c>
      <c r="J2576" s="6" t="s">
        <v>38</v>
      </c>
      <c r="K2576" s="6" t="s">
        <v>38</v>
      </c>
      <c r="L2576" s="6" t="s">
        <v>18506</v>
      </c>
      <c r="M2576" s="6" t="s">
        <v>38</v>
      </c>
      <c r="N2576" s="6" t="s">
        <v>38</v>
      </c>
      <c r="O2576" s="6" t="s">
        <v>18507</v>
      </c>
    </row>
    <row r="2577" spans="1:15" ht="15" customHeight="1" x14ac:dyDescent="0.3">
      <c r="A2577" s="6" t="s">
        <v>18508</v>
      </c>
      <c r="B2577" s="6" t="s">
        <v>18509</v>
      </c>
      <c r="C2577" s="6" t="s">
        <v>18510</v>
      </c>
      <c r="D2577" s="6" t="s">
        <v>44</v>
      </c>
      <c r="E2577" s="6" t="s">
        <v>33</v>
      </c>
      <c r="F2577" s="6" t="s">
        <v>297</v>
      </c>
      <c r="G2577" s="6" t="s">
        <v>38</v>
      </c>
      <c r="H2577" s="6" t="s">
        <v>2720</v>
      </c>
      <c r="I2577" s="6" t="s">
        <v>38</v>
      </c>
      <c r="J2577" s="6" t="s">
        <v>38</v>
      </c>
      <c r="K2577" s="6" t="s">
        <v>38</v>
      </c>
      <c r="L2577" s="6" t="s">
        <v>18511</v>
      </c>
      <c r="M2577" s="6" t="s">
        <v>38</v>
      </c>
      <c r="N2577" s="6" t="s">
        <v>38</v>
      </c>
      <c r="O2577" s="6" t="s">
        <v>18512</v>
      </c>
    </row>
    <row r="2578" spans="1:15" ht="15" customHeight="1" x14ac:dyDescent="0.3">
      <c r="A2578" s="6" t="s">
        <v>18513</v>
      </c>
      <c r="B2578" s="6" t="s">
        <v>3713</v>
      </c>
      <c r="C2578" s="6" t="s">
        <v>2974</v>
      </c>
      <c r="D2578" s="6" t="s">
        <v>44</v>
      </c>
      <c r="E2578" s="6" t="s">
        <v>19</v>
      </c>
      <c r="F2578" s="6" t="s">
        <v>4595</v>
      </c>
      <c r="G2578" s="6" t="s">
        <v>18514</v>
      </c>
      <c r="H2578" s="6" t="s">
        <v>22</v>
      </c>
      <c r="I2578" s="6" t="s">
        <v>38</v>
      </c>
      <c r="J2578" s="6" t="s">
        <v>38</v>
      </c>
      <c r="K2578" s="6" t="s">
        <v>38</v>
      </c>
      <c r="L2578" s="6" t="s">
        <v>18515</v>
      </c>
      <c r="M2578" s="6" t="s">
        <v>18516</v>
      </c>
      <c r="N2578" s="6" t="s">
        <v>38</v>
      </c>
      <c r="O2578" s="6" t="s">
        <v>18517</v>
      </c>
    </row>
    <row r="2579" spans="1:15" ht="15" customHeight="1" x14ac:dyDescent="0.3">
      <c r="A2579" s="6" t="s">
        <v>18518</v>
      </c>
      <c r="B2579" s="6" t="s">
        <v>1045</v>
      </c>
      <c r="C2579" s="6" t="s">
        <v>8173</v>
      </c>
      <c r="D2579" s="6" t="s">
        <v>18</v>
      </c>
      <c r="E2579" s="6" t="s">
        <v>127</v>
      </c>
      <c r="F2579" s="6" t="s">
        <v>128</v>
      </c>
      <c r="G2579" s="6" t="s">
        <v>18519</v>
      </c>
      <c r="H2579" s="6" t="s">
        <v>22</v>
      </c>
      <c r="I2579" s="6" t="s">
        <v>18520</v>
      </c>
      <c r="J2579" s="6" t="s">
        <v>18521</v>
      </c>
      <c r="K2579" s="6" t="s">
        <v>18522</v>
      </c>
      <c r="L2579" s="6" t="s">
        <v>18523</v>
      </c>
      <c r="M2579" s="6" t="s">
        <v>38</v>
      </c>
      <c r="N2579" s="6" t="s">
        <v>38</v>
      </c>
      <c r="O2579" s="6" t="s">
        <v>18524</v>
      </c>
    </row>
    <row r="2580" spans="1:15" ht="15" customHeight="1" x14ac:dyDescent="0.3">
      <c r="A2580" s="6" t="s">
        <v>18525</v>
      </c>
      <c r="B2580" s="6" t="s">
        <v>2536</v>
      </c>
      <c r="C2580" s="6" t="s">
        <v>18526</v>
      </c>
      <c r="D2580" s="6" t="s">
        <v>172</v>
      </c>
      <c r="E2580" s="6" t="s">
        <v>173</v>
      </c>
      <c r="F2580" s="6" t="s">
        <v>2471</v>
      </c>
      <c r="G2580" s="6" t="s">
        <v>38</v>
      </c>
      <c r="H2580" s="6" t="s">
        <v>22</v>
      </c>
      <c r="I2580" s="6" t="s">
        <v>18527</v>
      </c>
      <c r="J2580" s="6" t="s">
        <v>18528</v>
      </c>
      <c r="K2580" s="6" t="s">
        <v>18529</v>
      </c>
      <c r="L2580" s="6" t="s">
        <v>18530</v>
      </c>
      <c r="M2580" s="6" t="s">
        <v>18531</v>
      </c>
      <c r="N2580" s="6" t="s">
        <v>18532</v>
      </c>
      <c r="O2580" s="6" t="s">
        <v>18533</v>
      </c>
    </row>
    <row r="2581" spans="1:15" ht="15" customHeight="1" x14ac:dyDescent="0.3">
      <c r="A2581" s="6" t="s">
        <v>18534</v>
      </c>
      <c r="B2581" s="6" t="s">
        <v>2013</v>
      </c>
      <c r="C2581" s="6" t="s">
        <v>18535</v>
      </c>
      <c r="D2581" s="6" t="s">
        <v>64</v>
      </c>
      <c r="E2581" s="6" t="s">
        <v>65</v>
      </c>
      <c r="F2581" s="6" t="s">
        <v>894</v>
      </c>
      <c r="G2581" s="6" t="s">
        <v>8410</v>
      </c>
      <c r="H2581" s="6" t="s">
        <v>140</v>
      </c>
      <c r="I2581" s="6" t="s">
        <v>18536</v>
      </c>
      <c r="J2581" s="6" t="s">
        <v>18537</v>
      </c>
      <c r="K2581" s="6" t="s">
        <v>18538</v>
      </c>
      <c r="L2581" s="6" t="s">
        <v>18539</v>
      </c>
      <c r="M2581" s="6" t="s">
        <v>18540</v>
      </c>
      <c r="N2581" s="6" t="s">
        <v>18541</v>
      </c>
      <c r="O2581" s="6" t="s">
        <v>18542</v>
      </c>
    </row>
    <row r="2582" spans="1:15" ht="15" customHeight="1" x14ac:dyDescent="0.3">
      <c r="A2582" s="6" t="s">
        <v>18543</v>
      </c>
      <c r="B2582" s="6" t="s">
        <v>3713</v>
      </c>
      <c r="C2582" s="6" t="s">
        <v>8968</v>
      </c>
      <c r="D2582" s="6" t="s">
        <v>18</v>
      </c>
      <c r="E2582" s="6" t="s">
        <v>19</v>
      </c>
      <c r="F2582" s="6" t="s">
        <v>15194</v>
      </c>
      <c r="G2582" s="6" t="s">
        <v>18544</v>
      </c>
      <c r="H2582" s="6" t="s">
        <v>22</v>
      </c>
      <c r="I2582" s="6" t="s">
        <v>18545</v>
      </c>
      <c r="J2582" s="6" t="s">
        <v>18546</v>
      </c>
      <c r="K2582" s="6" t="s">
        <v>38</v>
      </c>
      <c r="L2582" s="6" t="s">
        <v>18547</v>
      </c>
      <c r="M2582" s="6" t="s">
        <v>38</v>
      </c>
      <c r="N2582" s="6" t="s">
        <v>18548</v>
      </c>
      <c r="O2582" s="6" t="s">
        <v>18549</v>
      </c>
    </row>
    <row r="2583" spans="1:15" ht="15" customHeight="1" x14ac:dyDescent="0.3">
      <c r="A2583" s="6" t="s">
        <v>18550</v>
      </c>
      <c r="B2583" s="6" t="s">
        <v>550</v>
      </c>
      <c r="C2583" s="6" t="s">
        <v>18551</v>
      </c>
      <c r="D2583" s="6" t="s">
        <v>18</v>
      </c>
      <c r="E2583" s="6" t="s">
        <v>345</v>
      </c>
      <c r="F2583" s="6" t="s">
        <v>1555</v>
      </c>
      <c r="G2583" s="6" t="s">
        <v>18552</v>
      </c>
      <c r="H2583" s="6" t="s">
        <v>22</v>
      </c>
      <c r="I2583" s="6" t="s">
        <v>18553</v>
      </c>
      <c r="J2583" s="6" t="s">
        <v>18554</v>
      </c>
      <c r="K2583" s="6" t="s">
        <v>38</v>
      </c>
      <c r="L2583" s="6" t="s">
        <v>18555</v>
      </c>
      <c r="M2583" s="6" t="s">
        <v>38</v>
      </c>
      <c r="N2583" s="6" t="s">
        <v>18556</v>
      </c>
      <c r="O2583" s="6" t="s">
        <v>18557</v>
      </c>
    </row>
    <row r="2584" spans="1:15" ht="15" customHeight="1" x14ac:dyDescent="0.3">
      <c r="A2584" s="6" t="s">
        <v>18558</v>
      </c>
      <c r="B2584" s="6" t="s">
        <v>38</v>
      </c>
      <c r="C2584" s="6" t="s">
        <v>18559</v>
      </c>
      <c r="D2584" s="6" t="s">
        <v>44</v>
      </c>
      <c r="E2584" s="6" t="s">
        <v>33</v>
      </c>
      <c r="F2584" s="6" t="s">
        <v>297</v>
      </c>
      <c r="G2584" s="6" t="s">
        <v>38</v>
      </c>
      <c r="H2584" s="6" t="s">
        <v>47</v>
      </c>
      <c r="I2584" s="6" t="s">
        <v>38</v>
      </c>
      <c r="J2584" s="6" t="s">
        <v>38</v>
      </c>
      <c r="K2584" s="6" t="s">
        <v>38</v>
      </c>
      <c r="L2584" s="6" t="s">
        <v>18560</v>
      </c>
      <c r="M2584" s="6" t="s">
        <v>38</v>
      </c>
      <c r="N2584" s="6" t="s">
        <v>38</v>
      </c>
      <c r="O2584" s="6" t="s">
        <v>18561</v>
      </c>
    </row>
    <row r="2585" spans="1:15" ht="15" customHeight="1" x14ac:dyDescent="0.3">
      <c r="A2585" s="6" t="s">
        <v>18562</v>
      </c>
      <c r="B2585" s="6" t="s">
        <v>1154</v>
      </c>
      <c r="C2585" s="6" t="s">
        <v>18563</v>
      </c>
      <c r="D2585" s="6" t="s">
        <v>172</v>
      </c>
      <c r="E2585" s="6" t="s">
        <v>173</v>
      </c>
      <c r="F2585" s="6" t="s">
        <v>174</v>
      </c>
      <c r="G2585" s="6" t="s">
        <v>175</v>
      </c>
      <c r="H2585" s="6" t="s">
        <v>36</v>
      </c>
      <c r="I2585" s="6" t="s">
        <v>18564</v>
      </c>
      <c r="J2585" s="6" t="s">
        <v>18565</v>
      </c>
      <c r="K2585" s="6" t="s">
        <v>18566</v>
      </c>
      <c r="L2585" s="6" t="s">
        <v>18567</v>
      </c>
      <c r="M2585" s="6" t="s">
        <v>18568</v>
      </c>
      <c r="N2585" s="6" t="s">
        <v>38</v>
      </c>
      <c r="O2585" s="6" t="s">
        <v>18569</v>
      </c>
    </row>
    <row r="2586" spans="1:15" ht="15" customHeight="1" x14ac:dyDescent="0.3">
      <c r="A2586" s="6" t="s">
        <v>18570</v>
      </c>
      <c r="B2586" s="6" t="s">
        <v>396</v>
      </c>
      <c r="C2586" s="6" t="s">
        <v>13088</v>
      </c>
      <c r="D2586" s="6" t="s">
        <v>172</v>
      </c>
      <c r="E2586" s="6" t="s">
        <v>173</v>
      </c>
      <c r="F2586" s="6" t="s">
        <v>174</v>
      </c>
      <c r="G2586" s="6" t="s">
        <v>175</v>
      </c>
      <c r="H2586" s="6" t="s">
        <v>647</v>
      </c>
      <c r="I2586" s="6" t="s">
        <v>18571</v>
      </c>
      <c r="J2586" s="6" t="s">
        <v>18572</v>
      </c>
      <c r="K2586" s="6" t="s">
        <v>18214</v>
      </c>
      <c r="L2586" s="6" t="s">
        <v>18216</v>
      </c>
      <c r="M2586" s="6" t="s">
        <v>38</v>
      </c>
      <c r="N2586" s="6" t="s">
        <v>18217</v>
      </c>
      <c r="O2586" s="6" t="s">
        <v>18573</v>
      </c>
    </row>
    <row r="2587" spans="1:15" ht="15" customHeight="1" x14ac:dyDescent="0.3">
      <c r="A2587" s="6" t="s">
        <v>18574</v>
      </c>
      <c r="B2587" s="6" t="s">
        <v>18575</v>
      </c>
      <c r="C2587" s="6" t="s">
        <v>18576</v>
      </c>
      <c r="D2587" s="6" t="s">
        <v>172</v>
      </c>
      <c r="E2587" s="6" t="s">
        <v>173</v>
      </c>
      <c r="F2587" s="6" t="s">
        <v>174</v>
      </c>
      <c r="G2587" s="6" t="s">
        <v>38</v>
      </c>
      <c r="H2587" s="6" t="s">
        <v>36</v>
      </c>
      <c r="I2587" s="6" t="s">
        <v>18577</v>
      </c>
      <c r="J2587" s="6" t="s">
        <v>18578</v>
      </c>
      <c r="K2587" s="6" t="s">
        <v>38</v>
      </c>
      <c r="L2587" s="6" t="s">
        <v>18579</v>
      </c>
      <c r="M2587" s="6" t="s">
        <v>38</v>
      </c>
      <c r="N2587" s="6" t="s">
        <v>38</v>
      </c>
      <c r="O2587" s="6" t="s">
        <v>18580</v>
      </c>
    </row>
    <row r="2588" spans="1:15" ht="15" customHeight="1" x14ac:dyDescent="0.3">
      <c r="A2588" s="6" t="s">
        <v>18581</v>
      </c>
      <c r="B2588" s="6" t="s">
        <v>333</v>
      </c>
      <c r="C2588" s="6" t="s">
        <v>18582</v>
      </c>
      <c r="D2588" s="6" t="s">
        <v>172</v>
      </c>
      <c r="E2588" s="6" t="s">
        <v>173</v>
      </c>
      <c r="F2588" s="6" t="s">
        <v>174</v>
      </c>
      <c r="G2588" s="6" t="s">
        <v>175</v>
      </c>
      <c r="H2588" s="6" t="s">
        <v>36</v>
      </c>
      <c r="I2588" s="6" t="s">
        <v>18583</v>
      </c>
      <c r="J2588" s="6" t="s">
        <v>18566</v>
      </c>
      <c r="K2588" s="6" t="s">
        <v>38</v>
      </c>
      <c r="L2588" s="6" t="s">
        <v>18567</v>
      </c>
      <c r="M2588" s="6" t="s">
        <v>38</v>
      </c>
      <c r="N2588" s="6" t="s">
        <v>38</v>
      </c>
      <c r="O2588" s="6" t="s">
        <v>18584</v>
      </c>
    </row>
    <row r="2589" spans="1:15" ht="15" customHeight="1" x14ac:dyDescent="0.3">
      <c r="A2589" s="6" t="s">
        <v>18585</v>
      </c>
      <c r="B2589" s="6" t="s">
        <v>3651</v>
      </c>
      <c r="C2589" s="6" t="s">
        <v>408</v>
      </c>
      <c r="D2589" s="6" t="s">
        <v>44</v>
      </c>
      <c r="E2589" s="6" t="s">
        <v>33</v>
      </c>
      <c r="F2589" s="6" t="s">
        <v>297</v>
      </c>
      <c r="G2589" s="6" t="s">
        <v>1979</v>
      </c>
      <c r="H2589" s="6" t="s">
        <v>377</v>
      </c>
      <c r="I2589" s="6" t="s">
        <v>38</v>
      </c>
      <c r="J2589" s="6" t="s">
        <v>38</v>
      </c>
      <c r="K2589" s="6" t="s">
        <v>38</v>
      </c>
      <c r="L2589" s="6" t="s">
        <v>18586</v>
      </c>
      <c r="M2589" s="6" t="s">
        <v>38</v>
      </c>
      <c r="N2589" s="6" t="s">
        <v>38</v>
      </c>
      <c r="O2589" s="6" t="s">
        <v>18587</v>
      </c>
    </row>
    <row r="2590" spans="1:15" ht="15" customHeight="1" x14ac:dyDescent="0.3">
      <c r="A2590" s="6" t="s">
        <v>18588</v>
      </c>
      <c r="B2590" s="6" t="s">
        <v>1175</v>
      </c>
      <c r="C2590" s="6" t="s">
        <v>8350</v>
      </c>
      <c r="D2590" s="6" t="s">
        <v>172</v>
      </c>
      <c r="E2590" s="6" t="s">
        <v>173</v>
      </c>
      <c r="F2590" s="6" t="s">
        <v>398</v>
      </c>
      <c r="G2590" s="6" t="s">
        <v>2316</v>
      </c>
      <c r="H2590" s="6" t="s">
        <v>22</v>
      </c>
      <c r="I2590" s="6" t="s">
        <v>18589</v>
      </c>
      <c r="J2590" s="6" t="s">
        <v>18590</v>
      </c>
      <c r="K2590" s="6" t="s">
        <v>18591</v>
      </c>
      <c r="L2590" s="6" t="s">
        <v>18592</v>
      </c>
      <c r="M2590" s="6" t="s">
        <v>38</v>
      </c>
      <c r="N2590" s="6" t="s">
        <v>18593</v>
      </c>
      <c r="O2590" s="6" t="s">
        <v>18594</v>
      </c>
    </row>
    <row r="2591" spans="1:15" ht="15" customHeight="1" x14ac:dyDescent="0.3">
      <c r="A2591" s="6" t="s">
        <v>18595</v>
      </c>
      <c r="B2591" s="6" t="s">
        <v>1100</v>
      </c>
      <c r="C2591" s="6" t="s">
        <v>1703</v>
      </c>
      <c r="D2591" s="6" t="s">
        <v>18</v>
      </c>
      <c r="E2591" s="6" t="s">
        <v>33</v>
      </c>
      <c r="F2591" s="6" t="s">
        <v>34</v>
      </c>
      <c r="G2591" s="6" t="s">
        <v>284</v>
      </c>
      <c r="H2591" s="6" t="s">
        <v>82</v>
      </c>
      <c r="I2591" s="6" t="s">
        <v>18596</v>
      </c>
      <c r="J2591" s="6" t="s">
        <v>18597</v>
      </c>
      <c r="K2591" s="6" t="s">
        <v>18598</v>
      </c>
      <c r="L2591" s="6" t="s">
        <v>18599</v>
      </c>
      <c r="M2591" s="6" t="s">
        <v>18600</v>
      </c>
      <c r="N2591" s="6" t="s">
        <v>18601</v>
      </c>
      <c r="O2591" s="6" t="s">
        <v>18602</v>
      </c>
    </row>
    <row r="2592" spans="1:15" ht="15" customHeight="1" x14ac:dyDescent="0.3">
      <c r="A2592" s="6" t="s">
        <v>18603</v>
      </c>
      <c r="B2592" s="6" t="s">
        <v>6527</v>
      </c>
      <c r="C2592" s="6" t="s">
        <v>18604</v>
      </c>
      <c r="D2592" s="6" t="s">
        <v>172</v>
      </c>
      <c r="E2592" s="6" t="s">
        <v>173</v>
      </c>
      <c r="F2592" s="6" t="s">
        <v>174</v>
      </c>
      <c r="G2592" s="6" t="s">
        <v>175</v>
      </c>
      <c r="H2592" s="6" t="s">
        <v>22</v>
      </c>
      <c r="I2592" s="6" t="s">
        <v>18605</v>
      </c>
      <c r="J2592" s="6" t="s">
        <v>18606</v>
      </c>
      <c r="K2592" s="6" t="s">
        <v>38</v>
      </c>
      <c r="L2592" s="6" t="s">
        <v>18607</v>
      </c>
      <c r="M2592" s="6" t="s">
        <v>38</v>
      </c>
      <c r="N2592" s="6" t="s">
        <v>18608</v>
      </c>
      <c r="O2592" s="6" t="s">
        <v>18609</v>
      </c>
    </row>
    <row r="2593" spans="1:15" ht="15" customHeight="1" x14ac:dyDescent="0.3">
      <c r="A2593" s="6" t="s">
        <v>18610</v>
      </c>
      <c r="B2593" s="6" t="s">
        <v>18611</v>
      </c>
      <c r="C2593" s="6" t="s">
        <v>4881</v>
      </c>
      <c r="D2593" s="6" t="s">
        <v>44</v>
      </c>
      <c r="E2593" s="6" t="s">
        <v>33</v>
      </c>
      <c r="F2593" s="6" t="s">
        <v>159</v>
      </c>
      <c r="G2593" s="6" t="s">
        <v>3796</v>
      </c>
      <c r="H2593" s="6" t="s">
        <v>2720</v>
      </c>
      <c r="I2593" s="6" t="s">
        <v>38</v>
      </c>
      <c r="J2593" s="6" t="s">
        <v>38</v>
      </c>
      <c r="K2593" s="6" t="s">
        <v>38</v>
      </c>
      <c r="L2593" s="6" t="s">
        <v>18612</v>
      </c>
      <c r="M2593" s="6" t="s">
        <v>38</v>
      </c>
      <c r="N2593" s="6" t="s">
        <v>38</v>
      </c>
      <c r="O2593" s="6" t="s">
        <v>18613</v>
      </c>
    </row>
    <row r="2594" spans="1:15" ht="15" customHeight="1" x14ac:dyDescent="0.3">
      <c r="A2594" s="6" t="s">
        <v>18614</v>
      </c>
      <c r="B2594" s="6" t="s">
        <v>17031</v>
      </c>
      <c r="C2594" s="6" t="s">
        <v>18615</v>
      </c>
      <c r="D2594" s="6" t="s">
        <v>44</v>
      </c>
      <c r="E2594" s="6" t="s">
        <v>33</v>
      </c>
      <c r="F2594" s="6" t="s">
        <v>297</v>
      </c>
      <c r="G2594" s="6" t="s">
        <v>38</v>
      </c>
      <c r="H2594" s="6" t="s">
        <v>377</v>
      </c>
      <c r="I2594" s="6" t="s">
        <v>38</v>
      </c>
      <c r="J2594" s="6" t="s">
        <v>38</v>
      </c>
      <c r="K2594" s="6" t="s">
        <v>38</v>
      </c>
      <c r="L2594" s="6" t="s">
        <v>18616</v>
      </c>
      <c r="M2594" s="6" t="s">
        <v>38</v>
      </c>
      <c r="N2594" s="6" t="s">
        <v>38</v>
      </c>
      <c r="O2594" s="6" t="s">
        <v>6119</v>
      </c>
    </row>
    <row r="2595" spans="1:15" ht="15" customHeight="1" x14ac:dyDescent="0.3">
      <c r="A2595" s="6" t="s">
        <v>18617</v>
      </c>
      <c r="B2595" s="6" t="s">
        <v>413</v>
      </c>
      <c r="C2595" s="6" t="s">
        <v>6477</v>
      </c>
      <c r="D2595" s="6" t="s">
        <v>335</v>
      </c>
      <c r="E2595" s="6" t="s">
        <v>173</v>
      </c>
      <c r="F2595" s="6" t="s">
        <v>174</v>
      </c>
      <c r="G2595" s="6" t="s">
        <v>175</v>
      </c>
      <c r="H2595" s="6" t="s">
        <v>82</v>
      </c>
      <c r="I2595" s="6" t="s">
        <v>18618</v>
      </c>
      <c r="J2595" s="6" t="s">
        <v>18619</v>
      </c>
      <c r="K2595" s="6" t="s">
        <v>38</v>
      </c>
      <c r="L2595" s="6" t="s">
        <v>18620</v>
      </c>
      <c r="M2595" s="6" t="s">
        <v>38</v>
      </c>
      <c r="N2595" s="6" t="s">
        <v>38</v>
      </c>
      <c r="O2595" s="6" t="s">
        <v>18621</v>
      </c>
    </row>
    <row r="2596" spans="1:15" ht="15" customHeight="1" x14ac:dyDescent="0.3">
      <c r="A2596" s="6" t="s">
        <v>18622</v>
      </c>
      <c r="B2596" s="6" t="s">
        <v>396</v>
      </c>
      <c r="C2596" s="6" t="s">
        <v>193</v>
      </c>
      <c r="D2596" s="6" t="s">
        <v>172</v>
      </c>
      <c r="E2596" s="6" t="s">
        <v>173</v>
      </c>
      <c r="F2596" s="6" t="s">
        <v>174</v>
      </c>
      <c r="G2596" s="6" t="s">
        <v>175</v>
      </c>
      <c r="H2596" s="6" t="s">
        <v>22</v>
      </c>
      <c r="I2596" s="6" t="s">
        <v>18623</v>
      </c>
      <c r="J2596" s="6" t="s">
        <v>18624</v>
      </c>
      <c r="K2596" s="6" t="s">
        <v>18625</v>
      </c>
      <c r="L2596" s="6" t="s">
        <v>18626</v>
      </c>
      <c r="M2596" s="6" t="s">
        <v>38</v>
      </c>
      <c r="N2596" s="6" t="s">
        <v>18627</v>
      </c>
      <c r="O2596" s="6" t="s">
        <v>18628</v>
      </c>
    </row>
    <row r="2597" spans="1:15" ht="15" customHeight="1" x14ac:dyDescent="0.3">
      <c r="A2597" s="6" t="s">
        <v>18629</v>
      </c>
      <c r="B2597" s="6" t="s">
        <v>1756</v>
      </c>
      <c r="C2597" s="6" t="s">
        <v>13937</v>
      </c>
      <c r="D2597" s="6" t="s">
        <v>106</v>
      </c>
      <c r="E2597" s="6" t="s">
        <v>33</v>
      </c>
      <c r="F2597" s="6" t="s">
        <v>297</v>
      </c>
      <c r="G2597" s="6" t="s">
        <v>5170</v>
      </c>
      <c r="H2597" s="6" t="s">
        <v>1194</v>
      </c>
      <c r="I2597" s="6" t="s">
        <v>18630</v>
      </c>
      <c r="J2597" s="6" t="s">
        <v>18631</v>
      </c>
      <c r="K2597" s="6" t="s">
        <v>18632</v>
      </c>
      <c r="L2597" s="6" t="s">
        <v>18633</v>
      </c>
      <c r="M2597" s="6" t="s">
        <v>38</v>
      </c>
      <c r="N2597" s="6" t="s">
        <v>18634</v>
      </c>
      <c r="O2597" s="6" t="s">
        <v>18635</v>
      </c>
    </row>
    <row r="2598" spans="1:15" ht="15" customHeight="1" x14ac:dyDescent="0.3">
      <c r="A2598" s="6" t="s">
        <v>18636</v>
      </c>
      <c r="B2598" s="6" t="s">
        <v>18637</v>
      </c>
      <c r="C2598" s="6" t="s">
        <v>3502</v>
      </c>
      <c r="D2598" s="6" t="s">
        <v>44</v>
      </c>
      <c r="E2598" s="6" t="s">
        <v>33</v>
      </c>
      <c r="F2598" s="6" t="s">
        <v>297</v>
      </c>
      <c r="G2598" s="6" t="s">
        <v>1979</v>
      </c>
      <c r="H2598" s="6" t="s">
        <v>929</v>
      </c>
      <c r="I2598" s="6" t="s">
        <v>38</v>
      </c>
      <c r="J2598" s="6" t="s">
        <v>38</v>
      </c>
      <c r="K2598" s="6" t="s">
        <v>38</v>
      </c>
      <c r="L2598" s="6" t="s">
        <v>18638</v>
      </c>
      <c r="M2598" s="6" t="s">
        <v>38</v>
      </c>
      <c r="N2598" s="6" t="s">
        <v>38</v>
      </c>
      <c r="O2598" s="6" t="s">
        <v>18639</v>
      </c>
    </row>
    <row r="2599" spans="1:15" ht="15" customHeight="1" x14ac:dyDescent="0.3">
      <c r="A2599" s="6" t="s">
        <v>18640</v>
      </c>
      <c r="B2599" s="6" t="s">
        <v>18641</v>
      </c>
      <c r="C2599" s="6" t="s">
        <v>18642</v>
      </c>
      <c r="D2599" s="6" t="s">
        <v>106</v>
      </c>
      <c r="E2599" s="6" t="s">
        <v>33</v>
      </c>
      <c r="F2599" s="6" t="s">
        <v>297</v>
      </c>
      <c r="G2599" s="6" t="s">
        <v>1193</v>
      </c>
      <c r="H2599" s="6" t="s">
        <v>1194</v>
      </c>
      <c r="I2599" s="6" t="s">
        <v>18643</v>
      </c>
      <c r="J2599" s="6" t="s">
        <v>16906</v>
      </c>
      <c r="K2599" s="6" t="s">
        <v>17952</v>
      </c>
      <c r="L2599" s="6" t="s">
        <v>18644</v>
      </c>
      <c r="M2599" s="6" t="s">
        <v>38</v>
      </c>
      <c r="N2599" s="6" t="s">
        <v>38</v>
      </c>
      <c r="O2599" s="6" t="s">
        <v>18645</v>
      </c>
    </row>
    <row r="2600" spans="1:15" ht="15" customHeight="1" x14ac:dyDescent="0.3">
      <c r="A2600" s="6" t="s">
        <v>18646</v>
      </c>
      <c r="B2600" s="6" t="s">
        <v>157</v>
      </c>
      <c r="C2600" s="6" t="s">
        <v>18647</v>
      </c>
      <c r="D2600" s="6" t="s">
        <v>44</v>
      </c>
      <c r="E2600" s="6" t="s">
        <v>54</v>
      </c>
      <c r="F2600" s="6" t="s">
        <v>456</v>
      </c>
      <c r="G2600" s="6" t="s">
        <v>1624</v>
      </c>
      <c r="H2600" s="6" t="s">
        <v>22</v>
      </c>
      <c r="I2600" s="6" t="s">
        <v>18648</v>
      </c>
      <c r="J2600" s="6" t="s">
        <v>38</v>
      </c>
      <c r="K2600" s="6" t="s">
        <v>38</v>
      </c>
      <c r="L2600" s="6" t="s">
        <v>18649</v>
      </c>
      <c r="M2600" s="6" t="s">
        <v>38</v>
      </c>
      <c r="N2600" s="6" t="s">
        <v>38</v>
      </c>
      <c r="O2600" s="6" t="s">
        <v>18650</v>
      </c>
    </row>
    <row r="2601" spans="1:15" ht="15" customHeight="1" x14ac:dyDescent="0.3">
      <c r="A2601" s="6" t="s">
        <v>18651</v>
      </c>
      <c r="B2601" s="6" t="s">
        <v>2427</v>
      </c>
      <c r="C2601" s="6" t="s">
        <v>18652</v>
      </c>
      <c r="D2601" s="6" t="s">
        <v>44</v>
      </c>
      <c r="E2601" s="6" t="s">
        <v>33</v>
      </c>
      <c r="F2601" s="6" t="s">
        <v>2873</v>
      </c>
      <c r="G2601" s="6" t="s">
        <v>38</v>
      </c>
      <c r="H2601" s="6" t="s">
        <v>22</v>
      </c>
      <c r="I2601" s="6" t="s">
        <v>18653</v>
      </c>
      <c r="J2601" s="6" t="s">
        <v>38</v>
      </c>
      <c r="K2601" s="6" t="s">
        <v>38</v>
      </c>
      <c r="L2601" s="6" t="s">
        <v>18654</v>
      </c>
      <c r="M2601" s="6" t="s">
        <v>38</v>
      </c>
      <c r="N2601" s="6" t="s">
        <v>38</v>
      </c>
      <c r="O2601" s="6" t="s">
        <v>18655</v>
      </c>
    </row>
    <row r="2602" spans="1:15" ht="15" customHeight="1" x14ac:dyDescent="0.3">
      <c r="A2602" s="6" t="s">
        <v>18656</v>
      </c>
      <c r="B2602" s="6" t="s">
        <v>31</v>
      </c>
      <c r="C2602" s="6" t="s">
        <v>3728</v>
      </c>
      <c r="D2602" s="6" t="s">
        <v>106</v>
      </c>
      <c r="E2602" s="6" t="s">
        <v>33</v>
      </c>
      <c r="F2602" s="6" t="s">
        <v>297</v>
      </c>
      <c r="G2602" s="6" t="s">
        <v>2788</v>
      </c>
      <c r="H2602" s="6" t="s">
        <v>47</v>
      </c>
      <c r="I2602" s="6" t="s">
        <v>18657</v>
      </c>
      <c r="J2602" s="6" t="s">
        <v>18658</v>
      </c>
      <c r="K2602" s="6" t="s">
        <v>38</v>
      </c>
      <c r="L2602" s="6" t="s">
        <v>18659</v>
      </c>
      <c r="M2602" s="6" t="s">
        <v>38</v>
      </c>
      <c r="N2602" s="6" t="s">
        <v>38</v>
      </c>
      <c r="O2602" s="6" t="s">
        <v>18660</v>
      </c>
    </row>
    <row r="2603" spans="1:15" ht="15" customHeight="1" x14ac:dyDescent="0.3">
      <c r="A2603" s="6" t="s">
        <v>18661</v>
      </c>
      <c r="B2603" s="6" t="s">
        <v>18662</v>
      </c>
      <c r="C2603" s="6" t="s">
        <v>18663</v>
      </c>
      <c r="D2603" s="6" t="s">
        <v>64</v>
      </c>
      <c r="E2603" s="6" t="s">
        <v>33</v>
      </c>
      <c r="F2603" s="6" t="s">
        <v>297</v>
      </c>
      <c r="G2603" s="6" t="s">
        <v>1193</v>
      </c>
      <c r="H2603" s="6" t="s">
        <v>47</v>
      </c>
      <c r="I2603" s="6" t="s">
        <v>18664</v>
      </c>
      <c r="J2603" s="6" t="s">
        <v>18665</v>
      </c>
      <c r="K2603" s="6" t="s">
        <v>18666</v>
      </c>
      <c r="L2603" s="6" t="s">
        <v>18667</v>
      </c>
      <c r="M2603" s="6" t="s">
        <v>38</v>
      </c>
      <c r="N2603" s="6" t="s">
        <v>38</v>
      </c>
      <c r="O2603" s="6" t="s">
        <v>18668</v>
      </c>
    </row>
    <row r="2604" spans="1:15" ht="15" customHeight="1" x14ac:dyDescent="0.3">
      <c r="A2604" s="6" t="s">
        <v>18669</v>
      </c>
      <c r="B2604" s="6" t="s">
        <v>9885</v>
      </c>
      <c r="C2604" s="6" t="s">
        <v>18670</v>
      </c>
      <c r="D2604" s="6" t="s">
        <v>3297</v>
      </c>
      <c r="E2604" s="6" t="s">
        <v>33</v>
      </c>
      <c r="F2604" s="6" t="s">
        <v>297</v>
      </c>
      <c r="G2604" s="6" t="s">
        <v>1979</v>
      </c>
      <c r="H2604" s="6" t="s">
        <v>22</v>
      </c>
      <c r="I2604" s="6" t="s">
        <v>18671</v>
      </c>
      <c r="J2604" s="6" t="s">
        <v>18672</v>
      </c>
      <c r="K2604" s="6" t="s">
        <v>18673</v>
      </c>
      <c r="L2604" s="6" t="s">
        <v>18674</v>
      </c>
      <c r="M2604" s="6" t="s">
        <v>38</v>
      </c>
      <c r="N2604" s="6" t="s">
        <v>38</v>
      </c>
      <c r="O2604" s="6" t="s">
        <v>18675</v>
      </c>
    </row>
    <row r="2605" spans="1:15" ht="15" customHeight="1" x14ac:dyDescent="0.3">
      <c r="A2605" s="6" t="s">
        <v>18676</v>
      </c>
      <c r="B2605" s="6" t="s">
        <v>38</v>
      </c>
      <c r="C2605" s="6" t="s">
        <v>18677</v>
      </c>
      <c r="D2605" s="6" t="s">
        <v>44</v>
      </c>
      <c r="E2605" s="6" t="s">
        <v>33</v>
      </c>
      <c r="F2605" s="6" t="s">
        <v>297</v>
      </c>
      <c r="G2605" s="6" t="s">
        <v>38</v>
      </c>
      <c r="H2605" s="6" t="s">
        <v>47</v>
      </c>
      <c r="I2605" s="6" t="s">
        <v>38</v>
      </c>
      <c r="J2605" s="6" t="s">
        <v>38</v>
      </c>
      <c r="K2605" s="6" t="s">
        <v>38</v>
      </c>
      <c r="L2605" s="6" t="s">
        <v>18678</v>
      </c>
      <c r="M2605" s="6" t="s">
        <v>38</v>
      </c>
      <c r="N2605" s="6" t="s">
        <v>38</v>
      </c>
      <c r="O2605" s="6" t="s">
        <v>18679</v>
      </c>
    </row>
    <row r="2606" spans="1:15" ht="15" customHeight="1" x14ac:dyDescent="0.3">
      <c r="A2606" s="6" t="s">
        <v>18680</v>
      </c>
      <c r="B2606" s="6" t="s">
        <v>5021</v>
      </c>
      <c r="C2606" s="6" t="s">
        <v>18681</v>
      </c>
      <c r="D2606" s="6" t="s">
        <v>106</v>
      </c>
      <c r="E2606" s="6" t="s">
        <v>33</v>
      </c>
      <c r="F2606" s="6" t="s">
        <v>2773</v>
      </c>
      <c r="G2606" s="6" t="s">
        <v>38</v>
      </c>
      <c r="H2606" s="6" t="s">
        <v>377</v>
      </c>
      <c r="I2606" s="6" t="s">
        <v>18682</v>
      </c>
      <c r="J2606" s="6" t="s">
        <v>38</v>
      </c>
      <c r="K2606" s="6" t="s">
        <v>38</v>
      </c>
      <c r="L2606" s="6" t="s">
        <v>18683</v>
      </c>
      <c r="M2606" s="6" t="s">
        <v>38</v>
      </c>
      <c r="N2606" s="6" t="s">
        <v>38</v>
      </c>
      <c r="O2606" s="6" t="s">
        <v>18684</v>
      </c>
    </row>
    <row r="2607" spans="1:15" ht="15" customHeight="1" x14ac:dyDescent="0.3">
      <c r="A2607" s="6" t="s">
        <v>18685</v>
      </c>
      <c r="B2607" s="6" t="s">
        <v>450</v>
      </c>
      <c r="C2607" s="6" t="s">
        <v>18686</v>
      </c>
      <c r="D2607" s="6" t="s">
        <v>106</v>
      </c>
      <c r="E2607" s="6" t="s">
        <v>33</v>
      </c>
      <c r="F2607" s="6" t="s">
        <v>297</v>
      </c>
      <c r="G2607" s="6" t="s">
        <v>2788</v>
      </c>
      <c r="H2607" s="6" t="s">
        <v>1194</v>
      </c>
      <c r="I2607" s="6" t="s">
        <v>18687</v>
      </c>
      <c r="J2607" s="6" t="s">
        <v>18688</v>
      </c>
      <c r="K2607" s="6" t="s">
        <v>18689</v>
      </c>
      <c r="L2607" s="6" t="s">
        <v>18690</v>
      </c>
      <c r="M2607" s="6" t="s">
        <v>38</v>
      </c>
      <c r="N2607" s="6" t="s">
        <v>38</v>
      </c>
      <c r="O2607" s="6" t="s">
        <v>18691</v>
      </c>
    </row>
    <row r="2608" spans="1:15" ht="15" customHeight="1" x14ac:dyDescent="0.3">
      <c r="A2608" s="6" t="s">
        <v>18692</v>
      </c>
      <c r="B2608" s="6" t="s">
        <v>18693</v>
      </c>
      <c r="C2608" s="6" t="s">
        <v>18694</v>
      </c>
      <c r="D2608" s="6" t="s">
        <v>44</v>
      </c>
      <c r="E2608" s="6" t="s">
        <v>65</v>
      </c>
      <c r="F2608" s="6" t="s">
        <v>903</v>
      </c>
      <c r="G2608" s="6" t="s">
        <v>5587</v>
      </c>
      <c r="H2608" s="6" t="s">
        <v>22</v>
      </c>
      <c r="I2608" s="6" t="s">
        <v>18695</v>
      </c>
      <c r="J2608" s="6" t="s">
        <v>38</v>
      </c>
      <c r="K2608" s="6" t="s">
        <v>38</v>
      </c>
      <c r="L2608" s="6" t="s">
        <v>18696</v>
      </c>
      <c r="M2608" s="6" t="s">
        <v>38</v>
      </c>
      <c r="N2608" s="6" t="s">
        <v>38</v>
      </c>
      <c r="O2608" s="6" t="s">
        <v>18697</v>
      </c>
    </row>
    <row r="2609" spans="1:15" ht="15" customHeight="1" x14ac:dyDescent="0.3">
      <c r="A2609" s="6" t="s">
        <v>18698</v>
      </c>
      <c r="B2609" s="6" t="s">
        <v>212</v>
      </c>
      <c r="C2609" s="6" t="s">
        <v>4635</v>
      </c>
      <c r="D2609" s="6" t="s">
        <v>18</v>
      </c>
      <c r="E2609" s="6" t="s">
        <v>345</v>
      </c>
      <c r="F2609" s="6" t="s">
        <v>346</v>
      </c>
      <c r="G2609" s="6" t="s">
        <v>8903</v>
      </c>
      <c r="H2609" s="6" t="s">
        <v>22</v>
      </c>
      <c r="I2609" s="6" t="s">
        <v>18699</v>
      </c>
      <c r="J2609" s="6" t="s">
        <v>18700</v>
      </c>
      <c r="K2609" s="6" t="s">
        <v>38</v>
      </c>
      <c r="L2609" s="6" t="s">
        <v>18701</v>
      </c>
      <c r="M2609" s="6" t="s">
        <v>38</v>
      </c>
      <c r="N2609" s="6" t="s">
        <v>18702</v>
      </c>
      <c r="O2609" s="6" t="s">
        <v>18703</v>
      </c>
    </row>
    <row r="2610" spans="1:15" ht="15" customHeight="1" x14ac:dyDescent="0.3">
      <c r="A2610" s="6" t="s">
        <v>18704</v>
      </c>
      <c r="B2610" s="6" t="s">
        <v>157</v>
      </c>
      <c r="C2610" s="6" t="s">
        <v>2961</v>
      </c>
      <c r="D2610" s="6" t="s">
        <v>64</v>
      </c>
      <c r="E2610" s="6" t="s">
        <v>65</v>
      </c>
      <c r="F2610" s="6" t="s">
        <v>903</v>
      </c>
      <c r="G2610" s="6" t="s">
        <v>5587</v>
      </c>
      <c r="H2610" s="6" t="s">
        <v>22</v>
      </c>
      <c r="I2610" s="6" t="s">
        <v>18705</v>
      </c>
      <c r="J2610" s="6" t="s">
        <v>18706</v>
      </c>
      <c r="K2610" s="6" t="s">
        <v>38</v>
      </c>
      <c r="L2610" s="6" t="s">
        <v>18707</v>
      </c>
      <c r="M2610" s="6" t="s">
        <v>18708</v>
      </c>
      <c r="N2610" s="6" t="s">
        <v>38</v>
      </c>
      <c r="O2610" s="6" t="s">
        <v>18709</v>
      </c>
    </row>
    <row r="2611" spans="1:15" ht="15" customHeight="1" x14ac:dyDescent="0.3">
      <c r="A2611" s="6" t="s">
        <v>18710</v>
      </c>
      <c r="B2611" s="6" t="s">
        <v>18711</v>
      </c>
      <c r="C2611" s="6" t="s">
        <v>18712</v>
      </c>
      <c r="D2611" s="6" t="s">
        <v>44</v>
      </c>
      <c r="E2611" s="6" t="s">
        <v>33</v>
      </c>
      <c r="F2611" s="6" t="s">
        <v>297</v>
      </c>
      <c r="G2611" s="6" t="s">
        <v>2788</v>
      </c>
      <c r="H2611" s="6" t="s">
        <v>22</v>
      </c>
      <c r="I2611" s="6" t="s">
        <v>18713</v>
      </c>
      <c r="J2611" s="6" t="s">
        <v>18714</v>
      </c>
      <c r="K2611" s="6" t="s">
        <v>38</v>
      </c>
      <c r="L2611" s="6" t="s">
        <v>18715</v>
      </c>
      <c r="M2611" s="6" t="s">
        <v>38</v>
      </c>
      <c r="N2611" s="6" t="s">
        <v>38</v>
      </c>
      <c r="O2611" s="6" t="s">
        <v>18716</v>
      </c>
    </row>
    <row r="2612" spans="1:15" ht="15" customHeight="1" x14ac:dyDescent="0.3">
      <c r="A2612" s="6" t="s">
        <v>18717</v>
      </c>
      <c r="B2612" s="6" t="s">
        <v>307</v>
      </c>
      <c r="C2612" s="6" t="s">
        <v>18718</v>
      </c>
      <c r="D2612" s="6" t="s">
        <v>18</v>
      </c>
      <c r="E2612" s="6" t="s">
        <v>99</v>
      </c>
      <c r="F2612" s="6" t="s">
        <v>138</v>
      </c>
      <c r="G2612" s="6" t="s">
        <v>1935</v>
      </c>
      <c r="H2612" s="6" t="s">
        <v>377</v>
      </c>
      <c r="I2612" s="6" t="s">
        <v>18719</v>
      </c>
      <c r="J2612" s="6" t="s">
        <v>18720</v>
      </c>
      <c r="K2612" s="6" t="s">
        <v>38</v>
      </c>
      <c r="L2612" s="6" t="s">
        <v>18721</v>
      </c>
      <c r="M2612" s="6" t="s">
        <v>18722</v>
      </c>
      <c r="N2612" s="6" t="s">
        <v>38</v>
      </c>
      <c r="O2612" s="6" t="s">
        <v>18723</v>
      </c>
    </row>
    <row r="2613" spans="1:15" ht="15" customHeight="1" x14ac:dyDescent="0.3">
      <c r="A2613" s="6" t="s">
        <v>18724</v>
      </c>
      <c r="B2613" s="6" t="s">
        <v>1293</v>
      </c>
      <c r="C2613" s="6" t="s">
        <v>18725</v>
      </c>
      <c r="D2613" s="6" t="s">
        <v>64</v>
      </c>
      <c r="E2613" s="6" t="s">
        <v>65</v>
      </c>
      <c r="F2613" s="6" t="s">
        <v>4959</v>
      </c>
      <c r="G2613" s="6" t="s">
        <v>18726</v>
      </c>
      <c r="H2613" s="6" t="s">
        <v>22</v>
      </c>
      <c r="I2613" s="6" t="s">
        <v>18727</v>
      </c>
      <c r="J2613" s="6" t="s">
        <v>18728</v>
      </c>
      <c r="K2613" s="6" t="s">
        <v>38</v>
      </c>
      <c r="L2613" s="6" t="s">
        <v>18729</v>
      </c>
      <c r="M2613" s="6" t="s">
        <v>18730</v>
      </c>
      <c r="N2613" s="6" t="s">
        <v>38</v>
      </c>
      <c r="O2613" s="6" t="s">
        <v>18731</v>
      </c>
    </row>
    <row r="2614" spans="1:15" ht="15" customHeight="1" x14ac:dyDescent="0.3">
      <c r="A2614" s="6" t="s">
        <v>18732</v>
      </c>
      <c r="B2614" s="6" t="s">
        <v>18733</v>
      </c>
      <c r="C2614" s="6" t="s">
        <v>18734</v>
      </c>
      <c r="D2614" s="6" t="s">
        <v>172</v>
      </c>
      <c r="E2614" s="6" t="s">
        <v>173</v>
      </c>
      <c r="F2614" s="6" t="s">
        <v>2192</v>
      </c>
      <c r="G2614" s="6" t="s">
        <v>13397</v>
      </c>
      <c r="H2614" s="6" t="s">
        <v>22</v>
      </c>
      <c r="I2614" s="6" t="s">
        <v>18735</v>
      </c>
      <c r="J2614" s="6" t="s">
        <v>18736</v>
      </c>
      <c r="K2614" s="6" t="s">
        <v>18737</v>
      </c>
      <c r="L2614" s="6" t="s">
        <v>18738</v>
      </c>
      <c r="M2614" s="6" t="s">
        <v>18739</v>
      </c>
      <c r="N2614" s="6" t="s">
        <v>18740</v>
      </c>
      <c r="O2614" s="6" t="s">
        <v>18741</v>
      </c>
    </row>
    <row r="2615" spans="1:15" ht="15" customHeight="1" x14ac:dyDescent="0.3">
      <c r="A2615" s="6" t="s">
        <v>18742</v>
      </c>
      <c r="B2615" s="6" t="s">
        <v>501</v>
      </c>
      <c r="C2615" s="6" t="s">
        <v>18743</v>
      </c>
      <c r="D2615" s="6" t="s">
        <v>18</v>
      </c>
      <c r="E2615" s="6" t="s">
        <v>345</v>
      </c>
      <c r="F2615" s="6" t="s">
        <v>1555</v>
      </c>
      <c r="G2615" s="6" t="s">
        <v>38</v>
      </c>
      <c r="H2615" s="6" t="s">
        <v>746</v>
      </c>
      <c r="I2615" s="6" t="s">
        <v>18744</v>
      </c>
      <c r="J2615" s="6" t="s">
        <v>18745</v>
      </c>
      <c r="K2615" s="6" t="s">
        <v>18746</v>
      </c>
      <c r="L2615" s="6" t="s">
        <v>18747</v>
      </c>
      <c r="M2615" s="6" t="s">
        <v>18748</v>
      </c>
      <c r="N2615" s="6" t="s">
        <v>18749</v>
      </c>
      <c r="O2615" s="6" t="s">
        <v>18750</v>
      </c>
    </row>
    <row r="2616" spans="1:15" ht="15" customHeight="1" x14ac:dyDescent="0.3">
      <c r="A2616" s="6" t="s">
        <v>18751</v>
      </c>
      <c r="B2616" s="6" t="s">
        <v>1771</v>
      </c>
      <c r="C2616" s="6" t="s">
        <v>13793</v>
      </c>
      <c r="D2616" s="6" t="s">
        <v>18</v>
      </c>
      <c r="E2616" s="6" t="s">
        <v>309</v>
      </c>
      <c r="F2616" s="6" t="s">
        <v>1502</v>
      </c>
      <c r="G2616" s="6" t="s">
        <v>1503</v>
      </c>
      <c r="H2616" s="6" t="s">
        <v>377</v>
      </c>
      <c r="I2616" s="6" t="s">
        <v>18752</v>
      </c>
      <c r="J2616" s="6" t="s">
        <v>18753</v>
      </c>
      <c r="K2616" s="6" t="s">
        <v>38</v>
      </c>
      <c r="L2616" s="6" t="s">
        <v>18754</v>
      </c>
      <c r="M2616" s="6" t="s">
        <v>38</v>
      </c>
      <c r="N2616" s="6" t="s">
        <v>18755</v>
      </c>
      <c r="O2616" s="6" t="s">
        <v>18756</v>
      </c>
    </row>
    <row r="2617" spans="1:15" ht="15" customHeight="1" x14ac:dyDescent="0.3">
      <c r="A2617" s="6" t="s">
        <v>18757</v>
      </c>
      <c r="B2617" s="6" t="s">
        <v>1293</v>
      </c>
      <c r="C2617" s="6" t="s">
        <v>18758</v>
      </c>
      <c r="D2617" s="6" t="s">
        <v>106</v>
      </c>
      <c r="E2617" s="6" t="s">
        <v>33</v>
      </c>
      <c r="F2617" s="6" t="s">
        <v>2773</v>
      </c>
      <c r="G2617" s="6" t="s">
        <v>2778</v>
      </c>
      <c r="H2617" s="6" t="s">
        <v>377</v>
      </c>
      <c r="I2617" s="6" t="s">
        <v>18759</v>
      </c>
      <c r="J2617" s="6" t="s">
        <v>18760</v>
      </c>
      <c r="K2617" s="6" t="s">
        <v>18761</v>
      </c>
      <c r="L2617" s="6" t="s">
        <v>3493</v>
      </c>
      <c r="M2617" s="6" t="s">
        <v>38</v>
      </c>
      <c r="N2617" s="6" t="s">
        <v>18762</v>
      </c>
      <c r="O2617" s="6" t="s">
        <v>18763</v>
      </c>
    </row>
    <row r="2618" spans="1:15" ht="15" customHeight="1" x14ac:dyDescent="0.3">
      <c r="A2618" s="6" t="s">
        <v>18764</v>
      </c>
      <c r="B2618" s="6" t="s">
        <v>1045</v>
      </c>
      <c r="C2618" s="6" t="s">
        <v>18765</v>
      </c>
      <c r="D2618" s="6" t="s">
        <v>374</v>
      </c>
      <c r="E2618" s="6" t="s">
        <v>375</v>
      </c>
      <c r="F2618" s="6" t="s">
        <v>138</v>
      </c>
      <c r="G2618" s="6" t="s">
        <v>1238</v>
      </c>
      <c r="H2618" s="6" t="s">
        <v>22</v>
      </c>
      <c r="I2618" s="6" t="s">
        <v>18766</v>
      </c>
      <c r="J2618" s="6" t="s">
        <v>18767</v>
      </c>
      <c r="K2618" s="6" t="s">
        <v>18768</v>
      </c>
      <c r="L2618" s="6" t="s">
        <v>18769</v>
      </c>
      <c r="M2618" s="6" t="s">
        <v>18770</v>
      </c>
      <c r="N2618" s="6" t="s">
        <v>18771</v>
      </c>
      <c r="O2618" s="6" t="s">
        <v>18772</v>
      </c>
    </row>
    <row r="2619" spans="1:15" ht="15" customHeight="1" x14ac:dyDescent="0.3">
      <c r="A2619" s="6" t="s">
        <v>18773</v>
      </c>
      <c r="B2619" s="6" t="s">
        <v>157</v>
      </c>
      <c r="C2619" s="6" t="s">
        <v>7316</v>
      </c>
      <c r="D2619" s="6" t="s">
        <v>106</v>
      </c>
      <c r="E2619" s="6" t="s">
        <v>33</v>
      </c>
      <c r="F2619" s="6" t="s">
        <v>1177</v>
      </c>
      <c r="G2619" s="6" t="s">
        <v>38</v>
      </c>
      <c r="H2619" s="6" t="s">
        <v>22</v>
      </c>
      <c r="I2619" s="6" t="s">
        <v>18774</v>
      </c>
      <c r="J2619" s="6" t="s">
        <v>18775</v>
      </c>
      <c r="K2619" s="6" t="s">
        <v>18776</v>
      </c>
      <c r="L2619" s="6" t="s">
        <v>18777</v>
      </c>
      <c r="M2619" s="6" t="s">
        <v>38</v>
      </c>
      <c r="N2619" s="6" t="s">
        <v>38</v>
      </c>
      <c r="O2619" s="6" t="s">
        <v>18778</v>
      </c>
    </row>
    <row r="2620" spans="1:15" ht="15" customHeight="1" x14ac:dyDescent="0.3">
      <c r="A2620" s="6" t="s">
        <v>18779</v>
      </c>
      <c r="B2620" s="6" t="s">
        <v>97</v>
      </c>
      <c r="C2620" s="6" t="s">
        <v>18780</v>
      </c>
      <c r="D2620" s="6" t="s">
        <v>18</v>
      </c>
      <c r="E2620" s="6" t="s">
        <v>99</v>
      </c>
      <c r="F2620" s="6" t="s">
        <v>38</v>
      </c>
      <c r="G2620" s="6" t="s">
        <v>38</v>
      </c>
      <c r="H2620" s="6" t="s">
        <v>2130</v>
      </c>
      <c r="I2620" s="6" t="s">
        <v>18781</v>
      </c>
      <c r="J2620" s="6" t="s">
        <v>18782</v>
      </c>
      <c r="K2620" s="6" t="s">
        <v>38</v>
      </c>
      <c r="L2620" s="6" t="s">
        <v>18783</v>
      </c>
      <c r="M2620" s="6" t="s">
        <v>38</v>
      </c>
      <c r="N2620" s="6" t="s">
        <v>18784</v>
      </c>
      <c r="O2620" s="6" t="s">
        <v>18785</v>
      </c>
    </row>
    <row r="2621" spans="1:15" ht="15" customHeight="1" x14ac:dyDescent="0.3">
      <c r="A2621" s="6" t="s">
        <v>18786</v>
      </c>
      <c r="B2621" s="6" t="s">
        <v>501</v>
      </c>
      <c r="C2621" s="6" t="s">
        <v>18787</v>
      </c>
      <c r="D2621" s="6" t="s">
        <v>64</v>
      </c>
      <c r="E2621" s="6" t="s">
        <v>65</v>
      </c>
      <c r="F2621" s="6" t="s">
        <v>903</v>
      </c>
      <c r="G2621" s="6" t="s">
        <v>5587</v>
      </c>
      <c r="H2621" s="6" t="s">
        <v>22</v>
      </c>
      <c r="I2621" s="6" t="s">
        <v>18788</v>
      </c>
      <c r="J2621" s="6" t="s">
        <v>38</v>
      </c>
      <c r="K2621" s="6" t="s">
        <v>38</v>
      </c>
      <c r="L2621" s="6" t="s">
        <v>18789</v>
      </c>
      <c r="M2621" s="6" t="s">
        <v>38</v>
      </c>
      <c r="N2621" s="6" t="s">
        <v>38</v>
      </c>
      <c r="O2621" s="6" t="s">
        <v>18790</v>
      </c>
    </row>
    <row r="2622" spans="1:15" ht="15" customHeight="1" x14ac:dyDescent="0.3">
      <c r="A2622" s="6" t="s">
        <v>18791</v>
      </c>
      <c r="B2622" s="6" t="s">
        <v>307</v>
      </c>
      <c r="C2622" s="6" t="s">
        <v>16354</v>
      </c>
      <c r="D2622" s="6" t="s">
        <v>106</v>
      </c>
      <c r="E2622" s="6" t="s">
        <v>33</v>
      </c>
      <c r="F2622" s="6" t="s">
        <v>297</v>
      </c>
      <c r="G2622" s="6" t="s">
        <v>6110</v>
      </c>
      <c r="H2622" s="6" t="s">
        <v>22</v>
      </c>
      <c r="I2622" s="6" t="s">
        <v>18792</v>
      </c>
      <c r="J2622" s="6" t="s">
        <v>18793</v>
      </c>
      <c r="K2622" s="6" t="s">
        <v>18794</v>
      </c>
      <c r="L2622" s="6" t="s">
        <v>18795</v>
      </c>
      <c r="M2622" s="6" t="s">
        <v>18796</v>
      </c>
      <c r="N2622" s="6" t="s">
        <v>18797</v>
      </c>
      <c r="O2622" s="6" t="s">
        <v>18798</v>
      </c>
    </row>
    <row r="2623" spans="1:15" ht="15" customHeight="1" x14ac:dyDescent="0.3">
      <c r="A2623" s="6" t="s">
        <v>18799</v>
      </c>
      <c r="B2623" s="6" t="s">
        <v>307</v>
      </c>
      <c r="C2623" s="6" t="s">
        <v>18800</v>
      </c>
      <c r="D2623" s="6" t="s">
        <v>106</v>
      </c>
      <c r="E2623" s="6" t="s">
        <v>33</v>
      </c>
      <c r="F2623" s="6" t="s">
        <v>297</v>
      </c>
      <c r="G2623" s="6" t="s">
        <v>1725</v>
      </c>
      <c r="H2623" s="6" t="s">
        <v>22</v>
      </c>
      <c r="I2623" s="6" t="s">
        <v>18801</v>
      </c>
      <c r="J2623" s="6" t="s">
        <v>18802</v>
      </c>
      <c r="K2623" s="6" t="s">
        <v>18803</v>
      </c>
      <c r="L2623" s="6" t="s">
        <v>18804</v>
      </c>
      <c r="M2623" s="6" t="s">
        <v>18805</v>
      </c>
      <c r="N2623" s="6" t="s">
        <v>18806</v>
      </c>
      <c r="O2623" s="6" t="s">
        <v>18807</v>
      </c>
    </row>
    <row r="2624" spans="1:15" ht="15" customHeight="1" x14ac:dyDescent="0.3">
      <c r="A2624" s="6" t="s">
        <v>18808</v>
      </c>
      <c r="B2624" s="6" t="s">
        <v>203</v>
      </c>
      <c r="C2624" s="6" t="s">
        <v>12617</v>
      </c>
      <c r="D2624" s="6" t="s">
        <v>64</v>
      </c>
      <c r="E2624" s="6" t="s">
        <v>65</v>
      </c>
      <c r="F2624" s="6" t="s">
        <v>903</v>
      </c>
      <c r="G2624" s="6" t="s">
        <v>17860</v>
      </c>
      <c r="H2624" s="6" t="s">
        <v>22</v>
      </c>
      <c r="I2624" s="6" t="s">
        <v>18809</v>
      </c>
      <c r="J2624" s="6" t="s">
        <v>18810</v>
      </c>
      <c r="K2624" s="6" t="s">
        <v>18811</v>
      </c>
      <c r="L2624" s="6" t="s">
        <v>18812</v>
      </c>
      <c r="M2624" s="6" t="s">
        <v>38</v>
      </c>
      <c r="N2624" s="6" t="s">
        <v>38</v>
      </c>
      <c r="O2624" s="6" t="s">
        <v>18813</v>
      </c>
    </row>
    <row r="2625" spans="1:15" ht="15" customHeight="1" x14ac:dyDescent="0.3">
      <c r="A2625" s="6" t="s">
        <v>18814</v>
      </c>
      <c r="B2625" s="6" t="s">
        <v>289</v>
      </c>
      <c r="C2625" s="6" t="s">
        <v>18815</v>
      </c>
      <c r="D2625" s="6" t="s">
        <v>18</v>
      </c>
      <c r="E2625" s="6" t="s">
        <v>3101</v>
      </c>
      <c r="F2625" s="6" t="s">
        <v>5141</v>
      </c>
      <c r="G2625" s="6" t="s">
        <v>18816</v>
      </c>
      <c r="H2625" s="6" t="s">
        <v>22</v>
      </c>
      <c r="I2625" s="6" t="s">
        <v>18817</v>
      </c>
      <c r="J2625" s="6" t="s">
        <v>18818</v>
      </c>
      <c r="K2625" s="6" t="s">
        <v>18819</v>
      </c>
      <c r="L2625" s="6" t="s">
        <v>18820</v>
      </c>
      <c r="M2625" s="6" t="s">
        <v>38</v>
      </c>
      <c r="N2625" s="6" t="s">
        <v>18821</v>
      </c>
      <c r="O2625" s="6" t="s">
        <v>18822</v>
      </c>
    </row>
    <row r="2626" spans="1:15" ht="15" customHeight="1" x14ac:dyDescent="0.3">
      <c r="A2626" s="6" t="s">
        <v>18823</v>
      </c>
      <c r="B2626" s="6" t="s">
        <v>4704</v>
      </c>
      <c r="C2626" s="6" t="s">
        <v>18824</v>
      </c>
      <c r="D2626" s="6" t="s">
        <v>2928</v>
      </c>
      <c r="E2626" s="6" t="s">
        <v>633</v>
      </c>
      <c r="F2626" s="6" t="s">
        <v>1968</v>
      </c>
      <c r="G2626" s="6" t="s">
        <v>18825</v>
      </c>
      <c r="H2626" s="6" t="s">
        <v>47</v>
      </c>
      <c r="I2626" s="6" t="s">
        <v>38</v>
      </c>
      <c r="J2626" s="6" t="s">
        <v>38</v>
      </c>
      <c r="K2626" s="6" t="s">
        <v>38</v>
      </c>
      <c r="L2626" s="6" t="s">
        <v>18826</v>
      </c>
      <c r="M2626" s="6" t="s">
        <v>38</v>
      </c>
      <c r="N2626" s="6" t="s">
        <v>38</v>
      </c>
      <c r="O2626" s="6" t="s">
        <v>18827</v>
      </c>
    </row>
    <row r="2627" spans="1:15" ht="15" customHeight="1" x14ac:dyDescent="0.3">
      <c r="A2627" s="6" t="s">
        <v>18828</v>
      </c>
      <c r="B2627" s="6" t="s">
        <v>18829</v>
      </c>
      <c r="C2627" s="6" t="s">
        <v>18830</v>
      </c>
      <c r="D2627" s="6" t="s">
        <v>64</v>
      </c>
      <c r="E2627" s="6" t="s">
        <v>65</v>
      </c>
      <c r="F2627" s="6" t="s">
        <v>903</v>
      </c>
      <c r="G2627" s="6" t="s">
        <v>5587</v>
      </c>
      <c r="H2627" s="6" t="s">
        <v>22</v>
      </c>
      <c r="I2627" s="6" t="s">
        <v>18831</v>
      </c>
      <c r="J2627" s="6" t="s">
        <v>18832</v>
      </c>
      <c r="K2627" s="6" t="s">
        <v>18833</v>
      </c>
      <c r="L2627" s="6" t="s">
        <v>18834</v>
      </c>
      <c r="M2627" s="6" t="s">
        <v>38</v>
      </c>
      <c r="N2627" s="6" t="s">
        <v>18835</v>
      </c>
      <c r="O2627" s="6" t="s">
        <v>18836</v>
      </c>
    </row>
    <row r="2628" spans="1:15" ht="15" customHeight="1" x14ac:dyDescent="0.3">
      <c r="A2628" s="6" t="s">
        <v>18837</v>
      </c>
      <c r="B2628" s="6" t="s">
        <v>18838</v>
      </c>
      <c r="C2628" s="6" t="s">
        <v>18839</v>
      </c>
      <c r="D2628" s="6" t="s">
        <v>2928</v>
      </c>
      <c r="E2628" s="6" t="s">
        <v>33</v>
      </c>
      <c r="F2628" s="6" t="s">
        <v>297</v>
      </c>
      <c r="G2628" s="6" t="s">
        <v>5170</v>
      </c>
      <c r="H2628" s="6" t="s">
        <v>2720</v>
      </c>
      <c r="I2628" s="6" t="s">
        <v>38</v>
      </c>
      <c r="J2628" s="6" t="s">
        <v>38</v>
      </c>
      <c r="K2628" s="6" t="s">
        <v>38</v>
      </c>
      <c r="L2628" s="6" t="s">
        <v>18840</v>
      </c>
      <c r="M2628" s="6" t="s">
        <v>38</v>
      </c>
      <c r="N2628" s="6" t="s">
        <v>38</v>
      </c>
      <c r="O2628" s="6" t="s">
        <v>18841</v>
      </c>
    </row>
    <row r="2629" spans="1:15" ht="15" customHeight="1" x14ac:dyDescent="0.3">
      <c r="A2629" s="6" t="s">
        <v>18842</v>
      </c>
      <c r="B2629" s="6" t="s">
        <v>157</v>
      </c>
      <c r="C2629" s="6" t="s">
        <v>18843</v>
      </c>
      <c r="D2629" s="6" t="s">
        <v>106</v>
      </c>
      <c r="E2629" s="6" t="s">
        <v>33</v>
      </c>
      <c r="F2629" s="6" t="s">
        <v>297</v>
      </c>
      <c r="G2629" s="6" t="s">
        <v>2788</v>
      </c>
      <c r="H2629" s="6" t="s">
        <v>793</v>
      </c>
      <c r="I2629" s="6" t="s">
        <v>18844</v>
      </c>
      <c r="J2629" s="6" t="s">
        <v>18845</v>
      </c>
      <c r="K2629" s="6" t="s">
        <v>18846</v>
      </c>
      <c r="L2629" s="6" t="s">
        <v>18847</v>
      </c>
      <c r="M2629" s="6" t="s">
        <v>18848</v>
      </c>
      <c r="N2629" s="6" t="s">
        <v>18849</v>
      </c>
      <c r="O2629" s="6" t="s">
        <v>18850</v>
      </c>
    </row>
    <row r="2630" spans="1:15" ht="15" customHeight="1" x14ac:dyDescent="0.3">
      <c r="A2630" s="6" t="s">
        <v>18851</v>
      </c>
      <c r="B2630" s="6" t="s">
        <v>307</v>
      </c>
      <c r="C2630" s="6" t="s">
        <v>14322</v>
      </c>
      <c r="D2630" s="6" t="s">
        <v>18</v>
      </c>
      <c r="E2630" s="6" t="s">
        <v>99</v>
      </c>
      <c r="F2630" s="6" t="s">
        <v>138</v>
      </c>
      <c r="G2630" s="6" t="s">
        <v>139</v>
      </c>
      <c r="H2630" s="6" t="s">
        <v>22</v>
      </c>
      <c r="I2630" s="6" t="s">
        <v>18852</v>
      </c>
      <c r="J2630" s="6" t="s">
        <v>18853</v>
      </c>
      <c r="K2630" s="6" t="s">
        <v>18854</v>
      </c>
      <c r="L2630" s="6" t="s">
        <v>18855</v>
      </c>
      <c r="M2630" s="6" t="s">
        <v>38</v>
      </c>
      <c r="N2630" s="6" t="s">
        <v>18856</v>
      </c>
      <c r="O2630" s="6" t="s">
        <v>18857</v>
      </c>
    </row>
    <row r="2631" spans="1:15" ht="15" customHeight="1" x14ac:dyDescent="0.3">
      <c r="A2631" s="6" t="s">
        <v>18858</v>
      </c>
      <c r="B2631" s="6" t="s">
        <v>1154</v>
      </c>
      <c r="C2631" s="6" t="s">
        <v>3049</v>
      </c>
      <c r="D2631" s="6" t="s">
        <v>44</v>
      </c>
      <c r="E2631" s="6" t="s">
        <v>33</v>
      </c>
      <c r="F2631" s="6" t="s">
        <v>2773</v>
      </c>
      <c r="G2631" s="6" t="s">
        <v>2778</v>
      </c>
      <c r="H2631" s="6" t="s">
        <v>377</v>
      </c>
      <c r="I2631" s="6" t="s">
        <v>38</v>
      </c>
      <c r="J2631" s="6" t="s">
        <v>38</v>
      </c>
      <c r="K2631" s="6" t="s">
        <v>38</v>
      </c>
      <c r="L2631" s="6" t="s">
        <v>3050</v>
      </c>
      <c r="M2631" s="6" t="s">
        <v>38</v>
      </c>
      <c r="N2631" s="6" t="s">
        <v>38</v>
      </c>
      <c r="O2631" s="6" t="s">
        <v>18859</v>
      </c>
    </row>
    <row r="2632" spans="1:15" ht="15" customHeight="1" x14ac:dyDescent="0.3">
      <c r="A2632" s="6" t="s">
        <v>18860</v>
      </c>
      <c r="B2632" s="6" t="s">
        <v>31</v>
      </c>
      <c r="C2632" s="6" t="s">
        <v>12606</v>
      </c>
      <c r="D2632" s="6" t="s">
        <v>106</v>
      </c>
      <c r="E2632" s="6" t="s">
        <v>33</v>
      </c>
      <c r="F2632" s="6" t="s">
        <v>297</v>
      </c>
      <c r="G2632" s="6" t="s">
        <v>16994</v>
      </c>
      <c r="H2632" s="6" t="s">
        <v>22</v>
      </c>
      <c r="I2632" s="6" t="s">
        <v>18861</v>
      </c>
      <c r="J2632" s="6" t="s">
        <v>18862</v>
      </c>
      <c r="K2632" s="6" t="s">
        <v>18863</v>
      </c>
      <c r="L2632" s="6" t="s">
        <v>18864</v>
      </c>
      <c r="M2632" s="6" t="s">
        <v>38</v>
      </c>
      <c r="N2632" s="6" t="s">
        <v>18865</v>
      </c>
      <c r="O2632" s="6" t="s">
        <v>18866</v>
      </c>
    </row>
    <row r="2633" spans="1:15" ht="15" customHeight="1" x14ac:dyDescent="0.3">
      <c r="A2633" s="6" t="s">
        <v>18867</v>
      </c>
      <c r="B2633" s="6" t="s">
        <v>18838</v>
      </c>
      <c r="C2633" s="6" t="s">
        <v>12644</v>
      </c>
      <c r="D2633" s="6" t="s">
        <v>374</v>
      </c>
      <c r="E2633" s="6" t="s">
        <v>375</v>
      </c>
      <c r="F2633" s="6" t="s">
        <v>138</v>
      </c>
      <c r="G2633" s="6" t="s">
        <v>737</v>
      </c>
      <c r="H2633" s="6" t="s">
        <v>2130</v>
      </c>
      <c r="I2633" s="6" t="s">
        <v>18868</v>
      </c>
      <c r="J2633" s="6" t="s">
        <v>18869</v>
      </c>
      <c r="K2633" s="6" t="s">
        <v>18870</v>
      </c>
      <c r="L2633" s="6" t="s">
        <v>18871</v>
      </c>
      <c r="M2633" s="6" t="s">
        <v>38</v>
      </c>
      <c r="N2633" s="6" t="s">
        <v>18872</v>
      </c>
      <c r="O2633" s="6" t="s">
        <v>18873</v>
      </c>
    </row>
    <row r="2634" spans="1:15" ht="15" customHeight="1" x14ac:dyDescent="0.3">
      <c r="A2634" s="6" t="s">
        <v>18874</v>
      </c>
      <c r="B2634" s="6" t="s">
        <v>18875</v>
      </c>
      <c r="C2634" s="6" t="s">
        <v>18876</v>
      </c>
      <c r="D2634" s="6" t="s">
        <v>44</v>
      </c>
      <c r="E2634" s="6" t="s">
        <v>33</v>
      </c>
      <c r="F2634" s="6" t="s">
        <v>159</v>
      </c>
      <c r="G2634" s="6" t="s">
        <v>3796</v>
      </c>
      <c r="H2634" s="6" t="s">
        <v>2720</v>
      </c>
      <c r="I2634" s="6" t="s">
        <v>38</v>
      </c>
      <c r="J2634" s="6" t="s">
        <v>38</v>
      </c>
      <c r="K2634" s="6" t="s">
        <v>38</v>
      </c>
      <c r="L2634" s="6" t="s">
        <v>18877</v>
      </c>
      <c r="M2634" s="6" t="s">
        <v>38</v>
      </c>
      <c r="N2634" s="6" t="s">
        <v>38</v>
      </c>
      <c r="O2634" s="6" t="s">
        <v>18878</v>
      </c>
    </row>
    <row r="2635" spans="1:15" ht="15" customHeight="1" x14ac:dyDescent="0.3">
      <c r="A2635" s="6" t="s">
        <v>18879</v>
      </c>
      <c r="B2635" s="6" t="s">
        <v>18880</v>
      </c>
      <c r="C2635" s="6" t="s">
        <v>18881</v>
      </c>
      <c r="D2635" s="6" t="s">
        <v>374</v>
      </c>
      <c r="E2635" s="6" t="s">
        <v>375</v>
      </c>
      <c r="F2635" s="6" t="s">
        <v>138</v>
      </c>
      <c r="G2635" s="6" t="s">
        <v>376</v>
      </c>
      <c r="H2635" s="6" t="s">
        <v>377</v>
      </c>
      <c r="I2635" s="6" t="s">
        <v>18882</v>
      </c>
      <c r="J2635" s="6" t="s">
        <v>18883</v>
      </c>
      <c r="K2635" s="6" t="s">
        <v>18884</v>
      </c>
      <c r="L2635" s="6" t="s">
        <v>18885</v>
      </c>
      <c r="M2635" s="6" t="s">
        <v>38</v>
      </c>
      <c r="N2635" s="6" t="s">
        <v>514</v>
      </c>
      <c r="O2635" s="6" t="s">
        <v>18886</v>
      </c>
    </row>
    <row r="2636" spans="1:15" ht="15" customHeight="1" x14ac:dyDescent="0.3">
      <c r="A2636" s="6" t="s">
        <v>18887</v>
      </c>
      <c r="B2636" s="6" t="s">
        <v>17031</v>
      </c>
      <c r="C2636" s="6" t="s">
        <v>18888</v>
      </c>
      <c r="D2636" s="6" t="s">
        <v>44</v>
      </c>
      <c r="E2636" s="6" t="s">
        <v>33</v>
      </c>
      <c r="F2636" s="6" t="s">
        <v>297</v>
      </c>
      <c r="G2636" s="6" t="s">
        <v>1193</v>
      </c>
      <c r="H2636" s="6" t="s">
        <v>377</v>
      </c>
      <c r="I2636" s="6" t="s">
        <v>38</v>
      </c>
      <c r="J2636" s="6" t="s">
        <v>38</v>
      </c>
      <c r="K2636" s="6" t="s">
        <v>38</v>
      </c>
      <c r="L2636" s="6" t="s">
        <v>18889</v>
      </c>
      <c r="M2636" s="6" t="s">
        <v>38</v>
      </c>
      <c r="N2636" s="6" t="s">
        <v>38</v>
      </c>
      <c r="O2636" s="6" t="s">
        <v>18890</v>
      </c>
    </row>
    <row r="2637" spans="1:15" ht="15" customHeight="1" x14ac:dyDescent="0.3">
      <c r="A2637" s="6" t="s">
        <v>18891</v>
      </c>
      <c r="B2637" s="6" t="s">
        <v>289</v>
      </c>
      <c r="C2637" s="6" t="s">
        <v>18892</v>
      </c>
      <c r="D2637" s="6" t="s">
        <v>106</v>
      </c>
      <c r="E2637" s="6" t="s">
        <v>33</v>
      </c>
      <c r="F2637" s="6" t="s">
        <v>297</v>
      </c>
      <c r="G2637" s="6" t="s">
        <v>5170</v>
      </c>
      <c r="H2637" s="6" t="s">
        <v>22</v>
      </c>
      <c r="I2637" s="6" t="s">
        <v>18893</v>
      </c>
      <c r="J2637" s="6" t="s">
        <v>18894</v>
      </c>
      <c r="K2637" s="6" t="s">
        <v>18895</v>
      </c>
      <c r="L2637" s="6" t="s">
        <v>18896</v>
      </c>
      <c r="M2637" s="6" t="s">
        <v>38</v>
      </c>
      <c r="N2637" s="6" t="s">
        <v>38</v>
      </c>
      <c r="O2637" s="6" t="s">
        <v>18897</v>
      </c>
    </row>
    <row r="2638" spans="1:15" ht="15" customHeight="1" x14ac:dyDescent="0.3">
      <c r="A2638" s="6" t="s">
        <v>18898</v>
      </c>
      <c r="B2638" s="6" t="s">
        <v>18899</v>
      </c>
      <c r="C2638" s="6" t="s">
        <v>18900</v>
      </c>
      <c r="D2638" s="6" t="s">
        <v>172</v>
      </c>
      <c r="E2638" s="6" t="s">
        <v>173</v>
      </c>
      <c r="F2638" s="6" t="s">
        <v>409</v>
      </c>
      <c r="G2638" s="6" t="s">
        <v>701</v>
      </c>
      <c r="H2638" s="6" t="s">
        <v>22</v>
      </c>
      <c r="I2638" s="6" t="s">
        <v>18901</v>
      </c>
      <c r="J2638" s="6" t="s">
        <v>18902</v>
      </c>
      <c r="K2638" s="6" t="s">
        <v>18903</v>
      </c>
      <c r="L2638" s="6" t="s">
        <v>18904</v>
      </c>
      <c r="M2638" s="6" t="s">
        <v>38</v>
      </c>
      <c r="N2638" s="6" t="s">
        <v>18905</v>
      </c>
      <c r="O2638" s="6" t="s">
        <v>18906</v>
      </c>
    </row>
    <row r="2639" spans="1:15" ht="15" customHeight="1" x14ac:dyDescent="0.3">
      <c r="A2639" s="6" t="s">
        <v>18907</v>
      </c>
      <c r="B2639" s="6" t="s">
        <v>6615</v>
      </c>
      <c r="C2639" s="6" t="s">
        <v>18908</v>
      </c>
      <c r="D2639" s="6" t="s">
        <v>18</v>
      </c>
      <c r="E2639" s="6" t="s">
        <v>127</v>
      </c>
      <c r="F2639" s="6" t="s">
        <v>4992</v>
      </c>
      <c r="G2639" s="6" t="s">
        <v>18909</v>
      </c>
      <c r="H2639" s="6" t="s">
        <v>22</v>
      </c>
      <c r="I2639" s="6" t="s">
        <v>18910</v>
      </c>
      <c r="J2639" s="6" t="s">
        <v>18911</v>
      </c>
      <c r="K2639" s="6" t="s">
        <v>18912</v>
      </c>
      <c r="L2639" s="6" t="s">
        <v>18913</v>
      </c>
      <c r="M2639" s="6" t="s">
        <v>38</v>
      </c>
      <c r="N2639" s="6" t="s">
        <v>38</v>
      </c>
      <c r="O2639" s="6" t="s">
        <v>18914</v>
      </c>
    </row>
    <row r="2640" spans="1:15" ht="15" customHeight="1" x14ac:dyDescent="0.3">
      <c r="A2640" s="6" t="s">
        <v>18915</v>
      </c>
      <c r="B2640" s="6" t="s">
        <v>1622</v>
      </c>
      <c r="C2640" s="6" t="s">
        <v>18916</v>
      </c>
      <c r="D2640" s="6" t="s">
        <v>18</v>
      </c>
      <c r="E2640" s="6" t="s">
        <v>309</v>
      </c>
      <c r="F2640" s="6" t="s">
        <v>1502</v>
      </c>
      <c r="G2640" s="6" t="s">
        <v>1503</v>
      </c>
      <c r="H2640" s="6" t="s">
        <v>377</v>
      </c>
      <c r="I2640" s="6" t="s">
        <v>18917</v>
      </c>
      <c r="J2640" s="6" t="s">
        <v>18918</v>
      </c>
      <c r="K2640" s="6" t="s">
        <v>18753</v>
      </c>
      <c r="L2640" s="6" t="s">
        <v>18919</v>
      </c>
      <c r="M2640" s="6" t="s">
        <v>38</v>
      </c>
      <c r="N2640" s="6" t="s">
        <v>18755</v>
      </c>
      <c r="O2640" s="6" t="s">
        <v>18920</v>
      </c>
    </row>
    <row r="2641" spans="1:15" ht="15" customHeight="1" x14ac:dyDescent="0.3">
      <c r="A2641" s="6" t="s">
        <v>18921</v>
      </c>
      <c r="B2641" s="6" t="s">
        <v>18922</v>
      </c>
      <c r="C2641" s="6" t="s">
        <v>18923</v>
      </c>
      <c r="D2641" s="6" t="s">
        <v>44</v>
      </c>
      <c r="E2641" s="6" t="s">
        <v>33</v>
      </c>
      <c r="F2641" s="6" t="s">
        <v>297</v>
      </c>
      <c r="G2641" s="6" t="s">
        <v>1979</v>
      </c>
      <c r="H2641" s="6" t="s">
        <v>929</v>
      </c>
      <c r="I2641" s="6" t="s">
        <v>38</v>
      </c>
      <c r="J2641" s="6" t="s">
        <v>38</v>
      </c>
      <c r="K2641" s="6" t="s">
        <v>38</v>
      </c>
      <c r="L2641" s="6" t="s">
        <v>18924</v>
      </c>
      <c r="M2641" s="6" t="s">
        <v>38</v>
      </c>
      <c r="N2641" s="6" t="s">
        <v>38</v>
      </c>
      <c r="O2641" s="6" t="s">
        <v>18925</v>
      </c>
    </row>
    <row r="2642" spans="1:15" ht="15" customHeight="1" x14ac:dyDescent="0.3">
      <c r="A2642" s="6" t="s">
        <v>18926</v>
      </c>
      <c r="B2642" s="6" t="s">
        <v>38</v>
      </c>
      <c r="C2642" s="6" t="s">
        <v>18927</v>
      </c>
      <c r="D2642" s="6" t="s">
        <v>44</v>
      </c>
      <c r="E2642" s="6" t="s">
        <v>33</v>
      </c>
      <c r="F2642" s="6" t="s">
        <v>297</v>
      </c>
      <c r="G2642" s="6" t="s">
        <v>5170</v>
      </c>
      <c r="H2642" s="6" t="s">
        <v>47</v>
      </c>
      <c r="I2642" s="6" t="s">
        <v>38</v>
      </c>
      <c r="J2642" s="6" t="s">
        <v>38</v>
      </c>
      <c r="K2642" s="6" t="s">
        <v>38</v>
      </c>
      <c r="L2642" s="6" t="s">
        <v>18928</v>
      </c>
      <c r="M2642" s="6" t="s">
        <v>38</v>
      </c>
      <c r="N2642" s="6" t="s">
        <v>38</v>
      </c>
      <c r="O2642" s="6" t="s">
        <v>18929</v>
      </c>
    </row>
    <row r="2643" spans="1:15" ht="15" customHeight="1" x14ac:dyDescent="0.3">
      <c r="A2643" s="6" t="s">
        <v>18930</v>
      </c>
      <c r="B2643" s="6" t="s">
        <v>18931</v>
      </c>
      <c r="C2643" s="6" t="s">
        <v>18932</v>
      </c>
      <c r="D2643" s="6" t="s">
        <v>106</v>
      </c>
      <c r="E2643" s="6" t="s">
        <v>33</v>
      </c>
      <c r="F2643" s="6" t="s">
        <v>297</v>
      </c>
      <c r="G2643" s="6" t="s">
        <v>5170</v>
      </c>
      <c r="H2643" s="6" t="s">
        <v>140</v>
      </c>
      <c r="I2643" s="6" t="s">
        <v>18933</v>
      </c>
      <c r="J2643" s="6" t="s">
        <v>18934</v>
      </c>
      <c r="K2643" s="6" t="s">
        <v>18935</v>
      </c>
      <c r="L2643" s="6" t="s">
        <v>18936</v>
      </c>
      <c r="M2643" s="6" t="s">
        <v>18937</v>
      </c>
      <c r="N2643" s="6" t="s">
        <v>18938</v>
      </c>
      <c r="O2643" s="6" t="s">
        <v>18939</v>
      </c>
    </row>
    <row r="2644" spans="1:15" ht="15" customHeight="1" x14ac:dyDescent="0.3">
      <c r="A2644" s="6" t="s">
        <v>18940</v>
      </c>
      <c r="B2644" s="6" t="s">
        <v>18941</v>
      </c>
      <c r="C2644" s="6" t="s">
        <v>18942</v>
      </c>
      <c r="D2644" s="6" t="s">
        <v>106</v>
      </c>
      <c r="E2644" s="6" t="s">
        <v>33</v>
      </c>
      <c r="F2644" s="6" t="s">
        <v>297</v>
      </c>
      <c r="G2644" s="6" t="s">
        <v>16994</v>
      </c>
      <c r="H2644" s="6" t="s">
        <v>1194</v>
      </c>
      <c r="I2644" s="6" t="s">
        <v>18943</v>
      </c>
      <c r="J2644" s="6" t="s">
        <v>18944</v>
      </c>
      <c r="K2644" s="6" t="s">
        <v>18945</v>
      </c>
      <c r="L2644" s="6" t="s">
        <v>18946</v>
      </c>
      <c r="M2644" s="6" t="s">
        <v>18947</v>
      </c>
      <c r="N2644" s="6" t="s">
        <v>38</v>
      </c>
      <c r="O2644" s="6" t="s">
        <v>18948</v>
      </c>
    </row>
    <row r="2645" spans="1:15" ht="15" customHeight="1" x14ac:dyDescent="0.3">
      <c r="A2645" s="6" t="s">
        <v>18949</v>
      </c>
      <c r="B2645" s="6" t="s">
        <v>1175</v>
      </c>
      <c r="C2645" s="6" t="s">
        <v>18950</v>
      </c>
      <c r="D2645" s="6" t="s">
        <v>44</v>
      </c>
      <c r="E2645" s="6" t="s">
        <v>33</v>
      </c>
      <c r="F2645" s="6" t="s">
        <v>2773</v>
      </c>
      <c r="G2645" s="6" t="s">
        <v>2778</v>
      </c>
      <c r="H2645" s="6" t="s">
        <v>793</v>
      </c>
      <c r="I2645" s="6" t="s">
        <v>38</v>
      </c>
      <c r="J2645" s="6" t="s">
        <v>38</v>
      </c>
      <c r="K2645" s="6" t="s">
        <v>38</v>
      </c>
      <c r="L2645" s="6" t="s">
        <v>3050</v>
      </c>
      <c r="M2645" s="6" t="s">
        <v>38</v>
      </c>
      <c r="N2645" s="6" t="s">
        <v>38</v>
      </c>
      <c r="O2645" s="6" t="s">
        <v>18859</v>
      </c>
    </row>
    <row r="2646" spans="1:15" ht="15" customHeight="1" x14ac:dyDescent="0.3">
      <c r="A2646" s="6" t="s">
        <v>18951</v>
      </c>
      <c r="B2646" s="6" t="s">
        <v>18952</v>
      </c>
      <c r="C2646" s="6" t="s">
        <v>11431</v>
      </c>
      <c r="D2646" s="6" t="s">
        <v>44</v>
      </c>
      <c r="E2646" s="6" t="s">
        <v>33</v>
      </c>
      <c r="F2646" s="6" t="s">
        <v>297</v>
      </c>
      <c r="G2646" s="6" t="s">
        <v>5170</v>
      </c>
      <c r="H2646" s="6" t="s">
        <v>4458</v>
      </c>
      <c r="I2646" s="6" t="s">
        <v>38</v>
      </c>
      <c r="J2646" s="6" t="s">
        <v>38</v>
      </c>
      <c r="K2646" s="6" t="s">
        <v>38</v>
      </c>
      <c r="L2646" s="6" t="s">
        <v>18953</v>
      </c>
      <c r="M2646" s="6" t="s">
        <v>38</v>
      </c>
      <c r="N2646" s="6" t="s">
        <v>38</v>
      </c>
      <c r="O2646" s="6" t="s">
        <v>18954</v>
      </c>
    </row>
    <row r="2647" spans="1:15" ht="15" customHeight="1" x14ac:dyDescent="0.3">
      <c r="A2647" s="6" t="s">
        <v>18955</v>
      </c>
      <c r="B2647" s="6" t="s">
        <v>780</v>
      </c>
      <c r="C2647" s="6" t="s">
        <v>18956</v>
      </c>
      <c r="D2647" s="6" t="s">
        <v>18</v>
      </c>
      <c r="E2647" s="6" t="s">
        <v>345</v>
      </c>
      <c r="F2647" s="6" t="s">
        <v>5253</v>
      </c>
      <c r="G2647" s="6" t="s">
        <v>18957</v>
      </c>
      <c r="H2647" s="6" t="s">
        <v>22</v>
      </c>
      <c r="I2647" s="6" t="s">
        <v>18958</v>
      </c>
      <c r="J2647" s="6" t="s">
        <v>18959</v>
      </c>
      <c r="K2647" s="6" t="s">
        <v>38</v>
      </c>
      <c r="L2647" s="6" t="s">
        <v>18960</v>
      </c>
      <c r="M2647" s="6" t="s">
        <v>38</v>
      </c>
      <c r="N2647" s="6" t="s">
        <v>18961</v>
      </c>
      <c r="O2647" s="6" t="s">
        <v>18962</v>
      </c>
    </row>
    <row r="2648" spans="1:15" ht="15" customHeight="1" x14ac:dyDescent="0.3">
      <c r="A2648" s="6" t="s">
        <v>18963</v>
      </c>
      <c r="B2648" s="6" t="s">
        <v>18964</v>
      </c>
      <c r="C2648" s="6" t="s">
        <v>18965</v>
      </c>
      <c r="D2648" s="6" t="s">
        <v>44</v>
      </c>
      <c r="E2648" s="6" t="s">
        <v>33</v>
      </c>
      <c r="F2648" s="6" t="s">
        <v>297</v>
      </c>
      <c r="G2648" s="6" t="s">
        <v>2788</v>
      </c>
      <c r="H2648" s="6" t="s">
        <v>377</v>
      </c>
      <c r="I2648" s="6" t="s">
        <v>38</v>
      </c>
      <c r="J2648" s="6" t="s">
        <v>38</v>
      </c>
      <c r="K2648" s="6" t="s">
        <v>38</v>
      </c>
      <c r="L2648" s="6" t="s">
        <v>18966</v>
      </c>
      <c r="M2648" s="6" t="s">
        <v>38</v>
      </c>
      <c r="N2648" s="6" t="s">
        <v>38</v>
      </c>
      <c r="O2648" s="6" t="s">
        <v>18967</v>
      </c>
    </row>
    <row r="2649" spans="1:15" ht="15" customHeight="1" x14ac:dyDescent="0.3">
      <c r="A2649" s="6" t="s">
        <v>18968</v>
      </c>
      <c r="B2649" s="6" t="s">
        <v>6401</v>
      </c>
      <c r="C2649" s="6" t="s">
        <v>18969</v>
      </c>
      <c r="D2649" s="6" t="s">
        <v>247</v>
      </c>
      <c r="E2649" s="6" t="s">
        <v>248</v>
      </c>
      <c r="F2649" s="6" t="s">
        <v>138</v>
      </c>
      <c r="G2649" s="6" t="s">
        <v>4093</v>
      </c>
      <c r="H2649" s="6" t="s">
        <v>82</v>
      </c>
      <c r="I2649" s="6" t="s">
        <v>18970</v>
      </c>
      <c r="J2649" s="6" t="s">
        <v>18971</v>
      </c>
      <c r="K2649" s="6" t="s">
        <v>18972</v>
      </c>
      <c r="L2649" s="6" t="s">
        <v>18973</v>
      </c>
      <c r="M2649" s="6" t="s">
        <v>38</v>
      </c>
      <c r="N2649" s="6" t="s">
        <v>18974</v>
      </c>
      <c r="O2649" s="6" t="s">
        <v>18975</v>
      </c>
    </row>
    <row r="2650" spans="1:15" ht="15" customHeight="1" x14ac:dyDescent="0.3">
      <c r="A2650" s="6" t="s">
        <v>18976</v>
      </c>
      <c r="B2650" s="6" t="s">
        <v>38</v>
      </c>
      <c r="C2650" s="6" t="s">
        <v>18977</v>
      </c>
      <c r="D2650" s="6" t="s">
        <v>44</v>
      </c>
      <c r="E2650" s="6" t="s">
        <v>33</v>
      </c>
      <c r="F2650" s="6" t="s">
        <v>297</v>
      </c>
      <c r="G2650" s="6" t="s">
        <v>1193</v>
      </c>
      <c r="H2650" s="6" t="s">
        <v>47</v>
      </c>
      <c r="I2650" s="6" t="s">
        <v>38</v>
      </c>
      <c r="J2650" s="6" t="s">
        <v>38</v>
      </c>
      <c r="K2650" s="6" t="s">
        <v>38</v>
      </c>
      <c r="L2650" s="6" t="s">
        <v>18978</v>
      </c>
      <c r="M2650" s="6" t="s">
        <v>38</v>
      </c>
      <c r="N2650" s="6" t="s">
        <v>38</v>
      </c>
      <c r="O2650" s="6" t="s">
        <v>18979</v>
      </c>
    </row>
    <row r="2651" spans="1:15" ht="15" customHeight="1" x14ac:dyDescent="0.3">
      <c r="A2651" s="6" t="s">
        <v>18980</v>
      </c>
      <c r="B2651" s="6" t="s">
        <v>31</v>
      </c>
      <c r="C2651" s="6" t="s">
        <v>5977</v>
      </c>
      <c r="D2651" s="6" t="s">
        <v>18</v>
      </c>
      <c r="E2651" s="6" t="s">
        <v>309</v>
      </c>
      <c r="F2651" s="6" t="s">
        <v>1502</v>
      </c>
      <c r="G2651" s="6" t="s">
        <v>1503</v>
      </c>
      <c r="H2651" s="6" t="s">
        <v>377</v>
      </c>
      <c r="I2651" s="6" t="s">
        <v>18981</v>
      </c>
      <c r="J2651" s="6" t="s">
        <v>18982</v>
      </c>
      <c r="K2651" s="6" t="s">
        <v>38</v>
      </c>
      <c r="L2651" s="6" t="s">
        <v>18983</v>
      </c>
      <c r="M2651" s="6" t="s">
        <v>38</v>
      </c>
      <c r="N2651" s="6" t="s">
        <v>18984</v>
      </c>
      <c r="O2651" s="6" t="s">
        <v>18985</v>
      </c>
    </row>
    <row r="2652" spans="1:15" ht="15" customHeight="1" x14ac:dyDescent="0.3">
      <c r="A2652" s="6" t="s">
        <v>18986</v>
      </c>
      <c r="B2652" s="6" t="s">
        <v>18987</v>
      </c>
      <c r="C2652" s="6" t="s">
        <v>18988</v>
      </c>
      <c r="D2652" s="6" t="s">
        <v>18</v>
      </c>
      <c r="E2652" s="6" t="s">
        <v>345</v>
      </c>
      <c r="F2652" s="6" t="s">
        <v>7441</v>
      </c>
      <c r="G2652" s="6" t="s">
        <v>7442</v>
      </c>
      <c r="H2652" s="6" t="s">
        <v>377</v>
      </c>
      <c r="I2652" s="6" t="s">
        <v>18989</v>
      </c>
      <c r="J2652" s="6" t="s">
        <v>18990</v>
      </c>
      <c r="K2652" s="6" t="s">
        <v>38</v>
      </c>
      <c r="L2652" s="6" t="s">
        <v>18991</v>
      </c>
      <c r="M2652" s="6" t="s">
        <v>38</v>
      </c>
      <c r="N2652" s="6" t="s">
        <v>18992</v>
      </c>
      <c r="O2652" s="6" t="s">
        <v>18993</v>
      </c>
    </row>
    <row r="2653" spans="1:15" ht="15" customHeight="1" x14ac:dyDescent="0.3">
      <c r="A2653" s="6" t="s">
        <v>18994</v>
      </c>
      <c r="B2653" s="6" t="s">
        <v>16639</v>
      </c>
      <c r="C2653" s="6" t="s">
        <v>1957</v>
      </c>
      <c r="D2653" s="6" t="s">
        <v>106</v>
      </c>
      <c r="E2653" s="6" t="s">
        <v>33</v>
      </c>
      <c r="F2653" s="6" t="s">
        <v>297</v>
      </c>
      <c r="G2653" s="6" t="s">
        <v>1979</v>
      </c>
      <c r="H2653" s="6" t="s">
        <v>22</v>
      </c>
      <c r="I2653" s="6" t="s">
        <v>18995</v>
      </c>
      <c r="J2653" s="6" t="s">
        <v>18996</v>
      </c>
      <c r="K2653" s="6" t="s">
        <v>18997</v>
      </c>
      <c r="L2653" s="6" t="s">
        <v>18998</v>
      </c>
      <c r="M2653" s="6" t="s">
        <v>38</v>
      </c>
      <c r="N2653" s="6" t="s">
        <v>38</v>
      </c>
      <c r="O2653" s="6" t="s">
        <v>18999</v>
      </c>
    </row>
    <row r="2654" spans="1:15" ht="15" customHeight="1" x14ac:dyDescent="0.3">
      <c r="A2654" s="6" t="s">
        <v>19000</v>
      </c>
      <c r="B2654" s="6" t="s">
        <v>550</v>
      </c>
      <c r="C2654" s="6" t="s">
        <v>19001</v>
      </c>
      <c r="D2654" s="6" t="s">
        <v>44</v>
      </c>
      <c r="E2654" s="6" t="s">
        <v>33</v>
      </c>
      <c r="F2654" s="6" t="s">
        <v>297</v>
      </c>
      <c r="G2654" s="6" t="s">
        <v>38</v>
      </c>
      <c r="H2654" s="6" t="s">
        <v>377</v>
      </c>
      <c r="I2654" s="6" t="s">
        <v>38</v>
      </c>
      <c r="J2654" s="6" t="s">
        <v>38</v>
      </c>
      <c r="K2654" s="6" t="s">
        <v>38</v>
      </c>
      <c r="L2654" s="6" t="s">
        <v>19002</v>
      </c>
      <c r="M2654" s="6" t="s">
        <v>38</v>
      </c>
      <c r="N2654" s="6" t="s">
        <v>38</v>
      </c>
      <c r="O2654" s="6" t="s">
        <v>19003</v>
      </c>
    </row>
    <row r="2655" spans="1:15" ht="15" customHeight="1" x14ac:dyDescent="0.3">
      <c r="A2655" s="6" t="s">
        <v>19004</v>
      </c>
      <c r="B2655" s="6" t="s">
        <v>19005</v>
      </c>
      <c r="C2655" s="6" t="s">
        <v>19006</v>
      </c>
      <c r="D2655" s="6" t="s">
        <v>106</v>
      </c>
      <c r="E2655" s="6" t="s">
        <v>33</v>
      </c>
      <c r="F2655" s="6" t="s">
        <v>297</v>
      </c>
      <c r="G2655" s="6" t="s">
        <v>1193</v>
      </c>
      <c r="H2655" s="6" t="s">
        <v>1194</v>
      </c>
      <c r="I2655" s="6" t="s">
        <v>19007</v>
      </c>
      <c r="J2655" s="6" t="s">
        <v>19008</v>
      </c>
      <c r="K2655" s="6" t="s">
        <v>19009</v>
      </c>
      <c r="L2655" s="6" t="s">
        <v>19010</v>
      </c>
      <c r="M2655" s="6" t="s">
        <v>38</v>
      </c>
      <c r="N2655" s="6" t="s">
        <v>19011</v>
      </c>
      <c r="O2655" s="6" t="s">
        <v>19012</v>
      </c>
    </row>
    <row r="2656" spans="1:15" ht="15" customHeight="1" x14ac:dyDescent="0.3">
      <c r="A2656" s="6" t="s">
        <v>19013</v>
      </c>
      <c r="B2656" s="6" t="s">
        <v>19014</v>
      </c>
      <c r="C2656" s="6" t="s">
        <v>19015</v>
      </c>
      <c r="D2656" s="6" t="s">
        <v>44</v>
      </c>
      <c r="E2656" s="6" t="s">
        <v>33</v>
      </c>
      <c r="F2656" s="6" t="s">
        <v>159</v>
      </c>
      <c r="G2656" s="6" t="s">
        <v>3796</v>
      </c>
      <c r="H2656" s="6" t="s">
        <v>2720</v>
      </c>
      <c r="I2656" s="6" t="s">
        <v>38</v>
      </c>
      <c r="J2656" s="6" t="s">
        <v>38</v>
      </c>
      <c r="K2656" s="6" t="s">
        <v>38</v>
      </c>
      <c r="L2656" s="6" t="s">
        <v>19016</v>
      </c>
      <c r="M2656" s="6" t="s">
        <v>38</v>
      </c>
      <c r="N2656" s="6" t="s">
        <v>38</v>
      </c>
      <c r="O2656" s="6" t="s">
        <v>19017</v>
      </c>
    </row>
    <row r="2657" spans="1:15" ht="15" customHeight="1" x14ac:dyDescent="0.3">
      <c r="A2657" s="6" t="s">
        <v>19018</v>
      </c>
      <c r="B2657" s="6" t="s">
        <v>1464</v>
      </c>
      <c r="C2657" s="6" t="s">
        <v>19019</v>
      </c>
      <c r="D2657" s="6" t="s">
        <v>374</v>
      </c>
      <c r="E2657" s="6" t="s">
        <v>375</v>
      </c>
      <c r="F2657" s="6" t="s">
        <v>138</v>
      </c>
      <c r="G2657" s="6" t="s">
        <v>3633</v>
      </c>
      <c r="H2657" s="6" t="s">
        <v>377</v>
      </c>
      <c r="I2657" s="6" t="s">
        <v>19020</v>
      </c>
      <c r="J2657" s="6" t="s">
        <v>19021</v>
      </c>
      <c r="K2657" s="6" t="s">
        <v>19022</v>
      </c>
      <c r="L2657" s="6" t="s">
        <v>19023</v>
      </c>
      <c r="M2657" s="6" t="s">
        <v>38</v>
      </c>
      <c r="N2657" s="6" t="s">
        <v>19024</v>
      </c>
      <c r="O2657" s="6" t="s">
        <v>19025</v>
      </c>
    </row>
    <row r="2658" spans="1:15" ht="15" customHeight="1" x14ac:dyDescent="0.3">
      <c r="A2658" s="6" t="s">
        <v>19026</v>
      </c>
      <c r="B2658" s="6" t="s">
        <v>31</v>
      </c>
      <c r="C2658" s="6" t="s">
        <v>19027</v>
      </c>
      <c r="D2658" s="6" t="s">
        <v>106</v>
      </c>
      <c r="E2658" s="6" t="s">
        <v>33</v>
      </c>
      <c r="F2658" s="6" t="s">
        <v>297</v>
      </c>
      <c r="G2658" s="6" t="s">
        <v>6110</v>
      </c>
      <c r="H2658" s="6" t="s">
        <v>22</v>
      </c>
      <c r="I2658" s="6" t="s">
        <v>19028</v>
      </c>
      <c r="J2658" s="6" t="s">
        <v>19029</v>
      </c>
      <c r="K2658" s="6" t="s">
        <v>19030</v>
      </c>
      <c r="L2658" s="6" t="s">
        <v>19031</v>
      </c>
      <c r="M2658" s="6" t="s">
        <v>38</v>
      </c>
      <c r="N2658" s="6" t="s">
        <v>19032</v>
      </c>
      <c r="O2658" s="6" t="s">
        <v>19033</v>
      </c>
    </row>
    <row r="2659" spans="1:15" ht="15" customHeight="1" x14ac:dyDescent="0.3">
      <c r="A2659" s="6" t="s">
        <v>19034</v>
      </c>
      <c r="B2659" s="6" t="s">
        <v>17031</v>
      </c>
      <c r="C2659" s="6" t="s">
        <v>19035</v>
      </c>
      <c r="D2659" s="6" t="s">
        <v>44</v>
      </c>
      <c r="E2659" s="6" t="s">
        <v>33</v>
      </c>
      <c r="F2659" s="6" t="s">
        <v>297</v>
      </c>
      <c r="G2659" s="6" t="s">
        <v>38</v>
      </c>
      <c r="H2659" s="6" t="s">
        <v>377</v>
      </c>
      <c r="I2659" s="6" t="s">
        <v>38</v>
      </c>
      <c r="J2659" s="6" t="s">
        <v>38</v>
      </c>
      <c r="K2659" s="6" t="s">
        <v>38</v>
      </c>
      <c r="L2659" s="6" t="s">
        <v>19036</v>
      </c>
      <c r="M2659" s="6" t="s">
        <v>38</v>
      </c>
      <c r="N2659" s="6" t="s">
        <v>38</v>
      </c>
      <c r="O2659" s="6" t="s">
        <v>19037</v>
      </c>
    </row>
    <row r="2660" spans="1:15" ht="15" customHeight="1" x14ac:dyDescent="0.3">
      <c r="A2660" s="6" t="s">
        <v>19038</v>
      </c>
      <c r="B2660" s="6" t="s">
        <v>19039</v>
      </c>
      <c r="C2660" s="6" t="s">
        <v>414</v>
      </c>
      <c r="D2660" s="6" t="s">
        <v>44</v>
      </c>
      <c r="E2660" s="6" t="s">
        <v>65</v>
      </c>
      <c r="F2660" s="6" t="s">
        <v>903</v>
      </c>
      <c r="G2660" s="6" t="s">
        <v>5587</v>
      </c>
      <c r="H2660" s="6" t="s">
        <v>22</v>
      </c>
      <c r="I2660" s="6" t="s">
        <v>19040</v>
      </c>
      <c r="J2660" s="6" t="s">
        <v>38</v>
      </c>
      <c r="K2660" s="6" t="s">
        <v>38</v>
      </c>
      <c r="L2660" s="6" t="s">
        <v>19041</v>
      </c>
      <c r="M2660" s="6" t="s">
        <v>38</v>
      </c>
      <c r="N2660" s="6" t="s">
        <v>38</v>
      </c>
      <c r="O2660" s="6" t="s">
        <v>19042</v>
      </c>
    </row>
    <row r="2661" spans="1:15" ht="15" customHeight="1" x14ac:dyDescent="0.3">
      <c r="A2661" s="6" t="s">
        <v>19043</v>
      </c>
      <c r="B2661" s="6" t="s">
        <v>38</v>
      </c>
      <c r="C2661" s="6" t="s">
        <v>15163</v>
      </c>
      <c r="D2661" s="6" t="s">
        <v>106</v>
      </c>
      <c r="E2661" s="6" t="s">
        <v>33</v>
      </c>
      <c r="F2661" s="6" t="s">
        <v>297</v>
      </c>
      <c r="G2661" s="6" t="s">
        <v>1725</v>
      </c>
      <c r="H2661" s="6" t="s">
        <v>9759</v>
      </c>
      <c r="I2661" s="6" t="s">
        <v>19044</v>
      </c>
      <c r="J2661" s="6" t="s">
        <v>19045</v>
      </c>
      <c r="K2661" s="6" t="s">
        <v>38</v>
      </c>
      <c r="L2661" s="6" t="s">
        <v>19046</v>
      </c>
      <c r="M2661" s="6" t="s">
        <v>38</v>
      </c>
      <c r="N2661" s="6" t="s">
        <v>38</v>
      </c>
      <c r="O2661" s="6" t="s">
        <v>19047</v>
      </c>
    </row>
    <row r="2662" spans="1:15" ht="15" customHeight="1" x14ac:dyDescent="0.3">
      <c r="A2662" s="6" t="s">
        <v>19048</v>
      </c>
      <c r="B2662" s="6" t="s">
        <v>19049</v>
      </c>
      <c r="C2662" s="6" t="s">
        <v>19050</v>
      </c>
      <c r="D2662" s="6" t="s">
        <v>3297</v>
      </c>
      <c r="E2662" s="6" t="s">
        <v>33</v>
      </c>
      <c r="F2662" s="6" t="s">
        <v>297</v>
      </c>
      <c r="G2662" s="6" t="s">
        <v>4449</v>
      </c>
      <c r="H2662" s="6" t="s">
        <v>2720</v>
      </c>
      <c r="I2662" s="6" t="s">
        <v>19051</v>
      </c>
      <c r="J2662" s="6" t="s">
        <v>38</v>
      </c>
      <c r="K2662" s="6" t="s">
        <v>38</v>
      </c>
      <c r="L2662" s="6" t="s">
        <v>19052</v>
      </c>
      <c r="M2662" s="6" t="s">
        <v>38</v>
      </c>
      <c r="N2662" s="6" t="s">
        <v>38</v>
      </c>
      <c r="O2662" s="6" t="s">
        <v>19053</v>
      </c>
    </row>
    <row r="2663" spans="1:15" ht="15" customHeight="1" x14ac:dyDescent="0.3">
      <c r="A2663" s="6" t="s">
        <v>19054</v>
      </c>
      <c r="B2663" s="6" t="s">
        <v>19055</v>
      </c>
      <c r="C2663" s="6" t="s">
        <v>19056</v>
      </c>
      <c r="D2663" s="6" t="s">
        <v>106</v>
      </c>
      <c r="E2663" s="6" t="s">
        <v>33</v>
      </c>
      <c r="F2663" s="6" t="s">
        <v>297</v>
      </c>
      <c r="G2663" s="6" t="s">
        <v>16994</v>
      </c>
      <c r="H2663" s="6" t="s">
        <v>1009</v>
      </c>
      <c r="I2663" s="6" t="s">
        <v>19057</v>
      </c>
      <c r="J2663" s="6" t="s">
        <v>19058</v>
      </c>
      <c r="K2663" s="6" t="s">
        <v>19059</v>
      </c>
      <c r="L2663" s="6" t="s">
        <v>19060</v>
      </c>
      <c r="M2663" s="6" t="s">
        <v>38</v>
      </c>
      <c r="N2663" s="6" t="s">
        <v>19061</v>
      </c>
      <c r="O2663" s="6" t="s">
        <v>19062</v>
      </c>
    </row>
    <row r="2664" spans="1:15" ht="15" customHeight="1" x14ac:dyDescent="0.3">
      <c r="A2664" s="6" t="s">
        <v>19063</v>
      </c>
      <c r="B2664" s="6" t="s">
        <v>19064</v>
      </c>
      <c r="C2664" s="6" t="s">
        <v>19065</v>
      </c>
      <c r="D2664" s="6" t="s">
        <v>64</v>
      </c>
      <c r="E2664" s="6" t="s">
        <v>33</v>
      </c>
      <c r="F2664" s="6" t="s">
        <v>297</v>
      </c>
      <c r="G2664" s="6" t="s">
        <v>2788</v>
      </c>
      <c r="H2664" s="6" t="s">
        <v>47</v>
      </c>
      <c r="I2664" s="6" t="s">
        <v>19066</v>
      </c>
      <c r="J2664" s="6" t="s">
        <v>19067</v>
      </c>
      <c r="K2664" s="6" t="s">
        <v>19068</v>
      </c>
      <c r="L2664" s="6" t="s">
        <v>19069</v>
      </c>
      <c r="M2664" s="6" t="s">
        <v>38</v>
      </c>
      <c r="N2664" s="6" t="s">
        <v>38</v>
      </c>
      <c r="O2664" s="6" t="s">
        <v>19070</v>
      </c>
    </row>
    <row r="2665" spans="1:15" ht="15" customHeight="1" x14ac:dyDescent="0.3">
      <c r="A2665" s="6" t="s">
        <v>19071</v>
      </c>
      <c r="B2665" s="6" t="s">
        <v>1293</v>
      </c>
      <c r="C2665" s="6" t="s">
        <v>19072</v>
      </c>
      <c r="D2665" s="6" t="s">
        <v>106</v>
      </c>
      <c r="E2665" s="6" t="s">
        <v>33</v>
      </c>
      <c r="F2665" s="6" t="s">
        <v>297</v>
      </c>
      <c r="G2665" s="6" t="s">
        <v>2788</v>
      </c>
      <c r="H2665" s="6" t="s">
        <v>377</v>
      </c>
      <c r="I2665" s="6" t="s">
        <v>19073</v>
      </c>
      <c r="J2665" s="6" t="s">
        <v>18845</v>
      </c>
      <c r="K2665" s="6" t="s">
        <v>19074</v>
      </c>
      <c r="L2665" s="6" t="s">
        <v>19075</v>
      </c>
      <c r="M2665" s="6" t="s">
        <v>38</v>
      </c>
      <c r="N2665" s="6" t="s">
        <v>18849</v>
      </c>
      <c r="O2665" s="6" t="s">
        <v>19076</v>
      </c>
    </row>
    <row r="2666" spans="1:15" ht="15" customHeight="1" x14ac:dyDescent="0.3">
      <c r="A2666" s="6" t="s">
        <v>19077</v>
      </c>
      <c r="B2666" s="6" t="s">
        <v>19078</v>
      </c>
      <c r="C2666" s="6" t="s">
        <v>19079</v>
      </c>
      <c r="D2666" s="6" t="s">
        <v>64</v>
      </c>
      <c r="E2666" s="6" t="s">
        <v>65</v>
      </c>
      <c r="F2666" s="6" t="s">
        <v>4788</v>
      </c>
      <c r="G2666" s="6" t="s">
        <v>4789</v>
      </c>
      <c r="H2666" s="6" t="s">
        <v>22</v>
      </c>
      <c r="I2666" s="6" t="s">
        <v>19080</v>
      </c>
      <c r="J2666" s="6" t="s">
        <v>19081</v>
      </c>
      <c r="K2666" s="6" t="s">
        <v>19082</v>
      </c>
      <c r="L2666" s="6" t="s">
        <v>19083</v>
      </c>
      <c r="M2666" s="6" t="s">
        <v>38</v>
      </c>
      <c r="N2666" s="6" t="s">
        <v>38</v>
      </c>
      <c r="O2666" s="6" t="s">
        <v>19084</v>
      </c>
    </row>
    <row r="2667" spans="1:15" ht="15" customHeight="1" x14ac:dyDescent="0.3">
      <c r="A2667" s="6" t="s">
        <v>19085</v>
      </c>
      <c r="B2667" s="6" t="s">
        <v>19086</v>
      </c>
      <c r="C2667" s="6" t="s">
        <v>19087</v>
      </c>
      <c r="D2667" s="6" t="s">
        <v>18</v>
      </c>
      <c r="E2667" s="6" t="s">
        <v>173</v>
      </c>
      <c r="F2667" s="6" t="s">
        <v>2192</v>
      </c>
      <c r="G2667" s="6" t="s">
        <v>13397</v>
      </c>
      <c r="H2667" s="6" t="s">
        <v>82</v>
      </c>
      <c r="I2667" s="6" t="s">
        <v>19088</v>
      </c>
      <c r="J2667" s="6" t="s">
        <v>19089</v>
      </c>
      <c r="K2667" s="6" t="s">
        <v>19090</v>
      </c>
      <c r="L2667" s="6" t="s">
        <v>19091</v>
      </c>
      <c r="M2667" s="6" t="s">
        <v>19092</v>
      </c>
      <c r="N2667" s="6" t="s">
        <v>19093</v>
      </c>
      <c r="O2667" s="6" t="s">
        <v>19094</v>
      </c>
    </row>
    <row r="2668" spans="1:15" ht="15" customHeight="1" x14ac:dyDescent="0.3">
      <c r="A2668" s="6" t="s">
        <v>19095</v>
      </c>
      <c r="B2668" s="6" t="s">
        <v>256</v>
      </c>
      <c r="C2668" s="6" t="s">
        <v>15721</v>
      </c>
      <c r="D2668" s="6" t="s">
        <v>18</v>
      </c>
      <c r="E2668" s="6" t="s">
        <v>345</v>
      </c>
      <c r="F2668" s="6" t="s">
        <v>1555</v>
      </c>
      <c r="G2668" s="6" t="s">
        <v>15288</v>
      </c>
      <c r="H2668" s="6" t="s">
        <v>36</v>
      </c>
      <c r="I2668" s="6" t="s">
        <v>19096</v>
      </c>
      <c r="J2668" s="6" t="s">
        <v>19097</v>
      </c>
      <c r="K2668" s="6" t="s">
        <v>38</v>
      </c>
      <c r="L2668" s="6" t="s">
        <v>19098</v>
      </c>
      <c r="M2668" s="6" t="s">
        <v>38</v>
      </c>
      <c r="N2668" s="6" t="s">
        <v>19099</v>
      </c>
      <c r="O2668" s="6" t="s">
        <v>19100</v>
      </c>
    </row>
    <row r="2669" spans="1:15" ht="15" customHeight="1" x14ac:dyDescent="0.3">
      <c r="A2669" s="6" t="s">
        <v>19101</v>
      </c>
      <c r="B2669" s="6" t="s">
        <v>289</v>
      </c>
      <c r="C2669" s="6" t="s">
        <v>19102</v>
      </c>
      <c r="D2669" s="6" t="s">
        <v>64</v>
      </c>
      <c r="E2669" s="6" t="s">
        <v>65</v>
      </c>
      <c r="F2669" s="6" t="s">
        <v>894</v>
      </c>
      <c r="G2669" s="6" t="s">
        <v>895</v>
      </c>
      <c r="H2669" s="6" t="s">
        <v>22</v>
      </c>
      <c r="I2669" s="6" t="s">
        <v>19103</v>
      </c>
      <c r="J2669" s="6" t="s">
        <v>19104</v>
      </c>
      <c r="K2669" s="6" t="s">
        <v>19105</v>
      </c>
      <c r="L2669" s="6" t="s">
        <v>19106</v>
      </c>
      <c r="M2669" s="6" t="s">
        <v>38</v>
      </c>
      <c r="N2669" s="6" t="s">
        <v>19107</v>
      </c>
      <c r="O2669" s="6" t="s">
        <v>19108</v>
      </c>
    </row>
    <row r="2670" spans="1:15" ht="15" customHeight="1" x14ac:dyDescent="0.3">
      <c r="A2670" s="6" t="s">
        <v>19109</v>
      </c>
      <c r="B2670" s="6" t="s">
        <v>38</v>
      </c>
      <c r="C2670" s="6" t="s">
        <v>19110</v>
      </c>
      <c r="D2670" s="6" t="s">
        <v>374</v>
      </c>
      <c r="E2670" s="6" t="s">
        <v>375</v>
      </c>
      <c r="F2670" s="6" t="s">
        <v>138</v>
      </c>
      <c r="G2670" s="6" t="s">
        <v>4614</v>
      </c>
      <c r="H2670" s="6" t="s">
        <v>9759</v>
      </c>
      <c r="I2670" s="6" t="s">
        <v>19111</v>
      </c>
      <c r="J2670" s="6" t="s">
        <v>19112</v>
      </c>
      <c r="K2670" s="6" t="s">
        <v>19113</v>
      </c>
      <c r="L2670" s="6" t="s">
        <v>19114</v>
      </c>
      <c r="M2670" s="6" t="s">
        <v>38</v>
      </c>
      <c r="N2670" s="6" t="s">
        <v>19115</v>
      </c>
      <c r="O2670" s="6" t="s">
        <v>19116</v>
      </c>
    </row>
    <row r="2671" spans="1:15" ht="15" customHeight="1" x14ac:dyDescent="0.3">
      <c r="A2671" s="6" t="s">
        <v>19117</v>
      </c>
      <c r="B2671" s="6" t="s">
        <v>125</v>
      </c>
      <c r="C2671" s="6" t="s">
        <v>2610</v>
      </c>
      <c r="D2671" s="6" t="s">
        <v>64</v>
      </c>
      <c r="E2671" s="6" t="s">
        <v>65</v>
      </c>
      <c r="F2671" s="6" t="s">
        <v>4959</v>
      </c>
      <c r="G2671" s="6" t="s">
        <v>19118</v>
      </c>
      <c r="H2671" s="6" t="s">
        <v>22</v>
      </c>
      <c r="I2671" s="6" t="s">
        <v>19119</v>
      </c>
      <c r="J2671" s="6" t="s">
        <v>19120</v>
      </c>
      <c r="K2671" s="6" t="s">
        <v>38</v>
      </c>
      <c r="L2671" s="6" t="s">
        <v>19121</v>
      </c>
      <c r="M2671" s="6" t="s">
        <v>19122</v>
      </c>
      <c r="N2671" s="6" t="s">
        <v>38</v>
      </c>
      <c r="O2671" s="6" t="s">
        <v>19123</v>
      </c>
    </row>
    <row r="2672" spans="1:15" ht="15" customHeight="1" x14ac:dyDescent="0.3">
      <c r="A2672" s="6" t="s">
        <v>19124</v>
      </c>
      <c r="B2672" s="6" t="s">
        <v>8064</v>
      </c>
      <c r="C2672" s="6" t="s">
        <v>16763</v>
      </c>
      <c r="D2672" s="6" t="s">
        <v>18</v>
      </c>
      <c r="E2672" s="6" t="s">
        <v>33</v>
      </c>
      <c r="F2672" s="6" t="s">
        <v>34</v>
      </c>
      <c r="G2672" s="6" t="s">
        <v>2084</v>
      </c>
      <c r="H2672" s="6" t="s">
        <v>47</v>
      </c>
      <c r="I2672" s="6" t="s">
        <v>19125</v>
      </c>
      <c r="J2672" s="6" t="s">
        <v>19126</v>
      </c>
      <c r="K2672" s="6" t="s">
        <v>38</v>
      </c>
      <c r="L2672" s="6" t="s">
        <v>19127</v>
      </c>
      <c r="M2672" s="6" t="s">
        <v>38</v>
      </c>
      <c r="N2672" s="6" t="s">
        <v>19128</v>
      </c>
      <c r="O2672" s="6" t="s">
        <v>19129</v>
      </c>
    </row>
    <row r="2673" spans="1:15" ht="15" customHeight="1" x14ac:dyDescent="0.3">
      <c r="A2673" s="6" t="s">
        <v>19130</v>
      </c>
      <c r="B2673" s="6" t="s">
        <v>1827</v>
      </c>
      <c r="C2673" s="6" t="s">
        <v>19131</v>
      </c>
      <c r="D2673" s="6" t="s">
        <v>18</v>
      </c>
      <c r="E2673" s="6" t="s">
        <v>116</v>
      </c>
      <c r="F2673" s="6" t="s">
        <v>3996</v>
      </c>
      <c r="G2673" s="6" t="s">
        <v>19132</v>
      </c>
      <c r="H2673" s="6" t="s">
        <v>377</v>
      </c>
      <c r="I2673" s="6" t="s">
        <v>19133</v>
      </c>
      <c r="J2673" s="6" t="s">
        <v>19134</v>
      </c>
      <c r="K2673" s="6" t="s">
        <v>38</v>
      </c>
      <c r="L2673" s="6" t="s">
        <v>19135</v>
      </c>
      <c r="M2673" s="6" t="s">
        <v>38</v>
      </c>
      <c r="N2673" s="6" t="s">
        <v>19136</v>
      </c>
      <c r="O2673" s="6" t="s">
        <v>19137</v>
      </c>
    </row>
    <row r="2674" spans="1:15" ht="15" customHeight="1" x14ac:dyDescent="0.3">
      <c r="A2674" s="6" t="s">
        <v>19138</v>
      </c>
      <c r="B2674" s="6" t="s">
        <v>289</v>
      </c>
      <c r="C2674" s="6" t="s">
        <v>19139</v>
      </c>
      <c r="D2674" s="6" t="s">
        <v>44</v>
      </c>
      <c r="E2674" s="6" t="s">
        <v>33</v>
      </c>
      <c r="F2674" s="6" t="s">
        <v>297</v>
      </c>
      <c r="G2674" s="6" t="s">
        <v>1193</v>
      </c>
      <c r="H2674" s="6" t="s">
        <v>377</v>
      </c>
      <c r="I2674" s="6" t="s">
        <v>38</v>
      </c>
      <c r="J2674" s="6" t="s">
        <v>38</v>
      </c>
      <c r="K2674" s="6" t="s">
        <v>38</v>
      </c>
      <c r="L2674" s="6" t="s">
        <v>19140</v>
      </c>
      <c r="M2674" s="6" t="s">
        <v>38</v>
      </c>
      <c r="N2674" s="6" t="s">
        <v>38</v>
      </c>
      <c r="O2674" s="6" t="s">
        <v>19141</v>
      </c>
    </row>
    <row r="2675" spans="1:15" ht="15" customHeight="1" x14ac:dyDescent="0.3">
      <c r="A2675" s="6" t="s">
        <v>19142</v>
      </c>
      <c r="B2675" s="6" t="s">
        <v>413</v>
      </c>
      <c r="C2675" s="6" t="s">
        <v>2315</v>
      </c>
      <c r="D2675" s="6" t="s">
        <v>64</v>
      </c>
      <c r="E2675" s="6" t="s">
        <v>33</v>
      </c>
      <c r="F2675" s="6" t="s">
        <v>19143</v>
      </c>
      <c r="G2675" s="6" t="s">
        <v>19144</v>
      </c>
      <c r="H2675" s="6" t="s">
        <v>22</v>
      </c>
      <c r="I2675" s="6" t="s">
        <v>19145</v>
      </c>
      <c r="J2675" s="6" t="s">
        <v>19146</v>
      </c>
      <c r="K2675" s="6" t="s">
        <v>19147</v>
      </c>
      <c r="L2675" s="6" t="s">
        <v>19148</v>
      </c>
      <c r="M2675" s="6" t="s">
        <v>19149</v>
      </c>
      <c r="N2675" s="6" t="s">
        <v>19150</v>
      </c>
      <c r="O2675" s="6" t="s">
        <v>19151</v>
      </c>
    </row>
    <row r="2676" spans="1:15" ht="15" customHeight="1" x14ac:dyDescent="0.3">
      <c r="A2676" s="6" t="s">
        <v>19152</v>
      </c>
      <c r="B2676" s="6" t="s">
        <v>3651</v>
      </c>
      <c r="C2676" s="6" t="s">
        <v>19153</v>
      </c>
      <c r="D2676" s="6" t="s">
        <v>374</v>
      </c>
      <c r="E2676" s="6" t="s">
        <v>375</v>
      </c>
      <c r="F2676" s="6" t="s">
        <v>138</v>
      </c>
      <c r="G2676" s="6" t="s">
        <v>737</v>
      </c>
      <c r="H2676" s="6" t="s">
        <v>22</v>
      </c>
      <c r="I2676" s="6" t="s">
        <v>19154</v>
      </c>
      <c r="J2676" s="6" t="s">
        <v>19155</v>
      </c>
      <c r="K2676" s="6" t="s">
        <v>19156</v>
      </c>
      <c r="L2676" s="6" t="s">
        <v>19157</v>
      </c>
      <c r="M2676" s="6" t="s">
        <v>38</v>
      </c>
      <c r="N2676" s="6" t="s">
        <v>19158</v>
      </c>
      <c r="O2676" s="6" t="s">
        <v>19159</v>
      </c>
    </row>
    <row r="2677" spans="1:15" ht="15" customHeight="1" x14ac:dyDescent="0.3">
      <c r="A2677" s="6" t="s">
        <v>19160</v>
      </c>
      <c r="B2677" s="6" t="s">
        <v>307</v>
      </c>
      <c r="C2677" s="6" t="s">
        <v>19161</v>
      </c>
      <c r="D2677" s="6" t="s">
        <v>18</v>
      </c>
      <c r="E2677" s="6" t="s">
        <v>309</v>
      </c>
      <c r="F2677" s="6" t="s">
        <v>19162</v>
      </c>
      <c r="G2677" s="6" t="s">
        <v>19163</v>
      </c>
      <c r="H2677" s="6" t="s">
        <v>377</v>
      </c>
      <c r="I2677" s="6" t="s">
        <v>19164</v>
      </c>
      <c r="J2677" s="6" t="s">
        <v>19165</v>
      </c>
      <c r="K2677" s="6" t="s">
        <v>19166</v>
      </c>
      <c r="L2677" s="6" t="s">
        <v>19167</v>
      </c>
      <c r="M2677" s="6" t="s">
        <v>38</v>
      </c>
      <c r="N2677" s="6" t="s">
        <v>19168</v>
      </c>
      <c r="O2677" s="6" t="s">
        <v>19169</v>
      </c>
    </row>
    <row r="2678" spans="1:15" ht="15" customHeight="1" x14ac:dyDescent="0.3">
      <c r="A2678" s="6" t="s">
        <v>19170</v>
      </c>
      <c r="B2678" s="6" t="s">
        <v>212</v>
      </c>
      <c r="C2678" s="6" t="s">
        <v>19171</v>
      </c>
      <c r="D2678" s="6" t="s">
        <v>106</v>
      </c>
      <c r="E2678" s="6" t="s">
        <v>33</v>
      </c>
      <c r="F2678" s="6" t="s">
        <v>1403</v>
      </c>
      <c r="G2678" s="6" t="s">
        <v>38</v>
      </c>
      <c r="H2678" s="6" t="s">
        <v>3260</v>
      </c>
      <c r="I2678" s="6" t="s">
        <v>19172</v>
      </c>
      <c r="J2678" s="6" t="s">
        <v>38</v>
      </c>
      <c r="K2678" s="6" t="s">
        <v>38</v>
      </c>
      <c r="L2678" s="6" t="s">
        <v>19173</v>
      </c>
      <c r="M2678" s="6" t="s">
        <v>38</v>
      </c>
      <c r="N2678" s="6" t="s">
        <v>38</v>
      </c>
      <c r="O2678" s="6" t="s">
        <v>19174</v>
      </c>
    </row>
    <row r="2679" spans="1:15" ht="15" customHeight="1" x14ac:dyDescent="0.3">
      <c r="A2679" s="6" t="s">
        <v>19175</v>
      </c>
      <c r="B2679" s="6" t="s">
        <v>2022</v>
      </c>
      <c r="C2679" s="6" t="s">
        <v>19176</v>
      </c>
      <c r="D2679" s="6" t="s">
        <v>18</v>
      </c>
      <c r="E2679" s="6" t="s">
        <v>116</v>
      </c>
      <c r="F2679" s="6" t="s">
        <v>117</v>
      </c>
      <c r="G2679" s="6" t="s">
        <v>6611</v>
      </c>
      <c r="H2679" s="6" t="s">
        <v>22</v>
      </c>
      <c r="I2679" s="6" t="s">
        <v>19177</v>
      </c>
      <c r="J2679" s="6" t="s">
        <v>19178</v>
      </c>
      <c r="K2679" s="6" t="s">
        <v>19179</v>
      </c>
      <c r="L2679" s="6" t="s">
        <v>19180</v>
      </c>
      <c r="M2679" s="6" t="s">
        <v>19181</v>
      </c>
      <c r="N2679" s="6" t="s">
        <v>19182</v>
      </c>
      <c r="O2679" s="6" t="s">
        <v>19183</v>
      </c>
    </row>
    <row r="2680" spans="1:15" ht="15" customHeight="1" x14ac:dyDescent="0.3">
      <c r="A2680" s="6" t="s">
        <v>19184</v>
      </c>
      <c r="B2680" s="6" t="s">
        <v>19185</v>
      </c>
      <c r="C2680" s="6" t="s">
        <v>19186</v>
      </c>
      <c r="D2680" s="6" t="s">
        <v>172</v>
      </c>
      <c r="E2680" s="6" t="s">
        <v>173</v>
      </c>
      <c r="F2680" s="6" t="s">
        <v>2192</v>
      </c>
      <c r="G2680" s="6" t="s">
        <v>13397</v>
      </c>
      <c r="H2680" s="6" t="s">
        <v>22</v>
      </c>
      <c r="I2680" s="6" t="s">
        <v>19187</v>
      </c>
      <c r="J2680" s="6" t="s">
        <v>19188</v>
      </c>
      <c r="K2680" s="6" t="s">
        <v>19189</v>
      </c>
      <c r="L2680" s="6" t="s">
        <v>19190</v>
      </c>
      <c r="M2680" s="6" t="s">
        <v>38</v>
      </c>
      <c r="N2680" s="6" t="s">
        <v>19191</v>
      </c>
      <c r="O2680" s="6" t="s">
        <v>19192</v>
      </c>
    </row>
    <row r="2681" spans="1:15" ht="15" customHeight="1" x14ac:dyDescent="0.3">
      <c r="A2681" s="6" t="s">
        <v>19193</v>
      </c>
      <c r="B2681" s="6" t="s">
        <v>79</v>
      </c>
      <c r="C2681" s="6" t="s">
        <v>10187</v>
      </c>
      <c r="D2681" s="6" t="s">
        <v>18</v>
      </c>
      <c r="E2681" s="6" t="s">
        <v>309</v>
      </c>
      <c r="F2681" s="6" t="s">
        <v>9493</v>
      </c>
      <c r="G2681" s="6" t="s">
        <v>9494</v>
      </c>
      <c r="H2681" s="6" t="s">
        <v>647</v>
      </c>
      <c r="I2681" s="6" t="s">
        <v>19194</v>
      </c>
      <c r="J2681" s="6" t="s">
        <v>19195</v>
      </c>
      <c r="K2681" s="6" t="s">
        <v>19196</v>
      </c>
      <c r="L2681" s="6" t="s">
        <v>19197</v>
      </c>
      <c r="M2681" s="6" t="s">
        <v>38</v>
      </c>
      <c r="N2681" s="6" t="s">
        <v>19198</v>
      </c>
      <c r="O2681" s="6" t="s">
        <v>19199</v>
      </c>
    </row>
    <row r="2682" spans="1:15" ht="15" customHeight="1" x14ac:dyDescent="0.3">
      <c r="A2682" s="6" t="s">
        <v>19200</v>
      </c>
      <c r="B2682" s="6" t="s">
        <v>1336</v>
      </c>
      <c r="C2682" s="6" t="s">
        <v>19201</v>
      </c>
      <c r="D2682" s="6" t="s">
        <v>106</v>
      </c>
      <c r="E2682" s="6" t="s">
        <v>33</v>
      </c>
      <c r="F2682" s="6" t="s">
        <v>2873</v>
      </c>
      <c r="G2682" s="6" t="s">
        <v>38</v>
      </c>
      <c r="H2682" s="6" t="s">
        <v>22</v>
      </c>
      <c r="I2682" s="6" t="s">
        <v>19202</v>
      </c>
      <c r="J2682" s="6" t="s">
        <v>19203</v>
      </c>
      <c r="K2682" s="6" t="s">
        <v>19204</v>
      </c>
      <c r="L2682" s="6" t="s">
        <v>19205</v>
      </c>
      <c r="M2682" s="6" t="s">
        <v>19206</v>
      </c>
      <c r="N2682" s="6" t="s">
        <v>19207</v>
      </c>
      <c r="O2682" s="6" t="s">
        <v>19208</v>
      </c>
    </row>
    <row r="2683" spans="1:15" ht="15" customHeight="1" x14ac:dyDescent="0.3">
      <c r="A2683" s="6" t="s">
        <v>19209</v>
      </c>
      <c r="B2683" s="6" t="s">
        <v>307</v>
      </c>
      <c r="C2683" s="6" t="s">
        <v>19210</v>
      </c>
      <c r="D2683" s="6" t="s">
        <v>374</v>
      </c>
      <c r="E2683" s="6" t="s">
        <v>375</v>
      </c>
      <c r="F2683" s="6" t="s">
        <v>138</v>
      </c>
      <c r="G2683" s="6" t="s">
        <v>737</v>
      </c>
      <c r="H2683" s="6" t="s">
        <v>1194</v>
      </c>
      <c r="I2683" s="6" t="s">
        <v>19211</v>
      </c>
      <c r="J2683" s="6" t="s">
        <v>19212</v>
      </c>
      <c r="K2683" s="6" t="s">
        <v>19213</v>
      </c>
      <c r="L2683" s="6" t="s">
        <v>19214</v>
      </c>
      <c r="M2683" s="6" t="s">
        <v>19215</v>
      </c>
      <c r="N2683" s="6" t="s">
        <v>19216</v>
      </c>
      <c r="O2683" s="6" t="s">
        <v>19217</v>
      </c>
    </row>
    <row r="2684" spans="1:15" ht="15" customHeight="1" x14ac:dyDescent="0.3">
      <c r="A2684" s="6" t="s">
        <v>19218</v>
      </c>
      <c r="B2684" s="6" t="s">
        <v>1045</v>
      </c>
      <c r="C2684" s="6" t="s">
        <v>15993</v>
      </c>
      <c r="D2684" s="6" t="s">
        <v>64</v>
      </c>
      <c r="E2684" s="6" t="s">
        <v>65</v>
      </c>
      <c r="F2684" s="6" t="s">
        <v>4959</v>
      </c>
      <c r="G2684" s="6" t="s">
        <v>19118</v>
      </c>
      <c r="H2684" s="6" t="s">
        <v>36</v>
      </c>
      <c r="I2684" s="6" t="s">
        <v>19219</v>
      </c>
      <c r="J2684" s="6" t="s">
        <v>19220</v>
      </c>
      <c r="K2684" s="6" t="s">
        <v>38</v>
      </c>
      <c r="L2684" s="6" t="s">
        <v>19221</v>
      </c>
      <c r="M2684" s="6" t="s">
        <v>38</v>
      </c>
      <c r="N2684" s="6" t="s">
        <v>19222</v>
      </c>
      <c r="O2684" s="6" t="s">
        <v>19223</v>
      </c>
    </row>
    <row r="2685" spans="1:15" ht="15" customHeight="1" x14ac:dyDescent="0.3">
      <c r="A2685" s="6" t="s">
        <v>19224</v>
      </c>
      <c r="B2685" s="6" t="s">
        <v>19225</v>
      </c>
      <c r="C2685" s="6" t="s">
        <v>19226</v>
      </c>
      <c r="D2685" s="6" t="s">
        <v>2928</v>
      </c>
      <c r="E2685" s="6" t="s">
        <v>65</v>
      </c>
      <c r="F2685" s="6" t="s">
        <v>894</v>
      </c>
      <c r="G2685" s="6" t="s">
        <v>19227</v>
      </c>
      <c r="H2685" s="6" t="s">
        <v>140</v>
      </c>
      <c r="I2685" s="6" t="s">
        <v>19228</v>
      </c>
      <c r="J2685" s="6" t="s">
        <v>19229</v>
      </c>
      <c r="K2685" s="6" t="s">
        <v>19230</v>
      </c>
      <c r="L2685" s="6" t="s">
        <v>19231</v>
      </c>
      <c r="M2685" s="6" t="s">
        <v>19232</v>
      </c>
      <c r="N2685" s="6" t="s">
        <v>19233</v>
      </c>
      <c r="O2685" s="6" t="s">
        <v>19234</v>
      </c>
    </row>
    <row r="2686" spans="1:15" ht="15" customHeight="1" x14ac:dyDescent="0.3">
      <c r="A2686" s="6" t="s">
        <v>19235</v>
      </c>
      <c r="B2686" s="6" t="s">
        <v>19236</v>
      </c>
      <c r="C2686" s="6" t="s">
        <v>14977</v>
      </c>
      <c r="D2686" s="6" t="s">
        <v>64</v>
      </c>
      <c r="E2686" s="6" t="s">
        <v>65</v>
      </c>
      <c r="F2686" s="6" t="s">
        <v>4788</v>
      </c>
      <c r="G2686" s="6" t="s">
        <v>4789</v>
      </c>
      <c r="H2686" s="6" t="s">
        <v>22</v>
      </c>
      <c r="I2686" s="6" t="s">
        <v>19237</v>
      </c>
      <c r="J2686" s="6" t="s">
        <v>19238</v>
      </c>
      <c r="K2686" s="6" t="s">
        <v>19239</v>
      </c>
      <c r="L2686" s="6" t="s">
        <v>19240</v>
      </c>
      <c r="M2686" s="6" t="s">
        <v>38</v>
      </c>
      <c r="N2686" s="6" t="s">
        <v>19241</v>
      </c>
      <c r="O2686" s="6" t="s">
        <v>19242</v>
      </c>
    </row>
    <row r="2687" spans="1:15" ht="15" customHeight="1" x14ac:dyDescent="0.3">
      <c r="A2687" s="6" t="s">
        <v>19243</v>
      </c>
      <c r="B2687" s="6" t="s">
        <v>14938</v>
      </c>
      <c r="C2687" s="6" t="s">
        <v>18563</v>
      </c>
      <c r="D2687" s="6" t="s">
        <v>18</v>
      </c>
      <c r="E2687" s="6" t="s">
        <v>19</v>
      </c>
      <c r="F2687" s="6" t="s">
        <v>4063</v>
      </c>
      <c r="G2687" s="6" t="s">
        <v>19244</v>
      </c>
      <c r="H2687" s="6" t="s">
        <v>22</v>
      </c>
      <c r="I2687" s="6" t="s">
        <v>19245</v>
      </c>
      <c r="J2687" s="6" t="s">
        <v>19246</v>
      </c>
      <c r="K2687" s="6" t="s">
        <v>19247</v>
      </c>
      <c r="L2687" s="6" t="s">
        <v>19248</v>
      </c>
      <c r="M2687" s="6" t="s">
        <v>19249</v>
      </c>
      <c r="N2687" s="6" t="s">
        <v>19250</v>
      </c>
      <c r="O2687" s="6" t="s">
        <v>19251</v>
      </c>
    </row>
    <row r="2688" spans="1:15" ht="15" customHeight="1" x14ac:dyDescent="0.3">
      <c r="A2688" s="6" t="s">
        <v>19252</v>
      </c>
      <c r="B2688" s="6" t="s">
        <v>17485</v>
      </c>
      <c r="C2688" s="6" t="s">
        <v>19253</v>
      </c>
      <c r="D2688" s="6" t="s">
        <v>106</v>
      </c>
      <c r="E2688" s="6" t="s">
        <v>33</v>
      </c>
      <c r="F2688" s="6" t="s">
        <v>159</v>
      </c>
      <c r="G2688" s="6" t="s">
        <v>3669</v>
      </c>
      <c r="H2688" s="6" t="s">
        <v>503</v>
      </c>
      <c r="I2688" s="6" t="s">
        <v>19254</v>
      </c>
      <c r="J2688" s="6" t="s">
        <v>19255</v>
      </c>
      <c r="K2688" s="6" t="s">
        <v>19256</v>
      </c>
      <c r="L2688" s="6" t="s">
        <v>19257</v>
      </c>
      <c r="M2688" s="6" t="s">
        <v>38</v>
      </c>
      <c r="N2688" s="6" t="s">
        <v>38</v>
      </c>
      <c r="O2688" s="6" t="s">
        <v>19258</v>
      </c>
    </row>
    <row r="2689" spans="1:15" ht="15" customHeight="1" x14ac:dyDescent="0.3">
      <c r="A2689" s="6" t="s">
        <v>19259</v>
      </c>
      <c r="B2689" s="6" t="s">
        <v>2022</v>
      </c>
      <c r="C2689" s="6" t="s">
        <v>19260</v>
      </c>
      <c r="D2689" s="6" t="s">
        <v>18</v>
      </c>
      <c r="E2689" s="6" t="s">
        <v>116</v>
      </c>
      <c r="F2689" s="6" t="s">
        <v>117</v>
      </c>
      <c r="G2689" s="6" t="s">
        <v>6611</v>
      </c>
      <c r="H2689" s="6" t="s">
        <v>377</v>
      </c>
      <c r="I2689" s="6" t="s">
        <v>19261</v>
      </c>
      <c r="J2689" s="6" t="s">
        <v>19262</v>
      </c>
      <c r="K2689" s="6" t="s">
        <v>19263</v>
      </c>
      <c r="L2689" s="6" t="s">
        <v>19264</v>
      </c>
      <c r="M2689" s="6" t="s">
        <v>38</v>
      </c>
      <c r="N2689" s="6" t="s">
        <v>19265</v>
      </c>
      <c r="O2689" s="6" t="s">
        <v>19266</v>
      </c>
    </row>
    <row r="2690" spans="1:15" ht="15" customHeight="1" x14ac:dyDescent="0.3">
      <c r="A2690" s="6" t="s">
        <v>19267</v>
      </c>
      <c r="B2690" s="6" t="s">
        <v>5309</v>
      </c>
      <c r="C2690" s="6" t="s">
        <v>38</v>
      </c>
      <c r="D2690" s="6" t="s">
        <v>489</v>
      </c>
      <c r="E2690" s="6" t="s">
        <v>375</v>
      </c>
      <c r="F2690" s="6" t="s">
        <v>138</v>
      </c>
      <c r="G2690" s="6" t="s">
        <v>3633</v>
      </c>
      <c r="H2690" s="6" t="s">
        <v>47</v>
      </c>
      <c r="I2690" s="6" t="s">
        <v>38</v>
      </c>
      <c r="J2690" s="6" t="s">
        <v>38</v>
      </c>
      <c r="K2690" s="6" t="s">
        <v>38</v>
      </c>
      <c r="L2690" s="6" t="s">
        <v>19268</v>
      </c>
      <c r="M2690" s="6" t="s">
        <v>38</v>
      </c>
      <c r="N2690" s="6" t="s">
        <v>38</v>
      </c>
      <c r="O2690" s="6" t="s">
        <v>19269</v>
      </c>
    </row>
    <row r="2691" spans="1:15" ht="15" customHeight="1" x14ac:dyDescent="0.3">
      <c r="A2691" s="6" t="s">
        <v>19270</v>
      </c>
      <c r="B2691" s="6" t="s">
        <v>19271</v>
      </c>
      <c r="C2691" s="6" t="s">
        <v>19272</v>
      </c>
      <c r="D2691" s="6" t="s">
        <v>18</v>
      </c>
      <c r="E2691" s="6" t="s">
        <v>116</v>
      </c>
      <c r="F2691" s="6" t="s">
        <v>117</v>
      </c>
      <c r="G2691" s="6" t="s">
        <v>38</v>
      </c>
      <c r="H2691" s="6" t="s">
        <v>47</v>
      </c>
      <c r="I2691" s="6" t="s">
        <v>19273</v>
      </c>
      <c r="J2691" s="6" t="s">
        <v>19274</v>
      </c>
      <c r="K2691" s="6" t="s">
        <v>19275</v>
      </c>
      <c r="L2691" s="6" t="s">
        <v>19276</v>
      </c>
      <c r="M2691" s="6" t="s">
        <v>38</v>
      </c>
      <c r="N2691" s="6" t="s">
        <v>38</v>
      </c>
      <c r="O2691" s="6" t="s">
        <v>19277</v>
      </c>
    </row>
    <row r="2692" spans="1:15" ht="15" customHeight="1" x14ac:dyDescent="0.3">
      <c r="A2692" s="6" t="s">
        <v>19278</v>
      </c>
      <c r="B2692" s="6" t="s">
        <v>19279</v>
      </c>
      <c r="C2692" s="6" t="s">
        <v>38</v>
      </c>
      <c r="D2692" s="6" t="s">
        <v>489</v>
      </c>
      <c r="E2692" s="6" t="s">
        <v>375</v>
      </c>
      <c r="F2692" s="6" t="s">
        <v>138</v>
      </c>
      <c r="G2692" s="6" t="s">
        <v>376</v>
      </c>
      <c r="H2692" s="6" t="s">
        <v>503</v>
      </c>
      <c r="I2692" s="6" t="s">
        <v>38</v>
      </c>
      <c r="J2692" s="6" t="s">
        <v>38</v>
      </c>
      <c r="K2692" s="6" t="s">
        <v>38</v>
      </c>
      <c r="L2692" s="6" t="s">
        <v>19280</v>
      </c>
      <c r="M2692" s="6" t="s">
        <v>38</v>
      </c>
      <c r="N2692" s="6" t="s">
        <v>38</v>
      </c>
      <c r="O2692" s="6" t="s">
        <v>19281</v>
      </c>
    </row>
    <row r="2693" spans="1:15" ht="15" customHeight="1" x14ac:dyDescent="0.3">
      <c r="A2693" s="6" t="s">
        <v>19282</v>
      </c>
      <c r="B2693" s="6" t="s">
        <v>19283</v>
      </c>
      <c r="C2693" s="6" t="s">
        <v>38</v>
      </c>
      <c r="D2693" s="6" t="s">
        <v>489</v>
      </c>
      <c r="E2693" s="6" t="s">
        <v>375</v>
      </c>
      <c r="F2693" s="6" t="s">
        <v>138</v>
      </c>
      <c r="G2693" s="6" t="s">
        <v>1055</v>
      </c>
      <c r="H2693" s="6" t="s">
        <v>503</v>
      </c>
      <c r="I2693" s="6" t="s">
        <v>38</v>
      </c>
      <c r="J2693" s="6" t="s">
        <v>38</v>
      </c>
      <c r="K2693" s="6" t="s">
        <v>38</v>
      </c>
      <c r="L2693" s="6" t="s">
        <v>19284</v>
      </c>
      <c r="M2693" s="6" t="s">
        <v>38</v>
      </c>
      <c r="N2693" s="6" t="s">
        <v>38</v>
      </c>
      <c r="O2693" s="6" t="s">
        <v>19285</v>
      </c>
    </row>
    <row r="2694" spans="1:15" ht="15" customHeight="1" x14ac:dyDescent="0.3">
      <c r="A2694" s="6" t="s">
        <v>19286</v>
      </c>
      <c r="B2694" s="6" t="s">
        <v>289</v>
      </c>
      <c r="C2694" s="6" t="s">
        <v>19287</v>
      </c>
      <c r="D2694" s="6" t="s">
        <v>106</v>
      </c>
      <c r="E2694" s="6" t="s">
        <v>33</v>
      </c>
      <c r="F2694" s="6" t="s">
        <v>297</v>
      </c>
      <c r="G2694" s="6" t="s">
        <v>1979</v>
      </c>
      <c r="H2694" s="6" t="s">
        <v>22</v>
      </c>
      <c r="I2694" s="6" t="s">
        <v>19288</v>
      </c>
      <c r="J2694" s="6" t="s">
        <v>19289</v>
      </c>
      <c r="K2694" s="6" t="s">
        <v>19290</v>
      </c>
      <c r="L2694" s="6" t="s">
        <v>19291</v>
      </c>
      <c r="M2694" s="6" t="s">
        <v>38</v>
      </c>
      <c r="N2694" s="6" t="s">
        <v>19292</v>
      </c>
      <c r="O2694" s="6" t="s">
        <v>19293</v>
      </c>
    </row>
    <row r="2695" spans="1:15" ht="15" customHeight="1" x14ac:dyDescent="0.3">
      <c r="A2695" s="6" t="s">
        <v>19294</v>
      </c>
      <c r="B2695" s="6" t="s">
        <v>7761</v>
      </c>
      <c r="C2695" s="6" t="s">
        <v>19295</v>
      </c>
      <c r="D2695" s="6" t="s">
        <v>44</v>
      </c>
      <c r="E2695" s="6" t="s">
        <v>309</v>
      </c>
      <c r="F2695" s="6" t="s">
        <v>3218</v>
      </c>
      <c r="G2695" s="6" t="s">
        <v>3873</v>
      </c>
      <c r="H2695" s="6" t="s">
        <v>503</v>
      </c>
      <c r="I2695" s="6" t="s">
        <v>38</v>
      </c>
      <c r="J2695" s="6" t="s">
        <v>38</v>
      </c>
      <c r="K2695" s="6" t="s">
        <v>38</v>
      </c>
      <c r="L2695" s="6" t="s">
        <v>19296</v>
      </c>
      <c r="M2695" s="6" t="s">
        <v>38</v>
      </c>
      <c r="N2695" s="6" t="s">
        <v>38</v>
      </c>
      <c r="O2695" s="6" t="s">
        <v>19297</v>
      </c>
    </row>
    <row r="2696" spans="1:15" ht="15" customHeight="1" x14ac:dyDescent="0.3">
      <c r="A2696" s="6" t="s">
        <v>19298</v>
      </c>
      <c r="B2696" s="6" t="s">
        <v>6527</v>
      </c>
      <c r="C2696" s="6" t="s">
        <v>19299</v>
      </c>
      <c r="D2696" s="6" t="s">
        <v>172</v>
      </c>
      <c r="E2696" s="6" t="s">
        <v>173</v>
      </c>
      <c r="F2696" s="6" t="s">
        <v>782</v>
      </c>
      <c r="G2696" s="6" t="s">
        <v>2183</v>
      </c>
      <c r="H2696" s="6" t="s">
        <v>22</v>
      </c>
      <c r="I2696" s="6" t="s">
        <v>19300</v>
      </c>
      <c r="J2696" s="6" t="s">
        <v>19301</v>
      </c>
      <c r="K2696" s="6" t="s">
        <v>19302</v>
      </c>
      <c r="L2696" s="6" t="s">
        <v>19303</v>
      </c>
      <c r="M2696" s="6" t="s">
        <v>19304</v>
      </c>
      <c r="N2696" s="6" t="s">
        <v>19305</v>
      </c>
      <c r="O2696" s="6" t="s">
        <v>19306</v>
      </c>
    </row>
    <row r="2697" spans="1:15" ht="15" customHeight="1" x14ac:dyDescent="0.3">
      <c r="A2697" s="6" t="s">
        <v>19307</v>
      </c>
      <c r="B2697" s="6" t="s">
        <v>31</v>
      </c>
      <c r="C2697" s="6" t="s">
        <v>19308</v>
      </c>
      <c r="D2697" s="6" t="s">
        <v>44</v>
      </c>
      <c r="E2697" s="6" t="s">
        <v>99</v>
      </c>
      <c r="F2697" s="6" t="s">
        <v>138</v>
      </c>
      <c r="G2697" s="6" t="s">
        <v>1704</v>
      </c>
      <c r="H2697" s="6" t="s">
        <v>22</v>
      </c>
      <c r="I2697" s="6" t="s">
        <v>38</v>
      </c>
      <c r="J2697" s="6" t="s">
        <v>38</v>
      </c>
      <c r="K2697" s="6" t="s">
        <v>38</v>
      </c>
      <c r="L2697" s="6" t="s">
        <v>19309</v>
      </c>
      <c r="M2697" s="6" t="s">
        <v>38</v>
      </c>
      <c r="N2697" s="6" t="s">
        <v>38</v>
      </c>
      <c r="O2697" s="6" t="s">
        <v>19310</v>
      </c>
    </row>
    <row r="2698" spans="1:15" ht="15" customHeight="1" x14ac:dyDescent="0.3">
      <c r="A2698" s="6" t="s">
        <v>19311</v>
      </c>
      <c r="B2698" s="6" t="s">
        <v>256</v>
      </c>
      <c r="C2698" s="6" t="s">
        <v>19312</v>
      </c>
      <c r="D2698" s="6" t="s">
        <v>64</v>
      </c>
      <c r="E2698" s="6" t="s">
        <v>65</v>
      </c>
      <c r="F2698" s="6" t="s">
        <v>4788</v>
      </c>
      <c r="G2698" s="6" t="s">
        <v>4789</v>
      </c>
      <c r="H2698" s="6" t="s">
        <v>22</v>
      </c>
      <c r="I2698" s="6" t="s">
        <v>19313</v>
      </c>
      <c r="J2698" s="6" t="s">
        <v>19314</v>
      </c>
      <c r="K2698" s="6" t="s">
        <v>38</v>
      </c>
      <c r="L2698" s="6" t="s">
        <v>19315</v>
      </c>
      <c r="M2698" s="6" t="s">
        <v>38</v>
      </c>
      <c r="N2698" s="6" t="s">
        <v>19316</v>
      </c>
      <c r="O2698" s="6" t="s">
        <v>19317</v>
      </c>
    </row>
    <row r="2699" spans="1:15" ht="15" customHeight="1" x14ac:dyDescent="0.3">
      <c r="A2699" s="6" t="s">
        <v>19318</v>
      </c>
      <c r="B2699" s="6" t="s">
        <v>780</v>
      </c>
      <c r="C2699" s="6" t="s">
        <v>2570</v>
      </c>
      <c r="D2699" s="6" t="s">
        <v>374</v>
      </c>
      <c r="E2699" s="6" t="s">
        <v>375</v>
      </c>
      <c r="F2699" s="6" t="s">
        <v>138</v>
      </c>
      <c r="G2699" s="6" t="s">
        <v>1055</v>
      </c>
      <c r="H2699" s="6" t="s">
        <v>377</v>
      </c>
      <c r="I2699" s="6" t="s">
        <v>19319</v>
      </c>
      <c r="J2699" s="6" t="s">
        <v>19320</v>
      </c>
      <c r="K2699" s="6" t="s">
        <v>19321</v>
      </c>
      <c r="L2699" s="6" t="s">
        <v>19322</v>
      </c>
      <c r="M2699" s="6" t="s">
        <v>19323</v>
      </c>
      <c r="N2699" s="6" t="s">
        <v>19324</v>
      </c>
      <c r="O2699" s="6" t="s">
        <v>19325</v>
      </c>
    </row>
    <row r="2700" spans="1:15" ht="15" customHeight="1" x14ac:dyDescent="0.3">
      <c r="A2700" s="6" t="s">
        <v>19326</v>
      </c>
      <c r="B2700" s="6" t="s">
        <v>19327</v>
      </c>
      <c r="C2700" s="6" t="s">
        <v>18188</v>
      </c>
      <c r="D2700" s="6" t="s">
        <v>172</v>
      </c>
      <c r="E2700" s="6" t="s">
        <v>173</v>
      </c>
      <c r="F2700" s="6" t="s">
        <v>409</v>
      </c>
      <c r="G2700" s="6" t="s">
        <v>598</v>
      </c>
      <c r="H2700" s="6" t="s">
        <v>22</v>
      </c>
      <c r="I2700" s="6" t="s">
        <v>19328</v>
      </c>
      <c r="J2700" s="6" t="s">
        <v>19329</v>
      </c>
      <c r="K2700" s="6" t="s">
        <v>19330</v>
      </c>
      <c r="L2700" s="6" t="s">
        <v>19331</v>
      </c>
      <c r="M2700" s="6" t="s">
        <v>19332</v>
      </c>
      <c r="N2700" s="6" t="s">
        <v>19333</v>
      </c>
      <c r="O2700" s="6" t="s">
        <v>19334</v>
      </c>
    </row>
    <row r="2701" spans="1:15" ht="15" customHeight="1" x14ac:dyDescent="0.3">
      <c r="A2701" s="6" t="s">
        <v>19335</v>
      </c>
      <c r="B2701" s="6" t="s">
        <v>79</v>
      </c>
      <c r="C2701" s="6" t="s">
        <v>19336</v>
      </c>
      <c r="D2701" s="6" t="s">
        <v>18</v>
      </c>
      <c r="E2701" s="6" t="s">
        <v>4049</v>
      </c>
      <c r="F2701" s="6" t="s">
        <v>4050</v>
      </c>
      <c r="G2701" s="6" t="s">
        <v>13004</v>
      </c>
      <c r="H2701" s="6" t="s">
        <v>36</v>
      </c>
      <c r="I2701" s="6" t="s">
        <v>19337</v>
      </c>
      <c r="J2701" s="6" t="s">
        <v>19338</v>
      </c>
      <c r="K2701" s="6" t="s">
        <v>19339</v>
      </c>
      <c r="L2701" s="6" t="s">
        <v>19340</v>
      </c>
      <c r="M2701" s="6" t="s">
        <v>38</v>
      </c>
      <c r="N2701" s="6" t="s">
        <v>13009</v>
      </c>
      <c r="O2701" s="6" t="s">
        <v>19341</v>
      </c>
    </row>
    <row r="2702" spans="1:15" ht="15" customHeight="1" x14ac:dyDescent="0.3">
      <c r="A2702" s="6" t="s">
        <v>19342</v>
      </c>
      <c r="B2702" s="6" t="s">
        <v>6527</v>
      </c>
      <c r="C2702" s="6" t="s">
        <v>7853</v>
      </c>
      <c r="D2702" s="6" t="s">
        <v>172</v>
      </c>
      <c r="E2702" s="6" t="s">
        <v>173</v>
      </c>
      <c r="F2702" s="6" t="s">
        <v>2346</v>
      </c>
      <c r="G2702" s="6" t="s">
        <v>18350</v>
      </c>
      <c r="H2702" s="6" t="s">
        <v>647</v>
      </c>
      <c r="I2702" s="6" t="s">
        <v>19343</v>
      </c>
      <c r="J2702" s="6" t="s">
        <v>19344</v>
      </c>
      <c r="K2702" s="6" t="s">
        <v>19345</v>
      </c>
      <c r="L2702" s="6" t="s">
        <v>19346</v>
      </c>
      <c r="M2702" s="6" t="s">
        <v>38</v>
      </c>
      <c r="N2702" s="6" t="s">
        <v>19347</v>
      </c>
      <c r="O2702" s="6" t="s">
        <v>19348</v>
      </c>
    </row>
    <row r="2703" spans="1:15" ht="15" customHeight="1" x14ac:dyDescent="0.3">
      <c r="A2703" s="6" t="s">
        <v>19349</v>
      </c>
      <c r="B2703" s="6" t="s">
        <v>19350</v>
      </c>
      <c r="C2703" s="6" t="s">
        <v>1271</v>
      </c>
      <c r="D2703" s="6" t="s">
        <v>106</v>
      </c>
      <c r="E2703" s="6" t="s">
        <v>33</v>
      </c>
      <c r="F2703" s="6" t="s">
        <v>1302</v>
      </c>
      <c r="G2703" s="6" t="s">
        <v>38</v>
      </c>
      <c r="H2703" s="6" t="s">
        <v>140</v>
      </c>
      <c r="I2703" s="6" t="s">
        <v>19351</v>
      </c>
      <c r="J2703" s="6" t="s">
        <v>19352</v>
      </c>
      <c r="K2703" s="6" t="s">
        <v>19353</v>
      </c>
      <c r="L2703" s="6" t="s">
        <v>19354</v>
      </c>
      <c r="M2703" s="6" t="s">
        <v>19355</v>
      </c>
      <c r="N2703" s="6" t="s">
        <v>19356</v>
      </c>
      <c r="O2703" s="6" t="s">
        <v>19357</v>
      </c>
    </row>
    <row r="2704" spans="1:15" ht="15" customHeight="1" x14ac:dyDescent="0.3">
      <c r="A2704" s="6" t="s">
        <v>19358</v>
      </c>
      <c r="B2704" s="6" t="s">
        <v>73</v>
      </c>
      <c r="C2704" s="6" t="s">
        <v>14819</v>
      </c>
      <c r="D2704" s="6" t="s">
        <v>335</v>
      </c>
      <c r="E2704" s="6" t="s">
        <v>173</v>
      </c>
      <c r="F2704" s="6" t="s">
        <v>2305</v>
      </c>
      <c r="G2704" s="6" t="s">
        <v>16896</v>
      </c>
      <c r="H2704" s="6" t="s">
        <v>36</v>
      </c>
      <c r="I2704" s="6" t="s">
        <v>38</v>
      </c>
      <c r="J2704" s="6" t="s">
        <v>38</v>
      </c>
      <c r="K2704" s="6" t="s">
        <v>38</v>
      </c>
      <c r="L2704" s="6" t="s">
        <v>19359</v>
      </c>
      <c r="M2704" s="6" t="s">
        <v>38</v>
      </c>
      <c r="N2704" s="6" t="s">
        <v>38</v>
      </c>
      <c r="O2704" s="6" t="s">
        <v>19360</v>
      </c>
    </row>
    <row r="2705" spans="1:15" ht="15" customHeight="1" x14ac:dyDescent="0.3">
      <c r="A2705" s="6" t="s">
        <v>19361</v>
      </c>
      <c r="B2705" s="6" t="s">
        <v>1175</v>
      </c>
      <c r="C2705" s="6" t="s">
        <v>15364</v>
      </c>
      <c r="D2705" s="6" t="s">
        <v>44</v>
      </c>
      <c r="E2705" s="6" t="s">
        <v>33</v>
      </c>
      <c r="F2705" s="6" t="s">
        <v>1177</v>
      </c>
      <c r="G2705" s="6" t="s">
        <v>38</v>
      </c>
      <c r="H2705" s="6" t="s">
        <v>47</v>
      </c>
      <c r="I2705" s="6" t="s">
        <v>38</v>
      </c>
      <c r="J2705" s="6" t="s">
        <v>38</v>
      </c>
      <c r="K2705" s="6" t="s">
        <v>38</v>
      </c>
      <c r="L2705" s="6" t="s">
        <v>19362</v>
      </c>
      <c r="M2705" s="6" t="s">
        <v>38</v>
      </c>
      <c r="N2705" s="6" t="s">
        <v>38</v>
      </c>
      <c r="O2705" s="6" t="s">
        <v>19363</v>
      </c>
    </row>
    <row r="2706" spans="1:15" ht="15" customHeight="1" x14ac:dyDescent="0.3">
      <c r="A2706" s="6" t="s">
        <v>19364</v>
      </c>
      <c r="B2706" s="6" t="s">
        <v>6276</v>
      </c>
      <c r="C2706" s="6" t="s">
        <v>38</v>
      </c>
      <c r="D2706" s="6" t="s">
        <v>489</v>
      </c>
      <c r="E2706" s="6" t="s">
        <v>375</v>
      </c>
      <c r="F2706" s="6" t="s">
        <v>138</v>
      </c>
      <c r="G2706" s="6" t="s">
        <v>7114</v>
      </c>
      <c r="H2706" s="6" t="s">
        <v>503</v>
      </c>
      <c r="I2706" s="6" t="s">
        <v>38</v>
      </c>
      <c r="J2706" s="6" t="s">
        <v>38</v>
      </c>
      <c r="K2706" s="6" t="s">
        <v>38</v>
      </c>
      <c r="L2706" s="6" t="s">
        <v>19365</v>
      </c>
      <c r="M2706" s="6" t="s">
        <v>38</v>
      </c>
      <c r="N2706" s="6" t="s">
        <v>38</v>
      </c>
      <c r="O2706" s="6" t="s">
        <v>19366</v>
      </c>
    </row>
    <row r="2707" spans="1:15" ht="15" customHeight="1" x14ac:dyDescent="0.3">
      <c r="A2707" s="6" t="s">
        <v>19367</v>
      </c>
      <c r="B2707" s="6" t="s">
        <v>79</v>
      </c>
      <c r="C2707" s="6" t="s">
        <v>18460</v>
      </c>
      <c r="D2707" s="6" t="s">
        <v>106</v>
      </c>
      <c r="E2707" s="6" t="s">
        <v>33</v>
      </c>
      <c r="F2707" s="6" t="s">
        <v>159</v>
      </c>
      <c r="G2707" s="6" t="s">
        <v>160</v>
      </c>
      <c r="H2707" s="6" t="s">
        <v>929</v>
      </c>
      <c r="I2707" s="6" t="s">
        <v>19368</v>
      </c>
      <c r="J2707" s="6" t="s">
        <v>19369</v>
      </c>
      <c r="K2707" s="6" t="s">
        <v>38</v>
      </c>
      <c r="L2707" s="6" t="s">
        <v>19370</v>
      </c>
      <c r="M2707" s="6" t="s">
        <v>19371</v>
      </c>
      <c r="N2707" s="6" t="s">
        <v>19372</v>
      </c>
      <c r="O2707" s="6" t="s">
        <v>19373</v>
      </c>
    </row>
    <row r="2708" spans="1:15" ht="15" customHeight="1" x14ac:dyDescent="0.3">
      <c r="A2708" s="6" t="s">
        <v>19374</v>
      </c>
      <c r="B2708" s="6" t="s">
        <v>8020</v>
      </c>
      <c r="C2708" s="6" t="s">
        <v>5834</v>
      </c>
      <c r="D2708" s="6" t="s">
        <v>172</v>
      </c>
      <c r="E2708" s="6" t="s">
        <v>173</v>
      </c>
      <c r="F2708" s="6" t="s">
        <v>2346</v>
      </c>
      <c r="G2708" s="6" t="s">
        <v>18350</v>
      </c>
      <c r="H2708" s="6" t="s">
        <v>36</v>
      </c>
      <c r="I2708" s="6" t="s">
        <v>19375</v>
      </c>
      <c r="J2708" s="6" t="s">
        <v>19376</v>
      </c>
      <c r="K2708" s="6" t="s">
        <v>19377</v>
      </c>
      <c r="L2708" s="6" t="s">
        <v>19378</v>
      </c>
      <c r="M2708" s="6" t="s">
        <v>38</v>
      </c>
      <c r="N2708" s="6" t="s">
        <v>19379</v>
      </c>
      <c r="O2708" s="6" t="s">
        <v>19380</v>
      </c>
    </row>
    <row r="2709" spans="1:15" ht="15" customHeight="1" x14ac:dyDescent="0.3">
      <c r="A2709" s="6" t="s">
        <v>19381</v>
      </c>
      <c r="B2709" s="6" t="s">
        <v>396</v>
      </c>
      <c r="C2709" s="6" t="s">
        <v>19382</v>
      </c>
      <c r="D2709" s="6" t="s">
        <v>172</v>
      </c>
      <c r="E2709" s="6" t="s">
        <v>173</v>
      </c>
      <c r="F2709" s="6" t="s">
        <v>782</v>
      </c>
      <c r="G2709" s="6" t="s">
        <v>2183</v>
      </c>
      <c r="H2709" s="6" t="s">
        <v>22</v>
      </c>
      <c r="I2709" s="6" t="s">
        <v>19383</v>
      </c>
      <c r="J2709" s="6" t="s">
        <v>19384</v>
      </c>
      <c r="K2709" s="6" t="s">
        <v>19385</v>
      </c>
      <c r="L2709" s="6" t="s">
        <v>19386</v>
      </c>
      <c r="M2709" s="6" t="s">
        <v>19387</v>
      </c>
      <c r="N2709" s="6" t="s">
        <v>19388</v>
      </c>
      <c r="O2709" s="6" t="s">
        <v>19389</v>
      </c>
    </row>
    <row r="2710" spans="1:15" ht="15" customHeight="1" x14ac:dyDescent="0.3">
      <c r="A2710" s="6" t="s">
        <v>19390</v>
      </c>
      <c r="B2710" s="6" t="s">
        <v>1175</v>
      </c>
      <c r="C2710" s="6" t="s">
        <v>12335</v>
      </c>
      <c r="D2710" s="6" t="s">
        <v>44</v>
      </c>
      <c r="E2710" s="6" t="s">
        <v>33</v>
      </c>
      <c r="F2710" s="6" t="s">
        <v>1177</v>
      </c>
      <c r="G2710" s="6" t="s">
        <v>38</v>
      </c>
      <c r="H2710" s="6" t="s">
        <v>47</v>
      </c>
      <c r="I2710" s="6" t="s">
        <v>38</v>
      </c>
      <c r="J2710" s="6" t="s">
        <v>38</v>
      </c>
      <c r="K2710" s="6" t="s">
        <v>38</v>
      </c>
      <c r="L2710" s="6" t="s">
        <v>19362</v>
      </c>
      <c r="M2710" s="6" t="s">
        <v>38</v>
      </c>
      <c r="N2710" s="6" t="s">
        <v>38</v>
      </c>
      <c r="O2710" s="6" t="s">
        <v>19391</v>
      </c>
    </row>
    <row r="2711" spans="1:15" ht="15" customHeight="1" x14ac:dyDescent="0.3">
      <c r="A2711" s="6" t="s">
        <v>19392</v>
      </c>
      <c r="B2711" s="6" t="s">
        <v>5273</v>
      </c>
      <c r="C2711" s="6" t="s">
        <v>19393</v>
      </c>
      <c r="D2711" s="6" t="s">
        <v>172</v>
      </c>
      <c r="E2711" s="6" t="s">
        <v>173</v>
      </c>
      <c r="F2711" s="6" t="s">
        <v>782</v>
      </c>
      <c r="G2711" s="6" t="s">
        <v>8779</v>
      </c>
      <c r="H2711" s="6" t="s">
        <v>223</v>
      </c>
      <c r="I2711" s="6" t="s">
        <v>19394</v>
      </c>
      <c r="J2711" s="6" t="s">
        <v>19395</v>
      </c>
      <c r="K2711" s="6" t="s">
        <v>38</v>
      </c>
      <c r="L2711" s="6" t="s">
        <v>19396</v>
      </c>
      <c r="M2711" s="6" t="s">
        <v>19397</v>
      </c>
      <c r="N2711" s="6" t="s">
        <v>19398</v>
      </c>
      <c r="O2711" s="6" t="s">
        <v>19399</v>
      </c>
    </row>
    <row r="2712" spans="1:15" ht="15" customHeight="1" x14ac:dyDescent="0.3">
      <c r="A2712" s="6" t="s">
        <v>19400</v>
      </c>
      <c r="B2712" s="6" t="s">
        <v>3393</v>
      </c>
      <c r="C2712" s="6" t="s">
        <v>15364</v>
      </c>
      <c r="D2712" s="6" t="s">
        <v>44</v>
      </c>
      <c r="E2712" s="6" t="s">
        <v>33</v>
      </c>
      <c r="F2712" s="6" t="s">
        <v>1177</v>
      </c>
      <c r="G2712" s="6" t="s">
        <v>38</v>
      </c>
      <c r="H2712" s="6" t="s">
        <v>47</v>
      </c>
      <c r="I2712" s="6" t="s">
        <v>38</v>
      </c>
      <c r="J2712" s="6" t="s">
        <v>38</v>
      </c>
      <c r="K2712" s="6" t="s">
        <v>38</v>
      </c>
      <c r="L2712" s="6" t="s">
        <v>19362</v>
      </c>
      <c r="M2712" s="6" t="s">
        <v>38</v>
      </c>
      <c r="N2712" s="6" t="s">
        <v>38</v>
      </c>
      <c r="O2712" s="6" t="s">
        <v>19401</v>
      </c>
    </row>
    <row r="2713" spans="1:15" ht="15" customHeight="1" x14ac:dyDescent="0.3">
      <c r="A2713" s="6" t="s">
        <v>19402</v>
      </c>
      <c r="B2713" s="6" t="s">
        <v>8203</v>
      </c>
      <c r="C2713" s="6" t="s">
        <v>19403</v>
      </c>
      <c r="D2713" s="6" t="s">
        <v>18</v>
      </c>
      <c r="E2713" s="6" t="s">
        <v>1574</v>
      </c>
      <c r="F2713" s="6" t="s">
        <v>13734</v>
      </c>
      <c r="G2713" s="6" t="s">
        <v>19404</v>
      </c>
      <c r="H2713" s="6" t="s">
        <v>22</v>
      </c>
      <c r="I2713" s="6" t="s">
        <v>19405</v>
      </c>
      <c r="J2713" s="6" t="s">
        <v>19406</v>
      </c>
      <c r="K2713" s="6" t="s">
        <v>19407</v>
      </c>
      <c r="L2713" s="6" t="s">
        <v>19408</v>
      </c>
      <c r="M2713" s="6" t="s">
        <v>38</v>
      </c>
      <c r="N2713" s="6" t="s">
        <v>19409</v>
      </c>
      <c r="O2713" s="6" t="s">
        <v>19410</v>
      </c>
    </row>
    <row r="2714" spans="1:15" ht="15" customHeight="1" x14ac:dyDescent="0.3">
      <c r="A2714" s="6" t="s">
        <v>19411</v>
      </c>
      <c r="B2714" s="6" t="s">
        <v>3907</v>
      </c>
      <c r="C2714" s="6" t="s">
        <v>6730</v>
      </c>
      <c r="D2714" s="6" t="s">
        <v>172</v>
      </c>
      <c r="E2714" s="6" t="s">
        <v>173</v>
      </c>
      <c r="F2714" s="6" t="s">
        <v>2192</v>
      </c>
      <c r="G2714" s="6" t="s">
        <v>2193</v>
      </c>
      <c r="H2714" s="6" t="s">
        <v>223</v>
      </c>
      <c r="I2714" s="6" t="s">
        <v>19412</v>
      </c>
      <c r="J2714" s="6" t="s">
        <v>19413</v>
      </c>
      <c r="K2714" s="6" t="s">
        <v>19414</v>
      </c>
      <c r="L2714" s="6" t="s">
        <v>19415</v>
      </c>
      <c r="M2714" s="6" t="s">
        <v>38</v>
      </c>
      <c r="N2714" s="6" t="s">
        <v>38</v>
      </c>
      <c r="O2714" s="6" t="s">
        <v>19416</v>
      </c>
    </row>
    <row r="2715" spans="1:15" ht="15" customHeight="1" x14ac:dyDescent="0.3">
      <c r="A2715" s="6" t="s">
        <v>19417</v>
      </c>
      <c r="B2715" s="6" t="s">
        <v>2022</v>
      </c>
      <c r="C2715" s="6" t="s">
        <v>19418</v>
      </c>
      <c r="D2715" s="6" t="s">
        <v>489</v>
      </c>
      <c r="E2715" s="6" t="s">
        <v>375</v>
      </c>
      <c r="F2715" s="6" t="s">
        <v>138</v>
      </c>
      <c r="G2715" s="6" t="s">
        <v>1055</v>
      </c>
      <c r="H2715" s="6" t="s">
        <v>377</v>
      </c>
      <c r="I2715" s="6" t="s">
        <v>19419</v>
      </c>
      <c r="J2715" s="6" t="s">
        <v>19420</v>
      </c>
      <c r="K2715" s="6" t="s">
        <v>19421</v>
      </c>
      <c r="L2715" s="6" t="s">
        <v>19422</v>
      </c>
      <c r="M2715" s="6" t="s">
        <v>19423</v>
      </c>
      <c r="N2715" s="6" t="s">
        <v>19424</v>
      </c>
      <c r="O2715" s="6" t="s">
        <v>19425</v>
      </c>
    </row>
    <row r="2716" spans="1:15" ht="15" customHeight="1" x14ac:dyDescent="0.3">
      <c r="A2716" s="6" t="s">
        <v>19426</v>
      </c>
      <c r="B2716" s="6" t="s">
        <v>19427</v>
      </c>
      <c r="C2716" s="6" t="s">
        <v>19428</v>
      </c>
      <c r="D2716" s="6" t="s">
        <v>44</v>
      </c>
      <c r="E2716" s="6" t="s">
        <v>309</v>
      </c>
      <c r="F2716" s="6" t="s">
        <v>3218</v>
      </c>
      <c r="G2716" s="6" t="s">
        <v>3873</v>
      </c>
      <c r="H2716" s="6" t="s">
        <v>503</v>
      </c>
      <c r="I2716" s="6" t="s">
        <v>38</v>
      </c>
      <c r="J2716" s="6" t="s">
        <v>38</v>
      </c>
      <c r="K2716" s="6" t="s">
        <v>38</v>
      </c>
      <c r="L2716" s="6" t="s">
        <v>19429</v>
      </c>
      <c r="M2716" s="6" t="s">
        <v>38</v>
      </c>
      <c r="N2716" s="6" t="s">
        <v>38</v>
      </c>
      <c r="O2716" s="6" t="s">
        <v>19430</v>
      </c>
    </row>
    <row r="2717" spans="1:15" ht="15" customHeight="1" x14ac:dyDescent="0.3">
      <c r="A2717" s="6" t="s">
        <v>19431</v>
      </c>
      <c r="B2717" s="6" t="s">
        <v>307</v>
      </c>
      <c r="C2717" s="6" t="s">
        <v>19432</v>
      </c>
      <c r="D2717" s="6" t="s">
        <v>18</v>
      </c>
      <c r="E2717" s="6" t="s">
        <v>116</v>
      </c>
      <c r="F2717" s="6" t="s">
        <v>3996</v>
      </c>
      <c r="G2717" s="6" t="s">
        <v>19433</v>
      </c>
      <c r="H2717" s="6" t="s">
        <v>22</v>
      </c>
      <c r="I2717" s="6" t="s">
        <v>19434</v>
      </c>
      <c r="J2717" s="6" t="s">
        <v>19435</v>
      </c>
      <c r="K2717" s="6" t="s">
        <v>19436</v>
      </c>
      <c r="L2717" s="6" t="s">
        <v>19437</v>
      </c>
      <c r="M2717" s="6" t="s">
        <v>38</v>
      </c>
      <c r="N2717" s="6" t="s">
        <v>19438</v>
      </c>
      <c r="O2717" s="6" t="s">
        <v>19439</v>
      </c>
    </row>
    <row r="2718" spans="1:15" ht="15" customHeight="1" x14ac:dyDescent="0.3">
      <c r="A2718" s="6" t="s">
        <v>19440</v>
      </c>
      <c r="B2718" s="6" t="s">
        <v>19441</v>
      </c>
      <c r="C2718" s="6" t="s">
        <v>19442</v>
      </c>
      <c r="D2718" s="6" t="s">
        <v>106</v>
      </c>
      <c r="E2718" s="6" t="s">
        <v>33</v>
      </c>
      <c r="F2718" s="6" t="s">
        <v>159</v>
      </c>
      <c r="G2718" s="6" t="s">
        <v>1320</v>
      </c>
      <c r="H2718" s="6" t="s">
        <v>47</v>
      </c>
      <c r="I2718" s="6" t="s">
        <v>19443</v>
      </c>
      <c r="J2718" s="6" t="s">
        <v>19444</v>
      </c>
      <c r="K2718" s="6" t="s">
        <v>19445</v>
      </c>
      <c r="L2718" s="6" t="s">
        <v>19446</v>
      </c>
      <c r="M2718" s="6" t="s">
        <v>38</v>
      </c>
      <c r="N2718" s="6" t="s">
        <v>19447</v>
      </c>
      <c r="O2718" s="6" t="s">
        <v>19448</v>
      </c>
    </row>
    <row r="2719" spans="1:15" ht="15" customHeight="1" x14ac:dyDescent="0.3">
      <c r="A2719" s="6" t="s">
        <v>19449</v>
      </c>
      <c r="B2719" s="6" t="s">
        <v>19450</v>
      </c>
      <c r="C2719" s="6" t="s">
        <v>19451</v>
      </c>
      <c r="D2719" s="6" t="s">
        <v>106</v>
      </c>
      <c r="E2719" s="6" t="s">
        <v>33</v>
      </c>
      <c r="F2719" s="6" t="s">
        <v>2773</v>
      </c>
      <c r="G2719" s="6" t="s">
        <v>38</v>
      </c>
      <c r="H2719" s="6" t="s">
        <v>223</v>
      </c>
      <c r="I2719" s="6" t="s">
        <v>19452</v>
      </c>
      <c r="J2719" s="6" t="s">
        <v>19453</v>
      </c>
      <c r="K2719" s="6" t="s">
        <v>38</v>
      </c>
      <c r="L2719" s="6" t="s">
        <v>19454</v>
      </c>
      <c r="M2719" s="6" t="s">
        <v>38</v>
      </c>
      <c r="N2719" s="6" t="s">
        <v>19455</v>
      </c>
      <c r="O2719" s="6" t="s">
        <v>19456</v>
      </c>
    </row>
    <row r="2720" spans="1:15" ht="15" customHeight="1" x14ac:dyDescent="0.3">
      <c r="A2720" s="6" t="s">
        <v>19457</v>
      </c>
      <c r="B2720" s="6" t="s">
        <v>256</v>
      </c>
      <c r="C2720" s="6" t="s">
        <v>19458</v>
      </c>
      <c r="D2720" s="6" t="s">
        <v>64</v>
      </c>
      <c r="E2720" s="6" t="s">
        <v>65</v>
      </c>
      <c r="F2720" s="6" t="s">
        <v>4788</v>
      </c>
      <c r="G2720" s="6" t="s">
        <v>4789</v>
      </c>
      <c r="H2720" s="6" t="s">
        <v>22</v>
      </c>
      <c r="I2720" s="6" t="s">
        <v>19459</v>
      </c>
      <c r="J2720" s="6" t="s">
        <v>38</v>
      </c>
      <c r="K2720" s="6" t="s">
        <v>38</v>
      </c>
      <c r="L2720" s="6" t="s">
        <v>19460</v>
      </c>
      <c r="M2720" s="6" t="s">
        <v>38</v>
      </c>
      <c r="N2720" s="6" t="s">
        <v>38</v>
      </c>
      <c r="O2720" s="6" t="s">
        <v>19461</v>
      </c>
    </row>
    <row r="2721" spans="1:15" ht="15" customHeight="1" x14ac:dyDescent="0.3">
      <c r="A2721" s="6" t="s">
        <v>19462</v>
      </c>
      <c r="B2721" s="6" t="s">
        <v>256</v>
      </c>
      <c r="C2721" s="6" t="s">
        <v>19463</v>
      </c>
      <c r="D2721" s="6" t="s">
        <v>18</v>
      </c>
      <c r="E2721" s="6" t="s">
        <v>54</v>
      </c>
      <c r="F2721" s="6" t="s">
        <v>3251</v>
      </c>
      <c r="G2721" s="6" t="s">
        <v>14577</v>
      </c>
      <c r="H2721" s="6" t="s">
        <v>22</v>
      </c>
      <c r="I2721" s="6" t="s">
        <v>19464</v>
      </c>
      <c r="J2721" s="6" t="s">
        <v>19465</v>
      </c>
      <c r="K2721" s="6" t="s">
        <v>19466</v>
      </c>
      <c r="L2721" s="6" t="s">
        <v>19467</v>
      </c>
      <c r="M2721" s="6" t="s">
        <v>38</v>
      </c>
      <c r="N2721" s="6" t="s">
        <v>38</v>
      </c>
      <c r="O2721" s="6" t="s">
        <v>19468</v>
      </c>
    </row>
    <row r="2722" spans="1:15" ht="15" customHeight="1" x14ac:dyDescent="0.3">
      <c r="A2722" s="6" t="s">
        <v>19469</v>
      </c>
      <c r="B2722" s="6" t="s">
        <v>1045</v>
      </c>
      <c r="C2722" s="6" t="s">
        <v>9550</v>
      </c>
      <c r="D2722" s="6" t="s">
        <v>18</v>
      </c>
      <c r="E2722" s="6" t="s">
        <v>465</v>
      </c>
      <c r="F2722" s="6" t="s">
        <v>756</v>
      </c>
      <c r="G2722" s="6" t="s">
        <v>19470</v>
      </c>
      <c r="H2722" s="6" t="s">
        <v>36</v>
      </c>
      <c r="I2722" s="6" t="s">
        <v>19471</v>
      </c>
      <c r="J2722" s="6" t="s">
        <v>19472</v>
      </c>
      <c r="K2722" s="6" t="s">
        <v>38</v>
      </c>
      <c r="L2722" s="6" t="s">
        <v>19473</v>
      </c>
      <c r="M2722" s="6" t="s">
        <v>38</v>
      </c>
      <c r="N2722" s="6" t="s">
        <v>19474</v>
      </c>
      <c r="O2722" s="6" t="s">
        <v>19475</v>
      </c>
    </row>
    <row r="2723" spans="1:15" ht="15" customHeight="1" x14ac:dyDescent="0.3">
      <c r="A2723" s="6" t="s">
        <v>19476</v>
      </c>
      <c r="B2723" s="6" t="s">
        <v>1336</v>
      </c>
      <c r="C2723" s="6" t="s">
        <v>11790</v>
      </c>
      <c r="D2723" s="6" t="s">
        <v>44</v>
      </c>
      <c r="E2723" s="6" t="s">
        <v>309</v>
      </c>
      <c r="F2723" s="6" t="s">
        <v>3218</v>
      </c>
      <c r="G2723" s="6" t="s">
        <v>19477</v>
      </c>
      <c r="H2723" s="6" t="s">
        <v>503</v>
      </c>
      <c r="I2723" s="6" t="s">
        <v>38</v>
      </c>
      <c r="J2723" s="6" t="s">
        <v>38</v>
      </c>
      <c r="K2723" s="6" t="s">
        <v>38</v>
      </c>
      <c r="L2723" s="6" t="s">
        <v>19478</v>
      </c>
      <c r="M2723" s="6" t="s">
        <v>38</v>
      </c>
      <c r="N2723" s="6" t="s">
        <v>38</v>
      </c>
      <c r="O2723" s="6" t="s">
        <v>19479</v>
      </c>
    </row>
    <row r="2724" spans="1:15" ht="15" customHeight="1" x14ac:dyDescent="0.3">
      <c r="A2724" s="6" t="s">
        <v>19480</v>
      </c>
      <c r="B2724" s="6" t="s">
        <v>19481</v>
      </c>
      <c r="C2724" s="6" t="s">
        <v>19482</v>
      </c>
      <c r="D2724" s="6" t="s">
        <v>44</v>
      </c>
      <c r="E2724" s="6" t="s">
        <v>309</v>
      </c>
      <c r="F2724" s="6" t="s">
        <v>3218</v>
      </c>
      <c r="G2724" s="6" t="s">
        <v>38</v>
      </c>
      <c r="H2724" s="6" t="s">
        <v>503</v>
      </c>
      <c r="I2724" s="6" t="s">
        <v>38</v>
      </c>
      <c r="J2724" s="6" t="s">
        <v>38</v>
      </c>
      <c r="K2724" s="6" t="s">
        <v>38</v>
      </c>
      <c r="L2724" s="6" t="s">
        <v>19483</v>
      </c>
      <c r="M2724" s="6" t="s">
        <v>38</v>
      </c>
      <c r="N2724" s="6" t="s">
        <v>38</v>
      </c>
      <c r="O2724" s="6" t="s">
        <v>19484</v>
      </c>
    </row>
    <row r="2725" spans="1:15" ht="15" customHeight="1" x14ac:dyDescent="0.3">
      <c r="A2725" s="6" t="s">
        <v>19485</v>
      </c>
      <c r="B2725" s="6" t="s">
        <v>79</v>
      </c>
      <c r="C2725" s="6" t="s">
        <v>7643</v>
      </c>
      <c r="D2725" s="6" t="s">
        <v>18</v>
      </c>
      <c r="E2725" s="6" t="s">
        <v>345</v>
      </c>
      <c r="F2725" s="6" t="s">
        <v>4185</v>
      </c>
      <c r="G2725" s="6" t="s">
        <v>6925</v>
      </c>
      <c r="H2725" s="6" t="s">
        <v>22</v>
      </c>
      <c r="I2725" s="6" t="s">
        <v>19486</v>
      </c>
      <c r="J2725" s="6" t="s">
        <v>19487</v>
      </c>
      <c r="K2725" s="6" t="s">
        <v>19488</v>
      </c>
      <c r="L2725" s="6" t="s">
        <v>19489</v>
      </c>
      <c r="M2725" s="6" t="s">
        <v>38</v>
      </c>
      <c r="N2725" s="6" t="s">
        <v>19490</v>
      </c>
      <c r="O2725" s="6" t="s">
        <v>19491</v>
      </c>
    </row>
    <row r="2726" spans="1:15" ht="15" customHeight="1" x14ac:dyDescent="0.3">
      <c r="A2726" s="6" t="s">
        <v>19492</v>
      </c>
      <c r="B2726" s="6" t="s">
        <v>413</v>
      </c>
      <c r="C2726" s="6" t="s">
        <v>806</v>
      </c>
      <c r="D2726" s="6" t="s">
        <v>18</v>
      </c>
      <c r="E2726" s="6" t="s">
        <v>1018</v>
      </c>
      <c r="F2726" s="6" t="s">
        <v>9516</v>
      </c>
      <c r="G2726" s="6" t="s">
        <v>19493</v>
      </c>
      <c r="H2726" s="6" t="s">
        <v>22</v>
      </c>
      <c r="I2726" s="6" t="s">
        <v>19494</v>
      </c>
      <c r="J2726" s="6" t="s">
        <v>19495</v>
      </c>
      <c r="K2726" s="6" t="s">
        <v>19496</v>
      </c>
      <c r="L2726" s="6" t="s">
        <v>19497</v>
      </c>
      <c r="M2726" s="6" t="s">
        <v>19498</v>
      </c>
      <c r="N2726" s="6" t="s">
        <v>19499</v>
      </c>
      <c r="O2726" s="6" t="s">
        <v>19500</v>
      </c>
    </row>
    <row r="2727" spans="1:15" ht="15" customHeight="1" x14ac:dyDescent="0.3">
      <c r="A2727" s="6" t="s">
        <v>19501</v>
      </c>
      <c r="B2727" s="6" t="s">
        <v>19502</v>
      </c>
      <c r="C2727" s="6" t="s">
        <v>19503</v>
      </c>
      <c r="D2727" s="6" t="s">
        <v>44</v>
      </c>
      <c r="E2727" s="6" t="s">
        <v>309</v>
      </c>
      <c r="F2727" s="6" t="s">
        <v>3218</v>
      </c>
      <c r="G2727" s="6" t="s">
        <v>19477</v>
      </c>
      <c r="H2727" s="6" t="s">
        <v>503</v>
      </c>
      <c r="I2727" s="6" t="s">
        <v>38</v>
      </c>
      <c r="J2727" s="6" t="s">
        <v>38</v>
      </c>
      <c r="K2727" s="6" t="s">
        <v>38</v>
      </c>
      <c r="L2727" s="6" t="s">
        <v>19504</v>
      </c>
      <c r="M2727" s="6" t="s">
        <v>38</v>
      </c>
      <c r="N2727" s="6" t="s">
        <v>38</v>
      </c>
      <c r="O2727" s="6" t="s">
        <v>19505</v>
      </c>
    </row>
    <row r="2728" spans="1:15" ht="15" customHeight="1" x14ac:dyDescent="0.3">
      <c r="A2728" s="6" t="s">
        <v>19506</v>
      </c>
      <c r="B2728" s="6" t="s">
        <v>19507</v>
      </c>
      <c r="C2728" s="6" t="s">
        <v>19508</v>
      </c>
      <c r="D2728" s="6" t="s">
        <v>106</v>
      </c>
      <c r="E2728" s="6" t="s">
        <v>323</v>
      </c>
      <c r="F2728" s="6" t="s">
        <v>324</v>
      </c>
      <c r="G2728" s="6" t="s">
        <v>19509</v>
      </c>
      <c r="H2728" s="6" t="s">
        <v>22</v>
      </c>
      <c r="I2728" s="6" t="s">
        <v>19510</v>
      </c>
      <c r="J2728" s="6" t="s">
        <v>19511</v>
      </c>
      <c r="K2728" s="6" t="s">
        <v>19512</v>
      </c>
      <c r="L2728" s="6" t="s">
        <v>19513</v>
      </c>
      <c r="M2728" s="6" t="s">
        <v>38</v>
      </c>
      <c r="N2728" s="6" t="s">
        <v>19514</v>
      </c>
      <c r="O2728" s="6" t="s">
        <v>19515</v>
      </c>
    </row>
    <row r="2729" spans="1:15" ht="15" customHeight="1" x14ac:dyDescent="0.3">
      <c r="A2729" s="6" t="s">
        <v>19516</v>
      </c>
      <c r="B2729" s="6" t="s">
        <v>19517</v>
      </c>
      <c r="C2729" s="6" t="s">
        <v>19518</v>
      </c>
      <c r="D2729" s="6" t="s">
        <v>18</v>
      </c>
      <c r="E2729" s="6" t="s">
        <v>345</v>
      </c>
      <c r="F2729" s="6" t="s">
        <v>9389</v>
      </c>
      <c r="G2729" s="6" t="s">
        <v>19519</v>
      </c>
      <c r="H2729" s="6" t="s">
        <v>19520</v>
      </c>
      <c r="I2729" s="6" t="s">
        <v>19521</v>
      </c>
      <c r="J2729" s="6" t="s">
        <v>19522</v>
      </c>
      <c r="K2729" s="6" t="s">
        <v>19523</v>
      </c>
      <c r="L2729" s="6" t="s">
        <v>19524</v>
      </c>
      <c r="M2729" s="6" t="s">
        <v>38</v>
      </c>
      <c r="N2729" s="6" t="s">
        <v>19525</v>
      </c>
      <c r="O2729" s="6" t="s">
        <v>19526</v>
      </c>
    </row>
    <row r="2730" spans="1:15" ht="15" customHeight="1" x14ac:dyDescent="0.3">
      <c r="A2730" s="6" t="s">
        <v>19527</v>
      </c>
      <c r="B2730" s="6" t="s">
        <v>19528</v>
      </c>
      <c r="C2730" s="6" t="s">
        <v>19529</v>
      </c>
      <c r="D2730" s="6" t="s">
        <v>172</v>
      </c>
      <c r="E2730" s="6" t="s">
        <v>173</v>
      </c>
      <c r="F2730" s="6" t="s">
        <v>782</v>
      </c>
      <c r="G2730" s="6" t="s">
        <v>2183</v>
      </c>
      <c r="H2730" s="6" t="s">
        <v>22</v>
      </c>
      <c r="I2730" s="6" t="s">
        <v>19530</v>
      </c>
      <c r="J2730" s="6" t="s">
        <v>19531</v>
      </c>
      <c r="K2730" s="6" t="s">
        <v>19532</v>
      </c>
      <c r="L2730" s="6" t="s">
        <v>19533</v>
      </c>
      <c r="M2730" s="6" t="s">
        <v>38</v>
      </c>
      <c r="N2730" s="6" t="s">
        <v>514</v>
      </c>
      <c r="O2730" s="6" t="s">
        <v>19534</v>
      </c>
    </row>
    <row r="2731" spans="1:15" ht="15" customHeight="1" x14ac:dyDescent="0.3">
      <c r="A2731" s="6" t="s">
        <v>19535</v>
      </c>
      <c r="B2731" s="6" t="s">
        <v>289</v>
      </c>
      <c r="C2731" s="6" t="s">
        <v>13514</v>
      </c>
      <c r="D2731" s="6" t="s">
        <v>18</v>
      </c>
      <c r="E2731" s="6" t="s">
        <v>99</v>
      </c>
      <c r="F2731" s="6" t="s">
        <v>138</v>
      </c>
      <c r="G2731" s="6" t="s">
        <v>1704</v>
      </c>
      <c r="H2731" s="6" t="s">
        <v>22</v>
      </c>
      <c r="I2731" s="6" t="s">
        <v>19536</v>
      </c>
      <c r="J2731" s="6" t="s">
        <v>19537</v>
      </c>
      <c r="K2731" s="6" t="s">
        <v>38</v>
      </c>
      <c r="L2731" s="6" t="s">
        <v>19538</v>
      </c>
      <c r="M2731" s="6" t="s">
        <v>38</v>
      </c>
      <c r="N2731" s="6" t="s">
        <v>19539</v>
      </c>
      <c r="O2731" s="6" t="s">
        <v>19540</v>
      </c>
    </row>
    <row r="2732" spans="1:15" ht="15" customHeight="1" x14ac:dyDescent="0.3">
      <c r="A2732" s="6" t="s">
        <v>19541</v>
      </c>
      <c r="B2732" s="6" t="s">
        <v>19542</v>
      </c>
      <c r="C2732" s="6" t="s">
        <v>19543</v>
      </c>
      <c r="D2732" s="6" t="s">
        <v>172</v>
      </c>
      <c r="E2732" s="6" t="s">
        <v>173</v>
      </c>
      <c r="F2732" s="6" t="s">
        <v>2471</v>
      </c>
      <c r="G2732" s="6" t="s">
        <v>2595</v>
      </c>
      <c r="H2732" s="6" t="s">
        <v>82</v>
      </c>
      <c r="I2732" s="6" t="s">
        <v>38</v>
      </c>
      <c r="J2732" s="6" t="s">
        <v>38</v>
      </c>
      <c r="K2732" s="6" t="s">
        <v>38</v>
      </c>
      <c r="L2732" s="6" t="s">
        <v>19544</v>
      </c>
      <c r="M2732" s="6" t="s">
        <v>38</v>
      </c>
      <c r="N2732" s="6" t="s">
        <v>38</v>
      </c>
      <c r="O2732" s="6" t="s">
        <v>19545</v>
      </c>
    </row>
    <row r="2733" spans="1:15" ht="15" customHeight="1" x14ac:dyDescent="0.3">
      <c r="A2733" s="6" t="s">
        <v>19546</v>
      </c>
      <c r="B2733" s="6" t="s">
        <v>1679</v>
      </c>
      <c r="C2733" s="6" t="s">
        <v>19547</v>
      </c>
      <c r="D2733" s="6" t="s">
        <v>64</v>
      </c>
      <c r="E2733" s="6" t="s">
        <v>65</v>
      </c>
      <c r="F2733" s="6" t="s">
        <v>4788</v>
      </c>
      <c r="G2733" s="6" t="s">
        <v>4789</v>
      </c>
      <c r="H2733" s="6" t="s">
        <v>36</v>
      </c>
      <c r="I2733" s="6" t="s">
        <v>19548</v>
      </c>
      <c r="J2733" s="6" t="s">
        <v>19549</v>
      </c>
      <c r="K2733" s="6" t="s">
        <v>38</v>
      </c>
      <c r="L2733" s="6" t="s">
        <v>19550</v>
      </c>
      <c r="M2733" s="6" t="s">
        <v>38</v>
      </c>
      <c r="N2733" s="6" t="s">
        <v>38</v>
      </c>
      <c r="O2733" s="6" t="s">
        <v>19551</v>
      </c>
    </row>
    <row r="2734" spans="1:15" ht="15" customHeight="1" x14ac:dyDescent="0.3">
      <c r="A2734" s="6" t="s">
        <v>19552</v>
      </c>
      <c r="B2734" s="6" t="s">
        <v>307</v>
      </c>
      <c r="C2734" s="6" t="s">
        <v>17105</v>
      </c>
      <c r="D2734" s="6" t="s">
        <v>18</v>
      </c>
      <c r="E2734" s="6" t="s">
        <v>278</v>
      </c>
      <c r="F2734" s="6" t="s">
        <v>6268</v>
      </c>
      <c r="G2734" s="6" t="s">
        <v>12822</v>
      </c>
      <c r="H2734" s="6" t="s">
        <v>22</v>
      </c>
      <c r="I2734" s="6" t="s">
        <v>19553</v>
      </c>
      <c r="J2734" s="6" t="s">
        <v>19554</v>
      </c>
      <c r="K2734" s="6" t="s">
        <v>19555</v>
      </c>
      <c r="L2734" s="6" t="s">
        <v>19556</v>
      </c>
      <c r="M2734" s="6" t="s">
        <v>38</v>
      </c>
      <c r="N2734" s="6" t="s">
        <v>12827</v>
      </c>
      <c r="O2734" s="6" t="s">
        <v>19557</v>
      </c>
    </row>
    <row r="2735" spans="1:15" ht="15" customHeight="1" x14ac:dyDescent="0.3">
      <c r="A2735" s="6" t="s">
        <v>19558</v>
      </c>
      <c r="B2735" s="6" t="s">
        <v>10793</v>
      </c>
      <c r="C2735" s="6" t="s">
        <v>19559</v>
      </c>
      <c r="D2735" s="6" t="s">
        <v>489</v>
      </c>
      <c r="E2735" s="6" t="s">
        <v>375</v>
      </c>
      <c r="F2735" s="6" t="s">
        <v>138</v>
      </c>
      <c r="G2735" s="6" t="s">
        <v>1055</v>
      </c>
      <c r="H2735" s="6" t="s">
        <v>377</v>
      </c>
      <c r="I2735" s="6" t="s">
        <v>38</v>
      </c>
      <c r="J2735" s="6" t="s">
        <v>38</v>
      </c>
      <c r="K2735" s="6" t="s">
        <v>38</v>
      </c>
      <c r="L2735" s="6" t="s">
        <v>19560</v>
      </c>
      <c r="M2735" s="6" t="s">
        <v>38</v>
      </c>
      <c r="N2735" s="6" t="s">
        <v>38</v>
      </c>
      <c r="O2735" s="6" t="s">
        <v>19561</v>
      </c>
    </row>
    <row r="2736" spans="1:15" ht="15" customHeight="1" x14ac:dyDescent="0.3">
      <c r="A2736" s="6" t="s">
        <v>19562</v>
      </c>
      <c r="B2736" s="6" t="s">
        <v>1175</v>
      </c>
      <c r="C2736" s="6" t="s">
        <v>19563</v>
      </c>
      <c r="D2736" s="6" t="s">
        <v>44</v>
      </c>
      <c r="E2736" s="6" t="s">
        <v>33</v>
      </c>
      <c r="F2736" s="6" t="s">
        <v>1177</v>
      </c>
      <c r="G2736" s="6" t="s">
        <v>38</v>
      </c>
      <c r="H2736" s="6" t="s">
        <v>47</v>
      </c>
      <c r="I2736" s="6" t="s">
        <v>38</v>
      </c>
      <c r="J2736" s="6" t="s">
        <v>38</v>
      </c>
      <c r="K2736" s="6" t="s">
        <v>38</v>
      </c>
      <c r="L2736" s="6" t="s">
        <v>19362</v>
      </c>
      <c r="M2736" s="6" t="s">
        <v>38</v>
      </c>
      <c r="N2736" s="6" t="s">
        <v>38</v>
      </c>
      <c r="O2736" s="6" t="s">
        <v>19564</v>
      </c>
    </row>
    <row r="2737" spans="1:15" ht="15" customHeight="1" x14ac:dyDescent="0.3">
      <c r="A2737" s="6" t="s">
        <v>19565</v>
      </c>
      <c r="B2737" s="6" t="s">
        <v>19566</v>
      </c>
      <c r="C2737" s="6" t="s">
        <v>19567</v>
      </c>
      <c r="D2737" s="6" t="s">
        <v>44</v>
      </c>
      <c r="E2737" s="6" t="s">
        <v>65</v>
      </c>
      <c r="F2737" s="6" t="s">
        <v>4788</v>
      </c>
      <c r="G2737" s="6" t="s">
        <v>4789</v>
      </c>
      <c r="H2737" s="6" t="s">
        <v>22</v>
      </c>
      <c r="I2737" s="6" t="s">
        <v>19568</v>
      </c>
      <c r="J2737" s="6" t="s">
        <v>38</v>
      </c>
      <c r="K2737" s="6" t="s">
        <v>38</v>
      </c>
      <c r="L2737" s="6" t="s">
        <v>19569</v>
      </c>
      <c r="M2737" s="6" t="s">
        <v>38</v>
      </c>
      <c r="N2737" s="6" t="s">
        <v>38</v>
      </c>
      <c r="O2737" s="6" t="s">
        <v>19570</v>
      </c>
    </row>
    <row r="2738" spans="1:15" ht="15" customHeight="1" x14ac:dyDescent="0.3">
      <c r="A2738" s="6" t="s">
        <v>19571</v>
      </c>
      <c r="B2738" s="6" t="s">
        <v>307</v>
      </c>
      <c r="C2738" s="6" t="s">
        <v>19572</v>
      </c>
      <c r="D2738" s="6" t="s">
        <v>106</v>
      </c>
      <c r="E2738" s="6" t="s">
        <v>33</v>
      </c>
      <c r="F2738" s="6" t="s">
        <v>45</v>
      </c>
      <c r="G2738" s="6" t="s">
        <v>19573</v>
      </c>
      <c r="H2738" s="6" t="s">
        <v>22</v>
      </c>
      <c r="I2738" s="6" t="s">
        <v>19574</v>
      </c>
      <c r="J2738" s="6" t="s">
        <v>19575</v>
      </c>
      <c r="K2738" s="6" t="s">
        <v>38</v>
      </c>
      <c r="L2738" s="6" t="s">
        <v>19576</v>
      </c>
      <c r="M2738" s="6" t="s">
        <v>38</v>
      </c>
      <c r="N2738" s="6" t="s">
        <v>38</v>
      </c>
      <c r="O2738" s="6" t="s">
        <v>19577</v>
      </c>
    </row>
    <row r="2739" spans="1:15" ht="15" customHeight="1" x14ac:dyDescent="0.3">
      <c r="A2739" s="6" t="s">
        <v>19578</v>
      </c>
      <c r="B2739" s="6" t="s">
        <v>3140</v>
      </c>
      <c r="C2739" s="6" t="s">
        <v>19579</v>
      </c>
      <c r="D2739" s="6" t="s">
        <v>172</v>
      </c>
      <c r="E2739" s="6" t="s">
        <v>173</v>
      </c>
      <c r="F2739" s="6" t="s">
        <v>194</v>
      </c>
      <c r="G2739" s="6" t="s">
        <v>1690</v>
      </c>
      <c r="H2739" s="6" t="s">
        <v>36</v>
      </c>
      <c r="I2739" s="6" t="s">
        <v>19580</v>
      </c>
      <c r="J2739" s="6" t="s">
        <v>19581</v>
      </c>
      <c r="K2739" s="6" t="s">
        <v>19582</v>
      </c>
      <c r="L2739" s="6" t="s">
        <v>19583</v>
      </c>
      <c r="M2739" s="6" t="s">
        <v>38</v>
      </c>
      <c r="N2739" s="6" t="s">
        <v>19584</v>
      </c>
      <c r="O2739" s="6" t="s">
        <v>19585</v>
      </c>
    </row>
    <row r="2740" spans="1:15" ht="15" customHeight="1" x14ac:dyDescent="0.3">
      <c r="A2740" s="6" t="s">
        <v>19586</v>
      </c>
      <c r="B2740" s="6" t="s">
        <v>307</v>
      </c>
      <c r="C2740" s="6" t="s">
        <v>12538</v>
      </c>
      <c r="D2740" s="6" t="s">
        <v>18</v>
      </c>
      <c r="E2740" s="6" t="s">
        <v>1574</v>
      </c>
      <c r="F2740" s="6" t="s">
        <v>19587</v>
      </c>
      <c r="G2740" s="6" t="s">
        <v>19588</v>
      </c>
      <c r="H2740" s="6" t="s">
        <v>22</v>
      </c>
      <c r="I2740" s="6" t="s">
        <v>19589</v>
      </c>
      <c r="J2740" s="6" t="s">
        <v>19590</v>
      </c>
      <c r="K2740" s="6" t="s">
        <v>19591</v>
      </c>
      <c r="L2740" s="6" t="s">
        <v>19592</v>
      </c>
      <c r="M2740" s="6" t="s">
        <v>38</v>
      </c>
      <c r="N2740" s="6" t="s">
        <v>38</v>
      </c>
      <c r="O2740" s="6" t="s">
        <v>19593</v>
      </c>
    </row>
    <row r="2741" spans="1:15" ht="15" customHeight="1" x14ac:dyDescent="0.3">
      <c r="A2741" s="6" t="s">
        <v>19594</v>
      </c>
      <c r="B2741" s="6" t="s">
        <v>19595</v>
      </c>
      <c r="C2741" s="6" t="s">
        <v>19596</v>
      </c>
      <c r="D2741" s="6" t="s">
        <v>44</v>
      </c>
      <c r="E2741" s="6" t="s">
        <v>33</v>
      </c>
      <c r="F2741" s="6" t="s">
        <v>1177</v>
      </c>
      <c r="G2741" s="6" t="s">
        <v>38</v>
      </c>
      <c r="H2741" s="6" t="s">
        <v>47</v>
      </c>
      <c r="I2741" s="6" t="s">
        <v>38</v>
      </c>
      <c r="J2741" s="6" t="s">
        <v>38</v>
      </c>
      <c r="K2741" s="6" t="s">
        <v>38</v>
      </c>
      <c r="L2741" s="6" t="s">
        <v>19597</v>
      </c>
      <c r="M2741" s="6" t="s">
        <v>38</v>
      </c>
      <c r="N2741" s="6" t="s">
        <v>38</v>
      </c>
      <c r="O2741" s="6" t="s">
        <v>19598</v>
      </c>
    </row>
    <row r="2742" spans="1:15" ht="15" customHeight="1" x14ac:dyDescent="0.3">
      <c r="A2742" s="6" t="s">
        <v>19599</v>
      </c>
      <c r="B2742" s="6" t="s">
        <v>3140</v>
      </c>
      <c r="C2742" s="6" t="s">
        <v>9458</v>
      </c>
      <c r="D2742" s="6" t="s">
        <v>172</v>
      </c>
      <c r="E2742" s="6" t="s">
        <v>173</v>
      </c>
      <c r="F2742" s="6" t="s">
        <v>2346</v>
      </c>
      <c r="G2742" s="6" t="s">
        <v>18350</v>
      </c>
      <c r="H2742" s="6" t="s">
        <v>746</v>
      </c>
      <c r="I2742" s="6" t="s">
        <v>19600</v>
      </c>
      <c r="J2742" s="6" t="s">
        <v>19601</v>
      </c>
      <c r="K2742" s="6" t="s">
        <v>38</v>
      </c>
      <c r="L2742" s="6" t="s">
        <v>19602</v>
      </c>
      <c r="M2742" s="6" t="s">
        <v>38</v>
      </c>
      <c r="N2742" s="6" t="s">
        <v>19347</v>
      </c>
      <c r="O2742" s="6" t="s">
        <v>19603</v>
      </c>
    </row>
    <row r="2743" spans="1:15" ht="15" customHeight="1" x14ac:dyDescent="0.3">
      <c r="A2743" s="6" t="s">
        <v>19604</v>
      </c>
      <c r="B2743" s="6" t="s">
        <v>19605</v>
      </c>
      <c r="C2743" s="6" t="s">
        <v>19606</v>
      </c>
      <c r="D2743" s="6" t="s">
        <v>18</v>
      </c>
      <c r="E2743" s="6" t="s">
        <v>3015</v>
      </c>
      <c r="F2743" s="6" t="s">
        <v>19607</v>
      </c>
      <c r="G2743" s="6" t="s">
        <v>19608</v>
      </c>
      <c r="H2743" s="6" t="s">
        <v>377</v>
      </c>
      <c r="I2743" s="6" t="s">
        <v>38</v>
      </c>
      <c r="J2743" s="6" t="s">
        <v>19609</v>
      </c>
      <c r="K2743" s="6" t="s">
        <v>19610</v>
      </c>
      <c r="L2743" s="6" t="s">
        <v>19611</v>
      </c>
      <c r="M2743" s="6" t="s">
        <v>38</v>
      </c>
      <c r="N2743" s="6" t="s">
        <v>19612</v>
      </c>
      <c r="O2743" s="6" t="s">
        <v>19613</v>
      </c>
    </row>
    <row r="2744" spans="1:15" ht="15" customHeight="1" x14ac:dyDescent="0.3">
      <c r="A2744" s="6" t="s">
        <v>19614</v>
      </c>
      <c r="B2744" s="6" t="s">
        <v>1679</v>
      </c>
      <c r="C2744" s="6" t="s">
        <v>2489</v>
      </c>
      <c r="D2744" s="6" t="s">
        <v>64</v>
      </c>
      <c r="E2744" s="6" t="s">
        <v>65</v>
      </c>
      <c r="F2744" s="6" t="s">
        <v>4788</v>
      </c>
      <c r="G2744" s="6" t="s">
        <v>4789</v>
      </c>
      <c r="H2744" s="6" t="s">
        <v>36</v>
      </c>
      <c r="I2744" s="6" t="s">
        <v>19615</v>
      </c>
      <c r="J2744" s="6" t="s">
        <v>19616</v>
      </c>
      <c r="K2744" s="6" t="s">
        <v>38</v>
      </c>
      <c r="L2744" s="6" t="s">
        <v>19617</v>
      </c>
      <c r="M2744" s="6" t="s">
        <v>38</v>
      </c>
      <c r="N2744" s="6" t="s">
        <v>19618</v>
      </c>
      <c r="O2744" s="6" t="s">
        <v>19619</v>
      </c>
    </row>
    <row r="2745" spans="1:15" ht="15" customHeight="1" x14ac:dyDescent="0.3">
      <c r="A2745" s="6" t="s">
        <v>19620</v>
      </c>
      <c r="B2745" s="6" t="s">
        <v>19621</v>
      </c>
      <c r="C2745" s="6" t="s">
        <v>19622</v>
      </c>
      <c r="D2745" s="6" t="s">
        <v>335</v>
      </c>
      <c r="E2745" s="6" t="s">
        <v>173</v>
      </c>
      <c r="F2745" s="6" t="s">
        <v>782</v>
      </c>
      <c r="G2745" s="6" t="s">
        <v>2183</v>
      </c>
      <c r="H2745" s="6" t="s">
        <v>82</v>
      </c>
      <c r="I2745" s="6" t="s">
        <v>38</v>
      </c>
      <c r="J2745" s="6" t="s">
        <v>38</v>
      </c>
      <c r="K2745" s="6" t="s">
        <v>38</v>
      </c>
      <c r="L2745" s="6" t="s">
        <v>19623</v>
      </c>
      <c r="M2745" s="6" t="s">
        <v>38</v>
      </c>
      <c r="N2745" s="6" t="s">
        <v>38</v>
      </c>
      <c r="O2745" s="6" t="s">
        <v>19624</v>
      </c>
    </row>
    <row r="2746" spans="1:15" ht="15" customHeight="1" x14ac:dyDescent="0.3">
      <c r="A2746" s="6" t="s">
        <v>19625</v>
      </c>
      <c r="B2746" s="6" t="s">
        <v>19626</v>
      </c>
      <c r="C2746" s="6" t="s">
        <v>1032</v>
      </c>
      <c r="D2746" s="6" t="s">
        <v>172</v>
      </c>
      <c r="E2746" s="6" t="s">
        <v>173</v>
      </c>
      <c r="F2746" s="6" t="s">
        <v>782</v>
      </c>
      <c r="G2746" s="6" t="s">
        <v>2183</v>
      </c>
      <c r="H2746" s="6" t="s">
        <v>913</v>
      </c>
      <c r="I2746" s="6" t="s">
        <v>19627</v>
      </c>
      <c r="J2746" s="6" t="s">
        <v>19301</v>
      </c>
      <c r="K2746" s="6" t="s">
        <v>19302</v>
      </c>
      <c r="L2746" s="6" t="s">
        <v>19303</v>
      </c>
      <c r="M2746" s="6" t="s">
        <v>19304</v>
      </c>
      <c r="N2746" s="6" t="s">
        <v>19305</v>
      </c>
      <c r="O2746" s="6" t="s">
        <v>19628</v>
      </c>
    </row>
    <row r="2747" spans="1:15" ht="15" customHeight="1" x14ac:dyDescent="0.3">
      <c r="A2747" s="6" t="s">
        <v>19629</v>
      </c>
      <c r="B2747" s="6" t="s">
        <v>4885</v>
      </c>
      <c r="C2747" s="6" t="s">
        <v>17650</v>
      </c>
      <c r="D2747" s="6" t="s">
        <v>172</v>
      </c>
      <c r="E2747" s="6" t="s">
        <v>173</v>
      </c>
      <c r="F2747" s="6" t="s">
        <v>2471</v>
      </c>
      <c r="G2747" s="6" t="s">
        <v>2595</v>
      </c>
      <c r="H2747" s="6" t="s">
        <v>22</v>
      </c>
      <c r="I2747" s="6" t="s">
        <v>19630</v>
      </c>
      <c r="J2747" s="6" t="s">
        <v>19631</v>
      </c>
      <c r="K2747" s="6" t="s">
        <v>19632</v>
      </c>
      <c r="L2747" s="6" t="s">
        <v>19633</v>
      </c>
      <c r="M2747" s="6" t="s">
        <v>38</v>
      </c>
      <c r="N2747" s="6" t="s">
        <v>19634</v>
      </c>
      <c r="O2747" s="6" t="s">
        <v>19635</v>
      </c>
    </row>
    <row r="2748" spans="1:15" ht="15" customHeight="1" x14ac:dyDescent="0.3">
      <c r="A2748" s="6" t="s">
        <v>19636</v>
      </c>
      <c r="B2748" s="6" t="s">
        <v>550</v>
      </c>
      <c r="C2748" s="6" t="s">
        <v>19637</v>
      </c>
      <c r="D2748" s="6" t="s">
        <v>106</v>
      </c>
      <c r="E2748" s="6" t="s">
        <v>33</v>
      </c>
      <c r="F2748" s="6" t="s">
        <v>1403</v>
      </c>
      <c r="G2748" s="6" t="s">
        <v>1532</v>
      </c>
      <c r="H2748" s="6" t="s">
        <v>22</v>
      </c>
      <c r="I2748" s="6" t="s">
        <v>19638</v>
      </c>
      <c r="J2748" s="6" t="s">
        <v>19639</v>
      </c>
      <c r="K2748" s="6" t="s">
        <v>19640</v>
      </c>
      <c r="L2748" s="6" t="s">
        <v>19641</v>
      </c>
      <c r="M2748" s="6" t="s">
        <v>38</v>
      </c>
      <c r="N2748" s="6" t="s">
        <v>19642</v>
      </c>
      <c r="O2748" s="6" t="s">
        <v>19643</v>
      </c>
    </row>
    <row r="2749" spans="1:15" ht="15" customHeight="1" x14ac:dyDescent="0.3">
      <c r="A2749" s="6" t="s">
        <v>19644</v>
      </c>
      <c r="B2749" s="6" t="s">
        <v>550</v>
      </c>
      <c r="C2749" s="6" t="s">
        <v>19645</v>
      </c>
      <c r="D2749" s="6" t="s">
        <v>374</v>
      </c>
      <c r="E2749" s="6" t="s">
        <v>375</v>
      </c>
      <c r="F2749" s="6" t="s">
        <v>138</v>
      </c>
      <c r="G2749" s="6" t="s">
        <v>1055</v>
      </c>
      <c r="H2749" s="6" t="s">
        <v>377</v>
      </c>
      <c r="I2749" s="6" t="s">
        <v>19646</v>
      </c>
      <c r="J2749" s="6" t="s">
        <v>19647</v>
      </c>
      <c r="K2749" s="6" t="s">
        <v>19648</v>
      </c>
      <c r="L2749" s="6" t="s">
        <v>19649</v>
      </c>
      <c r="M2749" s="6" t="s">
        <v>38</v>
      </c>
      <c r="N2749" s="6" t="s">
        <v>19650</v>
      </c>
      <c r="O2749" s="6" t="s">
        <v>19651</v>
      </c>
    </row>
    <row r="2750" spans="1:15" ht="15" customHeight="1" x14ac:dyDescent="0.3">
      <c r="A2750" s="6" t="s">
        <v>19652</v>
      </c>
      <c r="B2750" s="6" t="s">
        <v>975</v>
      </c>
      <c r="C2750" s="6" t="s">
        <v>19653</v>
      </c>
      <c r="D2750" s="6" t="s">
        <v>172</v>
      </c>
      <c r="E2750" s="6" t="s">
        <v>173</v>
      </c>
      <c r="F2750" s="6" t="s">
        <v>782</v>
      </c>
      <c r="G2750" s="6" t="s">
        <v>2183</v>
      </c>
      <c r="H2750" s="6" t="s">
        <v>36</v>
      </c>
      <c r="I2750" s="6" t="s">
        <v>19654</v>
      </c>
      <c r="J2750" s="6" t="s">
        <v>19655</v>
      </c>
      <c r="K2750" s="6" t="s">
        <v>19656</v>
      </c>
      <c r="L2750" s="6" t="s">
        <v>19657</v>
      </c>
      <c r="M2750" s="6" t="s">
        <v>19658</v>
      </c>
      <c r="N2750" s="6" t="s">
        <v>19659</v>
      </c>
      <c r="O2750" s="6" t="s">
        <v>19660</v>
      </c>
    </row>
    <row r="2751" spans="1:15" ht="15" customHeight="1" x14ac:dyDescent="0.3">
      <c r="A2751" s="6" t="s">
        <v>19661</v>
      </c>
      <c r="B2751" s="6" t="s">
        <v>19662</v>
      </c>
      <c r="C2751" s="6" t="s">
        <v>9090</v>
      </c>
      <c r="D2751" s="6" t="s">
        <v>64</v>
      </c>
      <c r="E2751" s="6" t="s">
        <v>65</v>
      </c>
      <c r="F2751" s="6" t="s">
        <v>4788</v>
      </c>
      <c r="G2751" s="6" t="s">
        <v>4789</v>
      </c>
      <c r="H2751" s="6" t="s">
        <v>22</v>
      </c>
      <c r="I2751" s="6" t="s">
        <v>19663</v>
      </c>
      <c r="J2751" s="6" t="s">
        <v>19664</v>
      </c>
      <c r="K2751" s="6" t="s">
        <v>38</v>
      </c>
      <c r="L2751" s="6" t="s">
        <v>19665</v>
      </c>
      <c r="M2751" s="6" t="s">
        <v>38</v>
      </c>
      <c r="N2751" s="6" t="s">
        <v>19666</v>
      </c>
      <c r="O2751" s="6" t="s">
        <v>19667</v>
      </c>
    </row>
    <row r="2752" spans="1:15" ht="15" customHeight="1" x14ac:dyDescent="0.3">
      <c r="A2752" s="6" t="s">
        <v>19668</v>
      </c>
      <c r="B2752" s="6" t="s">
        <v>19669</v>
      </c>
      <c r="C2752" s="6" t="s">
        <v>14947</v>
      </c>
      <c r="D2752" s="6" t="s">
        <v>44</v>
      </c>
      <c r="E2752" s="6" t="s">
        <v>65</v>
      </c>
      <c r="F2752" s="6" t="s">
        <v>4788</v>
      </c>
      <c r="G2752" s="6" t="s">
        <v>4789</v>
      </c>
      <c r="H2752" s="6" t="s">
        <v>22</v>
      </c>
      <c r="I2752" s="6" t="s">
        <v>19670</v>
      </c>
      <c r="J2752" s="6" t="s">
        <v>38</v>
      </c>
      <c r="K2752" s="6" t="s">
        <v>38</v>
      </c>
      <c r="L2752" s="6" t="s">
        <v>19671</v>
      </c>
      <c r="M2752" s="6" t="s">
        <v>38</v>
      </c>
      <c r="N2752" s="6" t="s">
        <v>38</v>
      </c>
      <c r="O2752" s="6" t="s">
        <v>19672</v>
      </c>
    </row>
    <row r="2753" spans="1:15" ht="15" customHeight="1" x14ac:dyDescent="0.3">
      <c r="A2753" s="6" t="s">
        <v>19673</v>
      </c>
      <c r="B2753" s="6" t="s">
        <v>19674</v>
      </c>
      <c r="C2753" s="6" t="s">
        <v>2590</v>
      </c>
      <c r="D2753" s="6" t="s">
        <v>247</v>
      </c>
      <c r="E2753" s="6" t="s">
        <v>248</v>
      </c>
      <c r="F2753" s="6" t="s">
        <v>1070</v>
      </c>
      <c r="G2753" s="6" t="s">
        <v>19675</v>
      </c>
      <c r="H2753" s="6" t="s">
        <v>1194</v>
      </c>
      <c r="I2753" s="6" t="s">
        <v>19676</v>
      </c>
      <c r="J2753" s="6" t="s">
        <v>19677</v>
      </c>
      <c r="K2753" s="6" t="s">
        <v>38</v>
      </c>
      <c r="L2753" s="6" t="s">
        <v>19678</v>
      </c>
      <c r="M2753" s="6" t="s">
        <v>19679</v>
      </c>
      <c r="N2753" s="6" t="s">
        <v>19680</v>
      </c>
      <c r="O2753" s="6" t="s">
        <v>19681</v>
      </c>
    </row>
    <row r="2754" spans="1:15" ht="15" customHeight="1" x14ac:dyDescent="0.3">
      <c r="A2754" s="6" t="s">
        <v>19682</v>
      </c>
      <c r="B2754" s="6" t="s">
        <v>7068</v>
      </c>
      <c r="C2754" s="6" t="s">
        <v>19683</v>
      </c>
      <c r="D2754" s="6" t="s">
        <v>489</v>
      </c>
      <c r="E2754" s="6" t="s">
        <v>375</v>
      </c>
      <c r="F2754" s="6" t="s">
        <v>138</v>
      </c>
      <c r="G2754" s="6" t="s">
        <v>376</v>
      </c>
      <c r="H2754" s="6" t="s">
        <v>22</v>
      </c>
      <c r="I2754" s="6" t="s">
        <v>38</v>
      </c>
      <c r="J2754" s="6" t="s">
        <v>38</v>
      </c>
      <c r="K2754" s="6" t="s">
        <v>38</v>
      </c>
      <c r="L2754" s="6" t="s">
        <v>19684</v>
      </c>
      <c r="M2754" s="6" t="s">
        <v>38</v>
      </c>
      <c r="N2754" s="6" t="s">
        <v>38</v>
      </c>
      <c r="O2754" s="6" t="s">
        <v>19685</v>
      </c>
    </row>
    <row r="2755" spans="1:15" ht="15" customHeight="1" x14ac:dyDescent="0.3">
      <c r="A2755" s="6" t="s">
        <v>19686</v>
      </c>
      <c r="B2755" s="6" t="s">
        <v>2536</v>
      </c>
      <c r="C2755" s="6" t="s">
        <v>15100</v>
      </c>
      <c r="D2755" s="6" t="s">
        <v>172</v>
      </c>
      <c r="E2755" s="6" t="s">
        <v>173</v>
      </c>
      <c r="F2755" s="6" t="s">
        <v>782</v>
      </c>
      <c r="G2755" s="6" t="s">
        <v>8779</v>
      </c>
      <c r="H2755" s="6" t="s">
        <v>22</v>
      </c>
      <c r="I2755" s="6" t="s">
        <v>19687</v>
      </c>
      <c r="J2755" s="6" t="s">
        <v>19688</v>
      </c>
      <c r="K2755" s="6" t="s">
        <v>19689</v>
      </c>
      <c r="L2755" s="6" t="s">
        <v>19690</v>
      </c>
      <c r="M2755" s="6" t="s">
        <v>38</v>
      </c>
      <c r="N2755" s="6" t="s">
        <v>38</v>
      </c>
      <c r="O2755" s="6" t="s">
        <v>19691</v>
      </c>
    </row>
    <row r="2756" spans="1:15" ht="15" customHeight="1" x14ac:dyDescent="0.3">
      <c r="A2756" s="6" t="s">
        <v>19692</v>
      </c>
      <c r="B2756" s="6" t="s">
        <v>289</v>
      </c>
      <c r="C2756" s="6" t="s">
        <v>3540</v>
      </c>
      <c r="D2756" s="6" t="s">
        <v>64</v>
      </c>
      <c r="E2756" s="6" t="s">
        <v>65</v>
      </c>
      <c r="F2756" s="6" t="s">
        <v>903</v>
      </c>
      <c r="G2756" s="6" t="s">
        <v>17860</v>
      </c>
      <c r="H2756" s="6" t="s">
        <v>22</v>
      </c>
      <c r="I2756" s="6" t="s">
        <v>19693</v>
      </c>
      <c r="J2756" s="6" t="s">
        <v>19694</v>
      </c>
      <c r="K2756" s="6" t="s">
        <v>19695</v>
      </c>
      <c r="L2756" s="6" t="s">
        <v>19696</v>
      </c>
      <c r="M2756" s="6" t="s">
        <v>38</v>
      </c>
      <c r="N2756" s="6" t="s">
        <v>38</v>
      </c>
      <c r="O2756" s="6" t="s">
        <v>19697</v>
      </c>
    </row>
    <row r="2757" spans="1:15" ht="15" customHeight="1" x14ac:dyDescent="0.3">
      <c r="A2757" s="6" t="s">
        <v>19698</v>
      </c>
      <c r="B2757" s="6" t="s">
        <v>1154</v>
      </c>
      <c r="C2757" s="6" t="s">
        <v>2602</v>
      </c>
      <c r="D2757" s="6" t="s">
        <v>172</v>
      </c>
      <c r="E2757" s="6" t="s">
        <v>173</v>
      </c>
      <c r="F2757" s="6" t="s">
        <v>2346</v>
      </c>
      <c r="G2757" s="6" t="s">
        <v>18350</v>
      </c>
      <c r="H2757" s="6" t="s">
        <v>746</v>
      </c>
      <c r="I2757" s="6" t="s">
        <v>19699</v>
      </c>
      <c r="J2757" s="6" t="s">
        <v>19700</v>
      </c>
      <c r="K2757" s="6" t="s">
        <v>19701</v>
      </c>
      <c r="L2757" s="6" t="s">
        <v>19702</v>
      </c>
      <c r="M2757" s="6" t="s">
        <v>38</v>
      </c>
      <c r="N2757" s="6" t="s">
        <v>19347</v>
      </c>
      <c r="O2757" s="6" t="s">
        <v>19703</v>
      </c>
    </row>
    <row r="2758" spans="1:15" ht="15" customHeight="1" x14ac:dyDescent="0.3">
      <c r="A2758" s="6" t="s">
        <v>19704</v>
      </c>
      <c r="B2758" s="6" t="s">
        <v>289</v>
      </c>
      <c r="C2758" s="6" t="s">
        <v>19705</v>
      </c>
      <c r="D2758" s="6" t="s">
        <v>44</v>
      </c>
      <c r="E2758" s="6" t="s">
        <v>65</v>
      </c>
      <c r="F2758" s="6" t="s">
        <v>4788</v>
      </c>
      <c r="G2758" s="6" t="s">
        <v>4789</v>
      </c>
      <c r="H2758" s="6" t="s">
        <v>22</v>
      </c>
      <c r="I2758" s="6" t="s">
        <v>19706</v>
      </c>
      <c r="J2758" s="6" t="s">
        <v>38</v>
      </c>
      <c r="K2758" s="6" t="s">
        <v>38</v>
      </c>
      <c r="L2758" s="6" t="s">
        <v>19707</v>
      </c>
      <c r="M2758" s="6" t="s">
        <v>38</v>
      </c>
      <c r="N2758" s="6" t="s">
        <v>38</v>
      </c>
      <c r="O2758" s="6" t="s">
        <v>19708</v>
      </c>
    </row>
    <row r="2759" spans="1:15" ht="15" customHeight="1" x14ac:dyDescent="0.3">
      <c r="A2759" s="6" t="s">
        <v>19709</v>
      </c>
      <c r="B2759" s="6" t="s">
        <v>10890</v>
      </c>
      <c r="C2759" s="6" t="s">
        <v>19710</v>
      </c>
      <c r="D2759" s="6" t="s">
        <v>106</v>
      </c>
      <c r="E2759" s="6" t="s">
        <v>33</v>
      </c>
      <c r="F2759" s="6" t="s">
        <v>159</v>
      </c>
      <c r="G2759" s="6" t="s">
        <v>160</v>
      </c>
      <c r="H2759" s="6" t="s">
        <v>929</v>
      </c>
      <c r="I2759" s="6" t="s">
        <v>19711</v>
      </c>
      <c r="J2759" s="6" t="s">
        <v>19712</v>
      </c>
      <c r="K2759" s="6" t="s">
        <v>19713</v>
      </c>
      <c r="L2759" s="6" t="s">
        <v>19714</v>
      </c>
      <c r="M2759" s="6" t="s">
        <v>38</v>
      </c>
      <c r="N2759" s="6" t="s">
        <v>38</v>
      </c>
      <c r="O2759" s="6" t="s">
        <v>19715</v>
      </c>
    </row>
    <row r="2760" spans="1:15" ht="15" customHeight="1" x14ac:dyDescent="0.3">
      <c r="A2760" s="6" t="s">
        <v>19716</v>
      </c>
      <c r="B2760" s="6" t="s">
        <v>19717</v>
      </c>
      <c r="C2760" s="6" t="s">
        <v>19718</v>
      </c>
      <c r="D2760" s="6" t="s">
        <v>18</v>
      </c>
      <c r="E2760" s="6" t="s">
        <v>116</v>
      </c>
      <c r="F2760" s="6" t="s">
        <v>2024</v>
      </c>
      <c r="G2760" s="6" t="s">
        <v>19719</v>
      </c>
      <c r="H2760" s="6" t="s">
        <v>22</v>
      </c>
      <c r="I2760" s="6" t="s">
        <v>19720</v>
      </c>
      <c r="J2760" s="6" t="s">
        <v>19721</v>
      </c>
      <c r="K2760" s="6" t="s">
        <v>19722</v>
      </c>
      <c r="L2760" s="6" t="s">
        <v>19723</v>
      </c>
      <c r="M2760" s="6" t="s">
        <v>38</v>
      </c>
      <c r="N2760" s="6" t="s">
        <v>38</v>
      </c>
      <c r="O2760" s="6" t="s">
        <v>19724</v>
      </c>
    </row>
    <row r="2761" spans="1:15" ht="15" customHeight="1" x14ac:dyDescent="0.3">
      <c r="A2761" s="6" t="s">
        <v>19725</v>
      </c>
      <c r="B2761" s="6" t="s">
        <v>19726</v>
      </c>
      <c r="C2761" s="6" t="s">
        <v>19727</v>
      </c>
      <c r="D2761" s="6" t="s">
        <v>106</v>
      </c>
      <c r="E2761" s="6" t="s">
        <v>323</v>
      </c>
      <c r="F2761" s="6" t="s">
        <v>691</v>
      </c>
      <c r="G2761" s="6" t="s">
        <v>8428</v>
      </c>
      <c r="H2761" s="6" t="s">
        <v>22</v>
      </c>
      <c r="I2761" s="6" t="s">
        <v>19728</v>
      </c>
      <c r="J2761" s="6" t="s">
        <v>19729</v>
      </c>
      <c r="K2761" s="6" t="s">
        <v>19730</v>
      </c>
      <c r="L2761" s="6" t="s">
        <v>19731</v>
      </c>
      <c r="M2761" s="6" t="s">
        <v>38</v>
      </c>
      <c r="N2761" s="6" t="s">
        <v>19732</v>
      </c>
      <c r="O2761" s="6" t="s">
        <v>19733</v>
      </c>
    </row>
    <row r="2762" spans="1:15" ht="15" customHeight="1" x14ac:dyDescent="0.3">
      <c r="A2762" s="6" t="s">
        <v>19734</v>
      </c>
      <c r="B2762" s="6" t="s">
        <v>396</v>
      </c>
      <c r="C2762" s="6" t="s">
        <v>19735</v>
      </c>
      <c r="D2762" s="6" t="s">
        <v>172</v>
      </c>
      <c r="E2762" s="6" t="s">
        <v>173</v>
      </c>
      <c r="F2762" s="6" t="s">
        <v>2177</v>
      </c>
      <c r="G2762" s="6" t="s">
        <v>2233</v>
      </c>
      <c r="H2762" s="6" t="s">
        <v>22</v>
      </c>
      <c r="I2762" s="6" t="s">
        <v>19736</v>
      </c>
      <c r="J2762" s="6" t="s">
        <v>19737</v>
      </c>
      <c r="K2762" s="6" t="s">
        <v>19738</v>
      </c>
      <c r="L2762" s="6" t="s">
        <v>19739</v>
      </c>
      <c r="M2762" s="6" t="s">
        <v>38</v>
      </c>
      <c r="N2762" s="6" t="s">
        <v>19740</v>
      </c>
      <c r="O2762" s="6" t="s">
        <v>19741</v>
      </c>
    </row>
    <row r="2763" spans="1:15" ht="15" customHeight="1" x14ac:dyDescent="0.3">
      <c r="A2763" s="6" t="s">
        <v>19742</v>
      </c>
      <c r="B2763" s="6" t="s">
        <v>212</v>
      </c>
      <c r="C2763" s="6" t="s">
        <v>8093</v>
      </c>
      <c r="D2763" s="6" t="s">
        <v>106</v>
      </c>
      <c r="E2763" s="6" t="s">
        <v>33</v>
      </c>
      <c r="F2763" s="6" t="s">
        <v>159</v>
      </c>
      <c r="G2763" s="6" t="s">
        <v>160</v>
      </c>
      <c r="H2763" s="6" t="s">
        <v>22</v>
      </c>
      <c r="I2763" s="6" t="s">
        <v>19743</v>
      </c>
      <c r="J2763" s="6" t="s">
        <v>19744</v>
      </c>
      <c r="K2763" s="6" t="s">
        <v>38</v>
      </c>
      <c r="L2763" s="6" t="s">
        <v>19745</v>
      </c>
      <c r="M2763" s="6" t="s">
        <v>38</v>
      </c>
      <c r="N2763" s="6" t="s">
        <v>38</v>
      </c>
      <c r="O2763" s="6" t="s">
        <v>19746</v>
      </c>
    </row>
    <row r="2764" spans="1:15" ht="15" customHeight="1" x14ac:dyDescent="0.3">
      <c r="A2764" s="6" t="s">
        <v>19747</v>
      </c>
      <c r="B2764" s="6" t="s">
        <v>19748</v>
      </c>
      <c r="C2764" s="6" t="s">
        <v>19749</v>
      </c>
      <c r="D2764" s="6" t="s">
        <v>44</v>
      </c>
      <c r="E2764" s="6" t="s">
        <v>33</v>
      </c>
      <c r="F2764" s="6" t="s">
        <v>159</v>
      </c>
      <c r="G2764" s="6" t="s">
        <v>1320</v>
      </c>
      <c r="H2764" s="6" t="s">
        <v>503</v>
      </c>
      <c r="I2764" s="6" t="s">
        <v>38</v>
      </c>
      <c r="J2764" s="6" t="s">
        <v>38</v>
      </c>
      <c r="K2764" s="6" t="s">
        <v>38</v>
      </c>
      <c r="L2764" s="6" t="s">
        <v>19750</v>
      </c>
      <c r="M2764" s="6" t="s">
        <v>38</v>
      </c>
      <c r="N2764" s="6" t="s">
        <v>38</v>
      </c>
      <c r="O2764" s="6" t="s">
        <v>19751</v>
      </c>
    </row>
    <row r="2765" spans="1:15" ht="15" customHeight="1" x14ac:dyDescent="0.3">
      <c r="A2765" s="6" t="s">
        <v>19752</v>
      </c>
      <c r="B2765" s="6" t="s">
        <v>307</v>
      </c>
      <c r="C2765" s="6" t="s">
        <v>11005</v>
      </c>
      <c r="D2765" s="6" t="s">
        <v>106</v>
      </c>
      <c r="E2765" s="6" t="s">
        <v>33</v>
      </c>
      <c r="F2765" s="6" t="s">
        <v>1302</v>
      </c>
      <c r="G2765" s="6" t="s">
        <v>38</v>
      </c>
      <c r="H2765" s="6" t="s">
        <v>36</v>
      </c>
      <c r="I2765" s="6" t="s">
        <v>19753</v>
      </c>
      <c r="J2765" s="6" t="s">
        <v>38</v>
      </c>
      <c r="K2765" s="6" t="s">
        <v>38</v>
      </c>
      <c r="L2765" s="6" t="s">
        <v>19754</v>
      </c>
      <c r="M2765" s="6" t="s">
        <v>38</v>
      </c>
      <c r="N2765" s="6" t="s">
        <v>38</v>
      </c>
      <c r="O2765" s="6" t="s">
        <v>19755</v>
      </c>
    </row>
    <row r="2766" spans="1:15" ht="15" customHeight="1" x14ac:dyDescent="0.3">
      <c r="A2766" s="6" t="s">
        <v>19756</v>
      </c>
      <c r="B2766" s="6" t="s">
        <v>73</v>
      </c>
      <c r="C2766" s="6" t="s">
        <v>17788</v>
      </c>
      <c r="D2766" s="6" t="s">
        <v>172</v>
      </c>
      <c r="E2766" s="6" t="s">
        <v>173</v>
      </c>
      <c r="F2766" s="6" t="s">
        <v>398</v>
      </c>
      <c r="G2766" s="6" t="s">
        <v>977</v>
      </c>
      <c r="H2766" s="6" t="s">
        <v>22</v>
      </c>
      <c r="I2766" s="6" t="s">
        <v>19757</v>
      </c>
      <c r="J2766" s="6" t="s">
        <v>19758</v>
      </c>
      <c r="K2766" s="6" t="s">
        <v>19759</v>
      </c>
      <c r="L2766" s="6" t="s">
        <v>19760</v>
      </c>
      <c r="M2766" s="6" t="s">
        <v>19761</v>
      </c>
      <c r="N2766" s="6" t="s">
        <v>19762</v>
      </c>
      <c r="O2766" s="6" t="s">
        <v>19763</v>
      </c>
    </row>
    <row r="2767" spans="1:15" ht="15" customHeight="1" x14ac:dyDescent="0.3">
      <c r="A2767" s="6" t="s">
        <v>19764</v>
      </c>
      <c r="B2767" s="6" t="s">
        <v>19765</v>
      </c>
      <c r="C2767" s="6" t="s">
        <v>19766</v>
      </c>
      <c r="D2767" s="6" t="s">
        <v>172</v>
      </c>
      <c r="E2767" s="6" t="s">
        <v>173</v>
      </c>
      <c r="F2767" s="6" t="s">
        <v>2346</v>
      </c>
      <c r="G2767" s="6" t="s">
        <v>18350</v>
      </c>
      <c r="H2767" s="6" t="s">
        <v>22</v>
      </c>
      <c r="I2767" s="6" t="s">
        <v>19767</v>
      </c>
      <c r="J2767" s="6" t="s">
        <v>19768</v>
      </c>
      <c r="K2767" s="6" t="s">
        <v>19769</v>
      </c>
      <c r="L2767" s="6" t="s">
        <v>19770</v>
      </c>
      <c r="M2767" s="6" t="s">
        <v>38</v>
      </c>
      <c r="N2767" s="6" t="s">
        <v>19771</v>
      </c>
      <c r="O2767" s="6" t="s">
        <v>19772</v>
      </c>
    </row>
    <row r="2768" spans="1:15" ht="15" customHeight="1" x14ac:dyDescent="0.3">
      <c r="A2768" s="6" t="s">
        <v>19773</v>
      </c>
      <c r="B2768" s="6" t="s">
        <v>1040</v>
      </c>
      <c r="C2768" s="6" t="s">
        <v>11358</v>
      </c>
      <c r="D2768" s="6" t="s">
        <v>2928</v>
      </c>
      <c r="E2768" s="6" t="s">
        <v>33</v>
      </c>
      <c r="F2768" s="6" t="s">
        <v>7408</v>
      </c>
      <c r="G2768" s="6" t="s">
        <v>16517</v>
      </c>
      <c r="H2768" s="6" t="s">
        <v>503</v>
      </c>
      <c r="I2768" s="6" t="s">
        <v>38</v>
      </c>
      <c r="J2768" s="6" t="s">
        <v>38</v>
      </c>
      <c r="K2768" s="6" t="s">
        <v>38</v>
      </c>
      <c r="L2768" s="6" t="s">
        <v>19774</v>
      </c>
      <c r="M2768" s="6" t="s">
        <v>38</v>
      </c>
      <c r="N2768" s="6" t="s">
        <v>38</v>
      </c>
      <c r="O2768" s="6" t="s">
        <v>19775</v>
      </c>
    </row>
    <row r="2769" spans="1:15" ht="15" customHeight="1" x14ac:dyDescent="0.3">
      <c r="A2769" s="6" t="s">
        <v>19776</v>
      </c>
      <c r="B2769" s="6" t="s">
        <v>73</v>
      </c>
      <c r="C2769" s="6" t="s">
        <v>19777</v>
      </c>
      <c r="D2769" s="6" t="s">
        <v>172</v>
      </c>
      <c r="E2769" s="6" t="s">
        <v>173</v>
      </c>
      <c r="F2769" s="6" t="s">
        <v>2346</v>
      </c>
      <c r="G2769" s="6" t="s">
        <v>19778</v>
      </c>
      <c r="H2769" s="6" t="s">
        <v>22</v>
      </c>
      <c r="I2769" s="6" t="s">
        <v>19779</v>
      </c>
      <c r="J2769" s="6" t="s">
        <v>19780</v>
      </c>
      <c r="K2769" s="6" t="s">
        <v>38</v>
      </c>
      <c r="L2769" s="6" t="s">
        <v>19781</v>
      </c>
      <c r="M2769" s="6" t="s">
        <v>38</v>
      </c>
      <c r="N2769" s="6" t="s">
        <v>19782</v>
      </c>
      <c r="O2769" s="6" t="s">
        <v>19783</v>
      </c>
    </row>
    <row r="2770" spans="1:15" ht="15" customHeight="1" x14ac:dyDescent="0.3">
      <c r="A2770" s="6" t="s">
        <v>19784</v>
      </c>
      <c r="B2770" s="6" t="s">
        <v>289</v>
      </c>
      <c r="C2770" s="6" t="s">
        <v>19482</v>
      </c>
      <c r="D2770" s="6" t="s">
        <v>44</v>
      </c>
      <c r="E2770" s="6" t="s">
        <v>309</v>
      </c>
      <c r="F2770" s="6" t="s">
        <v>3218</v>
      </c>
      <c r="G2770" s="6" t="s">
        <v>38</v>
      </c>
      <c r="H2770" s="6" t="s">
        <v>503</v>
      </c>
      <c r="I2770" s="6" t="s">
        <v>38</v>
      </c>
      <c r="J2770" s="6" t="s">
        <v>38</v>
      </c>
      <c r="K2770" s="6" t="s">
        <v>38</v>
      </c>
      <c r="L2770" s="6" t="s">
        <v>19785</v>
      </c>
      <c r="M2770" s="6" t="s">
        <v>38</v>
      </c>
      <c r="N2770" s="6" t="s">
        <v>38</v>
      </c>
      <c r="O2770" s="6" t="s">
        <v>19786</v>
      </c>
    </row>
    <row r="2771" spans="1:15" ht="15" customHeight="1" x14ac:dyDescent="0.3">
      <c r="A2771" s="6" t="s">
        <v>19787</v>
      </c>
      <c r="B2771" s="6" t="s">
        <v>307</v>
      </c>
      <c r="C2771" s="6" t="s">
        <v>19788</v>
      </c>
      <c r="D2771" s="6" t="s">
        <v>18</v>
      </c>
      <c r="E2771" s="6" t="s">
        <v>1574</v>
      </c>
      <c r="F2771" s="6" t="s">
        <v>19587</v>
      </c>
      <c r="G2771" s="6" t="s">
        <v>19789</v>
      </c>
      <c r="H2771" s="6" t="s">
        <v>22</v>
      </c>
      <c r="I2771" s="6" t="s">
        <v>19790</v>
      </c>
      <c r="J2771" s="6" t="s">
        <v>19791</v>
      </c>
      <c r="K2771" s="6" t="s">
        <v>19792</v>
      </c>
      <c r="L2771" s="6" t="s">
        <v>19793</v>
      </c>
      <c r="M2771" s="6" t="s">
        <v>38</v>
      </c>
      <c r="N2771" s="6" t="s">
        <v>19794</v>
      </c>
      <c r="O2771" s="6" t="s">
        <v>19795</v>
      </c>
    </row>
    <row r="2772" spans="1:15" ht="15" customHeight="1" x14ac:dyDescent="0.3">
      <c r="A2772" s="6" t="s">
        <v>19796</v>
      </c>
      <c r="B2772" s="6" t="s">
        <v>975</v>
      </c>
      <c r="C2772" s="6" t="s">
        <v>19797</v>
      </c>
      <c r="D2772" s="6" t="s">
        <v>172</v>
      </c>
      <c r="E2772" s="6" t="s">
        <v>173</v>
      </c>
      <c r="F2772" s="6" t="s">
        <v>2471</v>
      </c>
      <c r="G2772" s="6" t="s">
        <v>38</v>
      </c>
      <c r="H2772" s="6" t="s">
        <v>22</v>
      </c>
      <c r="I2772" s="6" t="s">
        <v>19798</v>
      </c>
      <c r="J2772" s="6" t="s">
        <v>19799</v>
      </c>
      <c r="K2772" s="6" t="s">
        <v>19800</v>
      </c>
      <c r="L2772" s="6" t="s">
        <v>19801</v>
      </c>
      <c r="M2772" s="6" t="s">
        <v>19802</v>
      </c>
      <c r="N2772" s="6" t="s">
        <v>19803</v>
      </c>
      <c r="O2772" s="6" t="s">
        <v>19804</v>
      </c>
    </row>
    <row r="2773" spans="1:15" ht="15" customHeight="1" x14ac:dyDescent="0.3">
      <c r="A2773" s="6" t="s">
        <v>19805</v>
      </c>
      <c r="B2773" s="6" t="s">
        <v>2536</v>
      </c>
      <c r="C2773" s="6" t="s">
        <v>3183</v>
      </c>
      <c r="D2773" s="6" t="s">
        <v>172</v>
      </c>
      <c r="E2773" s="6" t="s">
        <v>173</v>
      </c>
      <c r="F2773" s="6" t="s">
        <v>194</v>
      </c>
      <c r="G2773" s="6" t="s">
        <v>19806</v>
      </c>
      <c r="H2773" s="6" t="s">
        <v>22</v>
      </c>
      <c r="I2773" s="6" t="s">
        <v>19807</v>
      </c>
      <c r="J2773" s="6" t="s">
        <v>19808</v>
      </c>
      <c r="K2773" s="6" t="s">
        <v>19809</v>
      </c>
      <c r="L2773" s="6" t="s">
        <v>19810</v>
      </c>
      <c r="M2773" s="6" t="s">
        <v>38</v>
      </c>
      <c r="N2773" s="6" t="s">
        <v>19811</v>
      </c>
      <c r="O2773" s="6" t="s">
        <v>19812</v>
      </c>
    </row>
    <row r="2774" spans="1:15" ht="15" customHeight="1" x14ac:dyDescent="0.3">
      <c r="A2774" s="6" t="s">
        <v>19813</v>
      </c>
      <c r="B2774" s="6" t="s">
        <v>413</v>
      </c>
      <c r="C2774" s="6" t="s">
        <v>10075</v>
      </c>
      <c r="D2774" s="6" t="s">
        <v>64</v>
      </c>
      <c r="E2774" s="6" t="s">
        <v>33</v>
      </c>
      <c r="F2774" s="6" t="s">
        <v>1302</v>
      </c>
      <c r="G2774" s="6" t="s">
        <v>38</v>
      </c>
      <c r="H2774" s="6" t="s">
        <v>1194</v>
      </c>
      <c r="I2774" s="6" t="s">
        <v>19814</v>
      </c>
      <c r="J2774" s="6" t="s">
        <v>19815</v>
      </c>
      <c r="K2774" s="6" t="s">
        <v>38</v>
      </c>
      <c r="L2774" s="6" t="s">
        <v>19816</v>
      </c>
      <c r="M2774" s="6" t="s">
        <v>38</v>
      </c>
      <c r="N2774" s="6" t="s">
        <v>38</v>
      </c>
      <c r="O2774" s="6" t="s">
        <v>19817</v>
      </c>
    </row>
    <row r="2775" spans="1:15" ht="15" customHeight="1" x14ac:dyDescent="0.3">
      <c r="A2775" s="6" t="s">
        <v>19818</v>
      </c>
      <c r="B2775" s="6" t="s">
        <v>19819</v>
      </c>
      <c r="C2775" s="6" t="s">
        <v>968</v>
      </c>
      <c r="D2775" s="6" t="s">
        <v>106</v>
      </c>
      <c r="E2775" s="6" t="s">
        <v>33</v>
      </c>
      <c r="F2775" s="6" t="s">
        <v>159</v>
      </c>
      <c r="G2775" s="6" t="s">
        <v>160</v>
      </c>
      <c r="H2775" s="6" t="s">
        <v>140</v>
      </c>
      <c r="I2775" s="6" t="s">
        <v>19820</v>
      </c>
      <c r="J2775" s="6" t="s">
        <v>19821</v>
      </c>
      <c r="K2775" s="6" t="s">
        <v>19822</v>
      </c>
      <c r="L2775" s="6" t="s">
        <v>19823</v>
      </c>
      <c r="M2775" s="6" t="s">
        <v>19824</v>
      </c>
      <c r="N2775" s="6" t="s">
        <v>19825</v>
      </c>
      <c r="O2775" s="6" t="s">
        <v>19826</v>
      </c>
    </row>
    <row r="2776" spans="1:15" ht="15" customHeight="1" x14ac:dyDescent="0.3">
      <c r="A2776" s="6" t="s">
        <v>19827</v>
      </c>
      <c r="B2776" s="6" t="s">
        <v>507</v>
      </c>
      <c r="C2776" s="6" t="s">
        <v>19828</v>
      </c>
      <c r="D2776" s="6" t="s">
        <v>106</v>
      </c>
      <c r="E2776" s="6" t="s">
        <v>33</v>
      </c>
      <c r="F2776" s="6" t="s">
        <v>7408</v>
      </c>
      <c r="G2776" s="6" t="s">
        <v>16517</v>
      </c>
      <c r="H2776" s="6" t="s">
        <v>22</v>
      </c>
      <c r="I2776" s="6" t="s">
        <v>19829</v>
      </c>
      <c r="J2776" s="6" t="s">
        <v>38</v>
      </c>
      <c r="K2776" s="6" t="s">
        <v>38</v>
      </c>
      <c r="L2776" s="6" t="s">
        <v>19830</v>
      </c>
      <c r="M2776" s="6" t="s">
        <v>19831</v>
      </c>
      <c r="N2776" s="6" t="s">
        <v>38</v>
      </c>
      <c r="O2776" s="6" t="s">
        <v>19832</v>
      </c>
    </row>
    <row r="2777" spans="1:15" ht="15" customHeight="1" x14ac:dyDescent="0.3">
      <c r="A2777" s="6" t="s">
        <v>19833</v>
      </c>
      <c r="B2777" s="6" t="s">
        <v>1154</v>
      </c>
      <c r="C2777" s="6" t="s">
        <v>19834</v>
      </c>
      <c r="D2777" s="6" t="s">
        <v>172</v>
      </c>
      <c r="E2777" s="6" t="s">
        <v>173</v>
      </c>
      <c r="F2777" s="6" t="s">
        <v>2346</v>
      </c>
      <c r="G2777" s="6" t="s">
        <v>11646</v>
      </c>
      <c r="H2777" s="6" t="s">
        <v>746</v>
      </c>
      <c r="I2777" s="6" t="s">
        <v>38</v>
      </c>
      <c r="J2777" s="6" t="s">
        <v>19835</v>
      </c>
      <c r="K2777" s="6" t="s">
        <v>19836</v>
      </c>
      <c r="L2777" s="6" t="s">
        <v>19837</v>
      </c>
      <c r="M2777" s="6" t="s">
        <v>38</v>
      </c>
      <c r="N2777" s="6" t="s">
        <v>19838</v>
      </c>
      <c r="O2777" s="6" t="s">
        <v>19839</v>
      </c>
    </row>
    <row r="2778" spans="1:15" ht="15" customHeight="1" x14ac:dyDescent="0.3">
      <c r="A2778" s="6" t="s">
        <v>19840</v>
      </c>
      <c r="B2778" s="6" t="s">
        <v>289</v>
      </c>
      <c r="C2778" s="6" t="s">
        <v>19841</v>
      </c>
      <c r="D2778" s="6" t="s">
        <v>18</v>
      </c>
      <c r="E2778" s="6" t="s">
        <v>33</v>
      </c>
      <c r="F2778" s="6" t="s">
        <v>34</v>
      </c>
      <c r="G2778" s="6" t="s">
        <v>546</v>
      </c>
      <c r="H2778" s="6" t="s">
        <v>82</v>
      </c>
      <c r="I2778" s="6" t="s">
        <v>19842</v>
      </c>
      <c r="J2778" s="6" t="s">
        <v>19843</v>
      </c>
      <c r="K2778" s="6" t="s">
        <v>19844</v>
      </c>
      <c r="L2778" s="6" t="s">
        <v>19845</v>
      </c>
      <c r="M2778" s="6" t="s">
        <v>38</v>
      </c>
      <c r="N2778" s="6" t="s">
        <v>19846</v>
      </c>
      <c r="O2778" s="6" t="s">
        <v>19847</v>
      </c>
    </row>
    <row r="2779" spans="1:15" ht="15" customHeight="1" x14ac:dyDescent="0.3">
      <c r="A2779" s="6" t="s">
        <v>19848</v>
      </c>
      <c r="B2779" s="6" t="s">
        <v>11168</v>
      </c>
      <c r="C2779" s="6" t="s">
        <v>19849</v>
      </c>
      <c r="D2779" s="6" t="s">
        <v>172</v>
      </c>
      <c r="E2779" s="6" t="s">
        <v>173</v>
      </c>
      <c r="F2779" s="6" t="s">
        <v>2177</v>
      </c>
      <c r="G2779" s="6" t="s">
        <v>38</v>
      </c>
      <c r="H2779" s="6" t="s">
        <v>22</v>
      </c>
      <c r="I2779" s="6" t="s">
        <v>19850</v>
      </c>
      <c r="J2779" s="6" t="s">
        <v>19851</v>
      </c>
      <c r="K2779" s="6" t="s">
        <v>19852</v>
      </c>
      <c r="L2779" s="6" t="s">
        <v>19853</v>
      </c>
      <c r="M2779" s="6" t="s">
        <v>19854</v>
      </c>
      <c r="N2779" s="6" t="s">
        <v>19855</v>
      </c>
      <c r="O2779" s="6" t="s">
        <v>19856</v>
      </c>
    </row>
    <row r="2780" spans="1:15" ht="15" customHeight="1" x14ac:dyDescent="0.3">
      <c r="A2780" s="6" t="s">
        <v>19857</v>
      </c>
      <c r="B2780" s="6" t="s">
        <v>289</v>
      </c>
      <c r="C2780" s="6" t="s">
        <v>19858</v>
      </c>
      <c r="D2780" s="6" t="s">
        <v>3297</v>
      </c>
      <c r="E2780" s="6" t="s">
        <v>33</v>
      </c>
      <c r="F2780" s="6" t="s">
        <v>159</v>
      </c>
      <c r="G2780" s="6" t="s">
        <v>1320</v>
      </c>
      <c r="H2780" s="6" t="s">
        <v>22</v>
      </c>
      <c r="I2780" s="6" t="s">
        <v>19859</v>
      </c>
      <c r="J2780" s="6" t="s">
        <v>19860</v>
      </c>
      <c r="K2780" s="6" t="s">
        <v>38</v>
      </c>
      <c r="L2780" s="6" t="s">
        <v>19861</v>
      </c>
      <c r="M2780" s="6" t="s">
        <v>38</v>
      </c>
      <c r="N2780" s="6" t="s">
        <v>19862</v>
      </c>
      <c r="O2780" s="6" t="s">
        <v>19863</v>
      </c>
    </row>
    <row r="2781" spans="1:15" ht="15" customHeight="1" x14ac:dyDescent="0.3">
      <c r="A2781" s="6" t="s">
        <v>19864</v>
      </c>
      <c r="B2781" s="6" t="s">
        <v>1318</v>
      </c>
      <c r="C2781" s="6" t="s">
        <v>19865</v>
      </c>
      <c r="D2781" s="6" t="s">
        <v>106</v>
      </c>
      <c r="E2781" s="6" t="s">
        <v>33</v>
      </c>
      <c r="F2781" s="6" t="s">
        <v>159</v>
      </c>
      <c r="G2781" s="6" t="s">
        <v>160</v>
      </c>
      <c r="H2781" s="6" t="s">
        <v>929</v>
      </c>
      <c r="I2781" s="6" t="s">
        <v>19866</v>
      </c>
      <c r="J2781" s="6" t="s">
        <v>19867</v>
      </c>
      <c r="K2781" s="6" t="s">
        <v>19868</v>
      </c>
      <c r="L2781" s="6" t="s">
        <v>19869</v>
      </c>
      <c r="M2781" s="6" t="s">
        <v>38</v>
      </c>
      <c r="N2781" s="6" t="s">
        <v>38</v>
      </c>
      <c r="O2781" s="6" t="s">
        <v>19870</v>
      </c>
    </row>
    <row r="2782" spans="1:15" ht="15" customHeight="1" x14ac:dyDescent="0.3">
      <c r="A2782" s="6" t="s">
        <v>19871</v>
      </c>
      <c r="B2782" s="6" t="s">
        <v>550</v>
      </c>
      <c r="C2782" s="6" t="s">
        <v>19872</v>
      </c>
      <c r="D2782" s="6" t="s">
        <v>374</v>
      </c>
      <c r="E2782" s="6" t="s">
        <v>375</v>
      </c>
      <c r="F2782" s="6" t="s">
        <v>138</v>
      </c>
      <c r="G2782" s="6" t="s">
        <v>3987</v>
      </c>
      <c r="H2782" s="6" t="s">
        <v>22</v>
      </c>
      <c r="I2782" s="6" t="s">
        <v>19873</v>
      </c>
      <c r="J2782" s="6" t="s">
        <v>19874</v>
      </c>
      <c r="K2782" s="6" t="s">
        <v>19875</v>
      </c>
      <c r="L2782" s="6" t="s">
        <v>19876</v>
      </c>
      <c r="M2782" s="6" t="s">
        <v>19877</v>
      </c>
      <c r="N2782" s="6" t="s">
        <v>19878</v>
      </c>
      <c r="O2782" s="6" t="s">
        <v>19879</v>
      </c>
    </row>
    <row r="2783" spans="1:15" ht="15" customHeight="1" x14ac:dyDescent="0.3">
      <c r="A2783" s="6" t="s">
        <v>19880</v>
      </c>
      <c r="B2783" s="6" t="s">
        <v>550</v>
      </c>
      <c r="C2783" s="6" t="s">
        <v>19881</v>
      </c>
      <c r="D2783" s="6" t="s">
        <v>18</v>
      </c>
      <c r="E2783" s="6" t="s">
        <v>116</v>
      </c>
      <c r="F2783" s="6" t="s">
        <v>117</v>
      </c>
      <c r="G2783" s="6" t="s">
        <v>1487</v>
      </c>
      <c r="H2783" s="6" t="s">
        <v>22</v>
      </c>
      <c r="I2783" s="6" t="s">
        <v>19882</v>
      </c>
      <c r="J2783" s="6" t="s">
        <v>19883</v>
      </c>
      <c r="K2783" s="6" t="s">
        <v>19884</v>
      </c>
      <c r="L2783" s="6" t="s">
        <v>19885</v>
      </c>
      <c r="M2783" s="6" t="s">
        <v>38</v>
      </c>
      <c r="N2783" s="6" t="s">
        <v>19886</v>
      </c>
      <c r="O2783" s="6" t="s">
        <v>19887</v>
      </c>
    </row>
    <row r="2784" spans="1:15" ht="15" customHeight="1" x14ac:dyDescent="0.3">
      <c r="A2784" s="6" t="s">
        <v>19888</v>
      </c>
      <c r="B2784" s="6" t="s">
        <v>19889</v>
      </c>
      <c r="C2784" s="6" t="s">
        <v>8670</v>
      </c>
      <c r="D2784" s="6" t="s">
        <v>172</v>
      </c>
      <c r="E2784" s="6" t="s">
        <v>173</v>
      </c>
      <c r="F2784" s="6" t="s">
        <v>2346</v>
      </c>
      <c r="G2784" s="6" t="s">
        <v>18350</v>
      </c>
      <c r="H2784" s="6" t="s">
        <v>22</v>
      </c>
      <c r="I2784" s="6" t="s">
        <v>19890</v>
      </c>
      <c r="J2784" s="6" t="s">
        <v>19891</v>
      </c>
      <c r="K2784" s="6" t="s">
        <v>38</v>
      </c>
      <c r="L2784" s="6" t="s">
        <v>19892</v>
      </c>
      <c r="M2784" s="6" t="s">
        <v>38</v>
      </c>
      <c r="N2784" s="6" t="s">
        <v>38</v>
      </c>
      <c r="O2784" s="6" t="s">
        <v>19893</v>
      </c>
    </row>
    <row r="2785" spans="1:15" ht="15" customHeight="1" x14ac:dyDescent="0.3">
      <c r="A2785" s="6" t="s">
        <v>19894</v>
      </c>
      <c r="B2785" s="6" t="s">
        <v>1175</v>
      </c>
      <c r="C2785" s="6" t="s">
        <v>19895</v>
      </c>
      <c r="D2785" s="6" t="s">
        <v>44</v>
      </c>
      <c r="E2785" s="6" t="s">
        <v>33</v>
      </c>
      <c r="F2785" s="6" t="s">
        <v>2873</v>
      </c>
      <c r="G2785" s="6" t="s">
        <v>38</v>
      </c>
      <c r="H2785" s="6" t="s">
        <v>22</v>
      </c>
      <c r="I2785" s="6" t="s">
        <v>19896</v>
      </c>
      <c r="J2785" s="6" t="s">
        <v>19897</v>
      </c>
      <c r="K2785" s="6" t="s">
        <v>38</v>
      </c>
      <c r="L2785" s="6" t="s">
        <v>19898</v>
      </c>
      <c r="M2785" s="6" t="s">
        <v>38</v>
      </c>
      <c r="N2785" s="6" t="s">
        <v>19899</v>
      </c>
      <c r="O2785" s="6" t="s">
        <v>19900</v>
      </c>
    </row>
    <row r="2786" spans="1:15" ht="15" customHeight="1" x14ac:dyDescent="0.3">
      <c r="A2786" s="6" t="s">
        <v>19901</v>
      </c>
      <c r="B2786" s="6" t="s">
        <v>19902</v>
      </c>
      <c r="C2786" s="6" t="s">
        <v>19903</v>
      </c>
      <c r="D2786" s="6" t="s">
        <v>18</v>
      </c>
      <c r="E2786" s="6" t="s">
        <v>465</v>
      </c>
      <c r="F2786" s="6" t="s">
        <v>19904</v>
      </c>
      <c r="G2786" s="6" t="s">
        <v>19905</v>
      </c>
      <c r="H2786" s="6" t="s">
        <v>746</v>
      </c>
      <c r="I2786" s="6" t="s">
        <v>19906</v>
      </c>
      <c r="J2786" s="6" t="s">
        <v>19907</v>
      </c>
      <c r="K2786" s="6" t="s">
        <v>19908</v>
      </c>
      <c r="L2786" s="6" t="s">
        <v>19909</v>
      </c>
      <c r="M2786" s="6" t="s">
        <v>38</v>
      </c>
      <c r="N2786" s="6" t="s">
        <v>19910</v>
      </c>
      <c r="O2786" s="6" t="s">
        <v>19911</v>
      </c>
    </row>
    <row r="2787" spans="1:15" ht="15" customHeight="1" x14ac:dyDescent="0.3">
      <c r="A2787" s="6" t="s">
        <v>19912</v>
      </c>
      <c r="B2787" s="6" t="s">
        <v>19913</v>
      </c>
      <c r="C2787" s="6" t="s">
        <v>19482</v>
      </c>
      <c r="D2787" s="6" t="s">
        <v>44</v>
      </c>
      <c r="E2787" s="6" t="s">
        <v>309</v>
      </c>
      <c r="F2787" s="6" t="s">
        <v>3218</v>
      </c>
      <c r="G2787" s="6" t="s">
        <v>3873</v>
      </c>
      <c r="H2787" s="6" t="s">
        <v>503</v>
      </c>
      <c r="I2787" s="6" t="s">
        <v>38</v>
      </c>
      <c r="J2787" s="6" t="s">
        <v>38</v>
      </c>
      <c r="K2787" s="6" t="s">
        <v>38</v>
      </c>
      <c r="L2787" s="6" t="s">
        <v>19914</v>
      </c>
      <c r="M2787" s="6" t="s">
        <v>38</v>
      </c>
      <c r="N2787" s="6" t="s">
        <v>38</v>
      </c>
      <c r="O2787" s="6" t="s">
        <v>19915</v>
      </c>
    </row>
    <row r="2788" spans="1:15" ht="15" customHeight="1" x14ac:dyDescent="0.3">
      <c r="A2788" s="6" t="s">
        <v>19916</v>
      </c>
      <c r="B2788" s="6" t="s">
        <v>19917</v>
      </c>
      <c r="C2788" s="6" t="s">
        <v>19918</v>
      </c>
      <c r="D2788" s="6" t="s">
        <v>18</v>
      </c>
      <c r="E2788" s="6" t="s">
        <v>465</v>
      </c>
      <c r="F2788" s="6" t="s">
        <v>17498</v>
      </c>
      <c r="G2788" s="6" t="s">
        <v>38</v>
      </c>
      <c r="H2788" s="6" t="s">
        <v>36</v>
      </c>
      <c r="I2788" s="6" t="s">
        <v>19919</v>
      </c>
      <c r="J2788" s="6" t="s">
        <v>19920</v>
      </c>
      <c r="K2788" s="6" t="s">
        <v>19921</v>
      </c>
      <c r="L2788" s="6" t="s">
        <v>19922</v>
      </c>
      <c r="M2788" s="6" t="s">
        <v>19923</v>
      </c>
      <c r="N2788" s="6" t="s">
        <v>19924</v>
      </c>
      <c r="O2788" s="6" t="s">
        <v>19925</v>
      </c>
    </row>
    <row r="2789" spans="1:15" ht="15" customHeight="1" x14ac:dyDescent="0.3">
      <c r="A2789" s="6" t="s">
        <v>19926</v>
      </c>
      <c r="B2789" s="6" t="s">
        <v>507</v>
      </c>
      <c r="C2789" s="6" t="s">
        <v>19927</v>
      </c>
      <c r="D2789" s="6" t="s">
        <v>18</v>
      </c>
      <c r="E2789" s="6" t="s">
        <v>465</v>
      </c>
      <c r="F2789" s="6" t="s">
        <v>19904</v>
      </c>
      <c r="G2789" s="6" t="s">
        <v>19905</v>
      </c>
      <c r="H2789" s="6" t="s">
        <v>22</v>
      </c>
      <c r="I2789" s="6" t="s">
        <v>19928</v>
      </c>
      <c r="J2789" s="6" t="s">
        <v>19929</v>
      </c>
      <c r="K2789" s="6" t="s">
        <v>19930</v>
      </c>
      <c r="L2789" s="6" t="s">
        <v>19931</v>
      </c>
      <c r="M2789" s="6" t="s">
        <v>38</v>
      </c>
      <c r="N2789" s="6" t="s">
        <v>19932</v>
      </c>
      <c r="O2789" s="6" t="s">
        <v>19933</v>
      </c>
    </row>
    <row r="2790" spans="1:15" ht="15" customHeight="1" x14ac:dyDescent="0.3">
      <c r="A2790" s="6" t="s">
        <v>19934</v>
      </c>
      <c r="B2790" s="6" t="s">
        <v>507</v>
      </c>
      <c r="C2790" s="6" t="s">
        <v>15352</v>
      </c>
      <c r="D2790" s="6" t="s">
        <v>18</v>
      </c>
      <c r="E2790" s="6" t="s">
        <v>54</v>
      </c>
      <c r="F2790" s="6" t="s">
        <v>5728</v>
      </c>
      <c r="G2790" s="6" t="s">
        <v>5729</v>
      </c>
      <c r="H2790" s="6" t="s">
        <v>22</v>
      </c>
      <c r="I2790" s="6" t="s">
        <v>19935</v>
      </c>
      <c r="J2790" s="6" t="s">
        <v>19936</v>
      </c>
      <c r="K2790" s="6" t="s">
        <v>19937</v>
      </c>
      <c r="L2790" s="6" t="s">
        <v>19938</v>
      </c>
      <c r="M2790" s="6" t="s">
        <v>38</v>
      </c>
      <c r="N2790" s="6" t="s">
        <v>38</v>
      </c>
      <c r="O2790" s="6" t="s">
        <v>19939</v>
      </c>
    </row>
    <row r="2791" spans="1:15" ht="15" customHeight="1" x14ac:dyDescent="0.3">
      <c r="A2791" s="6" t="s">
        <v>19940</v>
      </c>
      <c r="B2791" s="6" t="s">
        <v>11289</v>
      </c>
      <c r="C2791" s="6" t="s">
        <v>19941</v>
      </c>
      <c r="D2791" s="6" t="s">
        <v>3297</v>
      </c>
      <c r="E2791" s="6" t="s">
        <v>33</v>
      </c>
      <c r="F2791" s="6" t="s">
        <v>159</v>
      </c>
      <c r="G2791" s="6" t="s">
        <v>1320</v>
      </c>
      <c r="H2791" s="6" t="s">
        <v>22</v>
      </c>
      <c r="I2791" s="6" t="s">
        <v>19942</v>
      </c>
      <c r="J2791" s="6" t="s">
        <v>38</v>
      </c>
      <c r="K2791" s="6" t="s">
        <v>38</v>
      </c>
      <c r="L2791" s="6" t="s">
        <v>19943</v>
      </c>
      <c r="M2791" s="6" t="s">
        <v>19944</v>
      </c>
      <c r="N2791" s="6" t="s">
        <v>38</v>
      </c>
      <c r="O2791" s="6" t="s">
        <v>19945</v>
      </c>
    </row>
    <row r="2792" spans="1:15" ht="15" customHeight="1" x14ac:dyDescent="0.3">
      <c r="A2792" s="6" t="s">
        <v>19946</v>
      </c>
      <c r="B2792" s="6" t="s">
        <v>19947</v>
      </c>
      <c r="C2792" s="6" t="s">
        <v>19948</v>
      </c>
      <c r="D2792" s="6" t="s">
        <v>44</v>
      </c>
      <c r="E2792" s="6" t="s">
        <v>309</v>
      </c>
      <c r="F2792" s="6" t="s">
        <v>3218</v>
      </c>
      <c r="G2792" s="6" t="s">
        <v>38</v>
      </c>
      <c r="H2792" s="6" t="s">
        <v>47</v>
      </c>
      <c r="I2792" s="6" t="s">
        <v>38</v>
      </c>
      <c r="J2792" s="6" t="s">
        <v>38</v>
      </c>
      <c r="K2792" s="6" t="s">
        <v>38</v>
      </c>
      <c r="L2792" s="6" t="s">
        <v>19949</v>
      </c>
      <c r="M2792" s="6" t="s">
        <v>38</v>
      </c>
      <c r="N2792" s="6" t="s">
        <v>38</v>
      </c>
      <c r="O2792" s="6" t="s">
        <v>19950</v>
      </c>
    </row>
    <row r="2793" spans="1:15" ht="15" customHeight="1" x14ac:dyDescent="0.3">
      <c r="A2793" s="6" t="s">
        <v>19951</v>
      </c>
      <c r="B2793" s="6" t="s">
        <v>517</v>
      </c>
      <c r="C2793" s="6" t="s">
        <v>19952</v>
      </c>
      <c r="D2793" s="6" t="s">
        <v>18</v>
      </c>
      <c r="E2793" s="6" t="s">
        <v>19</v>
      </c>
      <c r="F2793" s="6" t="s">
        <v>6248</v>
      </c>
      <c r="G2793" s="6" t="s">
        <v>19953</v>
      </c>
      <c r="H2793" s="6" t="s">
        <v>22</v>
      </c>
      <c r="I2793" s="6" t="s">
        <v>19954</v>
      </c>
      <c r="J2793" s="6" t="s">
        <v>19955</v>
      </c>
      <c r="K2793" s="6" t="s">
        <v>19956</v>
      </c>
      <c r="L2793" s="6" t="s">
        <v>19957</v>
      </c>
      <c r="M2793" s="6" t="s">
        <v>38</v>
      </c>
      <c r="N2793" s="6" t="s">
        <v>19958</v>
      </c>
      <c r="O2793" s="6" t="s">
        <v>19959</v>
      </c>
    </row>
    <row r="2794" spans="1:15" ht="15" customHeight="1" x14ac:dyDescent="0.3">
      <c r="A2794" s="6" t="s">
        <v>19960</v>
      </c>
      <c r="B2794" s="6" t="s">
        <v>7761</v>
      </c>
      <c r="C2794" s="6" t="s">
        <v>19961</v>
      </c>
      <c r="D2794" s="6" t="s">
        <v>44</v>
      </c>
      <c r="E2794" s="6" t="s">
        <v>309</v>
      </c>
      <c r="F2794" s="6" t="s">
        <v>3218</v>
      </c>
      <c r="G2794" s="6" t="s">
        <v>3873</v>
      </c>
      <c r="H2794" s="6" t="s">
        <v>503</v>
      </c>
      <c r="I2794" s="6" t="s">
        <v>38</v>
      </c>
      <c r="J2794" s="6" t="s">
        <v>38</v>
      </c>
      <c r="K2794" s="6" t="s">
        <v>38</v>
      </c>
      <c r="L2794" s="6" t="s">
        <v>19962</v>
      </c>
      <c r="M2794" s="6" t="s">
        <v>38</v>
      </c>
      <c r="N2794" s="6" t="s">
        <v>38</v>
      </c>
      <c r="O2794" s="6" t="s">
        <v>19963</v>
      </c>
    </row>
    <row r="2795" spans="1:15" ht="15" customHeight="1" x14ac:dyDescent="0.3">
      <c r="A2795" s="6" t="s">
        <v>19964</v>
      </c>
      <c r="B2795" s="6" t="s">
        <v>31</v>
      </c>
      <c r="C2795" s="6" t="s">
        <v>19965</v>
      </c>
      <c r="D2795" s="6" t="s">
        <v>106</v>
      </c>
      <c r="E2795" s="6" t="s">
        <v>33</v>
      </c>
      <c r="F2795" s="6" t="s">
        <v>159</v>
      </c>
      <c r="G2795" s="6" t="s">
        <v>3669</v>
      </c>
      <c r="H2795" s="6" t="s">
        <v>22</v>
      </c>
      <c r="I2795" s="6" t="s">
        <v>19966</v>
      </c>
      <c r="J2795" s="6" t="s">
        <v>19967</v>
      </c>
      <c r="K2795" s="6" t="s">
        <v>38</v>
      </c>
      <c r="L2795" s="6" t="s">
        <v>19968</v>
      </c>
      <c r="M2795" s="6" t="s">
        <v>38</v>
      </c>
      <c r="N2795" s="6" t="s">
        <v>19969</v>
      </c>
      <c r="O2795" s="6" t="s">
        <v>19970</v>
      </c>
    </row>
    <row r="2796" spans="1:15" ht="15" customHeight="1" x14ac:dyDescent="0.3">
      <c r="A2796" s="6" t="s">
        <v>19971</v>
      </c>
      <c r="B2796" s="6" t="s">
        <v>19972</v>
      </c>
      <c r="C2796" s="6" t="s">
        <v>19382</v>
      </c>
      <c r="D2796" s="6" t="s">
        <v>64</v>
      </c>
      <c r="E2796" s="6" t="s">
        <v>65</v>
      </c>
      <c r="F2796" s="6" t="s">
        <v>258</v>
      </c>
      <c r="G2796" s="6" t="s">
        <v>259</v>
      </c>
      <c r="H2796" s="6" t="s">
        <v>22</v>
      </c>
      <c r="I2796" s="6" t="s">
        <v>19973</v>
      </c>
      <c r="J2796" s="6" t="s">
        <v>38</v>
      </c>
      <c r="K2796" s="6" t="s">
        <v>38</v>
      </c>
      <c r="L2796" s="6" t="s">
        <v>19974</v>
      </c>
      <c r="M2796" s="6" t="s">
        <v>19975</v>
      </c>
      <c r="N2796" s="6" t="s">
        <v>38</v>
      </c>
      <c r="O2796" s="6" t="s">
        <v>19976</v>
      </c>
    </row>
    <row r="2797" spans="1:15" ht="15" customHeight="1" x14ac:dyDescent="0.3">
      <c r="A2797" s="6" t="s">
        <v>19977</v>
      </c>
      <c r="B2797" s="6" t="s">
        <v>19978</v>
      </c>
      <c r="C2797" s="6" t="s">
        <v>3986</v>
      </c>
      <c r="D2797" s="6" t="s">
        <v>18</v>
      </c>
      <c r="E2797" s="6" t="s">
        <v>173</v>
      </c>
      <c r="F2797" s="6" t="s">
        <v>2177</v>
      </c>
      <c r="G2797" s="6" t="s">
        <v>19979</v>
      </c>
      <c r="H2797" s="6" t="s">
        <v>140</v>
      </c>
      <c r="I2797" s="6" t="s">
        <v>19980</v>
      </c>
      <c r="J2797" s="6" t="s">
        <v>19981</v>
      </c>
      <c r="K2797" s="6" t="s">
        <v>19982</v>
      </c>
      <c r="L2797" s="6" t="s">
        <v>19983</v>
      </c>
      <c r="M2797" s="6" t="s">
        <v>19984</v>
      </c>
      <c r="N2797" s="6" t="s">
        <v>19985</v>
      </c>
      <c r="O2797" s="6" t="s">
        <v>19986</v>
      </c>
    </row>
    <row r="2798" spans="1:15" ht="15" customHeight="1" x14ac:dyDescent="0.3">
      <c r="A2798" s="6" t="s">
        <v>19987</v>
      </c>
      <c r="B2798" s="6" t="s">
        <v>19988</v>
      </c>
      <c r="C2798" s="6" t="s">
        <v>19989</v>
      </c>
      <c r="D2798" s="6" t="s">
        <v>18</v>
      </c>
      <c r="E2798" s="6" t="s">
        <v>465</v>
      </c>
      <c r="F2798" s="6" t="s">
        <v>17498</v>
      </c>
      <c r="G2798" s="6" t="s">
        <v>38</v>
      </c>
      <c r="H2798" s="6" t="s">
        <v>377</v>
      </c>
      <c r="I2798" s="6" t="s">
        <v>19990</v>
      </c>
      <c r="J2798" s="6" t="s">
        <v>19920</v>
      </c>
      <c r="K2798" s="6" t="s">
        <v>19991</v>
      </c>
      <c r="L2798" s="6" t="s">
        <v>19992</v>
      </c>
      <c r="M2798" s="6" t="s">
        <v>19993</v>
      </c>
      <c r="N2798" s="6" t="s">
        <v>19994</v>
      </c>
      <c r="O2798" s="6" t="s">
        <v>19995</v>
      </c>
    </row>
    <row r="2799" spans="1:15" ht="15" customHeight="1" x14ac:dyDescent="0.3">
      <c r="A2799" s="6" t="s">
        <v>19996</v>
      </c>
      <c r="B2799" s="6" t="s">
        <v>13966</v>
      </c>
      <c r="C2799" s="6" t="s">
        <v>6593</v>
      </c>
      <c r="D2799" s="6" t="s">
        <v>18</v>
      </c>
      <c r="E2799" s="6" t="s">
        <v>19</v>
      </c>
      <c r="F2799" s="6" t="s">
        <v>6248</v>
      </c>
      <c r="G2799" s="6" t="s">
        <v>19953</v>
      </c>
      <c r="H2799" s="6" t="s">
        <v>36</v>
      </c>
      <c r="I2799" s="6" t="s">
        <v>19997</v>
      </c>
      <c r="J2799" s="6" t="s">
        <v>19998</v>
      </c>
      <c r="K2799" s="6" t="s">
        <v>19999</v>
      </c>
      <c r="L2799" s="6" t="s">
        <v>20000</v>
      </c>
      <c r="M2799" s="6" t="s">
        <v>38</v>
      </c>
      <c r="N2799" s="6" t="s">
        <v>20001</v>
      </c>
      <c r="O2799" s="6" t="s">
        <v>20002</v>
      </c>
    </row>
    <row r="2800" spans="1:15" ht="15" customHeight="1" x14ac:dyDescent="0.3">
      <c r="A2800" s="6" t="s">
        <v>20003</v>
      </c>
      <c r="B2800" s="6" t="s">
        <v>13031</v>
      </c>
      <c r="C2800" s="6" t="s">
        <v>19312</v>
      </c>
      <c r="D2800" s="6" t="s">
        <v>18</v>
      </c>
      <c r="E2800" s="6" t="s">
        <v>633</v>
      </c>
      <c r="F2800" s="6" t="s">
        <v>634</v>
      </c>
      <c r="G2800" s="6" t="s">
        <v>5073</v>
      </c>
      <c r="H2800" s="6" t="s">
        <v>377</v>
      </c>
      <c r="I2800" s="6" t="s">
        <v>20004</v>
      </c>
      <c r="J2800" s="6" t="s">
        <v>20005</v>
      </c>
      <c r="K2800" s="6" t="s">
        <v>20006</v>
      </c>
      <c r="L2800" s="6" t="s">
        <v>20007</v>
      </c>
      <c r="M2800" s="6" t="s">
        <v>38</v>
      </c>
      <c r="N2800" s="6" t="s">
        <v>20008</v>
      </c>
      <c r="O2800" s="6" t="s">
        <v>20009</v>
      </c>
    </row>
    <row r="2801" spans="1:15" ht="15" customHeight="1" x14ac:dyDescent="0.3">
      <c r="A2801" s="6" t="s">
        <v>20010</v>
      </c>
      <c r="B2801" s="6" t="s">
        <v>20011</v>
      </c>
      <c r="C2801" s="6" t="s">
        <v>20012</v>
      </c>
      <c r="D2801" s="6" t="s">
        <v>18</v>
      </c>
      <c r="E2801" s="6" t="s">
        <v>173</v>
      </c>
      <c r="F2801" s="6" t="s">
        <v>398</v>
      </c>
      <c r="G2801" s="6" t="s">
        <v>977</v>
      </c>
      <c r="H2801" s="6" t="s">
        <v>82</v>
      </c>
      <c r="I2801" s="6" t="s">
        <v>20013</v>
      </c>
      <c r="J2801" s="6" t="s">
        <v>19758</v>
      </c>
      <c r="K2801" s="6" t="s">
        <v>19759</v>
      </c>
      <c r="L2801" s="6" t="s">
        <v>20014</v>
      </c>
      <c r="M2801" s="6" t="s">
        <v>19761</v>
      </c>
      <c r="N2801" s="6" t="s">
        <v>19762</v>
      </c>
      <c r="O2801" s="6" t="s">
        <v>20015</v>
      </c>
    </row>
    <row r="2802" spans="1:15" ht="15" customHeight="1" x14ac:dyDescent="0.3">
      <c r="A2802" s="6" t="s">
        <v>20016</v>
      </c>
      <c r="B2802" s="6" t="s">
        <v>19078</v>
      </c>
      <c r="C2802" s="6" t="s">
        <v>20017</v>
      </c>
      <c r="D2802" s="6" t="s">
        <v>44</v>
      </c>
      <c r="E2802" s="6" t="s">
        <v>309</v>
      </c>
      <c r="F2802" s="6" t="s">
        <v>3218</v>
      </c>
      <c r="G2802" s="6" t="s">
        <v>38</v>
      </c>
      <c r="H2802" s="6" t="s">
        <v>503</v>
      </c>
      <c r="I2802" s="6" t="s">
        <v>38</v>
      </c>
      <c r="J2802" s="6" t="s">
        <v>38</v>
      </c>
      <c r="K2802" s="6" t="s">
        <v>38</v>
      </c>
      <c r="L2802" s="6" t="s">
        <v>20018</v>
      </c>
      <c r="M2802" s="6" t="s">
        <v>38</v>
      </c>
      <c r="N2802" s="6" t="s">
        <v>38</v>
      </c>
      <c r="O2802" s="6" t="s">
        <v>20019</v>
      </c>
    </row>
    <row r="2803" spans="1:15" ht="15" customHeight="1" x14ac:dyDescent="0.3">
      <c r="A2803" s="6" t="s">
        <v>20020</v>
      </c>
      <c r="B2803" s="6" t="s">
        <v>1108</v>
      </c>
      <c r="C2803" s="6" t="s">
        <v>20021</v>
      </c>
      <c r="D2803" s="6" t="s">
        <v>44</v>
      </c>
      <c r="E2803" s="6" t="s">
        <v>33</v>
      </c>
      <c r="F2803" s="6" t="s">
        <v>2873</v>
      </c>
      <c r="G2803" s="6" t="s">
        <v>38</v>
      </c>
      <c r="H2803" s="6" t="s">
        <v>1009</v>
      </c>
      <c r="I2803" s="6" t="s">
        <v>38</v>
      </c>
      <c r="J2803" s="6" t="s">
        <v>38</v>
      </c>
      <c r="K2803" s="6" t="s">
        <v>38</v>
      </c>
      <c r="L2803" s="6" t="s">
        <v>20022</v>
      </c>
      <c r="M2803" s="6" t="s">
        <v>38</v>
      </c>
      <c r="N2803" s="6" t="s">
        <v>38</v>
      </c>
      <c r="O2803" s="6" t="s">
        <v>20023</v>
      </c>
    </row>
    <row r="2804" spans="1:15" ht="15" customHeight="1" x14ac:dyDescent="0.3">
      <c r="A2804" s="6" t="s">
        <v>20024</v>
      </c>
      <c r="B2804" s="6" t="s">
        <v>2488</v>
      </c>
      <c r="C2804" s="6" t="s">
        <v>20025</v>
      </c>
      <c r="D2804" s="6" t="s">
        <v>172</v>
      </c>
      <c r="E2804" s="6" t="s">
        <v>173</v>
      </c>
      <c r="F2804" s="6" t="s">
        <v>2346</v>
      </c>
      <c r="G2804" s="6" t="s">
        <v>38</v>
      </c>
      <c r="H2804" s="6" t="s">
        <v>36</v>
      </c>
      <c r="I2804" s="6" t="s">
        <v>20026</v>
      </c>
      <c r="J2804" s="6" t="s">
        <v>20027</v>
      </c>
      <c r="K2804" s="6" t="s">
        <v>20028</v>
      </c>
      <c r="L2804" s="6" t="s">
        <v>20029</v>
      </c>
      <c r="M2804" s="6" t="s">
        <v>38</v>
      </c>
      <c r="N2804" s="6" t="s">
        <v>38</v>
      </c>
      <c r="O2804" s="6" t="s">
        <v>20030</v>
      </c>
    </row>
    <row r="2805" spans="1:15" ht="15" customHeight="1" x14ac:dyDescent="0.3">
      <c r="A2805" s="6" t="s">
        <v>20031</v>
      </c>
      <c r="B2805" s="6" t="s">
        <v>11248</v>
      </c>
      <c r="C2805" s="6" t="s">
        <v>20032</v>
      </c>
      <c r="D2805" s="6" t="s">
        <v>18</v>
      </c>
      <c r="E2805" s="6" t="s">
        <v>309</v>
      </c>
      <c r="F2805" s="6" t="s">
        <v>3218</v>
      </c>
      <c r="G2805" s="6" t="s">
        <v>3873</v>
      </c>
      <c r="H2805" s="6" t="s">
        <v>793</v>
      </c>
      <c r="I2805" s="6" t="s">
        <v>20033</v>
      </c>
      <c r="J2805" s="6" t="s">
        <v>20034</v>
      </c>
      <c r="K2805" s="6" t="s">
        <v>20035</v>
      </c>
      <c r="L2805" s="6" t="s">
        <v>20036</v>
      </c>
      <c r="M2805" s="6" t="s">
        <v>38</v>
      </c>
      <c r="N2805" s="6" t="s">
        <v>20037</v>
      </c>
      <c r="O2805" s="6" t="s">
        <v>20038</v>
      </c>
    </row>
    <row r="2806" spans="1:15" ht="15" customHeight="1" x14ac:dyDescent="0.3">
      <c r="A2806" s="6" t="s">
        <v>20039</v>
      </c>
      <c r="B2806" s="6" t="s">
        <v>20040</v>
      </c>
      <c r="C2806" s="6" t="s">
        <v>20041</v>
      </c>
      <c r="D2806" s="6" t="s">
        <v>18</v>
      </c>
      <c r="E2806" s="6" t="s">
        <v>19</v>
      </c>
      <c r="F2806" s="6" t="s">
        <v>1330</v>
      </c>
      <c r="G2806" s="6" t="s">
        <v>6005</v>
      </c>
      <c r="H2806" s="6" t="s">
        <v>22</v>
      </c>
      <c r="I2806" s="6" t="s">
        <v>20042</v>
      </c>
      <c r="J2806" s="6" t="s">
        <v>20043</v>
      </c>
      <c r="K2806" s="6" t="s">
        <v>20044</v>
      </c>
      <c r="L2806" s="6" t="s">
        <v>20045</v>
      </c>
      <c r="M2806" s="6" t="s">
        <v>38</v>
      </c>
      <c r="N2806" s="6" t="s">
        <v>20046</v>
      </c>
      <c r="O2806" s="6" t="s">
        <v>20047</v>
      </c>
    </row>
    <row r="2807" spans="1:15" ht="15" customHeight="1" x14ac:dyDescent="0.3">
      <c r="A2807" s="6" t="s">
        <v>20048</v>
      </c>
      <c r="B2807" s="6" t="s">
        <v>754</v>
      </c>
      <c r="C2807" s="6" t="s">
        <v>20049</v>
      </c>
      <c r="D2807" s="6" t="s">
        <v>18</v>
      </c>
      <c r="E2807" s="6" t="s">
        <v>19</v>
      </c>
      <c r="F2807" s="6" t="s">
        <v>4063</v>
      </c>
      <c r="G2807" s="6" t="s">
        <v>8736</v>
      </c>
      <c r="H2807" s="6" t="s">
        <v>36</v>
      </c>
      <c r="I2807" s="6" t="s">
        <v>20050</v>
      </c>
      <c r="J2807" s="6" t="s">
        <v>20051</v>
      </c>
      <c r="K2807" s="6" t="s">
        <v>20052</v>
      </c>
      <c r="L2807" s="6" t="s">
        <v>20053</v>
      </c>
      <c r="M2807" s="6" t="s">
        <v>38</v>
      </c>
      <c r="N2807" s="6" t="s">
        <v>20054</v>
      </c>
      <c r="O2807" s="6" t="s">
        <v>20055</v>
      </c>
    </row>
    <row r="2808" spans="1:15" ht="15" customHeight="1" x14ac:dyDescent="0.3">
      <c r="A2808" s="6" t="s">
        <v>20056</v>
      </c>
      <c r="B2808" s="6" t="s">
        <v>14667</v>
      </c>
      <c r="C2808" s="6" t="s">
        <v>20057</v>
      </c>
      <c r="D2808" s="6" t="s">
        <v>489</v>
      </c>
      <c r="E2808" s="6" t="s">
        <v>33</v>
      </c>
      <c r="F2808" s="6" t="s">
        <v>34</v>
      </c>
      <c r="G2808" s="6" t="s">
        <v>1064</v>
      </c>
      <c r="H2808" s="6" t="s">
        <v>82</v>
      </c>
      <c r="I2808" s="6" t="s">
        <v>38</v>
      </c>
      <c r="J2808" s="6" t="s">
        <v>38</v>
      </c>
      <c r="K2808" s="6" t="s">
        <v>38</v>
      </c>
      <c r="L2808" s="6" t="s">
        <v>20058</v>
      </c>
      <c r="M2808" s="6" t="s">
        <v>38</v>
      </c>
      <c r="N2808" s="6" t="s">
        <v>38</v>
      </c>
      <c r="O2808" s="6" t="s">
        <v>20059</v>
      </c>
    </row>
    <row r="2809" spans="1:15" ht="15" customHeight="1" x14ac:dyDescent="0.3">
      <c r="A2809" s="6" t="s">
        <v>20060</v>
      </c>
      <c r="B2809" s="6" t="s">
        <v>3713</v>
      </c>
      <c r="C2809" s="6" t="s">
        <v>16475</v>
      </c>
      <c r="D2809" s="6" t="s">
        <v>18</v>
      </c>
      <c r="E2809" s="6" t="s">
        <v>19</v>
      </c>
      <c r="F2809" s="6" t="s">
        <v>4063</v>
      </c>
      <c r="G2809" s="6" t="s">
        <v>8736</v>
      </c>
      <c r="H2809" s="6" t="s">
        <v>36</v>
      </c>
      <c r="I2809" s="6" t="s">
        <v>20061</v>
      </c>
      <c r="J2809" s="6" t="s">
        <v>20051</v>
      </c>
      <c r="K2809" s="6" t="s">
        <v>38</v>
      </c>
      <c r="L2809" s="6" t="s">
        <v>20062</v>
      </c>
      <c r="M2809" s="6" t="s">
        <v>38</v>
      </c>
      <c r="N2809" s="6" t="s">
        <v>20063</v>
      </c>
      <c r="O2809" s="6" t="s">
        <v>20064</v>
      </c>
    </row>
    <row r="2810" spans="1:15" ht="15" customHeight="1" x14ac:dyDescent="0.3">
      <c r="A2810" s="6" t="s">
        <v>20065</v>
      </c>
      <c r="B2810" s="6" t="s">
        <v>20066</v>
      </c>
      <c r="C2810" s="6" t="s">
        <v>20067</v>
      </c>
      <c r="D2810" s="6" t="s">
        <v>18</v>
      </c>
      <c r="E2810" s="6" t="s">
        <v>99</v>
      </c>
      <c r="F2810" s="6" t="s">
        <v>38</v>
      </c>
      <c r="G2810" s="6" t="s">
        <v>38</v>
      </c>
      <c r="H2810" s="6" t="s">
        <v>47</v>
      </c>
      <c r="I2810" s="6" t="s">
        <v>20068</v>
      </c>
      <c r="J2810" s="6" t="s">
        <v>20069</v>
      </c>
      <c r="K2810" s="6" t="s">
        <v>38</v>
      </c>
      <c r="L2810" s="6" t="s">
        <v>20070</v>
      </c>
      <c r="M2810" s="6" t="s">
        <v>20071</v>
      </c>
      <c r="N2810" s="6" t="s">
        <v>20072</v>
      </c>
      <c r="O2810" s="6" t="s">
        <v>20073</v>
      </c>
    </row>
    <row r="2811" spans="1:15" ht="15" customHeight="1" x14ac:dyDescent="0.3">
      <c r="A2811" s="6" t="s">
        <v>20074</v>
      </c>
      <c r="B2811" s="6" t="s">
        <v>475</v>
      </c>
      <c r="C2811" s="6" t="s">
        <v>20075</v>
      </c>
      <c r="D2811" s="6" t="s">
        <v>44</v>
      </c>
      <c r="E2811" s="6" t="s">
        <v>1574</v>
      </c>
      <c r="F2811" s="6" t="s">
        <v>20076</v>
      </c>
      <c r="G2811" s="6" t="s">
        <v>20077</v>
      </c>
      <c r="H2811" s="6" t="s">
        <v>22</v>
      </c>
      <c r="I2811" s="6" t="s">
        <v>20078</v>
      </c>
      <c r="J2811" s="6" t="s">
        <v>38</v>
      </c>
      <c r="K2811" s="6" t="s">
        <v>38</v>
      </c>
      <c r="L2811" s="6" t="s">
        <v>20079</v>
      </c>
      <c r="M2811" s="6" t="s">
        <v>38</v>
      </c>
      <c r="N2811" s="6" t="s">
        <v>38</v>
      </c>
      <c r="O2811" s="6" t="s">
        <v>20080</v>
      </c>
    </row>
    <row r="2812" spans="1:15" ht="15" customHeight="1" x14ac:dyDescent="0.3">
      <c r="A2812" s="6" t="s">
        <v>20081</v>
      </c>
      <c r="B2812" s="6" t="s">
        <v>558</v>
      </c>
      <c r="C2812" s="6" t="s">
        <v>20082</v>
      </c>
      <c r="D2812" s="6" t="s">
        <v>18</v>
      </c>
      <c r="E2812" s="6" t="s">
        <v>19</v>
      </c>
      <c r="F2812" s="6" t="s">
        <v>4063</v>
      </c>
      <c r="G2812" s="6" t="s">
        <v>8736</v>
      </c>
      <c r="H2812" s="6" t="s">
        <v>36</v>
      </c>
      <c r="I2812" s="6" t="s">
        <v>20083</v>
      </c>
      <c r="J2812" s="6" t="s">
        <v>20051</v>
      </c>
      <c r="K2812" s="6" t="s">
        <v>20084</v>
      </c>
      <c r="L2812" s="6" t="s">
        <v>20053</v>
      </c>
      <c r="M2812" s="6" t="s">
        <v>38</v>
      </c>
      <c r="N2812" s="6" t="s">
        <v>20063</v>
      </c>
      <c r="O2812" s="6" t="s">
        <v>20085</v>
      </c>
    </row>
    <row r="2813" spans="1:15" ht="15" customHeight="1" x14ac:dyDescent="0.3">
      <c r="A2813" s="6" t="s">
        <v>20086</v>
      </c>
      <c r="B2813" s="6" t="s">
        <v>307</v>
      </c>
      <c r="C2813" s="6" t="s">
        <v>14419</v>
      </c>
      <c r="D2813" s="6" t="s">
        <v>18</v>
      </c>
      <c r="E2813" s="6" t="s">
        <v>33</v>
      </c>
      <c r="F2813" s="6" t="s">
        <v>34</v>
      </c>
      <c r="G2813" s="6" t="s">
        <v>81</v>
      </c>
      <c r="H2813" s="6" t="s">
        <v>1466</v>
      </c>
      <c r="I2813" s="6" t="s">
        <v>20087</v>
      </c>
      <c r="J2813" s="6" t="s">
        <v>20088</v>
      </c>
      <c r="K2813" s="6" t="s">
        <v>20089</v>
      </c>
      <c r="L2813" s="6" t="s">
        <v>86</v>
      </c>
      <c r="M2813" s="6" t="s">
        <v>20090</v>
      </c>
      <c r="N2813" s="6" t="s">
        <v>20091</v>
      </c>
      <c r="O2813" s="6" t="s">
        <v>20092</v>
      </c>
    </row>
    <row r="2814" spans="1:15" ht="15" customHeight="1" x14ac:dyDescent="0.3">
      <c r="A2814" s="6" t="s">
        <v>20093</v>
      </c>
      <c r="B2814" s="6" t="s">
        <v>20094</v>
      </c>
      <c r="C2814" s="6" t="s">
        <v>20095</v>
      </c>
      <c r="D2814" s="6" t="s">
        <v>18</v>
      </c>
      <c r="E2814" s="6" t="s">
        <v>4049</v>
      </c>
      <c r="F2814" s="6" t="s">
        <v>12082</v>
      </c>
      <c r="G2814" s="6" t="s">
        <v>13920</v>
      </c>
      <c r="H2814" s="6" t="s">
        <v>377</v>
      </c>
      <c r="I2814" s="6" t="s">
        <v>20096</v>
      </c>
      <c r="J2814" s="6" t="s">
        <v>20097</v>
      </c>
      <c r="K2814" s="6" t="s">
        <v>20098</v>
      </c>
      <c r="L2814" s="6" t="s">
        <v>20099</v>
      </c>
      <c r="M2814" s="6" t="s">
        <v>20100</v>
      </c>
      <c r="N2814" s="6" t="s">
        <v>20101</v>
      </c>
      <c r="O2814" s="6" t="s">
        <v>20102</v>
      </c>
    </row>
    <row r="2815" spans="1:15" ht="15" customHeight="1" x14ac:dyDescent="0.3">
      <c r="A2815" s="6" t="s">
        <v>20103</v>
      </c>
      <c r="B2815" s="6" t="s">
        <v>20104</v>
      </c>
      <c r="C2815" s="6" t="s">
        <v>5671</v>
      </c>
      <c r="D2815" s="6" t="s">
        <v>44</v>
      </c>
      <c r="E2815" s="6" t="s">
        <v>33</v>
      </c>
      <c r="F2815" s="6" t="s">
        <v>297</v>
      </c>
      <c r="G2815" s="6" t="s">
        <v>2788</v>
      </c>
      <c r="H2815" s="6" t="s">
        <v>22</v>
      </c>
      <c r="I2815" s="6" t="s">
        <v>20105</v>
      </c>
      <c r="J2815" s="6" t="s">
        <v>20106</v>
      </c>
      <c r="K2815" s="6" t="s">
        <v>20107</v>
      </c>
      <c r="L2815" s="6" t="s">
        <v>20108</v>
      </c>
      <c r="M2815" s="6" t="s">
        <v>20109</v>
      </c>
      <c r="N2815" s="6" t="s">
        <v>20110</v>
      </c>
      <c r="O2815" s="6" t="s">
        <v>20111</v>
      </c>
    </row>
    <row r="2816" spans="1:15" ht="15" customHeight="1" x14ac:dyDescent="0.3">
      <c r="A2816" s="6" t="s">
        <v>20112</v>
      </c>
      <c r="B2816" s="6" t="s">
        <v>52</v>
      </c>
      <c r="C2816" s="6" t="s">
        <v>20113</v>
      </c>
      <c r="D2816" s="6" t="s">
        <v>64</v>
      </c>
      <c r="E2816" s="6" t="s">
        <v>65</v>
      </c>
      <c r="F2816" s="6" t="s">
        <v>205</v>
      </c>
      <c r="G2816" s="6" t="s">
        <v>9836</v>
      </c>
      <c r="H2816" s="6" t="s">
        <v>746</v>
      </c>
      <c r="I2816" s="6" t="s">
        <v>20114</v>
      </c>
      <c r="J2816" s="6" t="s">
        <v>20115</v>
      </c>
      <c r="K2816" s="6" t="s">
        <v>38</v>
      </c>
      <c r="L2816" s="6" t="s">
        <v>20116</v>
      </c>
      <c r="M2816" s="6" t="s">
        <v>38</v>
      </c>
      <c r="N2816" s="6" t="s">
        <v>38</v>
      </c>
      <c r="O2816" s="6" t="s">
        <v>20117</v>
      </c>
    </row>
    <row r="2817" spans="1:15" ht="15" customHeight="1" x14ac:dyDescent="0.3">
      <c r="A2817" s="6" t="s">
        <v>20118</v>
      </c>
      <c r="B2817" s="6" t="s">
        <v>8734</v>
      </c>
      <c r="C2817" s="6" t="s">
        <v>20119</v>
      </c>
      <c r="D2817" s="6" t="s">
        <v>44</v>
      </c>
      <c r="E2817" s="6" t="s">
        <v>65</v>
      </c>
      <c r="F2817" s="6" t="s">
        <v>205</v>
      </c>
      <c r="G2817" s="6" t="s">
        <v>14491</v>
      </c>
      <c r="H2817" s="6" t="s">
        <v>22</v>
      </c>
      <c r="I2817" s="6" t="s">
        <v>20120</v>
      </c>
      <c r="J2817" s="6" t="s">
        <v>38</v>
      </c>
      <c r="K2817" s="6" t="s">
        <v>38</v>
      </c>
      <c r="L2817" s="6" t="s">
        <v>20121</v>
      </c>
      <c r="M2817" s="6" t="s">
        <v>38</v>
      </c>
      <c r="N2817" s="6" t="s">
        <v>38</v>
      </c>
      <c r="O2817" s="6" t="s">
        <v>20122</v>
      </c>
    </row>
    <row r="2818" spans="1:15" ht="15" customHeight="1" x14ac:dyDescent="0.3">
      <c r="A2818" s="6" t="s">
        <v>20123</v>
      </c>
      <c r="B2818" s="6" t="s">
        <v>289</v>
      </c>
      <c r="C2818" s="6" t="s">
        <v>12625</v>
      </c>
      <c r="D2818" s="6" t="s">
        <v>44</v>
      </c>
      <c r="E2818" s="6" t="s">
        <v>33</v>
      </c>
      <c r="F2818" s="6" t="s">
        <v>297</v>
      </c>
      <c r="G2818" s="6" t="s">
        <v>2788</v>
      </c>
      <c r="H2818" s="6" t="s">
        <v>377</v>
      </c>
      <c r="I2818" s="6" t="s">
        <v>38</v>
      </c>
      <c r="J2818" s="6" t="s">
        <v>38</v>
      </c>
      <c r="K2818" s="6" t="s">
        <v>38</v>
      </c>
      <c r="L2818" s="6" t="s">
        <v>20124</v>
      </c>
      <c r="M2818" s="6" t="s">
        <v>38</v>
      </c>
      <c r="N2818" s="6" t="s">
        <v>38</v>
      </c>
      <c r="O2818" s="6" t="s">
        <v>20125</v>
      </c>
    </row>
    <row r="2819" spans="1:15" ht="15" customHeight="1" x14ac:dyDescent="0.3">
      <c r="A2819" s="6" t="s">
        <v>20126</v>
      </c>
      <c r="B2819" s="6" t="s">
        <v>20127</v>
      </c>
      <c r="C2819" s="6" t="s">
        <v>20128</v>
      </c>
      <c r="D2819" s="6" t="s">
        <v>106</v>
      </c>
      <c r="E2819" s="6" t="s">
        <v>323</v>
      </c>
      <c r="F2819" s="6" t="s">
        <v>3698</v>
      </c>
      <c r="G2819" s="6" t="s">
        <v>20129</v>
      </c>
      <c r="H2819" s="6" t="s">
        <v>36</v>
      </c>
      <c r="I2819" s="6" t="s">
        <v>20130</v>
      </c>
      <c r="J2819" s="6" t="s">
        <v>20131</v>
      </c>
      <c r="K2819" s="6" t="s">
        <v>20132</v>
      </c>
      <c r="L2819" s="6" t="s">
        <v>20133</v>
      </c>
      <c r="M2819" s="6" t="s">
        <v>20134</v>
      </c>
      <c r="N2819" s="6" t="s">
        <v>20135</v>
      </c>
      <c r="O2819" s="6" t="s">
        <v>20136</v>
      </c>
    </row>
    <row r="2820" spans="1:15" ht="15" customHeight="1" x14ac:dyDescent="0.3">
      <c r="A2820" s="6" t="s">
        <v>20137</v>
      </c>
      <c r="B2820" s="6" t="s">
        <v>7068</v>
      </c>
      <c r="C2820" s="6" t="s">
        <v>20138</v>
      </c>
      <c r="D2820" s="6" t="s">
        <v>489</v>
      </c>
      <c r="E2820" s="6" t="s">
        <v>33</v>
      </c>
      <c r="F2820" s="6" t="s">
        <v>34</v>
      </c>
      <c r="G2820" s="6" t="s">
        <v>546</v>
      </c>
      <c r="H2820" s="6" t="s">
        <v>82</v>
      </c>
      <c r="I2820" s="6" t="s">
        <v>38</v>
      </c>
      <c r="J2820" s="6" t="s">
        <v>38</v>
      </c>
      <c r="K2820" s="6" t="s">
        <v>38</v>
      </c>
      <c r="L2820" s="6" t="s">
        <v>20139</v>
      </c>
      <c r="M2820" s="6" t="s">
        <v>38</v>
      </c>
      <c r="N2820" s="6" t="s">
        <v>38</v>
      </c>
      <c r="O2820" s="6" t="s">
        <v>20140</v>
      </c>
    </row>
    <row r="2821" spans="1:15" ht="15" customHeight="1" x14ac:dyDescent="0.3">
      <c r="A2821" s="6" t="s">
        <v>20141</v>
      </c>
      <c r="B2821" s="6" t="s">
        <v>289</v>
      </c>
      <c r="C2821" s="6" t="s">
        <v>20142</v>
      </c>
      <c r="D2821" s="6" t="s">
        <v>44</v>
      </c>
      <c r="E2821" s="6" t="s">
        <v>65</v>
      </c>
      <c r="F2821" s="6" t="s">
        <v>205</v>
      </c>
      <c r="G2821" s="6" t="s">
        <v>14491</v>
      </c>
      <c r="H2821" s="6" t="s">
        <v>22</v>
      </c>
      <c r="I2821" s="6" t="s">
        <v>20143</v>
      </c>
      <c r="J2821" s="6" t="s">
        <v>38</v>
      </c>
      <c r="K2821" s="6" t="s">
        <v>38</v>
      </c>
      <c r="L2821" s="6" t="s">
        <v>20144</v>
      </c>
      <c r="M2821" s="6" t="s">
        <v>38</v>
      </c>
      <c r="N2821" s="6" t="s">
        <v>38</v>
      </c>
      <c r="O2821" s="6" t="s">
        <v>20145</v>
      </c>
    </row>
    <row r="2822" spans="1:15" ht="15" customHeight="1" x14ac:dyDescent="0.3">
      <c r="A2822" s="6" t="s">
        <v>20146</v>
      </c>
      <c r="B2822" s="6" t="s">
        <v>10650</v>
      </c>
      <c r="C2822" s="6" t="s">
        <v>20147</v>
      </c>
      <c r="D2822" s="6" t="s">
        <v>489</v>
      </c>
      <c r="E2822" s="6" t="s">
        <v>33</v>
      </c>
      <c r="F2822" s="6" t="s">
        <v>34</v>
      </c>
      <c r="G2822" s="6" t="s">
        <v>546</v>
      </c>
      <c r="H2822" s="6" t="s">
        <v>82</v>
      </c>
      <c r="I2822" s="6" t="s">
        <v>38</v>
      </c>
      <c r="J2822" s="6" t="s">
        <v>38</v>
      </c>
      <c r="K2822" s="6" t="s">
        <v>38</v>
      </c>
      <c r="L2822" s="6" t="s">
        <v>20148</v>
      </c>
      <c r="M2822" s="6" t="s">
        <v>38</v>
      </c>
      <c r="N2822" s="6" t="s">
        <v>38</v>
      </c>
      <c r="O2822" s="6" t="s">
        <v>20149</v>
      </c>
    </row>
    <row r="2823" spans="1:15" ht="15" customHeight="1" x14ac:dyDescent="0.3">
      <c r="A2823" s="6" t="s">
        <v>20150</v>
      </c>
      <c r="B2823" s="6" t="s">
        <v>20151</v>
      </c>
      <c r="C2823" s="6" t="s">
        <v>20152</v>
      </c>
      <c r="D2823" s="6" t="s">
        <v>18</v>
      </c>
      <c r="E2823" s="6" t="s">
        <v>19</v>
      </c>
      <c r="F2823" s="6" t="s">
        <v>4595</v>
      </c>
      <c r="G2823" s="6" t="s">
        <v>20153</v>
      </c>
      <c r="H2823" s="6" t="s">
        <v>3797</v>
      </c>
      <c r="I2823" s="6" t="s">
        <v>20154</v>
      </c>
      <c r="J2823" s="6" t="s">
        <v>20155</v>
      </c>
      <c r="K2823" s="6" t="s">
        <v>20156</v>
      </c>
      <c r="L2823" s="6" t="s">
        <v>20157</v>
      </c>
      <c r="M2823" s="6" t="s">
        <v>20158</v>
      </c>
      <c r="N2823" s="6" t="s">
        <v>20159</v>
      </c>
      <c r="O2823" s="6" t="s">
        <v>20160</v>
      </c>
    </row>
    <row r="2824" spans="1:15" ht="15" customHeight="1" x14ac:dyDescent="0.3">
      <c r="A2824" s="6" t="s">
        <v>20161</v>
      </c>
      <c r="B2824" s="6" t="s">
        <v>38</v>
      </c>
      <c r="C2824" s="6" t="s">
        <v>20162</v>
      </c>
      <c r="D2824" s="6" t="s">
        <v>44</v>
      </c>
      <c r="E2824" s="6" t="s">
        <v>309</v>
      </c>
      <c r="F2824" s="6" t="s">
        <v>3218</v>
      </c>
      <c r="G2824" s="6" t="s">
        <v>38</v>
      </c>
      <c r="H2824" s="6" t="s">
        <v>20163</v>
      </c>
      <c r="I2824" s="6" t="s">
        <v>38</v>
      </c>
      <c r="J2824" s="6" t="s">
        <v>38</v>
      </c>
      <c r="K2824" s="6" t="s">
        <v>38</v>
      </c>
      <c r="L2824" s="6" t="s">
        <v>20164</v>
      </c>
      <c r="M2824" s="6" t="s">
        <v>38</v>
      </c>
      <c r="N2824" s="6" t="s">
        <v>38</v>
      </c>
      <c r="O2824" s="6" t="s">
        <v>20165</v>
      </c>
    </row>
    <row r="2825" spans="1:15" ht="15" customHeight="1" x14ac:dyDescent="0.3">
      <c r="A2825" s="6" t="s">
        <v>20166</v>
      </c>
      <c r="B2825" s="6" t="s">
        <v>7068</v>
      </c>
      <c r="C2825" s="6" t="s">
        <v>10030</v>
      </c>
      <c r="D2825" s="6" t="s">
        <v>18</v>
      </c>
      <c r="E2825" s="6" t="s">
        <v>4049</v>
      </c>
      <c r="F2825" s="6" t="s">
        <v>6223</v>
      </c>
      <c r="G2825" s="6" t="s">
        <v>6224</v>
      </c>
      <c r="H2825" s="6" t="s">
        <v>22</v>
      </c>
      <c r="I2825" s="6" t="s">
        <v>20167</v>
      </c>
      <c r="J2825" s="6" t="s">
        <v>20168</v>
      </c>
      <c r="K2825" s="6" t="s">
        <v>38</v>
      </c>
      <c r="L2825" s="6" t="s">
        <v>20169</v>
      </c>
      <c r="M2825" s="6" t="s">
        <v>38</v>
      </c>
      <c r="N2825" s="6" t="s">
        <v>20170</v>
      </c>
      <c r="O2825" s="6" t="s">
        <v>20171</v>
      </c>
    </row>
    <row r="2826" spans="1:15" ht="15" customHeight="1" x14ac:dyDescent="0.3">
      <c r="A2826" s="6" t="s">
        <v>20172</v>
      </c>
      <c r="B2826" s="6" t="s">
        <v>3713</v>
      </c>
      <c r="C2826" s="6" t="s">
        <v>6575</v>
      </c>
      <c r="D2826" s="6" t="s">
        <v>18</v>
      </c>
      <c r="E2826" s="6" t="s">
        <v>278</v>
      </c>
      <c r="F2826" s="6" t="s">
        <v>6268</v>
      </c>
      <c r="G2826" s="6" t="s">
        <v>12831</v>
      </c>
      <c r="H2826" s="6" t="s">
        <v>36</v>
      </c>
      <c r="I2826" s="6" t="s">
        <v>20173</v>
      </c>
      <c r="J2826" s="6" t="s">
        <v>20174</v>
      </c>
      <c r="K2826" s="6" t="s">
        <v>20175</v>
      </c>
      <c r="L2826" s="6" t="s">
        <v>20176</v>
      </c>
      <c r="M2826" s="6" t="s">
        <v>38</v>
      </c>
      <c r="N2826" s="6" t="s">
        <v>20177</v>
      </c>
      <c r="O2826" s="6" t="s">
        <v>20178</v>
      </c>
    </row>
    <row r="2827" spans="1:15" ht="15" customHeight="1" x14ac:dyDescent="0.3">
      <c r="A2827" s="6" t="s">
        <v>20179</v>
      </c>
      <c r="B2827" s="6" t="s">
        <v>20180</v>
      </c>
      <c r="C2827" s="6" t="s">
        <v>20181</v>
      </c>
      <c r="D2827" s="6" t="s">
        <v>374</v>
      </c>
      <c r="E2827" s="6" t="s">
        <v>375</v>
      </c>
      <c r="F2827" s="6" t="s">
        <v>138</v>
      </c>
      <c r="G2827" s="6" t="s">
        <v>4614</v>
      </c>
      <c r="H2827" s="6" t="s">
        <v>3797</v>
      </c>
      <c r="I2827" s="6" t="s">
        <v>20182</v>
      </c>
      <c r="J2827" s="6" t="s">
        <v>20183</v>
      </c>
      <c r="K2827" s="6" t="s">
        <v>38</v>
      </c>
      <c r="L2827" s="6" t="s">
        <v>20184</v>
      </c>
      <c r="M2827" s="6" t="s">
        <v>38</v>
      </c>
      <c r="N2827" s="6" t="s">
        <v>20185</v>
      </c>
      <c r="O2827" s="6" t="s">
        <v>20186</v>
      </c>
    </row>
    <row r="2828" spans="1:15" ht="15" customHeight="1" x14ac:dyDescent="0.3">
      <c r="A2828" s="6" t="s">
        <v>20187</v>
      </c>
      <c r="B2828" s="6" t="s">
        <v>38</v>
      </c>
      <c r="C2828" s="6" t="s">
        <v>15669</v>
      </c>
      <c r="D2828" s="6" t="s">
        <v>18</v>
      </c>
      <c r="E2828" s="6" t="s">
        <v>99</v>
      </c>
      <c r="F2828" s="6" t="s">
        <v>138</v>
      </c>
      <c r="G2828" s="6" t="s">
        <v>2622</v>
      </c>
      <c r="H2828" s="6" t="s">
        <v>2412</v>
      </c>
      <c r="I2828" s="6" t="s">
        <v>20188</v>
      </c>
      <c r="J2828" s="6" t="s">
        <v>20189</v>
      </c>
      <c r="K2828" s="6" t="s">
        <v>38</v>
      </c>
      <c r="L2828" s="6" t="s">
        <v>20190</v>
      </c>
      <c r="M2828" s="6" t="s">
        <v>38</v>
      </c>
      <c r="N2828" s="6" t="s">
        <v>20191</v>
      </c>
      <c r="O2828" s="6" t="s">
        <v>20192</v>
      </c>
    </row>
    <row r="2829" spans="1:15" ht="15" customHeight="1" x14ac:dyDescent="0.3">
      <c r="A2829" s="6" t="s">
        <v>20193</v>
      </c>
      <c r="B2829" s="6" t="s">
        <v>20194</v>
      </c>
      <c r="C2829" s="6" t="s">
        <v>2176</v>
      </c>
      <c r="D2829" s="6" t="s">
        <v>18</v>
      </c>
      <c r="E2829" s="6" t="s">
        <v>309</v>
      </c>
      <c r="F2829" s="6" t="s">
        <v>3218</v>
      </c>
      <c r="G2829" s="6" t="s">
        <v>3873</v>
      </c>
      <c r="H2829" s="6" t="s">
        <v>47</v>
      </c>
      <c r="I2829" s="6" t="s">
        <v>20195</v>
      </c>
      <c r="J2829" s="6" t="s">
        <v>20034</v>
      </c>
      <c r="K2829" s="6" t="s">
        <v>20035</v>
      </c>
      <c r="L2829" s="6" t="s">
        <v>20196</v>
      </c>
      <c r="M2829" s="6" t="s">
        <v>38</v>
      </c>
      <c r="N2829" s="6" t="s">
        <v>20037</v>
      </c>
      <c r="O2829" s="6" t="s">
        <v>20197</v>
      </c>
    </row>
    <row r="2830" spans="1:15" ht="15" customHeight="1" x14ac:dyDescent="0.3">
      <c r="A2830" s="6" t="s">
        <v>20198</v>
      </c>
      <c r="B2830" s="6" t="s">
        <v>9174</v>
      </c>
      <c r="C2830" s="6" t="s">
        <v>20199</v>
      </c>
      <c r="D2830" s="6" t="s">
        <v>18</v>
      </c>
      <c r="E2830" s="6" t="s">
        <v>278</v>
      </c>
      <c r="F2830" s="6" t="s">
        <v>2929</v>
      </c>
      <c r="G2830" s="6" t="s">
        <v>20200</v>
      </c>
      <c r="H2830" s="6" t="s">
        <v>22</v>
      </c>
      <c r="I2830" s="6" t="s">
        <v>20201</v>
      </c>
      <c r="J2830" s="6" t="s">
        <v>20202</v>
      </c>
      <c r="K2830" s="6" t="s">
        <v>20203</v>
      </c>
      <c r="L2830" s="6" t="s">
        <v>20204</v>
      </c>
      <c r="M2830" s="6" t="s">
        <v>38</v>
      </c>
      <c r="N2830" s="6" t="s">
        <v>20205</v>
      </c>
      <c r="O2830" s="6" t="s">
        <v>20206</v>
      </c>
    </row>
    <row r="2831" spans="1:15" ht="15" customHeight="1" x14ac:dyDescent="0.3">
      <c r="A2831" s="6" t="s">
        <v>20207</v>
      </c>
      <c r="B2831" s="6" t="s">
        <v>1100</v>
      </c>
      <c r="C2831" s="6" t="s">
        <v>20208</v>
      </c>
      <c r="D2831" s="6" t="s">
        <v>44</v>
      </c>
      <c r="E2831" s="6" t="s">
        <v>33</v>
      </c>
      <c r="F2831" s="6" t="s">
        <v>297</v>
      </c>
      <c r="G2831" s="6" t="s">
        <v>4449</v>
      </c>
      <c r="H2831" s="6" t="s">
        <v>22</v>
      </c>
      <c r="I2831" s="6" t="s">
        <v>38</v>
      </c>
      <c r="J2831" s="6" t="s">
        <v>38</v>
      </c>
      <c r="K2831" s="6" t="s">
        <v>38</v>
      </c>
      <c r="L2831" s="6" t="s">
        <v>20209</v>
      </c>
      <c r="M2831" s="6" t="s">
        <v>38</v>
      </c>
      <c r="N2831" s="6" t="s">
        <v>38</v>
      </c>
      <c r="O2831" s="6" t="s">
        <v>20210</v>
      </c>
    </row>
    <row r="2832" spans="1:15" ht="15" customHeight="1" x14ac:dyDescent="0.3">
      <c r="A2832" s="6" t="s">
        <v>20211</v>
      </c>
      <c r="B2832" s="6" t="s">
        <v>20212</v>
      </c>
      <c r="C2832" s="6" t="s">
        <v>20213</v>
      </c>
      <c r="D2832" s="6" t="s">
        <v>18</v>
      </c>
      <c r="E2832" s="6" t="s">
        <v>4049</v>
      </c>
      <c r="F2832" s="6" t="s">
        <v>12082</v>
      </c>
      <c r="G2832" s="6" t="s">
        <v>20214</v>
      </c>
      <c r="H2832" s="6" t="s">
        <v>22</v>
      </c>
      <c r="I2832" s="6" t="s">
        <v>20215</v>
      </c>
      <c r="J2832" s="6" t="s">
        <v>20216</v>
      </c>
      <c r="K2832" s="6" t="s">
        <v>20217</v>
      </c>
      <c r="L2832" s="6" t="s">
        <v>20218</v>
      </c>
      <c r="M2832" s="6" t="s">
        <v>38</v>
      </c>
      <c r="N2832" s="6" t="s">
        <v>20219</v>
      </c>
      <c r="O2832" s="6" t="s">
        <v>20220</v>
      </c>
    </row>
    <row r="2833" spans="1:15" ht="15" customHeight="1" x14ac:dyDescent="0.3">
      <c r="A2833" s="6" t="s">
        <v>20221</v>
      </c>
      <c r="B2833" s="6" t="s">
        <v>20222</v>
      </c>
      <c r="C2833" s="6" t="s">
        <v>20223</v>
      </c>
      <c r="D2833" s="6" t="s">
        <v>44</v>
      </c>
      <c r="E2833" s="6" t="s">
        <v>33</v>
      </c>
      <c r="F2833" s="6" t="s">
        <v>45</v>
      </c>
      <c r="G2833" s="6" t="s">
        <v>38</v>
      </c>
      <c r="H2833" s="6" t="s">
        <v>47</v>
      </c>
      <c r="I2833" s="6" t="s">
        <v>38</v>
      </c>
      <c r="J2833" s="6" t="s">
        <v>38</v>
      </c>
      <c r="K2833" s="6" t="s">
        <v>38</v>
      </c>
      <c r="L2833" s="6" t="s">
        <v>20224</v>
      </c>
      <c r="M2833" s="6" t="s">
        <v>38</v>
      </c>
      <c r="N2833" s="6" t="s">
        <v>38</v>
      </c>
      <c r="O2833" s="6" t="s">
        <v>20225</v>
      </c>
    </row>
    <row r="2834" spans="1:15" ht="15" customHeight="1" x14ac:dyDescent="0.3">
      <c r="A2834" s="6" t="s">
        <v>20226</v>
      </c>
      <c r="B2834" s="6" t="s">
        <v>3481</v>
      </c>
      <c r="C2834" s="6" t="s">
        <v>20227</v>
      </c>
      <c r="D2834" s="6" t="s">
        <v>64</v>
      </c>
      <c r="E2834" s="6" t="s">
        <v>65</v>
      </c>
      <c r="F2834" s="6" t="s">
        <v>8746</v>
      </c>
      <c r="G2834" s="6" t="s">
        <v>38</v>
      </c>
      <c r="H2834" s="6" t="s">
        <v>22</v>
      </c>
      <c r="I2834" s="6" t="s">
        <v>20228</v>
      </c>
      <c r="J2834" s="6" t="s">
        <v>20229</v>
      </c>
      <c r="K2834" s="6" t="s">
        <v>20230</v>
      </c>
      <c r="L2834" s="6" t="s">
        <v>20231</v>
      </c>
      <c r="M2834" s="6" t="s">
        <v>20232</v>
      </c>
      <c r="N2834" s="6" t="s">
        <v>38</v>
      </c>
      <c r="O2834" s="6" t="s">
        <v>20233</v>
      </c>
    </row>
    <row r="2835" spans="1:15" ht="15" customHeight="1" x14ac:dyDescent="0.3">
      <c r="A2835" s="6" t="s">
        <v>20234</v>
      </c>
      <c r="B2835" s="6" t="s">
        <v>31</v>
      </c>
      <c r="C2835" s="6" t="s">
        <v>9484</v>
      </c>
      <c r="D2835" s="6" t="s">
        <v>18</v>
      </c>
      <c r="E2835" s="6" t="s">
        <v>345</v>
      </c>
      <c r="F2835" s="6" t="s">
        <v>387</v>
      </c>
      <c r="G2835" s="6" t="s">
        <v>710</v>
      </c>
      <c r="H2835" s="6" t="s">
        <v>36</v>
      </c>
      <c r="I2835" s="6" t="s">
        <v>20235</v>
      </c>
      <c r="J2835" s="6" t="s">
        <v>20236</v>
      </c>
      <c r="K2835" s="6" t="s">
        <v>20237</v>
      </c>
      <c r="L2835" s="6" t="s">
        <v>20238</v>
      </c>
      <c r="M2835" s="6" t="s">
        <v>38</v>
      </c>
      <c r="N2835" s="6" t="s">
        <v>20239</v>
      </c>
      <c r="O2835" s="6" t="s">
        <v>20240</v>
      </c>
    </row>
    <row r="2836" spans="1:15" ht="15" customHeight="1" x14ac:dyDescent="0.3">
      <c r="A2836" s="6" t="s">
        <v>20241</v>
      </c>
      <c r="B2836" s="6" t="s">
        <v>1771</v>
      </c>
      <c r="C2836" s="6" t="s">
        <v>20242</v>
      </c>
      <c r="D2836" s="6" t="s">
        <v>64</v>
      </c>
      <c r="E2836" s="6" t="s">
        <v>65</v>
      </c>
      <c r="F2836" s="6" t="s">
        <v>4959</v>
      </c>
      <c r="G2836" s="6" t="s">
        <v>18726</v>
      </c>
      <c r="H2836" s="6" t="s">
        <v>929</v>
      </c>
      <c r="I2836" s="6" t="s">
        <v>20243</v>
      </c>
      <c r="J2836" s="6" t="s">
        <v>20244</v>
      </c>
      <c r="K2836" s="6" t="s">
        <v>38</v>
      </c>
      <c r="L2836" s="6" t="s">
        <v>20245</v>
      </c>
      <c r="M2836" s="6" t="s">
        <v>38</v>
      </c>
      <c r="N2836" s="6" t="s">
        <v>38</v>
      </c>
      <c r="O2836" s="6" t="s">
        <v>20246</v>
      </c>
    </row>
    <row r="2837" spans="1:15" ht="15" customHeight="1" x14ac:dyDescent="0.3">
      <c r="A2837" s="6" t="s">
        <v>20247</v>
      </c>
      <c r="B2837" s="6" t="s">
        <v>550</v>
      </c>
      <c r="C2837" s="6" t="s">
        <v>20248</v>
      </c>
      <c r="D2837" s="6" t="s">
        <v>18</v>
      </c>
      <c r="E2837" s="6" t="s">
        <v>33</v>
      </c>
      <c r="F2837" s="6" t="s">
        <v>34</v>
      </c>
      <c r="G2837" s="6" t="s">
        <v>284</v>
      </c>
      <c r="H2837" s="6" t="s">
        <v>82</v>
      </c>
      <c r="I2837" s="6" t="s">
        <v>20249</v>
      </c>
      <c r="J2837" s="6" t="s">
        <v>20250</v>
      </c>
      <c r="K2837" s="6" t="s">
        <v>38</v>
      </c>
      <c r="L2837" s="6" t="s">
        <v>20251</v>
      </c>
      <c r="M2837" s="6" t="s">
        <v>38</v>
      </c>
      <c r="N2837" s="6" t="s">
        <v>20252</v>
      </c>
      <c r="O2837" s="6" t="s">
        <v>20253</v>
      </c>
    </row>
    <row r="2838" spans="1:15" ht="15" customHeight="1" x14ac:dyDescent="0.3">
      <c r="A2838" s="6" t="s">
        <v>20254</v>
      </c>
      <c r="B2838" s="6" t="s">
        <v>170</v>
      </c>
      <c r="C2838" s="6" t="s">
        <v>10606</v>
      </c>
      <c r="D2838" s="6" t="s">
        <v>172</v>
      </c>
      <c r="E2838" s="6" t="s">
        <v>173</v>
      </c>
      <c r="F2838" s="6" t="s">
        <v>398</v>
      </c>
      <c r="G2838" s="6" t="s">
        <v>670</v>
      </c>
      <c r="H2838" s="6" t="s">
        <v>22</v>
      </c>
      <c r="I2838" s="6" t="s">
        <v>20255</v>
      </c>
      <c r="J2838" s="6" t="s">
        <v>20256</v>
      </c>
      <c r="K2838" s="6" t="s">
        <v>20257</v>
      </c>
      <c r="L2838" s="6" t="s">
        <v>20258</v>
      </c>
      <c r="M2838" s="6" t="s">
        <v>38</v>
      </c>
      <c r="N2838" s="6" t="s">
        <v>20259</v>
      </c>
      <c r="O2838" s="6" t="s">
        <v>20260</v>
      </c>
    </row>
    <row r="2839" spans="1:15" ht="15" customHeight="1" x14ac:dyDescent="0.3">
      <c r="A2839" s="6" t="s">
        <v>20261</v>
      </c>
      <c r="B2839" s="6" t="s">
        <v>20262</v>
      </c>
      <c r="C2839" s="6" t="s">
        <v>20263</v>
      </c>
      <c r="D2839" s="6" t="s">
        <v>106</v>
      </c>
      <c r="E2839" s="6" t="s">
        <v>323</v>
      </c>
      <c r="F2839" s="6" t="s">
        <v>324</v>
      </c>
      <c r="G2839" s="6" t="s">
        <v>38</v>
      </c>
      <c r="H2839" s="6" t="s">
        <v>140</v>
      </c>
      <c r="I2839" s="6" t="s">
        <v>20264</v>
      </c>
      <c r="J2839" s="6" t="s">
        <v>20265</v>
      </c>
      <c r="K2839" s="6" t="s">
        <v>20266</v>
      </c>
      <c r="L2839" s="6" t="s">
        <v>20267</v>
      </c>
      <c r="M2839" s="6" t="s">
        <v>20268</v>
      </c>
      <c r="N2839" s="6" t="s">
        <v>20269</v>
      </c>
      <c r="O2839" s="6" t="s">
        <v>20270</v>
      </c>
    </row>
    <row r="2840" spans="1:15" ht="15" customHeight="1" x14ac:dyDescent="0.3">
      <c r="A2840" s="6" t="s">
        <v>20271</v>
      </c>
      <c r="B2840" s="6" t="s">
        <v>289</v>
      </c>
      <c r="C2840" s="6" t="s">
        <v>20272</v>
      </c>
      <c r="D2840" s="6" t="s">
        <v>44</v>
      </c>
      <c r="E2840" s="6" t="s">
        <v>54</v>
      </c>
      <c r="F2840" s="6" t="s">
        <v>456</v>
      </c>
      <c r="G2840" s="6" t="s">
        <v>2655</v>
      </c>
      <c r="H2840" s="6" t="s">
        <v>22</v>
      </c>
      <c r="I2840" s="6" t="s">
        <v>20273</v>
      </c>
      <c r="J2840" s="6" t="s">
        <v>38</v>
      </c>
      <c r="K2840" s="6" t="s">
        <v>38</v>
      </c>
      <c r="L2840" s="6" t="s">
        <v>20274</v>
      </c>
      <c r="M2840" s="6" t="s">
        <v>38</v>
      </c>
      <c r="N2840" s="6" t="s">
        <v>38</v>
      </c>
      <c r="O2840" s="6" t="s">
        <v>20275</v>
      </c>
    </row>
    <row r="2841" spans="1:15" ht="15" customHeight="1" x14ac:dyDescent="0.3">
      <c r="A2841" s="6" t="s">
        <v>20276</v>
      </c>
      <c r="B2841" s="6" t="s">
        <v>307</v>
      </c>
      <c r="C2841" s="6" t="s">
        <v>20277</v>
      </c>
      <c r="D2841" s="6" t="s">
        <v>44</v>
      </c>
      <c r="E2841" s="6" t="s">
        <v>65</v>
      </c>
      <c r="F2841" s="6" t="s">
        <v>8746</v>
      </c>
      <c r="G2841" s="6" t="s">
        <v>38</v>
      </c>
      <c r="H2841" s="6" t="s">
        <v>377</v>
      </c>
      <c r="I2841" s="6" t="s">
        <v>20278</v>
      </c>
      <c r="J2841" s="6" t="s">
        <v>38</v>
      </c>
      <c r="K2841" s="6" t="s">
        <v>38</v>
      </c>
      <c r="L2841" s="6" t="s">
        <v>20279</v>
      </c>
      <c r="M2841" s="6" t="s">
        <v>38</v>
      </c>
      <c r="N2841" s="6" t="s">
        <v>38</v>
      </c>
      <c r="O2841" s="6" t="s">
        <v>20280</v>
      </c>
    </row>
    <row r="2842" spans="1:15" ht="15" customHeight="1" x14ac:dyDescent="0.3">
      <c r="A2842" s="6" t="s">
        <v>20281</v>
      </c>
      <c r="B2842" s="6" t="s">
        <v>79</v>
      </c>
      <c r="C2842" s="6" t="s">
        <v>20282</v>
      </c>
      <c r="D2842" s="6" t="s">
        <v>64</v>
      </c>
      <c r="E2842" s="6" t="s">
        <v>65</v>
      </c>
      <c r="F2842" s="6" t="s">
        <v>8746</v>
      </c>
      <c r="G2842" s="6" t="s">
        <v>38</v>
      </c>
      <c r="H2842" s="6" t="s">
        <v>22</v>
      </c>
      <c r="I2842" s="6" t="s">
        <v>20283</v>
      </c>
      <c r="J2842" s="6" t="s">
        <v>38</v>
      </c>
      <c r="K2842" s="6" t="s">
        <v>38</v>
      </c>
      <c r="L2842" s="6" t="s">
        <v>20284</v>
      </c>
      <c r="M2842" s="6" t="s">
        <v>38</v>
      </c>
      <c r="N2842" s="6" t="s">
        <v>38</v>
      </c>
      <c r="O2842" s="6" t="s">
        <v>20285</v>
      </c>
    </row>
    <row r="2843" spans="1:15" ht="15" customHeight="1" x14ac:dyDescent="0.3">
      <c r="A2843" s="6" t="s">
        <v>20286</v>
      </c>
      <c r="B2843" s="6" t="s">
        <v>212</v>
      </c>
      <c r="C2843" s="6" t="s">
        <v>20287</v>
      </c>
      <c r="D2843" s="6" t="s">
        <v>106</v>
      </c>
      <c r="E2843" s="6" t="s">
        <v>33</v>
      </c>
      <c r="F2843" s="6" t="s">
        <v>1403</v>
      </c>
      <c r="G2843" s="6" t="s">
        <v>11993</v>
      </c>
      <c r="H2843" s="6" t="s">
        <v>22</v>
      </c>
      <c r="I2843" s="6" t="s">
        <v>20288</v>
      </c>
      <c r="J2843" s="6" t="s">
        <v>20289</v>
      </c>
      <c r="K2843" s="6" t="s">
        <v>20290</v>
      </c>
      <c r="L2843" s="6" t="s">
        <v>20291</v>
      </c>
      <c r="M2843" s="6" t="s">
        <v>38</v>
      </c>
      <c r="N2843" s="6" t="s">
        <v>20292</v>
      </c>
      <c r="O2843" s="6" t="s">
        <v>20293</v>
      </c>
    </row>
    <row r="2844" spans="1:15" ht="15" customHeight="1" x14ac:dyDescent="0.3">
      <c r="A2844" s="6" t="s">
        <v>20294</v>
      </c>
      <c r="B2844" s="6" t="s">
        <v>4109</v>
      </c>
      <c r="C2844" s="6" t="s">
        <v>20295</v>
      </c>
      <c r="D2844" s="6" t="s">
        <v>106</v>
      </c>
      <c r="E2844" s="6" t="s">
        <v>38</v>
      </c>
      <c r="F2844" s="6" t="s">
        <v>38</v>
      </c>
      <c r="G2844" s="6" t="s">
        <v>38</v>
      </c>
      <c r="H2844" s="6" t="s">
        <v>22</v>
      </c>
      <c r="I2844" s="6" t="s">
        <v>20296</v>
      </c>
      <c r="J2844" s="6" t="s">
        <v>20297</v>
      </c>
      <c r="K2844" s="6" t="s">
        <v>20298</v>
      </c>
      <c r="L2844" s="6" t="s">
        <v>20299</v>
      </c>
      <c r="M2844" s="6" t="s">
        <v>20300</v>
      </c>
      <c r="N2844" s="6" t="s">
        <v>20301</v>
      </c>
      <c r="O2844" s="6" t="s">
        <v>20302</v>
      </c>
    </row>
    <row r="2845" spans="1:15" ht="15" customHeight="1" x14ac:dyDescent="0.3">
      <c r="A2845" s="6" t="s">
        <v>20303</v>
      </c>
      <c r="B2845" s="6" t="s">
        <v>3481</v>
      </c>
      <c r="C2845" s="6" t="s">
        <v>20304</v>
      </c>
      <c r="D2845" s="6" t="s">
        <v>64</v>
      </c>
      <c r="E2845" s="6" t="s">
        <v>65</v>
      </c>
      <c r="F2845" s="6" t="s">
        <v>8746</v>
      </c>
      <c r="G2845" s="6" t="s">
        <v>38</v>
      </c>
      <c r="H2845" s="6" t="s">
        <v>22</v>
      </c>
      <c r="I2845" s="6" t="s">
        <v>20305</v>
      </c>
      <c r="J2845" s="6" t="s">
        <v>38</v>
      </c>
      <c r="K2845" s="6" t="s">
        <v>38</v>
      </c>
      <c r="L2845" s="6" t="s">
        <v>20306</v>
      </c>
      <c r="M2845" s="6" t="s">
        <v>38</v>
      </c>
      <c r="N2845" s="6" t="s">
        <v>38</v>
      </c>
      <c r="O2845" s="6" t="s">
        <v>20307</v>
      </c>
    </row>
    <row r="2846" spans="1:15" ht="15" customHeight="1" x14ac:dyDescent="0.3">
      <c r="A2846" s="10" t="s">
        <v>20308</v>
      </c>
      <c r="B2846" s="10" t="s">
        <v>157</v>
      </c>
      <c r="C2846" s="10" t="s">
        <v>20309</v>
      </c>
      <c r="D2846" s="10" t="s">
        <v>44</v>
      </c>
      <c r="E2846" s="10" t="s">
        <v>65</v>
      </c>
      <c r="F2846" s="10" t="s">
        <v>903</v>
      </c>
      <c r="G2846" s="10" t="s">
        <v>987</v>
      </c>
      <c r="H2846" s="10" t="s">
        <v>22</v>
      </c>
      <c r="I2846" s="10" t="s">
        <v>20310</v>
      </c>
      <c r="J2846" s="10" t="s">
        <v>38</v>
      </c>
      <c r="K2846" s="10" t="s">
        <v>38</v>
      </c>
      <c r="L2846" s="10" t="s">
        <v>20311</v>
      </c>
      <c r="M2846" s="10" t="s">
        <v>38</v>
      </c>
      <c r="N2846" s="10" t="s">
        <v>38</v>
      </c>
      <c r="O2846" s="10" t="s">
        <v>20312</v>
      </c>
    </row>
    <row r="2847" spans="1:15" ht="15" customHeight="1" x14ac:dyDescent="0.3">
      <c r="A2847" s="10" t="s">
        <v>20313</v>
      </c>
      <c r="B2847" s="10" t="s">
        <v>20314</v>
      </c>
      <c r="C2847" s="10" t="s">
        <v>5015</v>
      </c>
      <c r="D2847" s="10" t="s">
        <v>64</v>
      </c>
      <c r="E2847" s="10" t="s">
        <v>65</v>
      </c>
      <c r="F2847" s="10" t="s">
        <v>8746</v>
      </c>
      <c r="G2847" s="10" t="s">
        <v>20315</v>
      </c>
      <c r="H2847" s="10" t="s">
        <v>22</v>
      </c>
      <c r="I2847" s="10" t="s">
        <v>20316</v>
      </c>
      <c r="J2847" s="10" t="s">
        <v>20317</v>
      </c>
      <c r="K2847" s="10" t="s">
        <v>38</v>
      </c>
      <c r="L2847" s="10" t="s">
        <v>20318</v>
      </c>
      <c r="M2847" s="10" t="s">
        <v>38</v>
      </c>
      <c r="N2847" s="10" t="s">
        <v>38</v>
      </c>
      <c r="O2847" s="10" t="s">
        <v>20319</v>
      </c>
    </row>
    <row r="2848" spans="1:15" ht="15" customHeight="1" x14ac:dyDescent="0.3">
      <c r="A2848" s="10" t="s">
        <v>20320</v>
      </c>
      <c r="B2848" s="10" t="s">
        <v>2536</v>
      </c>
      <c r="C2848" s="10" t="s">
        <v>20321</v>
      </c>
      <c r="D2848" s="10" t="s">
        <v>44</v>
      </c>
      <c r="E2848" s="10" t="s">
        <v>33</v>
      </c>
      <c r="F2848" s="10" t="s">
        <v>6495</v>
      </c>
      <c r="G2848" s="10" t="s">
        <v>6496</v>
      </c>
      <c r="H2848" s="10" t="s">
        <v>22</v>
      </c>
      <c r="I2848" s="10" t="s">
        <v>20322</v>
      </c>
      <c r="J2848" s="10" t="s">
        <v>20323</v>
      </c>
      <c r="K2848" s="10" t="s">
        <v>38</v>
      </c>
      <c r="L2848" s="10" t="s">
        <v>20324</v>
      </c>
      <c r="M2848" s="10" t="s">
        <v>20325</v>
      </c>
      <c r="N2848" s="10" t="s">
        <v>38</v>
      </c>
      <c r="O2848" s="10" t="s">
        <v>20326</v>
      </c>
    </row>
    <row r="2849" spans="1:15" ht="15" customHeight="1" x14ac:dyDescent="0.3">
      <c r="A2849" s="10" t="s">
        <v>20327</v>
      </c>
      <c r="B2849" s="10" t="s">
        <v>517</v>
      </c>
      <c r="C2849" s="10" t="s">
        <v>20328</v>
      </c>
      <c r="D2849" s="10" t="s">
        <v>106</v>
      </c>
      <c r="E2849" s="10" t="s">
        <v>323</v>
      </c>
      <c r="F2849" s="10" t="s">
        <v>5130</v>
      </c>
      <c r="G2849" s="10" t="s">
        <v>38</v>
      </c>
      <c r="H2849" s="10" t="s">
        <v>377</v>
      </c>
      <c r="I2849" s="10" t="s">
        <v>20329</v>
      </c>
      <c r="J2849" s="10" t="s">
        <v>20330</v>
      </c>
      <c r="K2849" s="10" t="s">
        <v>38</v>
      </c>
      <c r="L2849" s="10" t="s">
        <v>20331</v>
      </c>
      <c r="M2849" s="10" t="s">
        <v>38</v>
      </c>
      <c r="N2849" s="10" t="s">
        <v>20332</v>
      </c>
      <c r="O2849" s="10" t="s">
        <v>20333</v>
      </c>
    </row>
    <row r="2850" spans="1:15" ht="15" customHeight="1" x14ac:dyDescent="0.3">
      <c r="A2850" s="10" t="s">
        <v>20334</v>
      </c>
      <c r="B2850" s="10" t="s">
        <v>18880</v>
      </c>
      <c r="C2850" s="10" t="s">
        <v>6593</v>
      </c>
      <c r="D2850" s="10" t="s">
        <v>18</v>
      </c>
      <c r="E2850" s="10" t="s">
        <v>345</v>
      </c>
      <c r="F2850" s="10" t="s">
        <v>1681</v>
      </c>
      <c r="G2850" s="10" t="s">
        <v>5929</v>
      </c>
      <c r="H2850" s="10" t="s">
        <v>7409</v>
      </c>
      <c r="I2850" s="10" t="s">
        <v>20335</v>
      </c>
      <c r="J2850" s="10" t="s">
        <v>13327</v>
      </c>
      <c r="K2850" s="10" t="s">
        <v>20336</v>
      </c>
      <c r="L2850" s="10" t="s">
        <v>20337</v>
      </c>
      <c r="M2850" s="10" t="s">
        <v>20338</v>
      </c>
      <c r="N2850" s="10" t="s">
        <v>13330</v>
      </c>
      <c r="O2850" s="10" t="s">
        <v>20339</v>
      </c>
    </row>
    <row r="2851" spans="1:15" ht="15" customHeight="1" x14ac:dyDescent="0.3">
      <c r="A2851" s="10" t="s">
        <v>20340</v>
      </c>
      <c r="B2851" s="10" t="s">
        <v>20341</v>
      </c>
      <c r="C2851" s="10" t="s">
        <v>20342</v>
      </c>
      <c r="D2851" s="10" t="s">
        <v>489</v>
      </c>
      <c r="E2851" s="10" t="s">
        <v>19</v>
      </c>
      <c r="F2851" s="10" t="s">
        <v>20343</v>
      </c>
      <c r="G2851" s="10" t="s">
        <v>38</v>
      </c>
      <c r="H2851" s="10" t="s">
        <v>7409</v>
      </c>
      <c r="I2851" s="10" t="s">
        <v>38</v>
      </c>
      <c r="J2851" s="10" t="s">
        <v>38</v>
      </c>
      <c r="K2851" s="10" t="s">
        <v>38</v>
      </c>
      <c r="L2851" s="10" t="s">
        <v>20344</v>
      </c>
      <c r="M2851" s="10" t="s">
        <v>38</v>
      </c>
      <c r="N2851" s="10" t="s">
        <v>38</v>
      </c>
      <c r="O2851" s="10" t="s">
        <v>20345</v>
      </c>
    </row>
    <row r="2852" spans="1:15" ht="15" customHeight="1" x14ac:dyDescent="0.3">
      <c r="A2852" s="10" t="s">
        <v>20346</v>
      </c>
      <c r="B2852" s="10" t="s">
        <v>307</v>
      </c>
      <c r="C2852" s="10" t="s">
        <v>8115</v>
      </c>
      <c r="D2852" s="10" t="s">
        <v>374</v>
      </c>
      <c r="E2852" s="10" t="s">
        <v>375</v>
      </c>
      <c r="F2852" s="10" t="s">
        <v>138</v>
      </c>
      <c r="G2852" s="10" t="s">
        <v>3633</v>
      </c>
      <c r="H2852" s="10" t="s">
        <v>1194</v>
      </c>
      <c r="I2852" s="10" t="s">
        <v>20347</v>
      </c>
      <c r="J2852" s="10" t="s">
        <v>20348</v>
      </c>
      <c r="K2852" s="10" t="s">
        <v>20349</v>
      </c>
      <c r="L2852" s="10" t="s">
        <v>20350</v>
      </c>
      <c r="M2852" s="10" t="s">
        <v>38</v>
      </c>
      <c r="N2852" s="10" t="s">
        <v>20351</v>
      </c>
      <c r="O2852" s="10" t="s">
        <v>20352</v>
      </c>
    </row>
    <row r="2853" spans="1:15" ht="15" customHeight="1" x14ac:dyDescent="0.3">
      <c r="A2853" s="10" t="s">
        <v>20353</v>
      </c>
      <c r="B2853" s="10" t="s">
        <v>20354</v>
      </c>
      <c r="C2853" s="10" t="s">
        <v>20355</v>
      </c>
      <c r="D2853" s="10" t="s">
        <v>64</v>
      </c>
      <c r="E2853" s="10" t="s">
        <v>65</v>
      </c>
      <c r="F2853" s="10" t="s">
        <v>903</v>
      </c>
      <c r="G2853" s="10" t="s">
        <v>987</v>
      </c>
      <c r="H2853" s="10" t="s">
        <v>22</v>
      </c>
      <c r="I2853" s="10" t="s">
        <v>20356</v>
      </c>
      <c r="J2853" s="10" t="s">
        <v>20357</v>
      </c>
      <c r="K2853" s="10" t="s">
        <v>20358</v>
      </c>
      <c r="L2853" s="10" t="s">
        <v>20359</v>
      </c>
      <c r="M2853" s="10" t="s">
        <v>38</v>
      </c>
      <c r="N2853" s="10" t="s">
        <v>38</v>
      </c>
      <c r="O2853" s="10" t="s">
        <v>6450</v>
      </c>
    </row>
    <row r="2854" spans="1:15" ht="15" customHeight="1" x14ac:dyDescent="0.3">
      <c r="A2854" s="10" t="s">
        <v>20360</v>
      </c>
      <c r="B2854" s="10" t="s">
        <v>3481</v>
      </c>
      <c r="C2854" s="10" t="s">
        <v>20361</v>
      </c>
      <c r="D2854" s="10" t="s">
        <v>18</v>
      </c>
      <c r="E2854" s="10" t="s">
        <v>1574</v>
      </c>
      <c r="F2854" s="10" t="s">
        <v>1575</v>
      </c>
      <c r="G2854" s="10" t="s">
        <v>20362</v>
      </c>
      <c r="H2854" s="10" t="s">
        <v>22</v>
      </c>
      <c r="I2854" s="10" t="s">
        <v>20363</v>
      </c>
      <c r="J2854" s="10" t="s">
        <v>20364</v>
      </c>
      <c r="K2854" s="10" t="s">
        <v>20365</v>
      </c>
      <c r="L2854" s="10" t="s">
        <v>20366</v>
      </c>
      <c r="M2854" s="10" t="s">
        <v>38</v>
      </c>
      <c r="N2854" s="10" t="s">
        <v>38</v>
      </c>
      <c r="O2854" s="10" t="s">
        <v>20367</v>
      </c>
    </row>
    <row r="2855" spans="1:15" ht="15" customHeight="1" x14ac:dyDescent="0.3">
      <c r="A2855" s="10" t="s">
        <v>20368</v>
      </c>
      <c r="B2855" s="10" t="s">
        <v>20369</v>
      </c>
      <c r="C2855" s="10" t="s">
        <v>13474</v>
      </c>
      <c r="D2855" s="10" t="s">
        <v>44</v>
      </c>
      <c r="E2855" s="10" t="s">
        <v>54</v>
      </c>
      <c r="F2855" s="10" t="s">
        <v>456</v>
      </c>
      <c r="G2855" s="10" t="s">
        <v>2655</v>
      </c>
      <c r="H2855" s="10" t="s">
        <v>22</v>
      </c>
      <c r="I2855" s="10" t="s">
        <v>20370</v>
      </c>
      <c r="J2855" s="10" t="s">
        <v>20371</v>
      </c>
      <c r="K2855" s="10" t="s">
        <v>38</v>
      </c>
      <c r="L2855" s="10" t="s">
        <v>20372</v>
      </c>
      <c r="M2855" s="10" t="s">
        <v>38</v>
      </c>
      <c r="N2855" s="10" t="s">
        <v>38</v>
      </c>
      <c r="O2855" s="10" t="s">
        <v>20373</v>
      </c>
    </row>
    <row r="2856" spans="1:15" ht="15" customHeight="1" x14ac:dyDescent="0.3">
      <c r="A2856" s="10" t="s">
        <v>20374</v>
      </c>
      <c r="B2856" s="10" t="s">
        <v>157</v>
      </c>
      <c r="C2856" s="10" t="s">
        <v>15117</v>
      </c>
      <c r="D2856" s="10" t="s">
        <v>44</v>
      </c>
      <c r="E2856" s="10" t="s">
        <v>54</v>
      </c>
      <c r="F2856" s="10" t="s">
        <v>456</v>
      </c>
      <c r="G2856" s="10" t="s">
        <v>2655</v>
      </c>
      <c r="H2856" s="10" t="s">
        <v>22</v>
      </c>
      <c r="I2856" s="10" t="s">
        <v>20375</v>
      </c>
      <c r="J2856" s="10" t="s">
        <v>38</v>
      </c>
      <c r="K2856" s="10" t="s">
        <v>38</v>
      </c>
      <c r="L2856" s="10" t="s">
        <v>20376</v>
      </c>
      <c r="M2856" s="10" t="s">
        <v>38</v>
      </c>
      <c r="N2856" s="10" t="s">
        <v>38</v>
      </c>
      <c r="O2856" s="10" t="s">
        <v>20377</v>
      </c>
    </row>
    <row r="2857" spans="1:15" ht="15" customHeight="1" x14ac:dyDescent="0.3">
      <c r="A2857" s="10" t="s">
        <v>20378</v>
      </c>
      <c r="B2857" s="10" t="s">
        <v>2934</v>
      </c>
      <c r="C2857" s="10" t="s">
        <v>3049</v>
      </c>
      <c r="D2857" s="10" t="s">
        <v>44</v>
      </c>
      <c r="E2857" s="10" t="s">
        <v>33</v>
      </c>
      <c r="F2857" s="10" t="s">
        <v>45</v>
      </c>
      <c r="G2857" s="10" t="s">
        <v>38</v>
      </c>
      <c r="H2857" s="10" t="s">
        <v>793</v>
      </c>
      <c r="I2857" s="10" t="s">
        <v>38</v>
      </c>
      <c r="J2857" s="10" t="s">
        <v>38</v>
      </c>
      <c r="K2857" s="10" t="s">
        <v>38</v>
      </c>
      <c r="L2857" s="10" t="s">
        <v>20379</v>
      </c>
      <c r="M2857" s="10" t="s">
        <v>38</v>
      </c>
      <c r="N2857" s="10" t="s">
        <v>38</v>
      </c>
      <c r="O2857" s="10" t="s">
        <v>20380</v>
      </c>
    </row>
    <row r="2858" spans="1:15" ht="15" customHeight="1" x14ac:dyDescent="0.3">
      <c r="A2858" s="10" t="s">
        <v>20381</v>
      </c>
      <c r="B2858" s="10" t="s">
        <v>289</v>
      </c>
      <c r="C2858" s="10" t="s">
        <v>20382</v>
      </c>
      <c r="D2858" s="10" t="s">
        <v>18</v>
      </c>
      <c r="E2858" s="10" t="s">
        <v>99</v>
      </c>
      <c r="F2858" s="10" t="s">
        <v>138</v>
      </c>
      <c r="G2858" s="10" t="s">
        <v>1137</v>
      </c>
      <c r="H2858" s="10" t="s">
        <v>22</v>
      </c>
      <c r="I2858" s="10" t="s">
        <v>20383</v>
      </c>
      <c r="J2858" s="10" t="s">
        <v>20384</v>
      </c>
      <c r="K2858" s="10" t="s">
        <v>20385</v>
      </c>
      <c r="L2858" s="10" t="s">
        <v>20386</v>
      </c>
      <c r="M2858" s="10" t="s">
        <v>20387</v>
      </c>
      <c r="N2858" s="10" t="s">
        <v>38</v>
      </c>
      <c r="O2858" s="10" t="s">
        <v>20388</v>
      </c>
    </row>
    <row r="2859" spans="1:15" ht="15" customHeight="1" x14ac:dyDescent="0.3">
      <c r="A2859" s="10" t="s">
        <v>20389</v>
      </c>
      <c r="B2859" s="10" t="s">
        <v>52</v>
      </c>
      <c r="C2859" s="10" t="s">
        <v>213</v>
      </c>
      <c r="D2859" s="10" t="s">
        <v>18</v>
      </c>
      <c r="E2859" s="10" t="s">
        <v>54</v>
      </c>
      <c r="F2859" s="10" t="s">
        <v>856</v>
      </c>
      <c r="G2859" s="10" t="s">
        <v>20390</v>
      </c>
      <c r="H2859" s="10" t="s">
        <v>22</v>
      </c>
      <c r="I2859" s="10" t="s">
        <v>20391</v>
      </c>
      <c r="J2859" s="10" t="s">
        <v>20392</v>
      </c>
      <c r="K2859" s="10" t="s">
        <v>38</v>
      </c>
      <c r="L2859" s="10" t="s">
        <v>20393</v>
      </c>
      <c r="M2859" s="10" t="s">
        <v>38</v>
      </c>
      <c r="N2859" s="10" t="s">
        <v>20394</v>
      </c>
      <c r="O2859" s="10" t="s">
        <v>20395</v>
      </c>
    </row>
    <row r="2860" spans="1:15" ht="15" customHeight="1" x14ac:dyDescent="0.3">
      <c r="A2860" s="10" t="s">
        <v>20396</v>
      </c>
      <c r="B2860" s="10" t="s">
        <v>307</v>
      </c>
      <c r="C2860" s="10" t="s">
        <v>20397</v>
      </c>
      <c r="D2860" s="10" t="s">
        <v>106</v>
      </c>
      <c r="E2860" s="10" t="s">
        <v>323</v>
      </c>
      <c r="F2860" s="10" t="s">
        <v>3307</v>
      </c>
      <c r="G2860" s="10" t="s">
        <v>3573</v>
      </c>
      <c r="H2860" s="10" t="s">
        <v>22</v>
      </c>
      <c r="I2860" s="10" t="s">
        <v>20398</v>
      </c>
      <c r="J2860" s="10" t="s">
        <v>3309</v>
      </c>
      <c r="K2860" s="10" t="s">
        <v>20399</v>
      </c>
      <c r="L2860" s="10" t="s">
        <v>20400</v>
      </c>
      <c r="M2860" s="10" t="s">
        <v>38</v>
      </c>
      <c r="N2860" s="10" t="s">
        <v>3577</v>
      </c>
      <c r="O2860" s="10" t="s">
        <v>20401</v>
      </c>
    </row>
    <row r="2861" spans="1:15" ht="15" customHeight="1" x14ac:dyDescent="0.3">
      <c r="A2861" s="10" t="s">
        <v>20402</v>
      </c>
      <c r="B2861" s="10" t="s">
        <v>2022</v>
      </c>
      <c r="C2861" s="10" t="s">
        <v>625</v>
      </c>
      <c r="D2861" s="10" t="s">
        <v>106</v>
      </c>
      <c r="E2861" s="10" t="s">
        <v>323</v>
      </c>
      <c r="F2861" s="10" t="s">
        <v>3307</v>
      </c>
      <c r="G2861" s="10" t="s">
        <v>3573</v>
      </c>
      <c r="H2861" s="10" t="s">
        <v>22</v>
      </c>
      <c r="I2861" s="10" t="s">
        <v>20403</v>
      </c>
      <c r="J2861" s="10" t="s">
        <v>3309</v>
      </c>
      <c r="K2861" s="10" t="s">
        <v>38</v>
      </c>
      <c r="L2861" s="10" t="s">
        <v>20404</v>
      </c>
      <c r="M2861" s="10" t="s">
        <v>38</v>
      </c>
      <c r="N2861" s="10" t="s">
        <v>20405</v>
      </c>
      <c r="O2861" s="10" t="s">
        <v>20406</v>
      </c>
    </row>
    <row r="2862" spans="1:15" ht="15" customHeight="1" x14ac:dyDescent="0.3">
      <c r="A2862" s="10" t="s">
        <v>20407</v>
      </c>
      <c r="B2862" s="10" t="s">
        <v>1119</v>
      </c>
      <c r="C2862" s="10" t="s">
        <v>20408</v>
      </c>
      <c r="D2862" s="10" t="s">
        <v>44</v>
      </c>
      <c r="E2862" s="10" t="s">
        <v>65</v>
      </c>
      <c r="F2862" s="10" t="s">
        <v>8746</v>
      </c>
      <c r="G2862" s="10" t="s">
        <v>38</v>
      </c>
      <c r="H2862" s="10" t="s">
        <v>22</v>
      </c>
      <c r="I2862" s="10" t="s">
        <v>20409</v>
      </c>
      <c r="J2862" s="10" t="s">
        <v>38</v>
      </c>
      <c r="K2862" s="10" t="s">
        <v>38</v>
      </c>
      <c r="L2862" s="10" t="s">
        <v>20410</v>
      </c>
      <c r="M2862" s="10" t="s">
        <v>38</v>
      </c>
      <c r="N2862" s="10" t="s">
        <v>38</v>
      </c>
      <c r="O2862" s="10" t="s">
        <v>20411</v>
      </c>
    </row>
    <row r="2863" spans="1:15" ht="15" customHeight="1" x14ac:dyDescent="0.3">
      <c r="A2863" s="10" t="s">
        <v>20412</v>
      </c>
      <c r="B2863" s="10" t="s">
        <v>149</v>
      </c>
      <c r="C2863" s="10" t="s">
        <v>20413</v>
      </c>
      <c r="D2863" s="10" t="s">
        <v>106</v>
      </c>
      <c r="E2863" s="10" t="s">
        <v>323</v>
      </c>
      <c r="F2863" s="10" t="s">
        <v>3307</v>
      </c>
      <c r="G2863" s="10" t="s">
        <v>20414</v>
      </c>
      <c r="H2863" s="10" t="s">
        <v>22</v>
      </c>
      <c r="I2863" s="10" t="s">
        <v>20415</v>
      </c>
      <c r="J2863" s="10" t="s">
        <v>20416</v>
      </c>
      <c r="K2863" s="10" t="s">
        <v>20417</v>
      </c>
      <c r="L2863" s="10" t="s">
        <v>20418</v>
      </c>
      <c r="M2863" s="10" t="s">
        <v>38</v>
      </c>
      <c r="N2863" s="10" t="s">
        <v>20419</v>
      </c>
      <c r="O2863" s="10" t="s">
        <v>20420</v>
      </c>
    </row>
    <row r="2864" spans="1:15" ht="15" customHeight="1" x14ac:dyDescent="0.3">
      <c r="A2864" s="10" t="s">
        <v>20421</v>
      </c>
      <c r="B2864" s="10" t="s">
        <v>20422</v>
      </c>
      <c r="C2864" s="10" t="s">
        <v>7073</v>
      </c>
      <c r="D2864" s="10" t="s">
        <v>64</v>
      </c>
      <c r="E2864" s="10" t="s">
        <v>65</v>
      </c>
      <c r="F2864" s="10" t="s">
        <v>8746</v>
      </c>
      <c r="G2864" s="10" t="s">
        <v>20315</v>
      </c>
      <c r="H2864" s="10" t="s">
        <v>22</v>
      </c>
      <c r="I2864" s="10" t="s">
        <v>20423</v>
      </c>
      <c r="J2864" s="10" t="s">
        <v>20317</v>
      </c>
      <c r="K2864" s="10" t="s">
        <v>38</v>
      </c>
      <c r="L2864" s="10" t="s">
        <v>20318</v>
      </c>
      <c r="M2864" s="10" t="s">
        <v>38</v>
      </c>
      <c r="N2864" s="10" t="s">
        <v>38</v>
      </c>
      <c r="O2864" s="10" t="s">
        <v>20424</v>
      </c>
    </row>
    <row r="2865" spans="1:15" ht="15" customHeight="1" x14ac:dyDescent="0.3">
      <c r="A2865" s="10" t="s">
        <v>20425</v>
      </c>
      <c r="B2865" s="10" t="s">
        <v>31</v>
      </c>
      <c r="C2865" s="10" t="s">
        <v>20426</v>
      </c>
      <c r="D2865" s="10" t="s">
        <v>18</v>
      </c>
      <c r="E2865" s="10" t="s">
        <v>99</v>
      </c>
      <c r="F2865" s="10" t="s">
        <v>138</v>
      </c>
      <c r="G2865" s="10" t="s">
        <v>1704</v>
      </c>
      <c r="H2865" s="10" t="s">
        <v>22</v>
      </c>
      <c r="I2865" s="10" t="s">
        <v>20427</v>
      </c>
      <c r="J2865" s="10" t="s">
        <v>20428</v>
      </c>
      <c r="K2865" s="10" t="s">
        <v>20429</v>
      </c>
      <c r="L2865" s="10" t="s">
        <v>20430</v>
      </c>
      <c r="M2865" s="10" t="s">
        <v>20431</v>
      </c>
      <c r="N2865" s="10" t="s">
        <v>20432</v>
      </c>
      <c r="O2865" s="10" t="s">
        <v>20433</v>
      </c>
    </row>
    <row r="2866" spans="1:15" ht="15" customHeight="1" x14ac:dyDescent="0.3">
      <c r="A2866" s="10" t="s">
        <v>20434</v>
      </c>
      <c r="B2866" s="10" t="s">
        <v>1592</v>
      </c>
      <c r="C2866" s="10" t="s">
        <v>20435</v>
      </c>
      <c r="D2866" s="10" t="s">
        <v>106</v>
      </c>
      <c r="E2866" s="10" t="s">
        <v>323</v>
      </c>
      <c r="F2866" s="10" t="s">
        <v>3307</v>
      </c>
      <c r="G2866" s="10" t="s">
        <v>3573</v>
      </c>
      <c r="H2866" s="10" t="s">
        <v>22</v>
      </c>
      <c r="I2866" s="10" t="s">
        <v>20436</v>
      </c>
      <c r="J2866" s="10" t="s">
        <v>20437</v>
      </c>
      <c r="K2866" s="10" t="s">
        <v>20438</v>
      </c>
      <c r="L2866" s="10" t="s">
        <v>20439</v>
      </c>
      <c r="M2866" s="10" t="s">
        <v>20440</v>
      </c>
      <c r="N2866" s="10" t="s">
        <v>3577</v>
      </c>
      <c r="O2866" s="10" t="s">
        <v>20441</v>
      </c>
    </row>
    <row r="2867" spans="1:15" ht="15" customHeight="1" x14ac:dyDescent="0.3">
      <c r="A2867" s="10" t="s">
        <v>20442</v>
      </c>
      <c r="B2867" s="10" t="s">
        <v>20443</v>
      </c>
      <c r="C2867" s="10" t="s">
        <v>20444</v>
      </c>
      <c r="D2867" s="10" t="s">
        <v>18</v>
      </c>
      <c r="E2867" s="10" t="s">
        <v>99</v>
      </c>
      <c r="F2867" s="10" t="s">
        <v>138</v>
      </c>
      <c r="G2867" s="10" t="s">
        <v>1704</v>
      </c>
      <c r="H2867" s="10" t="s">
        <v>2130</v>
      </c>
      <c r="I2867" s="10" t="s">
        <v>20445</v>
      </c>
      <c r="J2867" s="10" t="s">
        <v>20446</v>
      </c>
      <c r="K2867" s="10" t="s">
        <v>38</v>
      </c>
      <c r="L2867" s="10" t="s">
        <v>20447</v>
      </c>
      <c r="M2867" s="10" t="s">
        <v>38</v>
      </c>
      <c r="N2867" s="10" t="s">
        <v>20448</v>
      </c>
      <c r="O2867" s="10" t="s">
        <v>20449</v>
      </c>
    </row>
    <row r="2868" spans="1:15" ht="15" customHeight="1" x14ac:dyDescent="0.3">
      <c r="A2868" s="10" t="s">
        <v>20450</v>
      </c>
      <c r="B2868" s="10" t="s">
        <v>20451</v>
      </c>
      <c r="C2868" s="10" t="s">
        <v>20452</v>
      </c>
      <c r="D2868" s="10" t="s">
        <v>106</v>
      </c>
      <c r="E2868" s="10" t="s">
        <v>323</v>
      </c>
      <c r="F2868" s="10" t="s">
        <v>3307</v>
      </c>
      <c r="G2868" s="10" t="s">
        <v>3573</v>
      </c>
      <c r="H2868" s="10" t="s">
        <v>22</v>
      </c>
      <c r="I2868" s="10" t="s">
        <v>20453</v>
      </c>
      <c r="J2868" s="10" t="s">
        <v>3309</v>
      </c>
      <c r="K2868" s="10" t="s">
        <v>38</v>
      </c>
      <c r="L2868" s="10" t="s">
        <v>20454</v>
      </c>
      <c r="M2868" s="10" t="s">
        <v>38</v>
      </c>
      <c r="N2868" s="10" t="s">
        <v>3577</v>
      </c>
      <c r="O2868" s="10" t="s">
        <v>20455</v>
      </c>
    </row>
    <row r="2869" spans="1:15" ht="15" customHeight="1" x14ac:dyDescent="0.3">
      <c r="A2869" s="10" t="s">
        <v>20456</v>
      </c>
      <c r="B2869" s="10" t="s">
        <v>157</v>
      </c>
      <c r="C2869" s="10" t="s">
        <v>20457</v>
      </c>
      <c r="D2869" s="10" t="s">
        <v>18</v>
      </c>
      <c r="E2869" s="10" t="s">
        <v>633</v>
      </c>
      <c r="F2869" s="10" t="s">
        <v>634</v>
      </c>
      <c r="G2869" s="10" t="s">
        <v>635</v>
      </c>
      <c r="H2869" s="10" t="s">
        <v>36</v>
      </c>
      <c r="I2869" s="10" t="s">
        <v>20458</v>
      </c>
      <c r="J2869" s="10" t="s">
        <v>20459</v>
      </c>
      <c r="K2869" s="10" t="s">
        <v>20460</v>
      </c>
      <c r="L2869" s="10" t="s">
        <v>20461</v>
      </c>
      <c r="M2869" s="10" t="s">
        <v>38</v>
      </c>
      <c r="N2869" s="10" t="s">
        <v>20462</v>
      </c>
      <c r="O2869" s="10" t="s">
        <v>20463</v>
      </c>
    </row>
    <row r="2870" spans="1:15" ht="15" customHeight="1" x14ac:dyDescent="0.3">
      <c r="A2870" s="10" t="s">
        <v>20464</v>
      </c>
      <c r="B2870" s="10" t="s">
        <v>407</v>
      </c>
      <c r="C2870" s="10" t="s">
        <v>12012</v>
      </c>
      <c r="D2870" s="10" t="s">
        <v>106</v>
      </c>
      <c r="E2870" s="10" t="s">
        <v>33</v>
      </c>
      <c r="F2870" s="10" t="s">
        <v>297</v>
      </c>
      <c r="G2870" s="10" t="s">
        <v>2788</v>
      </c>
      <c r="H2870" s="10" t="s">
        <v>377</v>
      </c>
      <c r="I2870" s="10" t="s">
        <v>20465</v>
      </c>
      <c r="J2870" s="10" t="s">
        <v>20466</v>
      </c>
      <c r="K2870" s="10" t="s">
        <v>38</v>
      </c>
      <c r="L2870" s="10" t="s">
        <v>20467</v>
      </c>
      <c r="M2870" s="10" t="s">
        <v>38</v>
      </c>
      <c r="N2870" s="10" t="s">
        <v>20468</v>
      </c>
      <c r="O2870" s="10" t="s">
        <v>20469</v>
      </c>
    </row>
    <row r="2871" spans="1:15" ht="15" customHeight="1" x14ac:dyDescent="0.3">
      <c r="A2871" s="10" t="s">
        <v>20470</v>
      </c>
      <c r="B2871" s="10" t="s">
        <v>307</v>
      </c>
      <c r="C2871" s="10" t="s">
        <v>20471</v>
      </c>
      <c r="D2871" s="10" t="s">
        <v>106</v>
      </c>
      <c r="E2871" s="10" t="s">
        <v>323</v>
      </c>
      <c r="F2871" s="10" t="s">
        <v>3307</v>
      </c>
      <c r="G2871" s="10" t="s">
        <v>3573</v>
      </c>
      <c r="H2871" s="10" t="s">
        <v>22</v>
      </c>
      <c r="I2871" s="10" t="s">
        <v>20472</v>
      </c>
      <c r="J2871" s="10" t="s">
        <v>3309</v>
      </c>
      <c r="K2871" s="10" t="s">
        <v>20473</v>
      </c>
      <c r="L2871" s="10" t="s">
        <v>20474</v>
      </c>
      <c r="M2871" s="10" t="s">
        <v>38</v>
      </c>
      <c r="N2871" s="10" t="s">
        <v>3577</v>
      </c>
      <c r="O2871" s="10" t="s">
        <v>20475</v>
      </c>
    </row>
    <row r="2872" spans="1:15" ht="15" customHeight="1" x14ac:dyDescent="0.3">
      <c r="A2872" s="10" t="s">
        <v>20476</v>
      </c>
      <c r="B2872" s="10" t="s">
        <v>17439</v>
      </c>
      <c r="C2872" s="10" t="s">
        <v>14917</v>
      </c>
      <c r="D2872" s="10" t="s">
        <v>106</v>
      </c>
      <c r="E2872" s="10" t="s">
        <v>323</v>
      </c>
      <c r="F2872" s="10" t="s">
        <v>3307</v>
      </c>
      <c r="G2872" s="10" t="s">
        <v>3573</v>
      </c>
      <c r="H2872" s="10" t="s">
        <v>22</v>
      </c>
      <c r="I2872" s="10" t="s">
        <v>20477</v>
      </c>
      <c r="J2872" s="10" t="s">
        <v>20478</v>
      </c>
      <c r="K2872" s="10" t="s">
        <v>38</v>
      </c>
      <c r="L2872" s="10" t="s">
        <v>20404</v>
      </c>
      <c r="M2872" s="10" t="s">
        <v>38</v>
      </c>
      <c r="N2872" s="10" t="s">
        <v>3577</v>
      </c>
      <c r="O2872" s="10" t="s">
        <v>20479</v>
      </c>
    </row>
    <row r="2873" spans="1:15" ht="15" customHeight="1" x14ac:dyDescent="0.3">
      <c r="A2873" s="10" t="s">
        <v>20480</v>
      </c>
      <c r="B2873" s="10" t="s">
        <v>1045</v>
      </c>
      <c r="C2873" s="10" t="s">
        <v>20481</v>
      </c>
      <c r="D2873" s="10" t="s">
        <v>18</v>
      </c>
      <c r="E2873" s="10" t="s">
        <v>54</v>
      </c>
      <c r="F2873" s="10" t="s">
        <v>3251</v>
      </c>
      <c r="G2873" s="10" t="s">
        <v>14577</v>
      </c>
      <c r="H2873" s="10" t="s">
        <v>22</v>
      </c>
      <c r="I2873" s="10" t="s">
        <v>20482</v>
      </c>
      <c r="J2873" s="10" t="s">
        <v>20483</v>
      </c>
      <c r="K2873" s="10" t="s">
        <v>20484</v>
      </c>
      <c r="L2873" s="10" t="s">
        <v>20485</v>
      </c>
      <c r="M2873" s="10" t="s">
        <v>38</v>
      </c>
      <c r="N2873" s="10" t="s">
        <v>38</v>
      </c>
      <c r="O2873" s="10" t="s">
        <v>20486</v>
      </c>
    </row>
    <row r="2874" spans="1:15" ht="15" customHeight="1" x14ac:dyDescent="0.3">
      <c r="A2874" s="10" t="s">
        <v>20487</v>
      </c>
      <c r="B2874" s="10" t="s">
        <v>31</v>
      </c>
      <c r="C2874" s="10" t="s">
        <v>20488</v>
      </c>
      <c r="D2874" s="10" t="s">
        <v>489</v>
      </c>
      <c r="E2874" s="10" t="s">
        <v>375</v>
      </c>
      <c r="F2874" s="10" t="s">
        <v>138</v>
      </c>
      <c r="G2874" s="10" t="s">
        <v>6897</v>
      </c>
      <c r="H2874" s="10" t="s">
        <v>22</v>
      </c>
      <c r="I2874" s="10" t="s">
        <v>20489</v>
      </c>
      <c r="J2874" s="10" t="s">
        <v>38</v>
      </c>
      <c r="K2874" s="10" t="s">
        <v>38</v>
      </c>
      <c r="L2874" s="10" t="s">
        <v>20490</v>
      </c>
      <c r="M2874" s="10" t="s">
        <v>38</v>
      </c>
      <c r="N2874" s="10" t="s">
        <v>38</v>
      </c>
      <c r="O2874" s="10" t="s">
        <v>20491</v>
      </c>
    </row>
    <row r="2875" spans="1:15" ht="15" customHeight="1" x14ac:dyDescent="0.3">
      <c r="A2875" s="10" t="s">
        <v>20492</v>
      </c>
      <c r="B2875" s="10" t="s">
        <v>157</v>
      </c>
      <c r="C2875" s="10" t="s">
        <v>20493</v>
      </c>
      <c r="D2875" s="10" t="s">
        <v>18</v>
      </c>
      <c r="E2875" s="10" t="s">
        <v>633</v>
      </c>
      <c r="F2875" s="10" t="s">
        <v>20494</v>
      </c>
      <c r="G2875" s="10" t="s">
        <v>38</v>
      </c>
      <c r="H2875" s="10" t="s">
        <v>503</v>
      </c>
      <c r="I2875" s="10" t="s">
        <v>20495</v>
      </c>
      <c r="J2875" s="10" t="s">
        <v>20496</v>
      </c>
      <c r="K2875" s="10" t="s">
        <v>20497</v>
      </c>
      <c r="L2875" s="10" t="s">
        <v>20498</v>
      </c>
      <c r="M2875" s="10" t="s">
        <v>38</v>
      </c>
      <c r="N2875" s="10" t="s">
        <v>20499</v>
      </c>
      <c r="O2875" s="10" t="s">
        <v>20500</v>
      </c>
    </row>
    <row r="2876" spans="1:15" ht="15" customHeight="1" x14ac:dyDescent="0.3">
      <c r="A2876" s="10" t="s">
        <v>20501</v>
      </c>
      <c r="B2876" s="10" t="s">
        <v>568</v>
      </c>
      <c r="C2876" s="10" t="s">
        <v>20502</v>
      </c>
      <c r="D2876" s="10" t="s">
        <v>44</v>
      </c>
      <c r="E2876" s="10" t="s">
        <v>33</v>
      </c>
      <c r="F2876" s="10" t="s">
        <v>159</v>
      </c>
      <c r="G2876" s="10" t="s">
        <v>160</v>
      </c>
      <c r="H2876" s="10" t="s">
        <v>22</v>
      </c>
      <c r="I2876" s="10" t="s">
        <v>38</v>
      </c>
      <c r="J2876" s="10" t="s">
        <v>38</v>
      </c>
      <c r="K2876" s="10" t="s">
        <v>38</v>
      </c>
      <c r="L2876" s="10" t="s">
        <v>20503</v>
      </c>
      <c r="M2876" s="10" t="s">
        <v>38</v>
      </c>
      <c r="N2876" s="10" t="s">
        <v>38</v>
      </c>
      <c r="O2876" s="10" t="s">
        <v>20504</v>
      </c>
    </row>
    <row r="2877" spans="1:15" ht="15" customHeight="1" x14ac:dyDescent="0.3">
      <c r="A2877" s="10" t="s">
        <v>20505</v>
      </c>
      <c r="B2877" s="10" t="s">
        <v>212</v>
      </c>
      <c r="C2877" s="10" t="s">
        <v>20506</v>
      </c>
      <c r="D2877" s="10" t="s">
        <v>106</v>
      </c>
      <c r="E2877" s="10" t="s">
        <v>323</v>
      </c>
      <c r="F2877" s="10" t="s">
        <v>3307</v>
      </c>
      <c r="G2877" s="10" t="s">
        <v>3573</v>
      </c>
      <c r="H2877" s="10" t="s">
        <v>5650</v>
      </c>
      <c r="I2877" s="10" t="s">
        <v>20507</v>
      </c>
      <c r="J2877" s="10" t="s">
        <v>3309</v>
      </c>
      <c r="K2877" s="10" t="s">
        <v>38</v>
      </c>
      <c r="L2877" s="10" t="s">
        <v>20508</v>
      </c>
      <c r="M2877" s="10" t="s">
        <v>38</v>
      </c>
      <c r="N2877" s="10" t="s">
        <v>20405</v>
      </c>
      <c r="O2877" s="10" t="s">
        <v>20509</v>
      </c>
    </row>
    <row r="2878" spans="1:15" ht="15" customHeight="1" x14ac:dyDescent="0.3">
      <c r="A2878" s="10" t="s">
        <v>20510</v>
      </c>
      <c r="B2878" s="10" t="s">
        <v>1518</v>
      </c>
      <c r="C2878" s="10" t="s">
        <v>14351</v>
      </c>
      <c r="D2878" s="10" t="s">
        <v>64</v>
      </c>
      <c r="E2878" s="10" t="s">
        <v>65</v>
      </c>
      <c r="F2878" s="10" t="s">
        <v>258</v>
      </c>
      <c r="G2878" s="10" t="s">
        <v>38</v>
      </c>
      <c r="H2878" s="10" t="s">
        <v>22</v>
      </c>
      <c r="I2878" s="10" t="s">
        <v>20511</v>
      </c>
      <c r="J2878" s="10" t="s">
        <v>20512</v>
      </c>
      <c r="K2878" s="10" t="s">
        <v>20513</v>
      </c>
      <c r="L2878" s="10" t="s">
        <v>20514</v>
      </c>
      <c r="M2878" s="10" t="s">
        <v>38</v>
      </c>
      <c r="N2878" s="10" t="s">
        <v>20515</v>
      </c>
      <c r="O2878" s="10" t="s">
        <v>14905</v>
      </c>
    </row>
    <row r="2879" spans="1:15" ht="15" customHeight="1" x14ac:dyDescent="0.3">
      <c r="A2879" s="10" t="s">
        <v>20516</v>
      </c>
      <c r="B2879" s="10" t="s">
        <v>1771</v>
      </c>
      <c r="C2879" s="10" t="s">
        <v>20517</v>
      </c>
      <c r="D2879" s="10" t="s">
        <v>106</v>
      </c>
      <c r="E2879" s="10" t="s">
        <v>323</v>
      </c>
      <c r="F2879" s="10" t="s">
        <v>3307</v>
      </c>
      <c r="G2879" s="10" t="s">
        <v>3573</v>
      </c>
      <c r="H2879" s="10" t="s">
        <v>22</v>
      </c>
      <c r="I2879" s="10" t="s">
        <v>20518</v>
      </c>
      <c r="J2879" s="10" t="s">
        <v>20416</v>
      </c>
      <c r="K2879" s="10" t="s">
        <v>20519</v>
      </c>
      <c r="L2879" s="10" t="s">
        <v>20520</v>
      </c>
      <c r="M2879" s="10" t="s">
        <v>20521</v>
      </c>
      <c r="N2879" s="10" t="s">
        <v>20419</v>
      </c>
      <c r="O2879" s="10" t="s">
        <v>20522</v>
      </c>
    </row>
    <row r="2880" spans="1:15" ht="15" customHeight="1" x14ac:dyDescent="0.3">
      <c r="A2880" s="10" t="s">
        <v>20523</v>
      </c>
      <c r="B2880" s="10" t="s">
        <v>79</v>
      </c>
      <c r="C2880" s="10" t="s">
        <v>7012</v>
      </c>
      <c r="D2880" s="10" t="s">
        <v>106</v>
      </c>
      <c r="E2880" s="10" t="s">
        <v>323</v>
      </c>
      <c r="F2880" s="10" t="s">
        <v>3307</v>
      </c>
      <c r="G2880" s="10" t="s">
        <v>3573</v>
      </c>
      <c r="H2880" s="10" t="s">
        <v>22</v>
      </c>
      <c r="I2880" s="10" t="s">
        <v>20524</v>
      </c>
      <c r="J2880" s="10" t="s">
        <v>3309</v>
      </c>
      <c r="K2880" s="10" t="s">
        <v>38</v>
      </c>
      <c r="L2880" s="10" t="s">
        <v>20525</v>
      </c>
      <c r="M2880" s="10" t="s">
        <v>38</v>
      </c>
      <c r="N2880" s="10" t="s">
        <v>20405</v>
      </c>
      <c r="O2880" s="10" t="s">
        <v>20526</v>
      </c>
    </row>
    <row r="2881" spans="1:15" ht="15" customHeight="1" x14ac:dyDescent="0.3">
      <c r="A2881" s="10" t="s">
        <v>20527</v>
      </c>
      <c r="B2881" s="10" t="s">
        <v>507</v>
      </c>
      <c r="C2881" s="10" t="s">
        <v>20528</v>
      </c>
      <c r="D2881" s="10" t="s">
        <v>2928</v>
      </c>
      <c r="E2881" s="10" t="s">
        <v>3554</v>
      </c>
      <c r="F2881" s="10" t="s">
        <v>17405</v>
      </c>
      <c r="G2881" s="10" t="s">
        <v>20529</v>
      </c>
      <c r="H2881" s="10" t="s">
        <v>6934</v>
      </c>
      <c r="I2881" s="10" t="s">
        <v>38</v>
      </c>
      <c r="J2881" s="10" t="s">
        <v>38</v>
      </c>
      <c r="K2881" s="10" t="s">
        <v>38</v>
      </c>
      <c r="L2881" s="10" t="s">
        <v>20530</v>
      </c>
      <c r="M2881" s="10" t="s">
        <v>38</v>
      </c>
      <c r="N2881" s="10" t="s">
        <v>38</v>
      </c>
      <c r="O2881" s="10" t="s">
        <v>20531</v>
      </c>
    </row>
    <row r="2882" spans="1:15" ht="15" customHeight="1" x14ac:dyDescent="0.3">
      <c r="A2882" s="10" t="s">
        <v>20532</v>
      </c>
      <c r="B2882" s="10" t="s">
        <v>501</v>
      </c>
      <c r="C2882" s="10" t="s">
        <v>20533</v>
      </c>
      <c r="D2882" s="10" t="s">
        <v>2928</v>
      </c>
      <c r="E2882" s="10" t="s">
        <v>633</v>
      </c>
      <c r="F2882" s="10" t="s">
        <v>1968</v>
      </c>
      <c r="G2882" s="10" t="s">
        <v>18825</v>
      </c>
      <c r="H2882" s="10" t="s">
        <v>47</v>
      </c>
      <c r="I2882" s="10" t="s">
        <v>38</v>
      </c>
      <c r="J2882" s="10" t="s">
        <v>38</v>
      </c>
      <c r="K2882" s="10" t="s">
        <v>38</v>
      </c>
      <c r="L2882" s="10" t="s">
        <v>20534</v>
      </c>
      <c r="M2882" s="10" t="s">
        <v>38</v>
      </c>
      <c r="N2882" s="10" t="s">
        <v>38</v>
      </c>
      <c r="O2882" s="10" t="s">
        <v>20535</v>
      </c>
    </row>
    <row r="2883" spans="1:15" ht="15" customHeight="1" x14ac:dyDescent="0.3">
      <c r="A2883" s="10" t="s">
        <v>20536</v>
      </c>
      <c r="B2883" s="10" t="s">
        <v>5936</v>
      </c>
      <c r="C2883" s="10" t="s">
        <v>20537</v>
      </c>
      <c r="D2883" s="10" t="s">
        <v>18</v>
      </c>
      <c r="E2883" s="10" t="s">
        <v>19</v>
      </c>
      <c r="F2883" s="10" t="s">
        <v>7633</v>
      </c>
      <c r="G2883" s="10" t="s">
        <v>20538</v>
      </c>
      <c r="H2883" s="10" t="s">
        <v>22</v>
      </c>
      <c r="I2883" s="10" t="s">
        <v>20539</v>
      </c>
      <c r="J2883" s="10" t="s">
        <v>20540</v>
      </c>
      <c r="K2883" s="10" t="s">
        <v>20541</v>
      </c>
      <c r="L2883" s="10" t="s">
        <v>20542</v>
      </c>
      <c r="M2883" s="10" t="s">
        <v>20543</v>
      </c>
      <c r="N2883" s="10" t="s">
        <v>20544</v>
      </c>
      <c r="O2883" s="10" t="s">
        <v>20545</v>
      </c>
    </row>
    <row r="2884" spans="1:15" ht="15" customHeight="1" x14ac:dyDescent="0.3">
      <c r="A2884" s="10" t="s">
        <v>20546</v>
      </c>
      <c r="B2884" s="10" t="s">
        <v>1293</v>
      </c>
      <c r="C2884" s="10" t="s">
        <v>20547</v>
      </c>
      <c r="D2884" s="10" t="s">
        <v>18</v>
      </c>
      <c r="E2884" s="10" t="s">
        <v>345</v>
      </c>
      <c r="F2884" s="10" t="s">
        <v>4185</v>
      </c>
      <c r="G2884" s="10" t="s">
        <v>20548</v>
      </c>
      <c r="H2884" s="10" t="s">
        <v>377</v>
      </c>
      <c r="I2884" s="10" t="s">
        <v>20549</v>
      </c>
      <c r="J2884" s="10" t="s">
        <v>20550</v>
      </c>
      <c r="K2884" s="10" t="s">
        <v>20551</v>
      </c>
      <c r="L2884" s="10" t="s">
        <v>20552</v>
      </c>
      <c r="M2884" s="10" t="s">
        <v>20553</v>
      </c>
      <c r="N2884" s="10" t="s">
        <v>20554</v>
      </c>
      <c r="O2884" s="10" t="s">
        <v>20555</v>
      </c>
    </row>
    <row r="2885" spans="1:15" ht="15" customHeight="1" x14ac:dyDescent="0.3">
      <c r="A2885" s="10" t="s">
        <v>20556</v>
      </c>
      <c r="B2885" s="10" t="s">
        <v>20557</v>
      </c>
      <c r="C2885" s="10" t="s">
        <v>20558</v>
      </c>
      <c r="D2885" s="10" t="s">
        <v>2928</v>
      </c>
      <c r="E2885" s="10" t="s">
        <v>633</v>
      </c>
      <c r="F2885" s="10" t="s">
        <v>1968</v>
      </c>
      <c r="G2885" s="10" t="s">
        <v>18825</v>
      </c>
      <c r="H2885" s="10" t="s">
        <v>38</v>
      </c>
      <c r="I2885" s="10" t="s">
        <v>38</v>
      </c>
      <c r="J2885" s="10" t="s">
        <v>38</v>
      </c>
      <c r="K2885" s="10" t="s">
        <v>38</v>
      </c>
      <c r="L2885" s="10" t="s">
        <v>20559</v>
      </c>
      <c r="M2885" s="10" t="s">
        <v>38</v>
      </c>
      <c r="N2885" s="10" t="s">
        <v>38</v>
      </c>
      <c r="O2885" s="10" t="s">
        <v>20560</v>
      </c>
    </row>
    <row r="2886" spans="1:15" ht="15" customHeight="1" x14ac:dyDescent="0.3">
      <c r="A2886" s="10" t="s">
        <v>20561</v>
      </c>
      <c r="B2886" s="10" t="s">
        <v>20562</v>
      </c>
      <c r="C2886" s="10" t="s">
        <v>20563</v>
      </c>
      <c r="D2886" s="10" t="s">
        <v>2928</v>
      </c>
      <c r="E2886" s="10" t="s">
        <v>633</v>
      </c>
      <c r="F2886" s="10" t="s">
        <v>1968</v>
      </c>
      <c r="G2886" s="10" t="s">
        <v>18825</v>
      </c>
      <c r="H2886" s="10" t="s">
        <v>47</v>
      </c>
      <c r="I2886" s="10" t="s">
        <v>38</v>
      </c>
      <c r="J2886" s="10" t="s">
        <v>38</v>
      </c>
      <c r="K2886" s="10" t="s">
        <v>38</v>
      </c>
      <c r="L2886" s="10" t="s">
        <v>20564</v>
      </c>
      <c r="M2886" s="10" t="s">
        <v>38</v>
      </c>
      <c r="N2886" s="10" t="s">
        <v>38</v>
      </c>
      <c r="O2886" s="10" t="s">
        <v>18827</v>
      </c>
    </row>
    <row r="2887" spans="1:15" ht="15" customHeight="1" x14ac:dyDescent="0.3">
      <c r="A2887" s="10" t="s">
        <v>20565</v>
      </c>
      <c r="B2887" s="10" t="s">
        <v>20566</v>
      </c>
      <c r="C2887" s="10" t="s">
        <v>20567</v>
      </c>
      <c r="D2887" s="10" t="s">
        <v>2928</v>
      </c>
      <c r="E2887" s="10" t="s">
        <v>633</v>
      </c>
      <c r="F2887" s="10" t="s">
        <v>1968</v>
      </c>
      <c r="G2887" s="10" t="s">
        <v>18825</v>
      </c>
      <c r="H2887" s="10" t="s">
        <v>38</v>
      </c>
      <c r="I2887" s="10" t="s">
        <v>38</v>
      </c>
      <c r="J2887" s="10" t="s">
        <v>38</v>
      </c>
      <c r="K2887" s="10" t="s">
        <v>38</v>
      </c>
      <c r="L2887" s="10" t="s">
        <v>20568</v>
      </c>
      <c r="M2887" s="10" t="s">
        <v>38</v>
      </c>
      <c r="N2887" s="10" t="s">
        <v>38</v>
      </c>
      <c r="O2887" s="10" t="s">
        <v>20569</v>
      </c>
    </row>
    <row r="2888" spans="1:15" ht="15" customHeight="1" x14ac:dyDescent="0.3">
      <c r="A2888" s="10" t="s">
        <v>20570</v>
      </c>
      <c r="B2888" s="10" t="s">
        <v>20571</v>
      </c>
      <c r="C2888" s="10" t="s">
        <v>20572</v>
      </c>
      <c r="D2888" s="10" t="s">
        <v>18</v>
      </c>
      <c r="E2888" s="10" t="s">
        <v>633</v>
      </c>
      <c r="F2888" s="10" t="s">
        <v>1968</v>
      </c>
      <c r="G2888" s="10" t="s">
        <v>38</v>
      </c>
      <c r="H2888" s="10" t="s">
        <v>5624</v>
      </c>
      <c r="I2888" s="10" t="s">
        <v>20573</v>
      </c>
      <c r="J2888" s="10" t="s">
        <v>20574</v>
      </c>
      <c r="K2888" s="10" t="s">
        <v>20575</v>
      </c>
      <c r="L2888" s="10" t="s">
        <v>20576</v>
      </c>
      <c r="M2888" s="10" t="s">
        <v>38</v>
      </c>
      <c r="N2888" s="10" t="s">
        <v>20577</v>
      </c>
      <c r="O2888" s="10" t="s">
        <v>20578</v>
      </c>
    </row>
    <row r="2889" spans="1:15" ht="15" customHeight="1" x14ac:dyDescent="0.3">
      <c r="A2889" s="10" t="s">
        <v>20579</v>
      </c>
      <c r="B2889" s="10" t="s">
        <v>413</v>
      </c>
      <c r="C2889" s="10" t="s">
        <v>6053</v>
      </c>
      <c r="D2889" s="10" t="s">
        <v>18</v>
      </c>
      <c r="E2889" s="10" t="s">
        <v>633</v>
      </c>
      <c r="F2889" s="10" t="s">
        <v>1968</v>
      </c>
      <c r="G2889" s="10" t="s">
        <v>18825</v>
      </c>
      <c r="H2889" s="10" t="s">
        <v>2412</v>
      </c>
      <c r="I2889" s="10" t="s">
        <v>20580</v>
      </c>
      <c r="J2889" s="10" t="s">
        <v>20581</v>
      </c>
      <c r="K2889" s="10" t="s">
        <v>20582</v>
      </c>
      <c r="L2889" s="10" t="s">
        <v>20583</v>
      </c>
      <c r="M2889" s="10" t="s">
        <v>38</v>
      </c>
      <c r="N2889" s="10" t="s">
        <v>20584</v>
      </c>
      <c r="O2889" s="10" t="s">
        <v>20585</v>
      </c>
    </row>
    <row r="2890" spans="1:15" ht="15" customHeight="1" x14ac:dyDescent="0.3">
      <c r="A2890" s="10" t="s">
        <v>20586</v>
      </c>
      <c r="B2890" s="10" t="s">
        <v>20587</v>
      </c>
      <c r="C2890" s="10" t="s">
        <v>20588</v>
      </c>
      <c r="D2890" s="10" t="s">
        <v>2928</v>
      </c>
      <c r="E2890" s="10" t="s">
        <v>633</v>
      </c>
      <c r="F2890" s="10" t="s">
        <v>1968</v>
      </c>
      <c r="G2890" s="10" t="s">
        <v>18825</v>
      </c>
      <c r="H2890" s="10" t="s">
        <v>47</v>
      </c>
      <c r="I2890" s="10" t="s">
        <v>38</v>
      </c>
      <c r="J2890" s="10" t="s">
        <v>38</v>
      </c>
      <c r="K2890" s="10" t="s">
        <v>38</v>
      </c>
      <c r="L2890" s="10" t="s">
        <v>20589</v>
      </c>
      <c r="M2890" s="10" t="s">
        <v>38</v>
      </c>
      <c r="N2890" s="10" t="s">
        <v>38</v>
      </c>
      <c r="O2890" s="10" t="s">
        <v>18827</v>
      </c>
    </row>
    <row r="2891" spans="1:15" ht="15" customHeight="1" x14ac:dyDescent="0.3">
      <c r="A2891" s="10" t="s">
        <v>20590</v>
      </c>
      <c r="B2891" s="10" t="s">
        <v>20591</v>
      </c>
      <c r="C2891" s="10" t="s">
        <v>20592</v>
      </c>
      <c r="D2891" s="10" t="s">
        <v>2928</v>
      </c>
      <c r="E2891" s="10" t="s">
        <v>633</v>
      </c>
      <c r="F2891" s="10" t="s">
        <v>1968</v>
      </c>
      <c r="G2891" s="10" t="s">
        <v>18825</v>
      </c>
      <c r="H2891" s="10" t="s">
        <v>38</v>
      </c>
      <c r="I2891" s="10" t="s">
        <v>38</v>
      </c>
      <c r="J2891" s="10" t="s">
        <v>38</v>
      </c>
      <c r="K2891" s="10" t="s">
        <v>38</v>
      </c>
      <c r="L2891" s="10" t="s">
        <v>20593</v>
      </c>
      <c r="M2891" s="10" t="s">
        <v>38</v>
      </c>
      <c r="N2891" s="10" t="s">
        <v>38</v>
      </c>
      <c r="O2891" s="10" t="s">
        <v>20594</v>
      </c>
    </row>
    <row r="2892" spans="1:15" ht="15" customHeight="1" x14ac:dyDescent="0.3">
      <c r="A2892" s="10" t="s">
        <v>20595</v>
      </c>
      <c r="B2892" s="10" t="s">
        <v>7201</v>
      </c>
      <c r="C2892" s="10" t="s">
        <v>20596</v>
      </c>
      <c r="D2892" s="10" t="s">
        <v>106</v>
      </c>
      <c r="E2892" s="10" t="s">
        <v>33</v>
      </c>
      <c r="F2892" s="10" t="s">
        <v>297</v>
      </c>
      <c r="G2892" s="10" t="s">
        <v>6110</v>
      </c>
      <c r="H2892" s="10" t="s">
        <v>22</v>
      </c>
      <c r="I2892" s="10" t="s">
        <v>20597</v>
      </c>
      <c r="J2892" s="10" t="s">
        <v>20598</v>
      </c>
      <c r="K2892" s="10" t="s">
        <v>20599</v>
      </c>
      <c r="L2892" s="10" t="s">
        <v>20600</v>
      </c>
      <c r="M2892" s="10" t="s">
        <v>20601</v>
      </c>
      <c r="N2892" s="10" t="s">
        <v>20602</v>
      </c>
      <c r="O2892" s="10" t="s">
        <v>20603</v>
      </c>
    </row>
    <row r="2893" spans="1:15" ht="15" customHeight="1" x14ac:dyDescent="0.3">
      <c r="A2893" s="10" t="s">
        <v>20604</v>
      </c>
      <c r="B2893" s="10" t="s">
        <v>307</v>
      </c>
      <c r="C2893" s="10" t="s">
        <v>7431</v>
      </c>
      <c r="D2893" s="10" t="s">
        <v>106</v>
      </c>
      <c r="E2893" s="10" t="s">
        <v>33</v>
      </c>
      <c r="F2893" s="10" t="s">
        <v>45</v>
      </c>
      <c r="G2893" s="10" t="s">
        <v>20605</v>
      </c>
      <c r="H2893" s="10" t="s">
        <v>377</v>
      </c>
      <c r="I2893" s="10" t="s">
        <v>20606</v>
      </c>
      <c r="J2893" s="10" t="s">
        <v>20607</v>
      </c>
      <c r="K2893" s="10" t="s">
        <v>38</v>
      </c>
      <c r="L2893" s="10" t="s">
        <v>20608</v>
      </c>
      <c r="M2893" s="10" t="s">
        <v>38</v>
      </c>
      <c r="N2893" s="10" t="s">
        <v>20609</v>
      </c>
      <c r="O2893" s="10" t="s">
        <v>20610</v>
      </c>
    </row>
    <row r="2894" spans="1:15" ht="15" customHeight="1" x14ac:dyDescent="0.3">
      <c r="A2894" s="10" t="s">
        <v>20611</v>
      </c>
      <c r="B2894" s="10" t="s">
        <v>289</v>
      </c>
      <c r="C2894" s="10" t="s">
        <v>20612</v>
      </c>
      <c r="D2894" s="10" t="s">
        <v>2928</v>
      </c>
      <c r="E2894" s="10" t="s">
        <v>633</v>
      </c>
      <c r="F2894" s="10" t="s">
        <v>1968</v>
      </c>
      <c r="G2894" s="10" t="s">
        <v>18825</v>
      </c>
      <c r="H2894" s="10" t="s">
        <v>47</v>
      </c>
      <c r="I2894" s="10" t="s">
        <v>38</v>
      </c>
      <c r="J2894" s="10" t="s">
        <v>38</v>
      </c>
      <c r="K2894" s="10" t="s">
        <v>38</v>
      </c>
      <c r="L2894" s="10" t="s">
        <v>20613</v>
      </c>
      <c r="M2894" s="10" t="s">
        <v>38</v>
      </c>
      <c r="N2894" s="10" t="s">
        <v>38</v>
      </c>
      <c r="O2894" s="10" t="s">
        <v>20614</v>
      </c>
    </row>
    <row r="2895" spans="1:15" ht="15" customHeight="1" x14ac:dyDescent="0.3">
      <c r="A2895" s="10" t="s">
        <v>20615</v>
      </c>
      <c r="B2895" s="10" t="s">
        <v>20562</v>
      </c>
      <c r="C2895" s="10" t="s">
        <v>20567</v>
      </c>
      <c r="D2895" s="10" t="s">
        <v>2928</v>
      </c>
      <c r="E2895" s="10" t="s">
        <v>633</v>
      </c>
      <c r="F2895" s="10" t="s">
        <v>1968</v>
      </c>
      <c r="G2895" s="10" t="s">
        <v>18825</v>
      </c>
      <c r="H2895" s="10" t="s">
        <v>47</v>
      </c>
      <c r="I2895" s="10" t="s">
        <v>38</v>
      </c>
      <c r="J2895" s="10" t="s">
        <v>38</v>
      </c>
      <c r="K2895" s="10" t="s">
        <v>38</v>
      </c>
      <c r="L2895" s="10" t="s">
        <v>20616</v>
      </c>
      <c r="M2895" s="10" t="s">
        <v>38</v>
      </c>
      <c r="N2895" s="10" t="s">
        <v>38</v>
      </c>
      <c r="O2895" s="10" t="s">
        <v>20617</v>
      </c>
    </row>
    <row r="2896" spans="1:15" ht="15" customHeight="1" x14ac:dyDescent="0.3">
      <c r="A2896" s="10" t="s">
        <v>20618</v>
      </c>
      <c r="B2896" s="10" t="s">
        <v>20619</v>
      </c>
      <c r="C2896" s="10" t="s">
        <v>12656</v>
      </c>
      <c r="D2896" s="10" t="s">
        <v>374</v>
      </c>
      <c r="E2896" s="10" t="s">
        <v>375</v>
      </c>
      <c r="F2896" s="10" t="s">
        <v>138</v>
      </c>
      <c r="G2896" s="10" t="s">
        <v>376</v>
      </c>
      <c r="H2896" s="10" t="s">
        <v>377</v>
      </c>
      <c r="I2896" s="10" t="s">
        <v>20620</v>
      </c>
      <c r="J2896" s="10" t="s">
        <v>20621</v>
      </c>
      <c r="K2896" s="10" t="s">
        <v>38</v>
      </c>
      <c r="L2896" s="10" t="s">
        <v>20622</v>
      </c>
      <c r="M2896" s="10" t="s">
        <v>20623</v>
      </c>
      <c r="N2896" s="10" t="s">
        <v>20624</v>
      </c>
      <c r="O2896" s="10" t="s">
        <v>20625</v>
      </c>
    </row>
    <row r="2897" spans="1:15" ht="15" customHeight="1" x14ac:dyDescent="0.3">
      <c r="A2897" s="10" t="s">
        <v>20626</v>
      </c>
      <c r="B2897" s="10" t="s">
        <v>6615</v>
      </c>
      <c r="C2897" s="10" t="s">
        <v>12753</v>
      </c>
      <c r="D2897" s="10" t="s">
        <v>18</v>
      </c>
      <c r="E2897" s="10" t="s">
        <v>116</v>
      </c>
      <c r="F2897" s="10" t="s">
        <v>3122</v>
      </c>
      <c r="G2897" s="10" t="s">
        <v>20627</v>
      </c>
      <c r="H2897" s="10" t="s">
        <v>929</v>
      </c>
      <c r="I2897" s="10" t="s">
        <v>20628</v>
      </c>
      <c r="J2897" s="10" t="s">
        <v>20629</v>
      </c>
      <c r="K2897" s="10" t="s">
        <v>20630</v>
      </c>
      <c r="L2897" s="10" t="s">
        <v>20631</v>
      </c>
      <c r="M2897" s="10" t="s">
        <v>38</v>
      </c>
      <c r="N2897" s="10" t="s">
        <v>20632</v>
      </c>
      <c r="O2897" s="10" t="s">
        <v>20633</v>
      </c>
    </row>
    <row r="2898" spans="1:15" ht="15" customHeight="1" x14ac:dyDescent="0.3">
      <c r="A2898" s="10" t="s">
        <v>20634</v>
      </c>
      <c r="B2898" s="10" t="s">
        <v>20635</v>
      </c>
      <c r="C2898" s="10" t="s">
        <v>20636</v>
      </c>
      <c r="D2898" s="10" t="s">
        <v>2928</v>
      </c>
      <c r="E2898" s="10" t="s">
        <v>633</v>
      </c>
      <c r="F2898" s="10" t="s">
        <v>1968</v>
      </c>
      <c r="G2898" s="10" t="s">
        <v>18825</v>
      </c>
      <c r="H2898" s="10" t="s">
        <v>47</v>
      </c>
      <c r="I2898" s="10" t="s">
        <v>38</v>
      </c>
      <c r="J2898" s="10" t="s">
        <v>38</v>
      </c>
      <c r="K2898" s="10" t="s">
        <v>38</v>
      </c>
      <c r="L2898" s="10" t="s">
        <v>20637</v>
      </c>
      <c r="M2898" s="10" t="s">
        <v>38</v>
      </c>
      <c r="N2898" s="10" t="s">
        <v>38</v>
      </c>
      <c r="O2898" s="10" t="s">
        <v>20638</v>
      </c>
    </row>
    <row r="2899" spans="1:15" ht="15" customHeight="1" x14ac:dyDescent="0.3">
      <c r="A2899" s="10" t="s">
        <v>20639</v>
      </c>
      <c r="B2899" s="10" t="s">
        <v>20640</v>
      </c>
      <c r="C2899" s="10" t="s">
        <v>20641</v>
      </c>
      <c r="D2899" s="10" t="s">
        <v>2928</v>
      </c>
      <c r="E2899" s="10" t="s">
        <v>633</v>
      </c>
      <c r="F2899" s="10" t="s">
        <v>1968</v>
      </c>
      <c r="G2899" s="10" t="s">
        <v>18825</v>
      </c>
      <c r="H2899" s="10" t="s">
        <v>38</v>
      </c>
      <c r="I2899" s="10" t="s">
        <v>38</v>
      </c>
      <c r="J2899" s="10" t="s">
        <v>38</v>
      </c>
      <c r="K2899" s="10" t="s">
        <v>38</v>
      </c>
      <c r="L2899" s="10" t="s">
        <v>20534</v>
      </c>
      <c r="M2899" s="10" t="s">
        <v>38</v>
      </c>
      <c r="N2899" s="10" t="s">
        <v>38</v>
      </c>
      <c r="O2899" s="10" t="s">
        <v>20594</v>
      </c>
    </row>
    <row r="2900" spans="1:15" ht="15" customHeight="1" x14ac:dyDescent="0.3">
      <c r="A2900" s="10" t="s">
        <v>20642</v>
      </c>
      <c r="B2900" s="10" t="s">
        <v>307</v>
      </c>
      <c r="C2900" s="10" t="s">
        <v>14595</v>
      </c>
      <c r="D2900" s="10" t="s">
        <v>106</v>
      </c>
      <c r="E2900" s="10" t="s">
        <v>33</v>
      </c>
      <c r="F2900" s="10" t="s">
        <v>297</v>
      </c>
      <c r="G2900" s="10" t="s">
        <v>2788</v>
      </c>
      <c r="H2900" s="10" t="s">
        <v>1194</v>
      </c>
      <c r="I2900" s="10" t="s">
        <v>20643</v>
      </c>
      <c r="J2900" s="10" t="s">
        <v>20644</v>
      </c>
      <c r="K2900" s="10" t="s">
        <v>20645</v>
      </c>
      <c r="L2900" s="10" t="s">
        <v>20646</v>
      </c>
      <c r="M2900" s="10" t="s">
        <v>38</v>
      </c>
      <c r="N2900" s="10" t="s">
        <v>20647</v>
      </c>
      <c r="O2900" s="10" t="s">
        <v>20648</v>
      </c>
    </row>
    <row r="2901" spans="1:15" ht="15" customHeight="1" x14ac:dyDescent="0.3">
      <c r="A2901" s="10" t="s">
        <v>20649</v>
      </c>
      <c r="B2901" s="10" t="s">
        <v>20650</v>
      </c>
      <c r="C2901" s="10" t="s">
        <v>20651</v>
      </c>
      <c r="D2901" s="10" t="s">
        <v>2928</v>
      </c>
      <c r="E2901" s="10" t="s">
        <v>633</v>
      </c>
      <c r="F2901" s="10" t="s">
        <v>1968</v>
      </c>
      <c r="G2901" s="10" t="s">
        <v>18825</v>
      </c>
      <c r="H2901" s="10" t="s">
        <v>47</v>
      </c>
      <c r="I2901" s="10" t="s">
        <v>38</v>
      </c>
      <c r="J2901" s="10" t="s">
        <v>38</v>
      </c>
      <c r="K2901" s="10" t="s">
        <v>38</v>
      </c>
      <c r="L2901" s="10" t="s">
        <v>20652</v>
      </c>
      <c r="M2901" s="10" t="s">
        <v>38</v>
      </c>
      <c r="N2901" s="10" t="s">
        <v>38</v>
      </c>
      <c r="O2901" s="10" t="s">
        <v>20653</v>
      </c>
    </row>
    <row r="2902" spans="1:15" ht="15" customHeight="1" x14ac:dyDescent="0.3">
      <c r="A2902" s="10" t="s">
        <v>20654</v>
      </c>
      <c r="B2902" s="10" t="s">
        <v>20655</v>
      </c>
      <c r="C2902" s="10" t="s">
        <v>20656</v>
      </c>
      <c r="D2902" s="10" t="s">
        <v>2928</v>
      </c>
      <c r="E2902" s="10" t="s">
        <v>633</v>
      </c>
      <c r="F2902" s="10" t="s">
        <v>1968</v>
      </c>
      <c r="G2902" s="10" t="s">
        <v>18825</v>
      </c>
      <c r="H2902" s="10" t="s">
        <v>38</v>
      </c>
      <c r="I2902" s="10" t="s">
        <v>38</v>
      </c>
      <c r="J2902" s="10" t="s">
        <v>38</v>
      </c>
      <c r="K2902" s="10" t="s">
        <v>38</v>
      </c>
      <c r="L2902" s="10" t="s">
        <v>20657</v>
      </c>
      <c r="M2902" s="10" t="s">
        <v>38</v>
      </c>
      <c r="N2902" s="10" t="s">
        <v>38</v>
      </c>
      <c r="O2902" s="10" t="s">
        <v>20560</v>
      </c>
    </row>
    <row r="2903" spans="1:15" ht="15" customHeight="1" x14ac:dyDescent="0.3">
      <c r="A2903" s="10" t="s">
        <v>20658</v>
      </c>
      <c r="B2903" s="10" t="s">
        <v>20659</v>
      </c>
      <c r="C2903" s="10" t="s">
        <v>20660</v>
      </c>
      <c r="D2903" s="10" t="s">
        <v>2928</v>
      </c>
      <c r="E2903" s="10" t="s">
        <v>633</v>
      </c>
      <c r="F2903" s="10" t="s">
        <v>1968</v>
      </c>
      <c r="G2903" s="10" t="s">
        <v>18825</v>
      </c>
      <c r="H2903" s="10" t="s">
        <v>47</v>
      </c>
      <c r="I2903" s="10" t="s">
        <v>38</v>
      </c>
      <c r="J2903" s="10" t="s">
        <v>38</v>
      </c>
      <c r="K2903" s="10" t="s">
        <v>38</v>
      </c>
      <c r="L2903" s="10" t="s">
        <v>20661</v>
      </c>
      <c r="M2903" s="10" t="s">
        <v>38</v>
      </c>
      <c r="N2903" s="10" t="s">
        <v>38</v>
      </c>
      <c r="O2903" s="10" t="s">
        <v>20560</v>
      </c>
    </row>
    <row r="2904" spans="1:15" ht="15" customHeight="1" x14ac:dyDescent="0.3">
      <c r="A2904" s="10" t="s">
        <v>20662</v>
      </c>
      <c r="B2904" s="10" t="s">
        <v>20663</v>
      </c>
      <c r="C2904" s="10" t="s">
        <v>20664</v>
      </c>
      <c r="D2904" s="10" t="s">
        <v>2928</v>
      </c>
      <c r="E2904" s="10" t="s">
        <v>633</v>
      </c>
      <c r="F2904" s="10" t="s">
        <v>1968</v>
      </c>
      <c r="G2904" s="10" t="s">
        <v>18825</v>
      </c>
      <c r="H2904" s="10" t="s">
        <v>38</v>
      </c>
      <c r="I2904" s="10" t="s">
        <v>38</v>
      </c>
      <c r="J2904" s="10" t="s">
        <v>38</v>
      </c>
      <c r="K2904" s="10" t="s">
        <v>38</v>
      </c>
      <c r="L2904" s="10" t="s">
        <v>20665</v>
      </c>
      <c r="M2904" s="10" t="s">
        <v>38</v>
      </c>
      <c r="N2904" s="10" t="s">
        <v>38</v>
      </c>
      <c r="O2904" s="10" t="s">
        <v>20666</v>
      </c>
    </row>
    <row r="2905" spans="1:15" ht="15" customHeight="1" x14ac:dyDescent="0.3">
      <c r="A2905" s="10" t="s">
        <v>20667</v>
      </c>
      <c r="B2905" s="10" t="s">
        <v>18368</v>
      </c>
      <c r="C2905" s="10" t="s">
        <v>20668</v>
      </c>
      <c r="D2905" s="10" t="s">
        <v>106</v>
      </c>
      <c r="E2905" s="10" t="s">
        <v>33</v>
      </c>
      <c r="F2905" s="10" t="s">
        <v>297</v>
      </c>
      <c r="G2905" s="10" t="s">
        <v>16994</v>
      </c>
      <c r="H2905" s="10" t="s">
        <v>22</v>
      </c>
      <c r="I2905" s="10" t="s">
        <v>20669</v>
      </c>
      <c r="J2905" s="10" t="s">
        <v>20670</v>
      </c>
      <c r="K2905" s="10" t="s">
        <v>38</v>
      </c>
      <c r="L2905" s="10" t="s">
        <v>20671</v>
      </c>
      <c r="M2905" s="10" t="s">
        <v>38</v>
      </c>
      <c r="N2905" s="10" t="s">
        <v>20672</v>
      </c>
      <c r="O2905" s="10" t="s">
        <v>20673</v>
      </c>
    </row>
    <row r="2906" spans="1:15" ht="15" customHeight="1" x14ac:dyDescent="0.3">
      <c r="A2906" s="10" t="s">
        <v>20674</v>
      </c>
      <c r="B2906" s="10" t="s">
        <v>20675</v>
      </c>
      <c r="C2906" s="10" t="s">
        <v>20676</v>
      </c>
      <c r="D2906" s="10" t="s">
        <v>2928</v>
      </c>
      <c r="E2906" s="10" t="s">
        <v>633</v>
      </c>
      <c r="F2906" s="10" t="s">
        <v>1968</v>
      </c>
      <c r="G2906" s="10" t="s">
        <v>18825</v>
      </c>
      <c r="H2906" s="10" t="s">
        <v>38</v>
      </c>
      <c r="I2906" s="10" t="s">
        <v>38</v>
      </c>
      <c r="J2906" s="10" t="s">
        <v>38</v>
      </c>
      <c r="K2906" s="10" t="s">
        <v>38</v>
      </c>
      <c r="L2906" s="10" t="s">
        <v>20677</v>
      </c>
      <c r="M2906" s="10" t="s">
        <v>38</v>
      </c>
      <c r="N2906" s="10" t="s">
        <v>38</v>
      </c>
      <c r="O2906" s="10" t="s">
        <v>20594</v>
      </c>
    </row>
    <row r="2907" spans="1:15" ht="15" customHeight="1" x14ac:dyDescent="0.3">
      <c r="A2907" s="10" t="s">
        <v>20678</v>
      </c>
      <c r="B2907" s="10" t="s">
        <v>20679</v>
      </c>
      <c r="C2907" s="10" t="s">
        <v>12012</v>
      </c>
      <c r="D2907" s="10" t="s">
        <v>2928</v>
      </c>
      <c r="E2907" s="10" t="s">
        <v>19</v>
      </c>
      <c r="F2907" s="10" t="s">
        <v>20680</v>
      </c>
      <c r="G2907" s="10" t="s">
        <v>20681</v>
      </c>
      <c r="H2907" s="10" t="s">
        <v>47</v>
      </c>
      <c r="I2907" s="10" t="s">
        <v>38</v>
      </c>
      <c r="J2907" s="10" t="s">
        <v>38</v>
      </c>
      <c r="K2907" s="10" t="s">
        <v>38</v>
      </c>
      <c r="L2907" s="10" t="s">
        <v>20682</v>
      </c>
      <c r="M2907" s="10" t="s">
        <v>38</v>
      </c>
      <c r="N2907" s="10" t="s">
        <v>38</v>
      </c>
      <c r="O2907" s="10" t="s">
        <v>20683</v>
      </c>
    </row>
    <row r="2908" spans="1:15" ht="15" customHeight="1" x14ac:dyDescent="0.3">
      <c r="A2908" s="10" t="s">
        <v>20684</v>
      </c>
      <c r="B2908" s="10" t="s">
        <v>1219</v>
      </c>
      <c r="C2908" s="10" t="s">
        <v>18839</v>
      </c>
      <c r="D2908" s="10" t="s">
        <v>44</v>
      </c>
      <c r="E2908" s="10" t="s">
        <v>33</v>
      </c>
      <c r="F2908" s="10" t="s">
        <v>297</v>
      </c>
      <c r="G2908" s="10" t="s">
        <v>5170</v>
      </c>
      <c r="H2908" s="10" t="s">
        <v>929</v>
      </c>
      <c r="I2908" s="10" t="s">
        <v>38</v>
      </c>
      <c r="J2908" s="10" t="s">
        <v>38</v>
      </c>
      <c r="K2908" s="10" t="s">
        <v>38</v>
      </c>
      <c r="L2908" s="10" t="s">
        <v>20685</v>
      </c>
      <c r="M2908" s="10" t="s">
        <v>38</v>
      </c>
      <c r="N2908" s="10" t="s">
        <v>38</v>
      </c>
      <c r="O2908" s="10" t="s">
        <v>20686</v>
      </c>
    </row>
    <row r="2909" spans="1:15" ht="15" customHeight="1" x14ac:dyDescent="0.3">
      <c r="A2909" s="10" t="s">
        <v>20687</v>
      </c>
      <c r="B2909" s="10" t="s">
        <v>16572</v>
      </c>
      <c r="C2909" s="10" t="s">
        <v>98</v>
      </c>
      <c r="D2909" s="10" t="s">
        <v>44</v>
      </c>
      <c r="E2909" s="10" t="s">
        <v>33</v>
      </c>
      <c r="F2909" s="10" t="s">
        <v>297</v>
      </c>
      <c r="G2909" s="10" t="s">
        <v>38</v>
      </c>
      <c r="H2909" s="10" t="s">
        <v>377</v>
      </c>
      <c r="I2909" s="10" t="s">
        <v>38</v>
      </c>
      <c r="J2909" s="10" t="s">
        <v>38</v>
      </c>
      <c r="K2909" s="10" t="s">
        <v>38</v>
      </c>
      <c r="L2909" s="10" t="s">
        <v>20688</v>
      </c>
      <c r="M2909" s="10" t="s">
        <v>38</v>
      </c>
      <c r="N2909" s="10" t="s">
        <v>38</v>
      </c>
      <c r="O2909" s="10" t="s">
        <v>20689</v>
      </c>
    </row>
    <row r="2910" spans="1:15" ht="15" customHeight="1" x14ac:dyDescent="0.3">
      <c r="A2910" s="10" t="s">
        <v>20690</v>
      </c>
      <c r="B2910" s="10" t="s">
        <v>4146</v>
      </c>
      <c r="C2910" s="10" t="s">
        <v>20691</v>
      </c>
      <c r="D2910" s="10" t="s">
        <v>44</v>
      </c>
      <c r="E2910" s="10" t="s">
        <v>33</v>
      </c>
      <c r="F2910" s="10" t="s">
        <v>1403</v>
      </c>
      <c r="G2910" s="10" t="s">
        <v>1404</v>
      </c>
      <c r="H2910" s="10" t="s">
        <v>3260</v>
      </c>
      <c r="I2910" s="10" t="s">
        <v>38</v>
      </c>
      <c r="J2910" s="10" t="s">
        <v>38</v>
      </c>
      <c r="K2910" s="10" t="s">
        <v>38</v>
      </c>
      <c r="L2910" s="10" t="s">
        <v>20692</v>
      </c>
      <c r="M2910" s="10" t="s">
        <v>38</v>
      </c>
      <c r="N2910" s="10" t="s">
        <v>38</v>
      </c>
      <c r="O2910" s="10" t="s">
        <v>20693</v>
      </c>
    </row>
    <row r="2911" spans="1:15" ht="15" customHeight="1" x14ac:dyDescent="0.3">
      <c r="A2911" s="10" t="s">
        <v>20694</v>
      </c>
      <c r="B2911" s="10" t="s">
        <v>11644</v>
      </c>
      <c r="C2911" s="10" t="s">
        <v>20695</v>
      </c>
      <c r="D2911" s="10" t="s">
        <v>44</v>
      </c>
      <c r="E2911" s="10" t="s">
        <v>33</v>
      </c>
      <c r="F2911" s="10" t="s">
        <v>297</v>
      </c>
      <c r="G2911" s="10" t="s">
        <v>2788</v>
      </c>
      <c r="H2911" s="10" t="s">
        <v>4458</v>
      </c>
      <c r="I2911" s="10" t="s">
        <v>38</v>
      </c>
      <c r="J2911" s="10" t="s">
        <v>38</v>
      </c>
      <c r="K2911" s="10" t="s">
        <v>38</v>
      </c>
      <c r="L2911" s="10" t="s">
        <v>20696</v>
      </c>
      <c r="M2911" s="10" t="s">
        <v>38</v>
      </c>
      <c r="N2911" s="10" t="s">
        <v>38</v>
      </c>
      <c r="O2911" s="10" t="s">
        <v>20697</v>
      </c>
    </row>
    <row r="2912" spans="1:15" ht="15" customHeight="1" x14ac:dyDescent="0.3">
      <c r="A2912" s="10" t="s">
        <v>20698</v>
      </c>
      <c r="B2912" s="10" t="s">
        <v>20699</v>
      </c>
      <c r="C2912" s="10" t="s">
        <v>20700</v>
      </c>
      <c r="D2912" s="10" t="s">
        <v>106</v>
      </c>
      <c r="E2912" s="10" t="s">
        <v>33</v>
      </c>
      <c r="F2912" s="10" t="s">
        <v>3812</v>
      </c>
      <c r="G2912" s="10" t="s">
        <v>20701</v>
      </c>
      <c r="H2912" s="10" t="s">
        <v>377</v>
      </c>
      <c r="I2912" s="10" t="s">
        <v>20702</v>
      </c>
      <c r="J2912" s="10" t="s">
        <v>20703</v>
      </c>
      <c r="K2912" s="10" t="s">
        <v>20704</v>
      </c>
      <c r="L2912" s="10" t="s">
        <v>20705</v>
      </c>
      <c r="M2912" s="10" t="s">
        <v>38</v>
      </c>
      <c r="N2912" s="10" t="s">
        <v>20706</v>
      </c>
      <c r="O2912" s="10" t="s">
        <v>20707</v>
      </c>
    </row>
    <row r="2913" spans="1:15" ht="15" customHeight="1" x14ac:dyDescent="0.3">
      <c r="A2913" s="10" t="s">
        <v>20708</v>
      </c>
      <c r="B2913" s="10" t="s">
        <v>20709</v>
      </c>
      <c r="C2913" s="10" t="s">
        <v>20710</v>
      </c>
      <c r="D2913" s="10" t="s">
        <v>172</v>
      </c>
      <c r="E2913" s="10" t="s">
        <v>173</v>
      </c>
      <c r="F2913" s="10" t="s">
        <v>398</v>
      </c>
      <c r="G2913" s="10" t="s">
        <v>399</v>
      </c>
      <c r="H2913" s="10" t="s">
        <v>22</v>
      </c>
      <c r="I2913" s="10" t="s">
        <v>20711</v>
      </c>
      <c r="J2913" s="10" t="s">
        <v>20712</v>
      </c>
      <c r="K2913" s="10" t="s">
        <v>20713</v>
      </c>
      <c r="L2913" s="10" t="s">
        <v>20714</v>
      </c>
      <c r="M2913" s="10" t="s">
        <v>20715</v>
      </c>
      <c r="N2913" s="10" t="s">
        <v>20716</v>
      </c>
      <c r="O2913" s="10" t="s">
        <v>20717</v>
      </c>
    </row>
    <row r="2914" spans="1:15" ht="15" customHeight="1" x14ac:dyDescent="0.3">
      <c r="A2914" s="10" t="s">
        <v>20718</v>
      </c>
      <c r="B2914" s="10" t="s">
        <v>20719</v>
      </c>
      <c r="C2914" s="10" t="s">
        <v>20720</v>
      </c>
      <c r="D2914" s="10" t="s">
        <v>2928</v>
      </c>
      <c r="E2914" s="10" t="s">
        <v>633</v>
      </c>
      <c r="F2914" s="10" t="s">
        <v>1968</v>
      </c>
      <c r="G2914" s="10" t="s">
        <v>18825</v>
      </c>
      <c r="H2914" s="10" t="s">
        <v>47</v>
      </c>
      <c r="I2914" s="10" t="s">
        <v>38</v>
      </c>
      <c r="J2914" s="10" t="s">
        <v>38</v>
      </c>
      <c r="K2914" s="10" t="s">
        <v>38</v>
      </c>
      <c r="L2914" s="10" t="s">
        <v>20721</v>
      </c>
      <c r="M2914" s="10" t="s">
        <v>38</v>
      </c>
      <c r="N2914" s="10" t="s">
        <v>38</v>
      </c>
      <c r="O2914" s="10" t="s">
        <v>18827</v>
      </c>
    </row>
    <row r="2915" spans="1:15" ht="15" customHeight="1" x14ac:dyDescent="0.3">
      <c r="A2915" s="10" t="s">
        <v>20722</v>
      </c>
      <c r="B2915" s="10" t="s">
        <v>20723</v>
      </c>
      <c r="C2915" s="10" t="s">
        <v>20724</v>
      </c>
      <c r="D2915" s="10" t="s">
        <v>64</v>
      </c>
      <c r="E2915" s="10" t="s">
        <v>33</v>
      </c>
      <c r="F2915" s="10" t="s">
        <v>297</v>
      </c>
      <c r="G2915" s="10" t="s">
        <v>1193</v>
      </c>
      <c r="H2915" s="10" t="s">
        <v>377</v>
      </c>
      <c r="I2915" s="10" t="s">
        <v>20725</v>
      </c>
      <c r="J2915" s="10" t="s">
        <v>20726</v>
      </c>
      <c r="K2915" s="10" t="s">
        <v>20727</v>
      </c>
      <c r="L2915" s="10" t="s">
        <v>20728</v>
      </c>
      <c r="M2915" s="10" t="s">
        <v>38</v>
      </c>
      <c r="N2915" s="10" t="s">
        <v>20729</v>
      </c>
      <c r="O2915" s="10" t="s">
        <v>20730</v>
      </c>
    </row>
    <row r="2916" spans="1:15" ht="15" customHeight="1" x14ac:dyDescent="0.3">
      <c r="A2916" s="10" t="s">
        <v>20731</v>
      </c>
      <c r="B2916" s="10" t="s">
        <v>12238</v>
      </c>
      <c r="C2916" s="10" t="s">
        <v>20732</v>
      </c>
      <c r="D2916" s="10" t="s">
        <v>2928</v>
      </c>
      <c r="E2916" s="10" t="s">
        <v>633</v>
      </c>
      <c r="F2916" s="10" t="s">
        <v>1968</v>
      </c>
      <c r="G2916" s="10" t="s">
        <v>18825</v>
      </c>
      <c r="H2916" s="10" t="s">
        <v>47</v>
      </c>
      <c r="I2916" s="10" t="s">
        <v>38</v>
      </c>
      <c r="J2916" s="10" t="s">
        <v>38</v>
      </c>
      <c r="K2916" s="10" t="s">
        <v>38</v>
      </c>
      <c r="L2916" s="10" t="s">
        <v>20733</v>
      </c>
      <c r="M2916" s="10" t="s">
        <v>38</v>
      </c>
      <c r="N2916" s="10" t="s">
        <v>38</v>
      </c>
      <c r="O2916" s="10" t="s">
        <v>20734</v>
      </c>
    </row>
    <row r="2917" spans="1:15" ht="15" customHeight="1" x14ac:dyDescent="0.3">
      <c r="A2917" s="10" t="s">
        <v>20735</v>
      </c>
      <c r="B2917" s="10" t="s">
        <v>20736</v>
      </c>
      <c r="C2917" s="10" t="s">
        <v>20737</v>
      </c>
      <c r="D2917" s="10" t="s">
        <v>2928</v>
      </c>
      <c r="E2917" s="10" t="s">
        <v>633</v>
      </c>
      <c r="F2917" s="10" t="s">
        <v>1968</v>
      </c>
      <c r="G2917" s="10" t="s">
        <v>18825</v>
      </c>
      <c r="H2917" s="10" t="s">
        <v>38</v>
      </c>
      <c r="I2917" s="10" t="s">
        <v>38</v>
      </c>
      <c r="J2917" s="10" t="s">
        <v>38</v>
      </c>
      <c r="K2917" s="10" t="s">
        <v>38</v>
      </c>
      <c r="L2917" s="10" t="s">
        <v>20738</v>
      </c>
      <c r="M2917" s="10" t="s">
        <v>38</v>
      </c>
      <c r="N2917" s="10" t="s">
        <v>38</v>
      </c>
      <c r="O2917" s="10" t="s">
        <v>20739</v>
      </c>
    </row>
    <row r="2918" spans="1:15" ht="15" customHeight="1" x14ac:dyDescent="0.3">
      <c r="A2918" s="10" t="s">
        <v>20740</v>
      </c>
      <c r="B2918" s="10" t="s">
        <v>289</v>
      </c>
      <c r="C2918" s="10" t="s">
        <v>20741</v>
      </c>
      <c r="D2918" s="10" t="s">
        <v>2928</v>
      </c>
      <c r="E2918" s="10" t="s">
        <v>633</v>
      </c>
      <c r="F2918" s="10" t="s">
        <v>1968</v>
      </c>
      <c r="G2918" s="10" t="s">
        <v>18825</v>
      </c>
      <c r="H2918" s="10" t="s">
        <v>47</v>
      </c>
      <c r="I2918" s="10" t="s">
        <v>38</v>
      </c>
      <c r="J2918" s="10" t="s">
        <v>38</v>
      </c>
      <c r="K2918" s="10" t="s">
        <v>38</v>
      </c>
      <c r="L2918" s="10" t="s">
        <v>20742</v>
      </c>
      <c r="M2918" s="10" t="s">
        <v>38</v>
      </c>
      <c r="N2918" s="10" t="s">
        <v>38</v>
      </c>
      <c r="O2918" s="10" t="s">
        <v>20594</v>
      </c>
    </row>
    <row r="2919" spans="1:15" ht="15" customHeight="1" x14ac:dyDescent="0.3">
      <c r="A2919" s="10" t="s">
        <v>20743</v>
      </c>
      <c r="B2919" s="10" t="s">
        <v>20744</v>
      </c>
      <c r="C2919" s="10" t="s">
        <v>20745</v>
      </c>
      <c r="D2919" s="10" t="s">
        <v>2928</v>
      </c>
      <c r="E2919" s="10" t="s">
        <v>633</v>
      </c>
      <c r="F2919" s="10" t="s">
        <v>1968</v>
      </c>
      <c r="G2919" s="10" t="s">
        <v>18825</v>
      </c>
      <c r="H2919" s="10" t="s">
        <v>38</v>
      </c>
      <c r="I2919" s="10" t="s">
        <v>38</v>
      </c>
      <c r="J2919" s="10" t="s">
        <v>38</v>
      </c>
      <c r="K2919" s="10" t="s">
        <v>38</v>
      </c>
      <c r="L2919" s="10" t="s">
        <v>20746</v>
      </c>
      <c r="M2919" s="10" t="s">
        <v>38</v>
      </c>
      <c r="N2919" s="10" t="s">
        <v>38</v>
      </c>
      <c r="O2919" s="10" t="s">
        <v>20617</v>
      </c>
    </row>
    <row r="2920" spans="1:15" ht="15" customHeight="1" x14ac:dyDescent="0.3">
      <c r="A2920" s="10" t="s">
        <v>20747</v>
      </c>
      <c r="B2920" s="10" t="s">
        <v>1164</v>
      </c>
      <c r="C2920" s="10" t="s">
        <v>20748</v>
      </c>
      <c r="D2920" s="10" t="s">
        <v>18</v>
      </c>
      <c r="E2920" s="10" t="s">
        <v>278</v>
      </c>
      <c r="F2920" s="10" t="s">
        <v>20749</v>
      </c>
      <c r="G2920" s="10" t="s">
        <v>20750</v>
      </c>
      <c r="H2920" s="10" t="s">
        <v>22</v>
      </c>
      <c r="I2920" s="10" t="s">
        <v>20751</v>
      </c>
      <c r="J2920" s="10" t="s">
        <v>20752</v>
      </c>
      <c r="K2920" s="10" t="s">
        <v>20753</v>
      </c>
      <c r="L2920" s="10" t="s">
        <v>20754</v>
      </c>
      <c r="M2920" s="10" t="s">
        <v>38</v>
      </c>
      <c r="N2920" s="10" t="s">
        <v>20755</v>
      </c>
      <c r="O2920" s="10" t="s">
        <v>20756</v>
      </c>
    </row>
    <row r="2921" spans="1:15" ht="15" customHeight="1" x14ac:dyDescent="0.3">
      <c r="A2921" s="10" t="s">
        <v>20757</v>
      </c>
      <c r="B2921" s="10" t="s">
        <v>170</v>
      </c>
      <c r="C2921" s="10" t="s">
        <v>20758</v>
      </c>
      <c r="D2921" s="10" t="s">
        <v>18</v>
      </c>
      <c r="E2921" s="10" t="s">
        <v>633</v>
      </c>
      <c r="F2921" s="10" t="s">
        <v>1968</v>
      </c>
      <c r="G2921" s="10" t="s">
        <v>18825</v>
      </c>
      <c r="H2921" s="10" t="s">
        <v>2412</v>
      </c>
      <c r="I2921" s="10" t="s">
        <v>20759</v>
      </c>
      <c r="J2921" s="10" t="s">
        <v>20760</v>
      </c>
      <c r="K2921" s="10" t="s">
        <v>20761</v>
      </c>
      <c r="L2921" s="10" t="s">
        <v>20762</v>
      </c>
      <c r="M2921" s="10" t="s">
        <v>38</v>
      </c>
      <c r="N2921" s="10" t="s">
        <v>20763</v>
      </c>
      <c r="O2921" s="10" t="s">
        <v>20764</v>
      </c>
    </row>
    <row r="2922" spans="1:15" ht="15" customHeight="1" x14ac:dyDescent="0.3">
      <c r="A2922" s="10" t="s">
        <v>20765</v>
      </c>
      <c r="B2922" s="10" t="s">
        <v>20766</v>
      </c>
      <c r="C2922" s="10" t="s">
        <v>20767</v>
      </c>
      <c r="D2922" s="10" t="s">
        <v>2928</v>
      </c>
      <c r="E2922" s="10" t="s">
        <v>633</v>
      </c>
      <c r="F2922" s="10" t="s">
        <v>1968</v>
      </c>
      <c r="G2922" s="10" t="s">
        <v>18825</v>
      </c>
      <c r="H2922" s="10" t="s">
        <v>38</v>
      </c>
      <c r="I2922" s="10" t="s">
        <v>38</v>
      </c>
      <c r="J2922" s="10" t="s">
        <v>38</v>
      </c>
      <c r="K2922" s="10" t="s">
        <v>38</v>
      </c>
      <c r="L2922" s="10" t="s">
        <v>20768</v>
      </c>
      <c r="M2922" s="10" t="s">
        <v>38</v>
      </c>
      <c r="N2922" s="10" t="s">
        <v>38</v>
      </c>
      <c r="O2922" s="10" t="s">
        <v>18827</v>
      </c>
    </row>
    <row r="2923" spans="1:15" ht="15" customHeight="1" x14ac:dyDescent="0.3">
      <c r="A2923" s="10" t="s">
        <v>20769</v>
      </c>
      <c r="B2923" s="10" t="s">
        <v>13613</v>
      </c>
      <c r="C2923" s="10" t="s">
        <v>10522</v>
      </c>
      <c r="D2923" s="10" t="s">
        <v>44</v>
      </c>
      <c r="E2923" s="10" t="s">
        <v>345</v>
      </c>
      <c r="F2923" s="10" t="s">
        <v>4185</v>
      </c>
      <c r="G2923" s="10" t="s">
        <v>20548</v>
      </c>
      <c r="H2923" s="10" t="s">
        <v>22</v>
      </c>
      <c r="I2923" s="10" t="s">
        <v>20770</v>
      </c>
      <c r="J2923" s="10" t="s">
        <v>20771</v>
      </c>
      <c r="K2923" s="10" t="s">
        <v>38</v>
      </c>
      <c r="L2923" s="10" t="s">
        <v>20772</v>
      </c>
      <c r="M2923" s="10" t="s">
        <v>38</v>
      </c>
      <c r="N2923" s="10" t="s">
        <v>38</v>
      </c>
      <c r="O2923" s="10" t="s">
        <v>20773</v>
      </c>
    </row>
    <row r="2924" spans="1:15" ht="15" customHeight="1" x14ac:dyDescent="0.3">
      <c r="A2924" s="10" t="s">
        <v>20774</v>
      </c>
      <c r="B2924" s="10" t="s">
        <v>20775</v>
      </c>
      <c r="C2924" s="10" t="s">
        <v>20776</v>
      </c>
      <c r="D2924" s="10" t="s">
        <v>3297</v>
      </c>
      <c r="E2924" s="10" t="s">
        <v>323</v>
      </c>
      <c r="F2924" s="10" t="s">
        <v>1258</v>
      </c>
      <c r="G2924" s="10" t="s">
        <v>8617</v>
      </c>
      <c r="H2924" s="10" t="s">
        <v>22</v>
      </c>
      <c r="I2924" s="10" t="s">
        <v>38</v>
      </c>
      <c r="J2924" s="10" t="s">
        <v>38</v>
      </c>
      <c r="K2924" s="10" t="s">
        <v>38</v>
      </c>
      <c r="L2924" s="10" t="s">
        <v>20777</v>
      </c>
      <c r="M2924" s="10" t="s">
        <v>38</v>
      </c>
      <c r="N2924" s="10" t="s">
        <v>38</v>
      </c>
      <c r="O2924" s="10" t="s">
        <v>20778</v>
      </c>
    </row>
    <row r="2925" spans="1:15" ht="15" customHeight="1" x14ac:dyDescent="0.3">
      <c r="A2925" s="10" t="s">
        <v>20779</v>
      </c>
      <c r="B2925" s="10" t="s">
        <v>13359</v>
      </c>
      <c r="C2925" s="10" t="s">
        <v>20563</v>
      </c>
      <c r="D2925" s="10" t="s">
        <v>2928</v>
      </c>
      <c r="E2925" s="10" t="s">
        <v>633</v>
      </c>
      <c r="F2925" s="10" t="s">
        <v>1968</v>
      </c>
      <c r="G2925" s="10" t="s">
        <v>18825</v>
      </c>
      <c r="H2925" s="10" t="s">
        <v>38</v>
      </c>
      <c r="I2925" s="10" t="s">
        <v>38</v>
      </c>
      <c r="J2925" s="10" t="s">
        <v>38</v>
      </c>
      <c r="K2925" s="10" t="s">
        <v>38</v>
      </c>
      <c r="L2925" s="10" t="s">
        <v>20780</v>
      </c>
      <c r="M2925" s="10" t="s">
        <v>38</v>
      </c>
      <c r="N2925" s="10" t="s">
        <v>38</v>
      </c>
      <c r="O2925" s="10" t="s">
        <v>20781</v>
      </c>
    </row>
    <row r="2926" spans="1:15" ht="15" customHeight="1" x14ac:dyDescent="0.3">
      <c r="A2926" s="10" t="s">
        <v>20782</v>
      </c>
      <c r="B2926" s="10" t="s">
        <v>289</v>
      </c>
      <c r="C2926" s="10" t="s">
        <v>2579</v>
      </c>
      <c r="D2926" s="10" t="s">
        <v>2928</v>
      </c>
      <c r="E2926" s="10" t="s">
        <v>633</v>
      </c>
      <c r="F2926" s="10" t="s">
        <v>1968</v>
      </c>
      <c r="G2926" s="10" t="s">
        <v>18825</v>
      </c>
      <c r="H2926" s="10" t="s">
        <v>47</v>
      </c>
      <c r="I2926" s="10" t="s">
        <v>38</v>
      </c>
      <c r="J2926" s="10" t="s">
        <v>38</v>
      </c>
      <c r="K2926" s="10" t="s">
        <v>38</v>
      </c>
      <c r="L2926" s="10" t="s">
        <v>20783</v>
      </c>
      <c r="M2926" s="10" t="s">
        <v>38</v>
      </c>
      <c r="N2926" s="10" t="s">
        <v>38</v>
      </c>
      <c r="O2926" s="10" t="s">
        <v>20784</v>
      </c>
    </row>
    <row r="2927" spans="1:15" ht="15" customHeight="1" x14ac:dyDescent="0.3">
      <c r="A2927" s="10" t="s">
        <v>20785</v>
      </c>
      <c r="B2927" s="10" t="s">
        <v>20786</v>
      </c>
      <c r="C2927" s="10" t="s">
        <v>20787</v>
      </c>
      <c r="D2927" s="10" t="s">
        <v>2928</v>
      </c>
      <c r="E2927" s="10" t="s">
        <v>633</v>
      </c>
      <c r="F2927" s="10" t="s">
        <v>1968</v>
      </c>
      <c r="G2927" s="10" t="s">
        <v>18825</v>
      </c>
      <c r="H2927" s="10" t="s">
        <v>38</v>
      </c>
      <c r="I2927" s="10" t="s">
        <v>38</v>
      </c>
      <c r="J2927" s="10" t="s">
        <v>38</v>
      </c>
      <c r="K2927" s="10" t="s">
        <v>38</v>
      </c>
      <c r="L2927" s="10" t="s">
        <v>20788</v>
      </c>
      <c r="M2927" s="10" t="s">
        <v>38</v>
      </c>
      <c r="N2927" s="10" t="s">
        <v>38</v>
      </c>
      <c r="O2927" s="10" t="s">
        <v>20789</v>
      </c>
    </row>
    <row r="2928" spans="1:15" ht="15" customHeight="1" x14ac:dyDescent="0.3">
      <c r="A2928" s="10" t="s">
        <v>20790</v>
      </c>
      <c r="B2928" s="10" t="s">
        <v>6527</v>
      </c>
      <c r="C2928" s="10" t="s">
        <v>20791</v>
      </c>
      <c r="D2928" s="10" t="s">
        <v>44</v>
      </c>
      <c r="E2928" s="10" t="s">
        <v>33</v>
      </c>
      <c r="F2928" s="10" t="s">
        <v>297</v>
      </c>
      <c r="G2928" s="10" t="s">
        <v>4449</v>
      </c>
      <c r="H2928" s="10" t="s">
        <v>2720</v>
      </c>
      <c r="I2928" s="10" t="s">
        <v>38</v>
      </c>
      <c r="J2928" s="10" t="s">
        <v>38</v>
      </c>
      <c r="K2928" s="10" t="s">
        <v>38</v>
      </c>
      <c r="L2928" s="10" t="s">
        <v>20792</v>
      </c>
      <c r="M2928" s="10" t="s">
        <v>38</v>
      </c>
      <c r="N2928" s="10" t="s">
        <v>38</v>
      </c>
      <c r="O2928" s="10" t="s">
        <v>20793</v>
      </c>
    </row>
    <row r="2929" spans="1:15" ht="15" customHeight="1" x14ac:dyDescent="0.3">
      <c r="A2929" s="10" t="s">
        <v>20794</v>
      </c>
      <c r="B2929" s="10" t="s">
        <v>20795</v>
      </c>
      <c r="C2929" s="10" t="s">
        <v>20796</v>
      </c>
      <c r="D2929" s="10" t="s">
        <v>2928</v>
      </c>
      <c r="E2929" s="10" t="s">
        <v>633</v>
      </c>
      <c r="F2929" s="10" t="s">
        <v>1968</v>
      </c>
      <c r="G2929" s="10" t="s">
        <v>18825</v>
      </c>
      <c r="H2929" s="10" t="s">
        <v>47</v>
      </c>
      <c r="I2929" s="10" t="s">
        <v>38</v>
      </c>
      <c r="J2929" s="10" t="s">
        <v>38</v>
      </c>
      <c r="K2929" s="10" t="s">
        <v>38</v>
      </c>
      <c r="L2929" s="10" t="s">
        <v>20797</v>
      </c>
      <c r="M2929" s="10" t="s">
        <v>38</v>
      </c>
      <c r="N2929" s="10" t="s">
        <v>38</v>
      </c>
      <c r="O2929" s="10" t="s">
        <v>18827</v>
      </c>
    </row>
    <row r="2930" spans="1:15" ht="15" customHeight="1" x14ac:dyDescent="0.3">
      <c r="A2930" s="10" t="s">
        <v>20798</v>
      </c>
      <c r="B2930" s="10" t="s">
        <v>20799</v>
      </c>
      <c r="C2930" s="10" t="s">
        <v>20800</v>
      </c>
      <c r="D2930" s="10" t="s">
        <v>18</v>
      </c>
      <c r="E2930" s="10" t="s">
        <v>1574</v>
      </c>
      <c r="F2930" s="10" t="s">
        <v>20801</v>
      </c>
      <c r="G2930" s="10" t="s">
        <v>20802</v>
      </c>
      <c r="H2930" s="10" t="s">
        <v>793</v>
      </c>
      <c r="I2930" s="10" t="s">
        <v>20803</v>
      </c>
      <c r="J2930" s="10" t="s">
        <v>20804</v>
      </c>
      <c r="K2930" s="10" t="s">
        <v>38</v>
      </c>
      <c r="L2930" s="10" t="s">
        <v>20805</v>
      </c>
      <c r="M2930" s="10" t="s">
        <v>38</v>
      </c>
      <c r="N2930" s="10" t="s">
        <v>20806</v>
      </c>
      <c r="O2930" s="10" t="s">
        <v>20807</v>
      </c>
    </row>
    <row r="2931" spans="1:15" ht="15" customHeight="1" x14ac:dyDescent="0.3">
      <c r="A2931" s="10" t="s">
        <v>20808</v>
      </c>
      <c r="B2931" s="10" t="s">
        <v>20809</v>
      </c>
      <c r="C2931" s="10" t="s">
        <v>20810</v>
      </c>
      <c r="D2931" s="10" t="s">
        <v>18</v>
      </c>
      <c r="E2931" s="10" t="s">
        <v>278</v>
      </c>
      <c r="F2931" s="10" t="s">
        <v>12074</v>
      </c>
      <c r="G2931" s="10" t="s">
        <v>38</v>
      </c>
      <c r="H2931" s="10" t="s">
        <v>2130</v>
      </c>
      <c r="I2931" s="10" t="s">
        <v>20811</v>
      </c>
      <c r="J2931" s="10" t="s">
        <v>20812</v>
      </c>
      <c r="K2931" s="10" t="s">
        <v>20813</v>
      </c>
      <c r="L2931" s="10" t="s">
        <v>20814</v>
      </c>
      <c r="M2931" s="10" t="s">
        <v>38</v>
      </c>
      <c r="N2931" s="10" t="s">
        <v>20815</v>
      </c>
      <c r="O2931" s="10" t="s">
        <v>20816</v>
      </c>
    </row>
    <row r="2932" spans="1:15" ht="15" customHeight="1" x14ac:dyDescent="0.3">
      <c r="A2932" s="10" t="s">
        <v>20817</v>
      </c>
      <c r="B2932" s="10" t="s">
        <v>289</v>
      </c>
      <c r="C2932" s="10" t="s">
        <v>20818</v>
      </c>
      <c r="D2932" s="10" t="s">
        <v>2928</v>
      </c>
      <c r="E2932" s="10" t="s">
        <v>633</v>
      </c>
      <c r="F2932" s="10" t="s">
        <v>1968</v>
      </c>
      <c r="G2932" s="10" t="s">
        <v>18825</v>
      </c>
      <c r="H2932" s="10" t="s">
        <v>47</v>
      </c>
      <c r="I2932" s="10" t="s">
        <v>38</v>
      </c>
      <c r="J2932" s="10" t="s">
        <v>38</v>
      </c>
      <c r="K2932" s="10" t="s">
        <v>38</v>
      </c>
      <c r="L2932" s="10" t="s">
        <v>20819</v>
      </c>
      <c r="M2932" s="10" t="s">
        <v>38</v>
      </c>
      <c r="N2932" s="10" t="s">
        <v>38</v>
      </c>
      <c r="O2932" s="10" t="s">
        <v>20820</v>
      </c>
    </row>
    <row r="2933" spans="1:15" ht="15" customHeight="1" x14ac:dyDescent="0.3">
      <c r="A2933" s="10" t="s">
        <v>20821</v>
      </c>
      <c r="B2933" s="10" t="s">
        <v>20822</v>
      </c>
      <c r="C2933" s="10" t="s">
        <v>645</v>
      </c>
      <c r="D2933" s="10" t="s">
        <v>64</v>
      </c>
      <c r="E2933" s="10" t="s">
        <v>65</v>
      </c>
      <c r="F2933" s="10" t="s">
        <v>903</v>
      </c>
      <c r="G2933" s="10" t="s">
        <v>987</v>
      </c>
      <c r="H2933" s="10" t="s">
        <v>22</v>
      </c>
      <c r="I2933" s="10" t="s">
        <v>20823</v>
      </c>
      <c r="J2933" s="10" t="s">
        <v>20824</v>
      </c>
      <c r="K2933" s="10" t="s">
        <v>38</v>
      </c>
      <c r="L2933" s="10" t="s">
        <v>20825</v>
      </c>
      <c r="M2933" s="10" t="s">
        <v>38</v>
      </c>
      <c r="N2933" s="10" t="s">
        <v>38</v>
      </c>
      <c r="O2933" s="10" t="s">
        <v>20826</v>
      </c>
    </row>
    <row r="2934" spans="1:15" ht="15" customHeight="1" x14ac:dyDescent="0.3">
      <c r="A2934" s="10" t="s">
        <v>20827</v>
      </c>
      <c r="B2934" s="10" t="s">
        <v>5891</v>
      </c>
      <c r="C2934" s="10" t="s">
        <v>20828</v>
      </c>
      <c r="D2934" s="10" t="s">
        <v>2928</v>
      </c>
      <c r="E2934" s="10" t="s">
        <v>633</v>
      </c>
      <c r="F2934" s="10" t="s">
        <v>1968</v>
      </c>
      <c r="G2934" s="10" t="s">
        <v>18825</v>
      </c>
      <c r="H2934" s="10" t="s">
        <v>38</v>
      </c>
      <c r="I2934" s="10" t="s">
        <v>38</v>
      </c>
      <c r="J2934" s="10" t="s">
        <v>38</v>
      </c>
      <c r="K2934" s="10" t="s">
        <v>38</v>
      </c>
      <c r="L2934" s="10" t="s">
        <v>20829</v>
      </c>
      <c r="M2934" s="10" t="s">
        <v>38</v>
      </c>
      <c r="N2934" s="10" t="s">
        <v>38</v>
      </c>
      <c r="O2934" s="10" t="s">
        <v>20560</v>
      </c>
    </row>
    <row r="2935" spans="1:15" ht="15" customHeight="1" x14ac:dyDescent="0.3">
      <c r="A2935" s="10" t="s">
        <v>20830</v>
      </c>
      <c r="B2935" s="10" t="s">
        <v>20831</v>
      </c>
      <c r="C2935" s="10" t="s">
        <v>20832</v>
      </c>
      <c r="D2935" s="10" t="s">
        <v>64</v>
      </c>
      <c r="E2935" s="10" t="s">
        <v>65</v>
      </c>
      <c r="F2935" s="10" t="s">
        <v>4788</v>
      </c>
      <c r="G2935" s="10" t="s">
        <v>20833</v>
      </c>
      <c r="H2935" s="10" t="s">
        <v>140</v>
      </c>
      <c r="I2935" s="10" t="s">
        <v>20834</v>
      </c>
      <c r="J2935" s="10" t="s">
        <v>20835</v>
      </c>
      <c r="K2935" s="10" t="s">
        <v>20836</v>
      </c>
      <c r="L2935" s="10" t="s">
        <v>20837</v>
      </c>
      <c r="M2935" s="10" t="s">
        <v>20838</v>
      </c>
      <c r="N2935" s="10" t="s">
        <v>20839</v>
      </c>
      <c r="O2935" s="10" t="s">
        <v>20840</v>
      </c>
    </row>
    <row r="2936" spans="1:15" ht="15" customHeight="1" x14ac:dyDescent="0.3">
      <c r="A2936" s="10" t="s">
        <v>20841</v>
      </c>
      <c r="B2936" s="10" t="s">
        <v>31</v>
      </c>
      <c r="C2936" s="10" t="s">
        <v>20842</v>
      </c>
      <c r="D2936" s="10" t="s">
        <v>2928</v>
      </c>
      <c r="E2936" s="10" t="s">
        <v>633</v>
      </c>
      <c r="F2936" s="10" t="s">
        <v>1968</v>
      </c>
      <c r="G2936" s="10" t="s">
        <v>18825</v>
      </c>
      <c r="H2936" s="10" t="s">
        <v>47</v>
      </c>
      <c r="I2936" s="10" t="s">
        <v>38</v>
      </c>
      <c r="J2936" s="10" t="s">
        <v>38</v>
      </c>
      <c r="K2936" s="10" t="s">
        <v>38</v>
      </c>
      <c r="L2936" s="10" t="s">
        <v>20843</v>
      </c>
      <c r="M2936" s="10" t="s">
        <v>38</v>
      </c>
      <c r="N2936" s="10" t="s">
        <v>38</v>
      </c>
      <c r="O2936" s="10" t="s">
        <v>20844</v>
      </c>
    </row>
    <row r="2937" spans="1:15" ht="15" customHeight="1" x14ac:dyDescent="0.3">
      <c r="A2937" s="10" t="s">
        <v>20845</v>
      </c>
      <c r="B2937" s="10" t="s">
        <v>20846</v>
      </c>
      <c r="C2937" s="10" t="s">
        <v>20847</v>
      </c>
      <c r="D2937" s="10" t="s">
        <v>44</v>
      </c>
      <c r="E2937" s="10" t="s">
        <v>33</v>
      </c>
      <c r="F2937" s="10" t="s">
        <v>2773</v>
      </c>
      <c r="G2937" s="10" t="s">
        <v>38</v>
      </c>
      <c r="H2937" s="10" t="s">
        <v>47</v>
      </c>
      <c r="I2937" s="10" t="s">
        <v>38</v>
      </c>
      <c r="J2937" s="10" t="s">
        <v>38</v>
      </c>
      <c r="K2937" s="10" t="s">
        <v>38</v>
      </c>
      <c r="L2937" s="10" t="s">
        <v>20848</v>
      </c>
      <c r="M2937" s="10" t="s">
        <v>38</v>
      </c>
      <c r="N2937" s="10" t="s">
        <v>38</v>
      </c>
      <c r="O2937" s="10" t="s">
        <v>20849</v>
      </c>
    </row>
    <row r="2938" spans="1:15" ht="15" customHeight="1" x14ac:dyDescent="0.3">
      <c r="A2938" s="10" t="s">
        <v>20850</v>
      </c>
      <c r="B2938" s="10" t="s">
        <v>333</v>
      </c>
      <c r="C2938" s="10" t="s">
        <v>6267</v>
      </c>
      <c r="D2938" s="10" t="s">
        <v>44</v>
      </c>
      <c r="E2938" s="10" t="s">
        <v>33</v>
      </c>
      <c r="F2938" s="10" t="s">
        <v>2773</v>
      </c>
      <c r="G2938" s="10" t="s">
        <v>2778</v>
      </c>
      <c r="H2938" s="10" t="s">
        <v>47</v>
      </c>
      <c r="I2938" s="10" t="s">
        <v>38</v>
      </c>
      <c r="J2938" s="10" t="s">
        <v>38</v>
      </c>
      <c r="K2938" s="10" t="s">
        <v>38</v>
      </c>
      <c r="L2938" s="10" t="s">
        <v>20851</v>
      </c>
      <c r="M2938" s="10" t="s">
        <v>38</v>
      </c>
      <c r="N2938" s="10" t="s">
        <v>38</v>
      </c>
      <c r="O2938" s="10" t="s">
        <v>20852</v>
      </c>
    </row>
    <row r="2939" spans="1:15" ht="15" customHeight="1" x14ac:dyDescent="0.3">
      <c r="A2939" s="10" t="s">
        <v>20853</v>
      </c>
      <c r="B2939" s="10" t="s">
        <v>20854</v>
      </c>
      <c r="C2939" s="10" t="s">
        <v>20855</v>
      </c>
      <c r="D2939" s="10" t="s">
        <v>44</v>
      </c>
      <c r="E2939" s="10" t="s">
        <v>33</v>
      </c>
      <c r="F2939" s="10" t="s">
        <v>2773</v>
      </c>
      <c r="G2939" s="10" t="s">
        <v>38</v>
      </c>
      <c r="H2939" s="10" t="s">
        <v>16764</v>
      </c>
      <c r="I2939" s="10" t="s">
        <v>38</v>
      </c>
      <c r="J2939" s="10" t="s">
        <v>38</v>
      </c>
      <c r="K2939" s="10" t="s">
        <v>38</v>
      </c>
      <c r="L2939" s="10" t="s">
        <v>20856</v>
      </c>
      <c r="M2939" s="10" t="s">
        <v>38</v>
      </c>
      <c r="N2939" s="10" t="s">
        <v>38</v>
      </c>
      <c r="O2939" s="10" t="s">
        <v>20857</v>
      </c>
    </row>
    <row r="2940" spans="1:15" ht="15" customHeight="1" x14ac:dyDescent="0.3">
      <c r="A2940" s="10" t="s">
        <v>20858</v>
      </c>
      <c r="B2940" s="10" t="s">
        <v>20859</v>
      </c>
      <c r="C2940" s="10" t="s">
        <v>20860</v>
      </c>
      <c r="D2940" s="10" t="s">
        <v>44</v>
      </c>
      <c r="E2940" s="10" t="s">
        <v>33</v>
      </c>
      <c r="F2940" s="10" t="s">
        <v>2773</v>
      </c>
      <c r="G2940" s="10" t="s">
        <v>38</v>
      </c>
      <c r="H2940" s="10" t="s">
        <v>793</v>
      </c>
      <c r="I2940" s="10" t="s">
        <v>38</v>
      </c>
      <c r="J2940" s="10" t="s">
        <v>38</v>
      </c>
      <c r="K2940" s="10" t="s">
        <v>38</v>
      </c>
      <c r="L2940" s="10" t="s">
        <v>20861</v>
      </c>
      <c r="M2940" s="10" t="s">
        <v>38</v>
      </c>
      <c r="N2940" s="10" t="s">
        <v>38</v>
      </c>
      <c r="O2940" s="10" t="s">
        <v>20862</v>
      </c>
    </row>
    <row r="2941" spans="1:15" ht="15" customHeight="1" x14ac:dyDescent="0.3">
      <c r="A2941" s="10" t="s">
        <v>20863</v>
      </c>
      <c r="B2941" s="10" t="s">
        <v>1175</v>
      </c>
      <c r="C2941" s="10" t="s">
        <v>20864</v>
      </c>
      <c r="D2941" s="10" t="s">
        <v>44</v>
      </c>
      <c r="E2941" s="10" t="s">
        <v>33</v>
      </c>
      <c r="F2941" s="10" t="s">
        <v>2773</v>
      </c>
      <c r="G2941" s="10" t="s">
        <v>38</v>
      </c>
      <c r="H2941" s="10" t="s">
        <v>47</v>
      </c>
      <c r="I2941" s="10" t="s">
        <v>38</v>
      </c>
      <c r="J2941" s="10" t="s">
        <v>38</v>
      </c>
      <c r="K2941" s="10" t="s">
        <v>38</v>
      </c>
      <c r="L2941" s="10" t="s">
        <v>20865</v>
      </c>
      <c r="M2941" s="10" t="s">
        <v>38</v>
      </c>
      <c r="N2941" s="10" t="s">
        <v>38</v>
      </c>
      <c r="O2941" s="10" t="s">
        <v>20866</v>
      </c>
    </row>
    <row r="2942" spans="1:15" ht="15" customHeight="1" x14ac:dyDescent="0.3">
      <c r="A2942" s="10" t="s">
        <v>20867</v>
      </c>
      <c r="B2942" s="10" t="s">
        <v>307</v>
      </c>
      <c r="C2942" s="10" t="s">
        <v>10120</v>
      </c>
      <c r="D2942" s="10" t="s">
        <v>106</v>
      </c>
      <c r="E2942" s="10" t="s">
        <v>33</v>
      </c>
      <c r="F2942" s="10" t="s">
        <v>2773</v>
      </c>
      <c r="G2942" s="10" t="s">
        <v>2778</v>
      </c>
      <c r="H2942" s="10" t="s">
        <v>47</v>
      </c>
      <c r="I2942" s="10" t="s">
        <v>20868</v>
      </c>
      <c r="J2942" s="10" t="s">
        <v>20869</v>
      </c>
      <c r="K2942" s="10" t="s">
        <v>20870</v>
      </c>
      <c r="L2942" s="10" t="s">
        <v>20871</v>
      </c>
      <c r="M2942" s="10" t="s">
        <v>38</v>
      </c>
      <c r="N2942" s="10" t="s">
        <v>20872</v>
      </c>
      <c r="O2942" s="10" t="s">
        <v>20873</v>
      </c>
    </row>
    <row r="2943" spans="1:15" ht="15" customHeight="1" x14ac:dyDescent="0.3">
      <c r="A2943" s="10" t="s">
        <v>20874</v>
      </c>
      <c r="B2943" s="10" t="s">
        <v>20875</v>
      </c>
      <c r="C2943" s="10" t="s">
        <v>20876</v>
      </c>
      <c r="D2943" s="10" t="s">
        <v>106</v>
      </c>
      <c r="E2943" s="10" t="s">
        <v>33</v>
      </c>
      <c r="F2943" s="10" t="s">
        <v>1403</v>
      </c>
      <c r="G2943" s="10" t="s">
        <v>38</v>
      </c>
      <c r="H2943" s="10" t="s">
        <v>47</v>
      </c>
      <c r="I2943" s="10" t="s">
        <v>20877</v>
      </c>
      <c r="J2943" s="10" t="s">
        <v>20878</v>
      </c>
      <c r="K2943" s="10" t="s">
        <v>38</v>
      </c>
      <c r="L2943" s="10" t="s">
        <v>20879</v>
      </c>
      <c r="M2943" s="10" t="s">
        <v>38</v>
      </c>
      <c r="N2943" s="10" t="s">
        <v>38</v>
      </c>
      <c r="O2943" s="10" t="s">
        <v>20880</v>
      </c>
    </row>
    <row r="2944" spans="1:15" ht="15" customHeight="1" x14ac:dyDescent="0.3">
      <c r="A2944" s="10" t="s">
        <v>20881</v>
      </c>
      <c r="B2944" s="10" t="s">
        <v>20882</v>
      </c>
      <c r="C2944" s="10" t="s">
        <v>18204</v>
      </c>
      <c r="D2944" s="10" t="s">
        <v>172</v>
      </c>
      <c r="E2944" s="10" t="s">
        <v>173</v>
      </c>
      <c r="F2944" s="10" t="s">
        <v>2471</v>
      </c>
      <c r="G2944" s="10" t="s">
        <v>2595</v>
      </c>
      <c r="H2944" s="10" t="s">
        <v>22</v>
      </c>
      <c r="I2944" s="10" t="s">
        <v>20883</v>
      </c>
      <c r="J2944" s="10" t="s">
        <v>20884</v>
      </c>
      <c r="K2944" s="10" t="s">
        <v>20885</v>
      </c>
      <c r="L2944" s="10" t="s">
        <v>20886</v>
      </c>
      <c r="M2944" s="10" t="s">
        <v>20887</v>
      </c>
      <c r="N2944" s="10" t="s">
        <v>20888</v>
      </c>
      <c r="O2944" s="10" t="s">
        <v>20889</v>
      </c>
    </row>
    <row r="2945" spans="1:15" ht="15" customHeight="1" x14ac:dyDescent="0.3">
      <c r="A2945" s="10" t="s">
        <v>20890</v>
      </c>
      <c r="B2945" s="10" t="s">
        <v>20891</v>
      </c>
      <c r="C2945" s="10" t="s">
        <v>12656</v>
      </c>
      <c r="D2945" s="10" t="s">
        <v>44</v>
      </c>
      <c r="E2945" s="10" t="s">
        <v>33</v>
      </c>
      <c r="F2945" s="10" t="s">
        <v>2773</v>
      </c>
      <c r="G2945" s="10" t="s">
        <v>38</v>
      </c>
      <c r="H2945" s="10" t="s">
        <v>47</v>
      </c>
      <c r="I2945" s="10" t="s">
        <v>38</v>
      </c>
      <c r="J2945" s="10" t="s">
        <v>38</v>
      </c>
      <c r="K2945" s="10" t="s">
        <v>38</v>
      </c>
      <c r="L2945" s="10" t="s">
        <v>20892</v>
      </c>
      <c r="M2945" s="10" t="s">
        <v>38</v>
      </c>
      <c r="N2945" s="10" t="s">
        <v>38</v>
      </c>
      <c r="O2945" s="10" t="s">
        <v>20893</v>
      </c>
    </row>
    <row r="2946" spans="1:15" ht="15" customHeight="1" x14ac:dyDescent="0.3">
      <c r="A2946" s="10" t="s">
        <v>20894</v>
      </c>
      <c r="B2946" s="10" t="s">
        <v>3677</v>
      </c>
      <c r="C2946" s="10" t="s">
        <v>20895</v>
      </c>
      <c r="D2946" s="10" t="s">
        <v>44</v>
      </c>
      <c r="E2946" s="10" t="s">
        <v>33</v>
      </c>
      <c r="F2946" s="10" t="s">
        <v>2773</v>
      </c>
      <c r="G2946" s="10" t="s">
        <v>38</v>
      </c>
      <c r="H2946" s="10" t="s">
        <v>20896</v>
      </c>
      <c r="I2946" s="10" t="s">
        <v>38</v>
      </c>
      <c r="J2946" s="10" t="s">
        <v>38</v>
      </c>
      <c r="K2946" s="10" t="s">
        <v>38</v>
      </c>
      <c r="L2946" s="10" t="s">
        <v>20897</v>
      </c>
      <c r="M2946" s="10" t="s">
        <v>38</v>
      </c>
      <c r="N2946" s="10" t="s">
        <v>38</v>
      </c>
      <c r="O2946" s="10" t="s">
        <v>20898</v>
      </c>
    </row>
    <row r="2947" spans="1:15" ht="15" customHeight="1" x14ac:dyDescent="0.3">
      <c r="A2947" s="10" t="s">
        <v>20899</v>
      </c>
      <c r="B2947" s="10" t="s">
        <v>20900</v>
      </c>
      <c r="C2947" s="10" t="s">
        <v>20901</v>
      </c>
      <c r="D2947" s="10" t="s">
        <v>44</v>
      </c>
      <c r="E2947" s="10" t="s">
        <v>633</v>
      </c>
      <c r="F2947" s="10" t="s">
        <v>1968</v>
      </c>
      <c r="G2947" s="10" t="s">
        <v>18825</v>
      </c>
      <c r="H2947" s="10" t="s">
        <v>47</v>
      </c>
      <c r="I2947" s="10" t="s">
        <v>38</v>
      </c>
      <c r="J2947" s="10" t="s">
        <v>38</v>
      </c>
      <c r="K2947" s="10" t="s">
        <v>38</v>
      </c>
      <c r="L2947" s="10" t="s">
        <v>20902</v>
      </c>
      <c r="M2947" s="10" t="s">
        <v>38</v>
      </c>
      <c r="N2947" s="10" t="s">
        <v>38</v>
      </c>
      <c r="O2947" s="10" t="s">
        <v>20903</v>
      </c>
    </row>
    <row r="2948" spans="1:15" ht="15" customHeight="1" x14ac:dyDescent="0.3">
      <c r="A2948" s="10" t="s">
        <v>20904</v>
      </c>
      <c r="B2948" s="10" t="s">
        <v>20905</v>
      </c>
      <c r="C2948" s="10" t="s">
        <v>20906</v>
      </c>
      <c r="D2948" s="10" t="s">
        <v>44</v>
      </c>
      <c r="E2948" s="10" t="s">
        <v>33</v>
      </c>
      <c r="F2948" s="10" t="s">
        <v>2773</v>
      </c>
      <c r="G2948" s="10" t="s">
        <v>38</v>
      </c>
      <c r="H2948" s="10" t="s">
        <v>47</v>
      </c>
      <c r="I2948" s="10" t="s">
        <v>38</v>
      </c>
      <c r="J2948" s="10" t="s">
        <v>38</v>
      </c>
      <c r="K2948" s="10" t="s">
        <v>38</v>
      </c>
      <c r="L2948" s="10" t="s">
        <v>20907</v>
      </c>
      <c r="M2948" s="10" t="s">
        <v>38</v>
      </c>
      <c r="N2948" s="10" t="s">
        <v>38</v>
      </c>
      <c r="O2948" s="10" t="s">
        <v>20908</v>
      </c>
    </row>
    <row r="2949" spans="1:15" ht="15" customHeight="1" x14ac:dyDescent="0.3">
      <c r="A2949" s="10" t="s">
        <v>20909</v>
      </c>
      <c r="B2949" s="10" t="s">
        <v>3393</v>
      </c>
      <c r="C2949" s="10" t="s">
        <v>20910</v>
      </c>
      <c r="D2949" s="10" t="s">
        <v>44</v>
      </c>
      <c r="E2949" s="10" t="s">
        <v>33</v>
      </c>
      <c r="F2949" s="10" t="s">
        <v>2773</v>
      </c>
      <c r="G2949" s="10" t="s">
        <v>38</v>
      </c>
      <c r="H2949" s="10" t="s">
        <v>47</v>
      </c>
      <c r="I2949" s="10" t="s">
        <v>38</v>
      </c>
      <c r="J2949" s="10" t="s">
        <v>38</v>
      </c>
      <c r="K2949" s="10" t="s">
        <v>38</v>
      </c>
      <c r="L2949" s="10" t="s">
        <v>20911</v>
      </c>
      <c r="M2949" s="10" t="s">
        <v>38</v>
      </c>
      <c r="N2949" s="10" t="s">
        <v>38</v>
      </c>
      <c r="O2949" s="10" t="s">
        <v>20912</v>
      </c>
    </row>
    <row r="2950" spans="1:15" ht="15" customHeight="1" x14ac:dyDescent="0.3">
      <c r="A2950" s="10" t="s">
        <v>20913</v>
      </c>
      <c r="B2950" s="10" t="s">
        <v>20914</v>
      </c>
      <c r="C2950" s="10" t="s">
        <v>20915</v>
      </c>
      <c r="D2950" s="10" t="s">
        <v>44</v>
      </c>
      <c r="E2950" s="10" t="s">
        <v>33</v>
      </c>
      <c r="F2950" s="10" t="s">
        <v>2773</v>
      </c>
      <c r="G2950" s="10" t="s">
        <v>38</v>
      </c>
      <c r="H2950" s="10" t="s">
        <v>793</v>
      </c>
      <c r="I2950" s="10" t="s">
        <v>38</v>
      </c>
      <c r="J2950" s="10" t="s">
        <v>38</v>
      </c>
      <c r="K2950" s="10" t="s">
        <v>38</v>
      </c>
      <c r="L2950" s="10" t="s">
        <v>20916</v>
      </c>
      <c r="M2950" s="10" t="s">
        <v>38</v>
      </c>
      <c r="N2950" s="10" t="s">
        <v>38</v>
      </c>
      <c r="O2950" s="10" t="s">
        <v>20917</v>
      </c>
    </row>
    <row r="2951" spans="1:15" ht="15" customHeight="1" x14ac:dyDescent="0.3">
      <c r="A2951" s="10" t="s">
        <v>20918</v>
      </c>
      <c r="B2951" s="10" t="s">
        <v>1622</v>
      </c>
      <c r="C2951" s="10" t="s">
        <v>2927</v>
      </c>
      <c r="D2951" s="10" t="s">
        <v>106</v>
      </c>
      <c r="E2951" s="10" t="s">
        <v>33</v>
      </c>
      <c r="F2951" s="10" t="s">
        <v>2773</v>
      </c>
      <c r="G2951" s="10" t="s">
        <v>38</v>
      </c>
      <c r="H2951" s="10" t="s">
        <v>47</v>
      </c>
      <c r="I2951" s="10" t="s">
        <v>20919</v>
      </c>
      <c r="J2951" s="10" t="s">
        <v>20920</v>
      </c>
      <c r="K2951" s="10" t="s">
        <v>38</v>
      </c>
      <c r="L2951" s="10" t="s">
        <v>20921</v>
      </c>
      <c r="M2951" s="10" t="s">
        <v>38</v>
      </c>
      <c r="N2951" s="10" t="s">
        <v>38</v>
      </c>
      <c r="O2951" s="10" t="s">
        <v>20922</v>
      </c>
    </row>
    <row r="2952" spans="1:15" ht="15" customHeight="1" x14ac:dyDescent="0.3">
      <c r="A2952" s="10" t="s">
        <v>20923</v>
      </c>
      <c r="B2952" s="10" t="s">
        <v>212</v>
      </c>
      <c r="C2952" s="10" t="s">
        <v>20924</v>
      </c>
      <c r="D2952" s="10" t="s">
        <v>106</v>
      </c>
      <c r="E2952" s="10" t="s">
        <v>33</v>
      </c>
      <c r="F2952" s="10" t="s">
        <v>297</v>
      </c>
      <c r="G2952" s="10" t="s">
        <v>16994</v>
      </c>
      <c r="H2952" s="10" t="s">
        <v>22</v>
      </c>
      <c r="I2952" s="10" t="s">
        <v>20925</v>
      </c>
      <c r="J2952" s="10" t="s">
        <v>20926</v>
      </c>
      <c r="K2952" s="10" t="s">
        <v>20927</v>
      </c>
      <c r="L2952" s="10" t="s">
        <v>20928</v>
      </c>
      <c r="M2952" s="10" t="s">
        <v>38</v>
      </c>
      <c r="N2952" s="10" t="s">
        <v>38</v>
      </c>
      <c r="O2952" s="10" t="s">
        <v>20929</v>
      </c>
    </row>
    <row r="2953" spans="1:15" ht="15" customHeight="1" x14ac:dyDescent="0.3">
      <c r="A2953" s="10" t="s">
        <v>20930</v>
      </c>
      <c r="B2953" s="10" t="s">
        <v>16235</v>
      </c>
      <c r="C2953" s="10" t="s">
        <v>20931</v>
      </c>
      <c r="D2953" s="10" t="s">
        <v>18</v>
      </c>
      <c r="E2953" s="10" t="s">
        <v>99</v>
      </c>
      <c r="F2953" s="10" t="s">
        <v>138</v>
      </c>
      <c r="G2953" s="10" t="s">
        <v>4430</v>
      </c>
      <c r="H2953" s="10" t="s">
        <v>22</v>
      </c>
      <c r="I2953" s="10" t="s">
        <v>20932</v>
      </c>
      <c r="J2953" s="10" t="s">
        <v>20933</v>
      </c>
      <c r="K2953" s="10" t="s">
        <v>20934</v>
      </c>
      <c r="L2953" s="10" t="s">
        <v>20935</v>
      </c>
      <c r="M2953" s="10" t="s">
        <v>38</v>
      </c>
      <c r="N2953" s="10" t="s">
        <v>20936</v>
      </c>
      <c r="O2953" s="10" t="s">
        <v>20937</v>
      </c>
    </row>
    <row r="2954" spans="1:15" ht="15" customHeight="1" x14ac:dyDescent="0.3">
      <c r="A2954" s="10" t="s">
        <v>20938</v>
      </c>
      <c r="B2954" s="10" t="s">
        <v>307</v>
      </c>
      <c r="C2954" s="10" t="s">
        <v>19749</v>
      </c>
      <c r="D2954" s="10" t="s">
        <v>374</v>
      </c>
      <c r="E2954" s="10" t="s">
        <v>375</v>
      </c>
      <c r="F2954" s="10" t="s">
        <v>138</v>
      </c>
      <c r="G2954" s="10" t="s">
        <v>7114</v>
      </c>
      <c r="H2954" s="10" t="s">
        <v>22</v>
      </c>
      <c r="I2954" s="10" t="s">
        <v>20939</v>
      </c>
      <c r="J2954" s="10" t="s">
        <v>20940</v>
      </c>
      <c r="K2954" s="10" t="s">
        <v>20941</v>
      </c>
      <c r="L2954" s="10" t="s">
        <v>20942</v>
      </c>
      <c r="M2954" s="10" t="s">
        <v>38</v>
      </c>
      <c r="N2954" s="10" t="s">
        <v>20943</v>
      </c>
      <c r="O2954" s="10" t="s">
        <v>20944</v>
      </c>
    </row>
    <row r="2955" spans="1:15" ht="15" customHeight="1" x14ac:dyDescent="0.3">
      <c r="A2955" s="10" t="s">
        <v>20945</v>
      </c>
      <c r="B2955" s="10" t="s">
        <v>20946</v>
      </c>
      <c r="C2955" s="10" t="s">
        <v>12002</v>
      </c>
      <c r="D2955" s="10" t="s">
        <v>18</v>
      </c>
      <c r="E2955" s="10" t="s">
        <v>465</v>
      </c>
      <c r="F2955" s="10" t="s">
        <v>17498</v>
      </c>
      <c r="G2955" s="10" t="s">
        <v>20947</v>
      </c>
      <c r="H2955" s="10" t="s">
        <v>22</v>
      </c>
      <c r="I2955" s="10" t="s">
        <v>20948</v>
      </c>
      <c r="J2955" s="10" t="s">
        <v>20949</v>
      </c>
      <c r="K2955" s="10" t="s">
        <v>20950</v>
      </c>
      <c r="L2955" s="10" t="s">
        <v>20951</v>
      </c>
      <c r="M2955" s="10" t="s">
        <v>20952</v>
      </c>
      <c r="N2955" s="10" t="s">
        <v>20953</v>
      </c>
      <c r="O2955" s="10" t="s">
        <v>20954</v>
      </c>
    </row>
    <row r="2956" spans="1:15" ht="15" customHeight="1" x14ac:dyDescent="0.3">
      <c r="A2956" s="10" t="s">
        <v>20955</v>
      </c>
      <c r="B2956" s="10" t="s">
        <v>1318</v>
      </c>
      <c r="C2956" s="10" t="s">
        <v>20956</v>
      </c>
      <c r="D2956" s="10" t="s">
        <v>44</v>
      </c>
      <c r="E2956" s="10" t="s">
        <v>65</v>
      </c>
      <c r="F2956" s="10" t="s">
        <v>4959</v>
      </c>
      <c r="G2956" s="10" t="s">
        <v>4960</v>
      </c>
      <c r="H2956" s="10" t="s">
        <v>22</v>
      </c>
      <c r="I2956" s="10" t="s">
        <v>20957</v>
      </c>
      <c r="J2956" s="10" t="s">
        <v>38</v>
      </c>
      <c r="K2956" s="10" t="s">
        <v>38</v>
      </c>
      <c r="L2956" s="10" t="s">
        <v>20958</v>
      </c>
      <c r="M2956" s="10" t="s">
        <v>38</v>
      </c>
      <c r="N2956" s="10" t="s">
        <v>38</v>
      </c>
      <c r="O2956" s="10" t="s">
        <v>20959</v>
      </c>
    </row>
    <row r="2957" spans="1:15" ht="15" customHeight="1" x14ac:dyDescent="0.3">
      <c r="A2957" s="10" t="s">
        <v>20960</v>
      </c>
      <c r="B2957" s="10" t="s">
        <v>1175</v>
      </c>
      <c r="C2957" s="10" t="s">
        <v>20961</v>
      </c>
      <c r="D2957" s="10" t="s">
        <v>44</v>
      </c>
      <c r="E2957" s="10" t="s">
        <v>33</v>
      </c>
      <c r="F2957" s="10" t="s">
        <v>45</v>
      </c>
      <c r="G2957" s="10" t="s">
        <v>46</v>
      </c>
      <c r="H2957" s="10" t="s">
        <v>47</v>
      </c>
      <c r="I2957" s="10" t="s">
        <v>38</v>
      </c>
      <c r="J2957" s="10" t="s">
        <v>38</v>
      </c>
      <c r="K2957" s="10" t="s">
        <v>38</v>
      </c>
      <c r="L2957" s="10" t="s">
        <v>20962</v>
      </c>
      <c r="M2957" s="10" t="s">
        <v>38</v>
      </c>
      <c r="N2957" s="10" t="s">
        <v>38</v>
      </c>
      <c r="O2957" s="10" t="s">
        <v>20963</v>
      </c>
    </row>
    <row r="2958" spans="1:15" ht="15" customHeight="1" x14ac:dyDescent="0.3">
      <c r="A2958" s="10" t="s">
        <v>20964</v>
      </c>
      <c r="B2958" s="10" t="s">
        <v>20965</v>
      </c>
      <c r="C2958" s="10" t="s">
        <v>20966</v>
      </c>
      <c r="D2958" s="10" t="s">
        <v>18</v>
      </c>
      <c r="E2958" s="10" t="s">
        <v>116</v>
      </c>
      <c r="F2958" s="10" t="s">
        <v>3122</v>
      </c>
      <c r="G2958" s="10" t="s">
        <v>16450</v>
      </c>
      <c r="H2958" s="10" t="s">
        <v>140</v>
      </c>
      <c r="I2958" s="10" t="s">
        <v>20967</v>
      </c>
      <c r="J2958" s="10" t="s">
        <v>20968</v>
      </c>
      <c r="K2958" s="10" t="s">
        <v>20969</v>
      </c>
      <c r="L2958" s="10" t="s">
        <v>20970</v>
      </c>
      <c r="M2958" s="10" t="s">
        <v>20971</v>
      </c>
      <c r="N2958" s="10" t="s">
        <v>20972</v>
      </c>
      <c r="O2958" s="10" t="s">
        <v>20973</v>
      </c>
    </row>
    <row r="2959" spans="1:15" ht="15" customHeight="1" x14ac:dyDescent="0.3">
      <c r="A2959" s="10" t="s">
        <v>20974</v>
      </c>
      <c r="B2959" s="10" t="s">
        <v>289</v>
      </c>
      <c r="C2959" s="10" t="s">
        <v>20975</v>
      </c>
      <c r="D2959" s="10" t="s">
        <v>44</v>
      </c>
      <c r="E2959" s="10" t="s">
        <v>99</v>
      </c>
      <c r="F2959" s="10" t="s">
        <v>138</v>
      </c>
      <c r="G2959" s="10" t="s">
        <v>2622</v>
      </c>
      <c r="H2959" s="10" t="s">
        <v>22</v>
      </c>
      <c r="I2959" s="10" t="s">
        <v>20976</v>
      </c>
      <c r="J2959" s="10" t="s">
        <v>38</v>
      </c>
      <c r="K2959" s="10" t="s">
        <v>38</v>
      </c>
      <c r="L2959" s="10" t="s">
        <v>20977</v>
      </c>
      <c r="M2959" s="10" t="s">
        <v>38</v>
      </c>
      <c r="N2959" s="10" t="s">
        <v>38</v>
      </c>
      <c r="O2959" s="10" t="s">
        <v>20978</v>
      </c>
    </row>
    <row r="2960" spans="1:15" ht="15" customHeight="1" x14ac:dyDescent="0.3">
      <c r="A2960" s="10" t="s">
        <v>20979</v>
      </c>
      <c r="B2960" s="10" t="s">
        <v>20980</v>
      </c>
      <c r="C2960" s="10" t="s">
        <v>20981</v>
      </c>
      <c r="D2960" s="10" t="s">
        <v>44</v>
      </c>
      <c r="E2960" s="10" t="s">
        <v>33</v>
      </c>
      <c r="F2960" s="10" t="s">
        <v>2773</v>
      </c>
      <c r="G2960" s="10" t="s">
        <v>38</v>
      </c>
      <c r="H2960" s="10" t="s">
        <v>47</v>
      </c>
      <c r="I2960" s="10" t="s">
        <v>38</v>
      </c>
      <c r="J2960" s="10" t="s">
        <v>38</v>
      </c>
      <c r="K2960" s="10" t="s">
        <v>38</v>
      </c>
      <c r="L2960" s="10" t="s">
        <v>20982</v>
      </c>
      <c r="M2960" s="10" t="s">
        <v>38</v>
      </c>
      <c r="N2960" s="10" t="s">
        <v>38</v>
      </c>
      <c r="O2960" s="10" t="s">
        <v>20983</v>
      </c>
    </row>
    <row r="2961" spans="1:15" ht="15" customHeight="1" x14ac:dyDescent="0.3">
      <c r="A2961" s="10" t="s">
        <v>20984</v>
      </c>
      <c r="B2961" s="10" t="s">
        <v>1182</v>
      </c>
      <c r="C2961" s="10" t="s">
        <v>20985</v>
      </c>
      <c r="D2961" s="10" t="s">
        <v>44</v>
      </c>
      <c r="E2961" s="10" t="s">
        <v>33</v>
      </c>
      <c r="F2961" s="10" t="s">
        <v>2773</v>
      </c>
      <c r="G2961" s="10" t="s">
        <v>38</v>
      </c>
      <c r="H2961" s="10" t="s">
        <v>47</v>
      </c>
      <c r="I2961" s="10" t="s">
        <v>38</v>
      </c>
      <c r="J2961" s="10" t="s">
        <v>38</v>
      </c>
      <c r="K2961" s="10" t="s">
        <v>38</v>
      </c>
      <c r="L2961" s="10" t="s">
        <v>20986</v>
      </c>
      <c r="M2961" s="10" t="s">
        <v>38</v>
      </c>
      <c r="N2961" s="10" t="s">
        <v>38</v>
      </c>
      <c r="O2961" s="10" t="s">
        <v>18859</v>
      </c>
    </row>
    <row r="2962" spans="1:15" ht="15" customHeight="1" x14ac:dyDescent="0.3">
      <c r="A2962" s="10" t="s">
        <v>20987</v>
      </c>
      <c r="B2962" s="10" t="s">
        <v>20988</v>
      </c>
      <c r="C2962" s="10" t="s">
        <v>20989</v>
      </c>
      <c r="D2962" s="10" t="s">
        <v>44</v>
      </c>
      <c r="E2962" s="10" t="s">
        <v>33</v>
      </c>
      <c r="F2962" s="10" t="s">
        <v>2773</v>
      </c>
      <c r="G2962" s="10" t="s">
        <v>38</v>
      </c>
      <c r="H2962" s="10" t="s">
        <v>503</v>
      </c>
      <c r="I2962" s="10" t="s">
        <v>38</v>
      </c>
      <c r="J2962" s="10" t="s">
        <v>38</v>
      </c>
      <c r="K2962" s="10" t="s">
        <v>38</v>
      </c>
      <c r="L2962" s="10" t="s">
        <v>20990</v>
      </c>
      <c r="M2962" s="10" t="s">
        <v>38</v>
      </c>
      <c r="N2962" s="10" t="s">
        <v>38</v>
      </c>
      <c r="O2962" s="10" t="s">
        <v>20991</v>
      </c>
    </row>
    <row r="2963" spans="1:15" ht="15" customHeight="1" x14ac:dyDescent="0.3">
      <c r="A2963" s="10" t="s">
        <v>20992</v>
      </c>
      <c r="B2963" s="10" t="s">
        <v>5936</v>
      </c>
      <c r="C2963" s="10" t="s">
        <v>20993</v>
      </c>
      <c r="D2963" s="10" t="s">
        <v>18</v>
      </c>
      <c r="E2963" s="10" t="s">
        <v>19</v>
      </c>
      <c r="F2963" s="10" t="s">
        <v>20994</v>
      </c>
      <c r="G2963" s="10" t="s">
        <v>20995</v>
      </c>
      <c r="H2963" s="10" t="s">
        <v>22</v>
      </c>
      <c r="I2963" s="10" t="s">
        <v>20996</v>
      </c>
      <c r="J2963" s="10" t="s">
        <v>20997</v>
      </c>
      <c r="K2963" s="10" t="s">
        <v>20998</v>
      </c>
      <c r="L2963" s="10" t="s">
        <v>20999</v>
      </c>
      <c r="M2963" s="10" t="s">
        <v>21000</v>
      </c>
      <c r="N2963" s="10" t="s">
        <v>21001</v>
      </c>
      <c r="O2963" s="10" t="s">
        <v>21002</v>
      </c>
    </row>
    <row r="2964" spans="1:15" ht="15" customHeight="1" x14ac:dyDescent="0.3">
      <c r="A2964" s="10" t="s">
        <v>21003</v>
      </c>
      <c r="B2964" s="10" t="s">
        <v>5514</v>
      </c>
      <c r="C2964" s="10" t="s">
        <v>21004</v>
      </c>
      <c r="D2964" s="10" t="s">
        <v>106</v>
      </c>
      <c r="E2964" s="10" t="s">
        <v>33</v>
      </c>
      <c r="F2964" s="10" t="s">
        <v>2773</v>
      </c>
      <c r="G2964" s="10" t="s">
        <v>2778</v>
      </c>
      <c r="H2964" s="10" t="s">
        <v>47</v>
      </c>
      <c r="I2964" s="10" t="s">
        <v>21005</v>
      </c>
      <c r="J2964" s="10" t="s">
        <v>20869</v>
      </c>
      <c r="K2964" s="10" t="s">
        <v>21006</v>
      </c>
      <c r="L2964" s="10" t="s">
        <v>21007</v>
      </c>
      <c r="M2964" s="10" t="s">
        <v>38</v>
      </c>
      <c r="N2964" s="10" t="s">
        <v>20872</v>
      </c>
      <c r="O2964" s="10" t="s">
        <v>21008</v>
      </c>
    </row>
    <row r="2965" spans="1:15" ht="15" customHeight="1" x14ac:dyDescent="0.3">
      <c r="A2965" s="10" t="s">
        <v>21009</v>
      </c>
      <c r="B2965" s="10" t="s">
        <v>1318</v>
      </c>
      <c r="C2965" s="10" t="s">
        <v>21010</v>
      </c>
      <c r="D2965" s="10" t="s">
        <v>44</v>
      </c>
      <c r="E2965" s="10" t="s">
        <v>173</v>
      </c>
      <c r="F2965" s="10" t="s">
        <v>2471</v>
      </c>
      <c r="G2965" s="10" t="s">
        <v>2595</v>
      </c>
      <c r="H2965" s="10" t="s">
        <v>22</v>
      </c>
      <c r="I2965" s="10" t="s">
        <v>38</v>
      </c>
      <c r="J2965" s="10" t="s">
        <v>38</v>
      </c>
      <c r="K2965" s="10" t="s">
        <v>38</v>
      </c>
      <c r="L2965" s="10" t="s">
        <v>21011</v>
      </c>
      <c r="M2965" s="10" t="s">
        <v>38</v>
      </c>
      <c r="N2965" s="10" t="s">
        <v>38</v>
      </c>
      <c r="O2965" s="10" t="s">
        <v>21012</v>
      </c>
    </row>
    <row r="2966" spans="1:15" ht="15" customHeight="1" x14ac:dyDescent="0.3">
      <c r="A2966" s="10" t="s">
        <v>21013</v>
      </c>
      <c r="B2966" s="10" t="s">
        <v>4778</v>
      </c>
      <c r="C2966" s="10" t="s">
        <v>38</v>
      </c>
      <c r="D2966" s="10" t="s">
        <v>489</v>
      </c>
      <c r="E2966" s="10" t="s">
        <v>375</v>
      </c>
      <c r="F2966" s="10" t="s">
        <v>138</v>
      </c>
      <c r="G2966" s="10" t="s">
        <v>7114</v>
      </c>
      <c r="H2966" s="10" t="s">
        <v>47</v>
      </c>
      <c r="I2966" s="10" t="s">
        <v>38</v>
      </c>
      <c r="J2966" s="10" t="s">
        <v>38</v>
      </c>
      <c r="K2966" s="10" t="s">
        <v>38</v>
      </c>
      <c r="L2966" s="10" t="s">
        <v>21014</v>
      </c>
      <c r="M2966" s="10" t="s">
        <v>38</v>
      </c>
      <c r="N2966" s="10" t="s">
        <v>38</v>
      </c>
      <c r="O2966" s="10" t="s">
        <v>21015</v>
      </c>
    </row>
    <row r="2967" spans="1:15" ht="15" customHeight="1" x14ac:dyDescent="0.3">
      <c r="A2967" s="10" t="s">
        <v>21016</v>
      </c>
      <c r="B2967" s="10" t="s">
        <v>1175</v>
      </c>
      <c r="C2967" s="10" t="s">
        <v>15602</v>
      </c>
      <c r="D2967" s="10" t="s">
        <v>44</v>
      </c>
      <c r="E2967" s="10" t="s">
        <v>33</v>
      </c>
      <c r="F2967" s="10" t="s">
        <v>2773</v>
      </c>
      <c r="G2967" s="10" t="s">
        <v>38</v>
      </c>
      <c r="H2967" s="10" t="s">
        <v>22</v>
      </c>
      <c r="I2967" s="10" t="s">
        <v>38</v>
      </c>
      <c r="J2967" s="10" t="s">
        <v>38</v>
      </c>
      <c r="K2967" s="10" t="s">
        <v>38</v>
      </c>
      <c r="L2967" s="10" t="s">
        <v>21017</v>
      </c>
      <c r="M2967" s="10" t="s">
        <v>38</v>
      </c>
      <c r="N2967" s="10" t="s">
        <v>38</v>
      </c>
      <c r="O2967" s="10" t="s">
        <v>21018</v>
      </c>
    </row>
    <row r="2968" spans="1:15" ht="15" customHeight="1" x14ac:dyDescent="0.3">
      <c r="A2968" s="10" t="s">
        <v>21019</v>
      </c>
      <c r="B2968" s="10" t="s">
        <v>780</v>
      </c>
      <c r="C2968" s="10" t="s">
        <v>21020</v>
      </c>
      <c r="D2968" s="10" t="s">
        <v>18</v>
      </c>
      <c r="E2968" s="10" t="s">
        <v>99</v>
      </c>
      <c r="F2968" s="10" t="s">
        <v>138</v>
      </c>
      <c r="G2968" s="10" t="s">
        <v>1137</v>
      </c>
      <c r="H2968" s="10" t="s">
        <v>22</v>
      </c>
      <c r="I2968" s="10" t="s">
        <v>21021</v>
      </c>
      <c r="J2968" s="10" t="s">
        <v>21022</v>
      </c>
      <c r="K2968" s="10" t="s">
        <v>21023</v>
      </c>
      <c r="L2968" s="10" t="s">
        <v>21024</v>
      </c>
      <c r="M2968" s="10" t="s">
        <v>21025</v>
      </c>
      <c r="N2968" s="10" t="s">
        <v>21026</v>
      </c>
      <c r="O2968" s="10" t="s">
        <v>21027</v>
      </c>
    </row>
    <row r="2969" spans="1:15" ht="15" customHeight="1" x14ac:dyDescent="0.3">
      <c r="A2969" s="10" t="s">
        <v>21028</v>
      </c>
      <c r="B2969" s="10" t="s">
        <v>21029</v>
      </c>
      <c r="C2969" s="10" t="s">
        <v>21030</v>
      </c>
      <c r="D2969" s="10" t="s">
        <v>18</v>
      </c>
      <c r="E2969" s="10" t="s">
        <v>278</v>
      </c>
      <c r="F2969" s="10" t="s">
        <v>8317</v>
      </c>
      <c r="G2969" s="10" t="s">
        <v>21031</v>
      </c>
      <c r="H2969" s="10" t="s">
        <v>233</v>
      </c>
      <c r="I2969" s="10" t="s">
        <v>21032</v>
      </c>
      <c r="J2969" s="10" t="s">
        <v>21033</v>
      </c>
      <c r="K2969" s="10" t="s">
        <v>21034</v>
      </c>
      <c r="L2969" s="10" t="s">
        <v>21035</v>
      </c>
      <c r="M2969" s="10" t="s">
        <v>38</v>
      </c>
      <c r="N2969" s="10" t="s">
        <v>21036</v>
      </c>
      <c r="O2969" s="10" t="s">
        <v>21037</v>
      </c>
    </row>
    <row r="2970" spans="1:15" ht="15" customHeight="1" x14ac:dyDescent="0.3">
      <c r="A2970" s="10" t="s">
        <v>21038</v>
      </c>
      <c r="B2970" s="10" t="s">
        <v>1175</v>
      </c>
      <c r="C2970" s="10" t="s">
        <v>21039</v>
      </c>
      <c r="D2970" s="10" t="s">
        <v>44</v>
      </c>
      <c r="E2970" s="10" t="s">
        <v>33</v>
      </c>
      <c r="F2970" s="10" t="s">
        <v>2773</v>
      </c>
      <c r="G2970" s="10" t="s">
        <v>38</v>
      </c>
      <c r="H2970" s="10" t="s">
        <v>47</v>
      </c>
      <c r="I2970" s="10" t="s">
        <v>38</v>
      </c>
      <c r="J2970" s="10" t="s">
        <v>38</v>
      </c>
      <c r="K2970" s="10" t="s">
        <v>38</v>
      </c>
      <c r="L2970" s="10" t="s">
        <v>21040</v>
      </c>
      <c r="M2970" s="10" t="s">
        <v>38</v>
      </c>
      <c r="N2970" s="10" t="s">
        <v>38</v>
      </c>
      <c r="O2970" s="10" t="s">
        <v>21041</v>
      </c>
    </row>
    <row r="2971" spans="1:15" ht="15" customHeight="1" x14ac:dyDescent="0.3">
      <c r="A2971" s="10" t="s">
        <v>21042</v>
      </c>
      <c r="B2971" s="10" t="s">
        <v>5021</v>
      </c>
      <c r="C2971" s="10" t="s">
        <v>21043</v>
      </c>
      <c r="D2971" s="10" t="s">
        <v>18</v>
      </c>
      <c r="E2971" s="10" t="s">
        <v>99</v>
      </c>
      <c r="F2971" s="10" t="s">
        <v>138</v>
      </c>
      <c r="G2971" s="10" t="s">
        <v>10121</v>
      </c>
      <c r="H2971" s="10" t="s">
        <v>647</v>
      </c>
      <c r="I2971" s="10" t="s">
        <v>21044</v>
      </c>
      <c r="J2971" s="10" t="s">
        <v>13140</v>
      </c>
      <c r="K2971" s="10" t="s">
        <v>21045</v>
      </c>
      <c r="L2971" s="10" t="s">
        <v>21046</v>
      </c>
      <c r="M2971" s="10" t="s">
        <v>21047</v>
      </c>
      <c r="N2971" s="10" t="s">
        <v>13143</v>
      </c>
      <c r="O2971" s="10" t="s">
        <v>21048</v>
      </c>
    </row>
    <row r="2972" spans="1:15" ht="15" customHeight="1" x14ac:dyDescent="0.3">
      <c r="A2972" s="10" t="s">
        <v>21049</v>
      </c>
      <c r="B2972" s="10" t="s">
        <v>12546</v>
      </c>
      <c r="C2972" s="10" t="s">
        <v>21050</v>
      </c>
      <c r="D2972" s="10" t="s">
        <v>44</v>
      </c>
      <c r="E2972" s="10" t="s">
        <v>33</v>
      </c>
      <c r="F2972" s="10" t="s">
        <v>2773</v>
      </c>
      <c r="G2972" s="10" t="s">
        <v>21051</v>
      </c>
      <c r="H2972" s="10" t="s">
        <v>503</v>
      </c>
      <c r="I2972" s="10" t="s">
        <v>38</v>
      </c>
      <c r="J2972" s="10" t="s">
        <v>38</v>
      </c>
      <c r="K2972" s="10" t="s">
        <v>38</v>
      </c>
      <c r="L2972" s="10" t="s">
        <v>21052</v>
      </c>
      <c r="M2972" s="10" t="s">
        <v>38</v>
      </c>
      <c r="N2972" s="10" t="s">
        <v>38</v>
      </c>
      <c r="O2972" s="10" t="s">
        <v>21053</v>
      </c>
    </row>
    <row r="2973" spans="1:15" ht="15" customHeight="1" x14ac:dyDescent="0.3">
      <c r="A2973" s="10" t="s">
        <v>21054</v>
      </c>
      <c r="B2973" s="10" t="s">
        <v>21055</v>
      </c>
      <c r="C2973" s="10" t="s">
        <v>21056</v>
      </c>
      <c r="D2973" s="10" t="s">
        <v>44</v>
      </c>
      <c r="E2973" s="10" t="s">
        <v>33</v>
      </c>
      <c r="F2973" s="10" t="s">
        <v>2773</v>
      </c>
      <c r="G2973" s="10" t="s">
        <v>21051</v>
      </c>
      <c r="H2973" s="10" t="s">
        <v>47</v>
      </c>
      <c r="I2973" s="10" t="s">
        <v>38</v>
      </c>
      <c r="J2973" s="10" t="s">
        <v>38</v>
      </c>
      <c r="K2973" s="10" t="s">
        <v>38</v>
      </c>
      <c r="L2973" s="10" t="s">
        <v>21057</v>
      </c>
      <c r="M2973" s="10" t="s">
        <v>38</v>
      </c>
      <c r="N2973" s="10" t="s">
        <v>38</v>
      </c>
      <c r="O2973" s="10" t="s">
        <v>21058</v>
      </c>
    </row>
    <row r="2974" spans="1:15" ht="15" customHeight="1" x14ac:dyDescent="0.3">
      <c r="A2974" s="10" t="s">
        <v>21059</v>
      </c>
      <c r="B2974" s="10" t="s">
        <v>9784</v>
      </c>
      <c r="C2974" s="10" t="s">
        <v>7697</v>
      </c>
      <c r="D2974" s="10" t="s">
        <v>18</v>
      </c>
      <c r="E2974" s="10" t="s">
        <v>19</v>
      </c>
      <c r="F2974" s="10" t="s">
        <v>20994</v>
      </c>
      <c r="G2974" s="10" t="s">
        <v>20995</v>
      </c>
      <c r="H2974" s="10" t="s">
        <v>22</v>
      </c>
      <c r="I2974" s="10" t="s">
        <v>21060</v>
      </c>
      <c r="J2974" s="10" t="s">
        <v>21061</v>
      </c>
      <c r="K2974" s="10" t="s">
        <v>21062</v>
      </c>
      <c r="L2974" s="10" t="s">
        <v>21063</v>
      </c>
      <c r="M2974" s="10" t="s">
        <v>38</v>
      </c>
      <c r="N2974" s="10" t="s">
        <v>21064</v>
      </c>
      <c r="O2974" s="10" t="s">
        <v>21065</v>
      </c>
    </row>
    <row r="2975" spans="1:15" ht="15" customHeight="1" x14ac:dyDescent="0.3">
      <c r="A2975" s="10" t="s">
        <v>21066</v>
      </c>
      <c r="B2975" s="10" t="s">
        <v>1175</v>
      </c>
      <c r="C2975" s="10" t="s">
        <v>21067</v>
      </c>
      <c r="D2975" s="10" t="s">
        <v>44</v>
      </c>
      <c r="E2975" s="10" t="s">
        <v>33</v>
      </c>
      <c r="F2975" s="10" t="s">
        <v>2773</v>
      </c>
      <c r="G2975" s="10" t="s">
        <v>38</v>
      </c>
      <c r="H2975" s="10" t="s">
        <v>503</v>
      </c>
      <c r="I2975" s="10" t="s">
        <v>38</v>
      </c>
      <c r="J2975" s="10" t="s">
        <v>38</v>
      </c>
      <c r="K2975" s="10" t="s">
        <v>38</v>
      </c>
      <c r="L2975" s="10" t="s">
        <v>21068</v>
      </c>
      <c r="M2975" s="10" t="s">
        <v>38</v>
      </c>
      <c r="N2975" s="10" t="s">
        <v>38</v>
      </c>
      <c r="O2975" s="10" t="s">
        <v>21069</v>
      </c>
    </row>
    <row r="2976" spans="1:15" ht="15" customHeight="1" x14ac:dyDescent="0.3">
      <c r="A2976" s="10" t="s">
        <v>21070</v>
      </c>
      <c r="B2976" s="10" t="s">
        <v>21071</v>
      </c>
      <c r="C2976" s="10" t="s">
        <v>21072</v>
      </c>
      <c r="D2976" s="10" t="s">
        <v>44</v>
      </c>
      <c r="E2976" s="10" t="s">
        <v>33</v>
      </c>
      <c r="F2976" s="10" t="s">
        <v>1403</v>
      </c>
      <c r="G2976" s="10" t="s">
        <v>1532</v>
      </c>
      <c r="H2976" s="10" t="s">
        <v>47</v>
      </c>
      <c r="I2976" s="10" t="s">
        <v>38</v>
      </c>
      <c r="J2976" s="10" t="s">
        <v>38</v>
      </c>
      <c r="K2976" s="10" t="s">
        <v>38</v>
      </c>
      <c r="L2976" s="10" t="s">
        <v>21073</v>
      </c>
      <c r="M2976" s="10" t="s">
        <v>38</v>
      </c>
      <c r="N2976" s="10" t="s">
        <v>38</v>
      </c>
      <c r="O2976" s="10" t="s">
        <v>21074</v>
      </c>
    </row>
    <row r="2977" spans="1:15" ht="15" customHeight="1" x14ac:dyDescent="0.3">
      <c r="A2977" s="10" t="s">
        <v>21075</v>
      </c>
      <c r="B2977" s="10" t="s">
        <v>568</v>
      </c>
      <c r="C2977" s="10" t="s">
        <v>21076</v>
      </c>
      <c r="D2977" s="10" t="s">
        <v>44</v>
      </c>
      <c r="E2977" s="10" t="s">
        <v>33</v>
      </c>
      <c r="F2977" s="10" t="s">
        <v>2773</v>
      </c>
      <c r="G2977" s="10" t="s">
        <v>38</v>
      </c>
      <c r="H2977" s="10" t="s">
        <v>503</v>
      </c>
      <c r="I2977" s="10" t="s">
        <v>38</v>
      </c>
      <c r="J2977" s="10" t="s">
        <v>38</v>
      </c>
      <c r="K2977" s="10" t="s">
        <v>38</v>
      </c>
      <c r="L2977" s="10" t="s">
        <v>20916</v>
      </c>
      <c r="M2977" s="10" t="s">
        <v>38</v>
      </c>
      <c r="N2977" s="10" t="s">
        <v>38</v>
      </c>
      <c r="O2977" s="10" t="s">
        <v>21077</v>
      </c>
    </row>
    <row r="2978" spans="1:15" ht="15" customHeight="1" x14ac:dyDescent="0.3">
      <c r="A2978" s="10" t="s">
        <v>21078</v>
      </c>
      <c r="B2978" s="10" t="s">
        <v>1175</v>
      </c>
      <c r="C2978" s="10" t="s">
        <v>16814</v>
      </c>
      <c r="D2978" s="10" t="s">
        <v>44</v>
      </c>
      <c r="E2978" s="10" t="s">
        <v>33</v>
      </c>
      <c r="F2978" s="10" t="s">
        <v>2773</v>
      </c>
      <c r="G2978" s="10" t="s">
        <v>38</v>
      </c>
      <c r="H2978" s="10" t="s">
        <v>793</v>
      </c>
      <c r="I2978" s="10" t="s">
        <v>38</v>
      </c>
      <c r="J2978" s="10" t="s">
        <v>38</v>
      </c>
      <c r="K2978" s="10" t="s">
        <v>38</v>
      </c>
      <c r="L2978" s="10" t="s">
        <v>21079</v>
      </c>
      <c r="M2978" s="10" t="s">
        <v>38</v>
      </c>
      <c r="N2978" s="10" t="s">
        <v>38</v>
      </c>
      <c r="O2978" s="10" t="s">
        <v>21080</v>
      </c>
    </row>
    <row r="2979" spans="1:15" ht="15" customHeight="1" x14ac:dyDescent="0.3">
      <c r="A2979" s="10" t="s">
        <v>21081</v>
      </c>
      <c r="B2979" s="10" t="s">
        <v>3140</v>
      </c>
      <c r="C2979" s="10" t="s">
        <v>21082</v>
      </c>
      <c r="D2979" s="10" t="s">
        <v>172</v>
      </c>
      <c r="E2979" s="10" t="s">
        <v>173</v>
      </c>
      <c r="F2979" s="10" t="s">
        <v>2471</v>
      </c>
      <c r="G2979" s="10" t="s">
        <v>2595</v>
      </c>
      <c r="H2979" s="10" t="s">
        <v>503</v>
      </c>
      <c r="I2979" s="10" t="s">
        <v>38</v>
      </c>
      <c r="J2979" s="10" t="s">
        <v>21083</v>
      </c>
      <c r="K2979" s="10" t="s">
        <v>21084</v>
      </c>
      <c r="L2979" s="10" t="s">
        <v>21085</v>
      </c>
      <c r="M2979" s="10" t="s">
        <v>38</v>
      </c>
      <c r="N2979" s="10" t="s">
        <v>21086</v>
      </c>
      <c r="O2979" s="10" t="s">
        <v>21087</v>
      </c>
    </row>
    <row r="2980" spans="1:15" ht="15" customHeight="1" x14ac:dyDescent="0.3">
      <c r="A2980" s="10" t="s">
        <v>21088</v>
      </c>
      <c r="B2980" s="10" t="s">
        <v>4330</v>
      </c>
      <c r="C2980" s="10" t="s">
        <v>21089</v>
      </c>
      <c r="D2980" s="10" t="s">
        <v>44</v>
      </c>
      <c r="E2980" s="10" t="s">
        <v>33</v>
      </c>
      <c r="F2980" s="10" t="s">
        <v>2773</v>
      </c>
      <c r="G2980" s="10" t="s">
        <v>38</v>
      </c>
      <c r="H2980" s="10" t="s">
        <v>503</v>
      </c>
      <c r="I2980" s="10" t="s">
        <v>38</v>
      </c>
      <c r="J2980" s="10" t="s">
        <v>38</v>
      </c>
      <c r="K2980" s="10" t="s">
        <v>38</v>
      </c>
      <c r="L2980" s="10" t="s">
        <v>21090</v>
      </c>
      <c r="M2980" s="10" t="s">
        <v>38</v>
      </c>
      <c r="N2980" s="10" t="s">
        <v>38</v>
      </c>
      <c r="O2980" s="10" t="s">
        <v>21091</v>
      </c>
    </row>
    <row r="2981" spans="1:15" ht="15" customHeight="1" x14ac:dyDescent="0.3">
      <c r="A2981" s="10" t="s">
        <v>21092</v>
      </c>
      <c r="B2981" s="10" t="s">
        <v>1811</v>
      </c>
      <c r="C2981" s="10" t="s">
        <v>21093</v>
      </c>
      <c r="D2981" s="10" t="s">
        <v>18</v>
      </c>
      <c r="E2981" s="10" t="s">
        <v>19</v>
      </c>
      <c r="F2981" s="10" t="s">
        <v>1310</v>
      </c>
      <c r="G2981" s="10" t="s">
        <v>6412</v>
      </c>
      <c r="H2981" s="10" t="s">
        <v>377</v>
      </c>
      <c r="I2981" s="10" t="s">
        <v>21094</v>
      </c>
      <c r="J2981" s="10" t="s">
        <v>21095</v>
      </c>
      <c r="K2981" s="10" t="s">
        <v>21096</v>
      </c>
      <c r="L2981" s="10" t="s">
        <v>21097</v>
      </c>
      <c r="M2981" s="10" t="s">
        <v>38</v>
      </c>
      <c r="N2981" s="10" t="s">
        <v>21098</v>
      </c>
      <c r="O2981" s="10" t="s">
        <v>21099</v>
      </c>
    </row>
    <row r="2982" spans="1:15" ht="15" customHeight="1" x14ac:dyDescent="0.3">
      <c r="A2982" s="10" t="s">
        <v>21100</v>
      </c>
      <c r="B2982" s="10" t="s">
        <v>73</v>
      </c>
      <c r="C2982" s="10" t="s">
        <v>14002</v>
      </c>
      <c r="D2982" s="10" t="s">
        <v>44</v>
      </c>
      <c r="E2982" s="10" t="s">
        <v>33</v>
      </c>
      <c r="F2982" s="10" t="s">
        <v>2773</v>
      </c>
      <c r="G2982" s="10" t="s">
        <v>2778</v>
      </c>
      <c r="H2982" s="10" t="s">
        <v>47</v>
      </c>
      <c r="I2982" s="10" t="s">
        <v>38</v>
      </c>
      <c r="J2982" s="10" t="s">
        <v>38</v>
      </c>
      <c r="K2982" s="10" t="s">
        <v>38</v>
      </c>
      <c r="L2982" s="10" t="s">
        <v>21101</v>
      </c>
      <c r="M2982" s="10" t="s">
        <v>38</v>
      </c>
      <c r="N2982" s="10" t="s">
        <v>38</v>
      </c>
      <c r="O2982" s="10" t="s">
        <v>21102</v>
      </c>
    </row>
    <row r="2983" spans="1:15" ht="15" customHeight="1" x14ac:dyDescent="0.3">
      <c r="A2983" s="10" t="s">
        <v>21103</v>
      </c>
      <c r="B2983" s="10" t="s">
        <v>6527</v>
      </c>
      <c r="C2983" s="10" t="s">
        <v>15224</v>
      </c>
      <c r="D2983" s="10" t="s">
        <v>335</v>
      </c>
      <c r="E2983" s="10" t="s">
        <v>173</v>
      </c>
      <c r="F2983" s="10" t="s">
        <v>2471</v>
      </c>
      <c r="G2983" s="10" t="s">
        <v>2595</v>
      </c>
      <c r="H2983" s="10" t="s">
        <v>82</v>
      </c>
      <c r="I2983" s="10" t="s">
        <v>21104</v>
      </c>
      <c r="J2983" s="10" t="s">
        <v>21105</v>
      </c>
      <c r="K2983" s="10" t="s">
        <v>21106</v>
      </c>
      <c r="L2983" s="10" t="s">
        <v>21107</v>
      </c>
      <c r="M2983" s="10" t="s">
        <v>21108</v>
      </c>
      <c r="N2983" s="10" t="s">
        <v>38</v>
      </c>
      <c r="O2983" s="10" t="s">
        <v>21109</v>
      </c>
    </row>
    <row r="2984" spans="1:15" ht="15" customHeight="1" x14ac:dyDescent="0.3">
      <c r="A2984" s="10" t="s">
        <v>21110</v>
      </c>
      <c r="B2984" s="10" t="s">
        <v>21111</v>
      </c>
      <c r="C2984" s="10" t="s">
        <v>21112</v>
      </c>
      <c r="D2984" s="10" t="s">
        <v>44</v>
      </c>
      <c r="E2984" s="10" t="s">
        <v>33</v>
      </c>
      <c r="F2984" s="10" t="s">
        <v>297</v>
      </c>
      <c r="G2984" s="10" t="s">
        <v>2788</v>
      </c>
      <c r="H2984" s="10" t="s">
        <v>503</v>
      </c>
      <c r="I2984" s="10" t="s">
        <v>38</v>
      </c>
      <c r="J2984" s="10" t="s">
        <v>38</v>
      </c>
      <c r="K2984" s="10" t="s">
        <v>38</v>
      </c>
      <c r="L2984" s="10" t="s">
        <v>21113</v>
      </c>
      <c r="M2984" s="10" t="s">
        <v>38</v>
      </c>
      <c r="N2984" s="10" t="s">
        <v>38</v>
      </c>
      <c r="O2984" s="10" t="s">
        <v>21114</v>
      </c>
    </row>
    <row r="2985" spans="1:15" ht="15" customHeight="1" x14ac:dyDescent="0.3">
      <c r="A2985" s="10" t="s">
        <v>21115</v>
      </c>
      <c r="B2985" s="10" t="s">
        <v>62</v>
      </c>
      <c r="C2985" s="10" t="s">
        <v>21116</v>
      </c>
      <c r="D2985" s="10" t="s">
        <v>106</v>
      </c>
      <c r="E2985" s="10" t="s">
        <v>33</v>
      </c>
      <c r="F2985" s="10" t="s">
        <v>2773</v>
      </c>
      <c r="G2985" s="10" t="s">
        <v>38</v>
      </c>
      <c r="H2985" s="10" t="s">
        <v>793</v>
      </c>
      <c r="I2985" s="10" t="s">
        <v>21117</v>
      </c>
      <c r="J2985" s="10" t="s">
        <v>20869</v>
      </c>
      <c r="K2985" s="10" t="s">
        <v>38</v>
      </c>
      <c r="L2985" s="10" t="s">
        <v>20986</v>
      </c>
      <c r="M2985" s="10" t="s">
        <v>38</v>
      </c>
      <c r="N2985" s="10" t="s">
        <v>38</v>
      </c>
      <c r="O2985" s="10" t="s">
        <v>21118</v>
      </c>
    </row>
    <row r="2986" spans="1:15" ht="15" customHeight="1" x14ac:dyDescent="0.3">
      <c r="A2986" s="10" t="s">
        <v>21119</v>
      </c>
      <c r="B2986" s="10" t="s">
        <v>3713</v>
      </c>
      <c r="C2986" s="10" t="s">
        <v>21120</v>
      </c>
      <c r="D2986" s="10" t="s">
        <v>18</v>
      </c>
      <c r="E2986" s="10" t="s">
        <v>19</v>
      </c>
      <c r="F2986" s="10" t="s">
        <v>20994</v>
      </c>
      <c r="G2986" s="10" t="s">
        <v>20995</v>
      </c>
      <c r="H2986" s="10" t="s">
        <v>22</v>
      </c>
      <c r="I2986" s="10" t="s">
        <v>21121</v>
      </c>
      <c r="J2986" s="10" t="s">
        <v>21122</v>
      </c>
      <c r="K2986" s="10" t="s">
        <v>38</v>
      </c>
      <c r="L2986" s="10" t="s">
        <v>21123</v>
      </c>
      <c r="M2986" s="10" t="s">
        <v>38</v>
      </c>
      <c r="N2986" s="10" t="s">
        <v>21124</v>
      </c>
      <c r="O2986" s="10" t="s">
        <v>21125</v>
      </c>
    </row>
    <row r="2987" spans="1:15" ht="15" customHeight="1" x14ac:dyDescent="0.3">
      <c r="A2987" s="10" t="s">
        <v>21126</v>
      </c>
      <c r="B2987" s="10" t="s">
        <v>1154</v>
      </c>
      <c r="C2987" s="10" t="s">
        <v>21127</v>
      </c>
      <c r="D2987" s="10" t="s">
        <v>44</v>
      </c>
      <c r="E2987" s="10" t="s">
        <v>33</v>
      </c>
      <c r="F2987" s="10" t="s">
        <v>2773</v>
      </c>
      <c r="G2987" s="10" t="s">
        <v>38</v>
      </c>
      <c r="H2987" s="10" t="s">
        <v>47</v>
      </c>
      <c r="I2987" s="10" t="s">
        <v>38</v>
      </c>
      <c r="J2987" s="10" t="s">
        <v>38</v>
      </c>
      <c r="K2987" s="10" t="s">
        <v>38</v>
      </c>
      <c r="L2987" s="10" t="s">
        <v>21128</v>
      </c>
      <c r="M2987" s="10" t="s">
        <v>38</v>
      </c>
      <c r="N2987" s="10" t="s">
        <v>38</v>
      </c>
      <c r="O2987" s="10" t="s">
        <v>21129</v>
      </c>
    </row>
    <row r="2988" spans="1:15" ht="15" customHeight="1" x14ac:dyDescent="0.3">
      <c r="A2988" s="10" t="s">
        <v>21130</v>
      </c>
      <c r="B2988" s="10" t="s">
        <v>568</v>
      </c>
      <c r="C2988" s="10" t="s">
        <v>21131</v>
      </c>
      <c r="D2988" s="10" t="s">
        <v>44</v>
      </c>
      <c r="E2988" s="10" t="s">
        <v>33</v>
      </c>
      <c r="F2988" s="10" t="s">
        <v>2773</v>
      </c>
      <c r="G2988" s="10" t="s">
        <v>38</v>
      </c>
      <c r="H2988" s="10" t="s">
        <v>47</v>
      </c>
      <c r="I2988" s="10" t="s">
        <v>38</v>
      </c>
      <c r="J2988" s="10" t="s">
        <v>38</v>
      </c>
      <c r="K2988" s="10" t="s">
        <v>38</v>
      </c>
      <c r="L2988" s="10" t="s">
        <v>21132</v>
      </c>
      <c r="M2988" s="10" t="s">
        <v>38</v>
      </c>
      <c r="N2988" s="10" t="s">
        <v>38</v>
      </c>
      <c r="O2988" s="10" t="s">
        <v>21133</v>
      </c>
    </row>
    <row r="2989" spans="1:15" ht="15" customHeight="1" x14ac:dyDescent="0.3">
      <c r="A2989" s="10" t="s">
        <v>21134</v>
      </c>
      <c r="B2989" s="10" t="s">
        <v>21135</v>
      </c>
      <c r="C2989" s="10" t="s">
        <v>21136</v>
      </c>
      <c r="D2989" s="10" t="s">
        <v>44</v>
      </c>
      <c r="E2989" s="10" t="s">
        <v>33</v>
      </c>
      <c r="F2989" s="10" t="s">
        <v>2773</v>
      </c>
      <c r="G2989" s="10" t="s">
        <v>21051</v>
      </c>
      <c r="H2989" s="10" t="s">
        <v>503</v>
      </c>
      <c r="I2989" s="10" t="s">
        <v>38</v>
      </c>
      <c r="J2989" s="10" t="s">
        <v>38</v>
      </c>
      <c r="K2989" s="10" t="s">
        <v>38</v>
      </c>
      <c r="L2989" s="10" t="s">
        <v>21137</v>
      </c>
      <c r="M2989" s="10" t="s">
        <v>38</v>
      </c>
      <c r="N2989" s="10" t="s">
        <v>38</v>
      </c>
      <c r="O2989" s="10" t="s">
        <v>21138</v>
      </c>
    </row>
    <row r="2990" spans="1:15" ht="15" customHeight="1" x14ac:dyDescent="0.3">
      <c r="A2990" s="10" t="s">
        <v>21139</v>
      </c>
      <c r="B2990" s="10" t="s">
        <v>21140</v>
      </c>
      <c r="C2990" s="10" t="s">
        <v>21141</v>
      </c>
      <c r="D2990" s="10" t="s">
        <v>44</v>
      </c>
      <c r="E2990" s="10" t="s">
        <v>33</v>
      </c>
      <c r="F2990" s="10" t="s">
        <v>297</v>
      </c>
      <c r="G2990" s="10" t="s">
        <v>2788</v>
      </c>
      <c r="H2990" s="10" t="s">
        <v>47</v>
      </c>
      <c r="I2990" s="10" t="s">
        <v>38</v>
      </c>
      <c r="J2990" s="10" t="s">
        <v>38</v>
      </c>
      <c r="K2990" s="10" t="s">
        <v>38</v>
      </c>
      <c r="L2990" s="10" t="s">
        <v>21142</v>
      </c>
      <c r="M2990" s="10" t="s">
        <v>38</v>
      </c>
      <c r="N2990" s="10" t="s">
        <v>38</v>
      </c>
      <c r="O2990" s="10" t="s">
        <v>21143</v>
      </c>
    </row>
    <row r="2991" spans="1:15" ht="15" customHeight="1" x14ac:dyDescent="0.3">
      <c r="A2991" s="10" t="s">
        <v>21144</v>
      </c>
      <c r="B2991" s="10" t="s">
        <v>396</v>
      </c>
      <c r="C2991" s="10" t="s">
        <v>20989</v>
      </c>
      <c r="D2991" s="10" t="s">
        <v>44</v>
      </c>
      <c r="E2991" s="10" t="s">
        <v>33</v>
      </c>
      <c r="F2991" s="10" t="s">
        <v>2773</v>
      </c>
      <c r="G2991" s="10" t="s">
        <v>38</v>
      </c>
      <c r="H2991" s="10" t="s">
        <v>47</v>
      </c>
      <c r="I2991" s="10" t="s">
        <v>38</v>
      </c>
      <c r="J2991" s="10" t="s">
        <v>38</v>
      </c>
      <c r="K2991" s="10" t="s">
        <v>38</v>
      </c>
      <c r="L2991" s="10" t="s">
        <v>21145</v>
      </c>
      <c r="M2991" s="10" t="s">
        <v>38</v>
      </c>
      <c r="N2991" s="10" t="s">
        <v>38</v>
      </c>
      <c r="O2991" s="10" t="s">
        <v>21146</v>
      </c>
    </row>
    <row r="2992" spans="1:15" ht="15" customHeight="1" x14ac:dyDescent="0.3">
      <c r="A2992" s="10" t="s">
        <v>21147</v>
      </c>
      <c r="B2992" s="10" t="s">
        <v>21148</v>
      </c>
      <c r="C2992" s="10" t="s">
        <v>21149</v>
      </c>
      <c r="D2992" s="10" t="s">
        <v>2928</v>
      </c>
      <c r="E2992" s="10" t="s">
        <v>633</v>
      </c>
      <c r="F2992" s="10" t="s">
        <v>1968</v>
      </c>
      <c r="G2992" s="10" t="s">
        <v>18825</v>
      </c>
      <c r="H2992" s="10" t="s">
        <v>38</v>
      </c>
      <c r="I2992" s="10" t="s">
        <v>38</v>
      </c>
      <c r="J2992" s="10" t="s">
        <v>38</v>
      </c>
      <c r="K2992" s="10" t="s">
        <v>38</v>
      </c>
      <c r="L2992" s="10" t="s">
        <v>21150</v>
      </c>
      <c r="M2992" s="10" t="s">
        <v>38</v>
      </c>
      <c r="N2992" s="10" t="s">
        <v>38</v>
      </c>
      <c r="O2992" s="10" t="s">
        <v>21151</v>
      </c>
    </row>
    <row r="2993" spans="1:15" ht="15" customHeight="1" x14ac:dyDescent="0.3">
      <c r="A2993" s="10" t="s">
        <v>21152</v>
      </c>
      <c r="B2993" s="10" t="s">
        <v>2536</v>
      </c>
      <c r="C2993" s="10" t="s">
        <v>9794</v>
      </c>
      <c r="D2993" s="10" t="s">
        <v>172</v>
      </c>
      <c r="E2993" s="10" t="s">
        <v>173</v>
      </c>
      <c r="F2993" s="10" t="s">
        <v>2471</v>
      </c>
      <c r="G2993" s="10" t="s">
        <v>2595</v>
      </c>
      <c r="H2993" s="10" t="s">
        <v>22</v>
      </c>
      <c r="I2993" s="10" t="s">
        <v>21153</v>
      </c>
      <c r="J2993" s="10" t="s">
        <v>12464</v>
      </c>
      <c r="K2993" s="10" t="s">
        <v>12672</v>
      </c>
      <c r="L2993" s="10" t="s">
        <v>21154</v>
      </c>
      <c r="M2993" s="10" t="s">
        <v>38</v>
      </c>
      <c r="N2993" s="10" t="s">
        <v>12467</v>
      </c>
      <c r="O2993" s="10" t="s">
        <v>21155</v>
      </c>
    </row>
    <row r="2994" spans="1:15" ht="15" customHeight="1" x14ac:dyDescent="0.3">
      <c r="A2994" s="10" t="s">
        <v>21156</v>
      </c>
      <c r="B2994" s="10" t="s">
        <v>31</v>
      </c>
      <c r="C2994" s="10" t="s">
        <v>21157</v>
      </c>
      <c r="D2994" s="10" t="s">
        <v>18</v>
      </c>
      <c r="E2994" s="10" t="s">
        <v>33</v>
      </c>
      <c r="F2994" s="10" t="s">
        <v>34</v>
      </c>
      <c r="G2994" s="10" t="s">
        <v>35</v>
      </c>
      <c r="H2994" s="10" t="s">
        <v>82</v>
      </c>
      <c r="I2994" s="10" t="s">
        <v>21158</v>
      </c>
      <c r="J2994" s="10" t="s">
        <v>21159</v>
      </c>
      <c r="K2994" s="10" t="s">
        <v>21160</v>
      </c>
      <c r="L2994" s="10" t="s">
        <v>21161</v>
      </c>
      <c r="M2994" s="10" t="s">
        <v>21162</v>
      </c>
      <c r="N2994" s="10" t="s">
        <v>21163</v>
      </c>
      <c r="O2994" s="10" t="s">
        <v>21164</v>
      </c>
    </row>
    <row r="2995" spans="1:15" ht="15" customHeight="1" x14ac:dyDescent="0.3">
      <c r="A2995" s="10" t="s">
        <v>21165</v>
      </c>
      <c r="B2995" s="10" t="s">
        <v>1175</v>
      </c>
      <c r="C2995" s="10" t="s">
        <v>21166</v>
      </c>
      <c r="D2995" s="10" t="s">
        <v>44</v>
      </c>
      <c r="E2995" s="10" t="s">
        <v>33</v>
      </c>
      <c r="F2995" s="10" t="s">
        <v>2773</v>
      </c>
      <c r="G2995" s="10" t="s">
        <v>38</v>
      </c>
      <c r="H2995" s="10" t="s">
        <v>47</v>
      </c>
      <c r="I2995" s="10" t="s">
        <v>38</v>
      </c>
      <c r="J2995" s="10" t="s">
        <v>38</v>
      </c>
      <c r="K2995" s="10" t="s">
        <v>38</v>
      </c>
      <c r="L2995" s="10" t="s">
        <v>21167</v>
      </c>
      <c r="M2995" s="10" t="s">
        <v>38</v>
      </c>
      <c r="N2995" s="10" t="s">
        <v>38</v>
      </c>
      <c r="O2995" s="10" t="s">
        <v>21168</v>
      </c>
    </row>
    <row r="2996" spans="1:15" ht="15" customHeight="1" x14ac:dyDescent="0.3">
      <c r="A2996" s="10" t="s">
        <v>21169</v>
      </c>
      <c r="B2996" s="10" t="s">
        <v>21170</v>
      </c>
      <c r="C2996" s="10" t="s">
        <v>14220</v>
      </c>
      <c r="D2996" s="10" t="s">
        <v>374</v>
      </c>
      <c r="E2996" s="10" t="s">
        <v>375</v>
      </c>
      <c r="F2996" s="10" t="s">
        <v>138</v>
      </c>
      <c r="G2996" s="10" t="s">
        <v>1055</v>
      </c>
      <c r="H2996" s="10" t="s">
        <v>223</v>
      </c>
      <c r="I2996" s="10" t="s">
        <v>21171</v>
      </c>
      <c r="J2996" s="10" t="s">
        <v>21172</v>
      </c>
      <c r="K2996" s="10" t="s">
        <v>21173</v>
      </c>
      <c r="L2996" s="10" t="s">
        <v>21174</v>
      </c>
      <c r="M2996" s="10" t="s">
        <v>21175</v>
      </c>
      <c r="N2996" s="10" t="s">
        <v>21176</v>
      </c>
      <c r="O2996" s="10" t="s">
        <v>21177</v>
      </c>
    </row>
    <row r="2997" spans="1:15" ht="15" customHeight="1" x14ac:dyDescent="0.3">
      <c r="A2997" s="10" t="s">
        <v>21178</v>
      </c>
      <c r="B2997" s="10" t="s">
        <v>307</v>
      </c>
      <c r="C2997" s="10" t="s">
        <v>21179</v>
      </c>
      <c r="D2997" s="10" t="s">
        <v>18</v>
      </c>
      <c r="E2997" s="10" t="s">
        <v>99</v>
      </c>
      <c r="F2997" s="10" t="s">
        <v>138</v>
      </c>
      <c r="G2997" s="10" t="s">
        <v>1137</v>
      </c>
      <c r="H2997" s="10" t="s">
        <v>10493</v>
      </c>
      <c r="I2997" s="10" t="s">
        <v>21180</v>
      </c>
      <c r="J2997" s="10" t="s">
        <v>38</v>
      </c>
      <c r="K2997" s="10" t="s">
        <v>38</v>
      </c>
      <c r="L2997" s="10" t="s">
        <v>21181</v>
      </c>
      <c r="M2997" s="10" t="s">
        <v>21182</v>
      </c>
      <c r="N2997" s="10" t="s">
        <v>38</v>
      </c>
      <c r="O2997" s="10" t="s">
        <v>21183</v>
      </c>
    </row>
    <row r="2998" spans="1:15" ht="15" customHeight="1" x14ac:dyDescent="0.3">
      <c r="A2998" s="10" t="s">
        <v>21184</v>
      </c>
      <c r="B2998" s="10" t="s">
        <v>38</v>
      </c>
      <c r="C2998" s="10" t="s">
        <v>21185</v>
      </c>
      <c r="D2998" s="10" t="s">
        <v>44</v>
      </c>
      <c r="E2998" s="10" t="s">
        <v>33</v>
      </c>
      <c r="F2998" s="10" t="s">
        <v>2773</v>
      </c>
      <c r="G2998" s="10" t="s">
        <v>38</v>
      </c>
      <c r="H2998" s="10" t="s">
        <v>21186</v>
      </c>
      <c r="I2998" s="10" t="s">
        <v>38</v>
      </c>
      <c r="J2998" s="10" t="s">
        <v>38</v>
      </c>
      <c r="K2998" s="10" t="s">
        <v>38</v>
      </c>
      <c r="L2998" s="10" t="s">
        <v>21187</v>
      </c>
      <c r="M2998" s="10" t="s">
        <v>38</v>
      </c>
      <c r="N2998" s="10" t="s">
        <v>38</v>
      </c>
      <c r="O2998" s="10" t="s">
        <v>21188</v>
      </c>
    </row>
    <row r="2999" spans="1:15" ht="15" customHeight="1" x14ac:dyDescent="0.3">
      <c r="A2999" s="10" t="s">
        <v>21189</v>
      </c>
      <c r="B2999" s="10" t="s">
        <v>21190</v>
      </c>
      <c r="C2999" s="10" t="s">
        <v>21191</v>
      </c>
      <c r="D2999" s="10" t="s">
        <v>44</v>
      </c>
      <c r="E2999" s="10" t="s">
        <v>33</v>
      </c>
      <c r="F2999" s="10" t="s">
        <v>2773</v>
      </c>
      <c r="G2999" s="10" t="s">
        <v>38</v>
      </c>
      <c r="H2999" s="10" t="s">
        <v>503</v>
      </c>
      <c r="I2999" s="10" t="s">
        <v>38</v>
      </c>
      <c r="J2999" s="10" t="s">
        <v>38</v>
      </c>
      <c r="K2999" s="10" t="s">
        <v>38</v>
      </c>
      <c r="L2999" s="10" t="s">
        <v>21192</v>
      </c>
      <c r="M2999" s="10" t="s">
        <v>38</v>
      </c>
      <c r="N2999" s="10" t="s">
        <v>38</v>
      </c>
      <c r="O2999" s="10" t="s">
        <v>21193</v>
      </c>
    </row>
    <row r="3000" spans="1:15" ht="15" customHeight="1" x14ac:dyDescent="0.3">
      <c r="A3000" s="10" t="s">
        <v>21194</v>
      </c>
      <c r="B3000" s="10" t="s">
        <v>21195</v>
      </c>
      <c r="C3000" s="10" t="s">
        <v>21196</v>
      </c>
      <c r="D3000" s="10" t="s">
        <v>44</v>
      </c>
      <c r="E3000" s="10" t="s">
        <v>33</v>
      </c>
      <c r="F3000" s="10" t="s">
        <v>2773</v>
      </c>
      <c r="G3000" s="10" t="s">
        <v>2778</v>
      </c>
      <c r="H3000" s="10" t="s">
        <v>13344</v>
      </c>
      <c r="I3000" s="10" t="s">
        <v>38</v>
      </c>
      <c r="J3000" s="10" t="s">
        <v>38</v>
      </c>
      <c r="K3000" s="10" t="s">
        <v>38</v>
      </c>
      <c r="L3000" s="10" t="s">
        <v>21197</v>
      </c>
      <c r="M3000" s="10" t="s">
        <v>38</v>
      </c>
      <c r="N3000" s="10" t="s">
        <v>38</v>
      </c>
      <c r="O3000" s="10" t="s">
        <v>21198</v>
      </c>
    </row>
    <row r="3001" spans="1:15" ht="15" customHeight="1" x14ac:dyDescent="0.3">
      <c r="A3001" s="10" t="s">
        <v>21199</v>
      </c>
      <c r="B3001" s="10" t="s">
        <v>333</v>
      </c>
      <c r="C3001" s="10" t="s">
        <v>21131</v>
      </c>
      <c r="D3001" s="10" t="s">
        <v>44</v>
      </c>
      <c r="E3001" s="10" t="s">
        <v>33</v>
      </c>
      <c r="F3001" s="10" t="s">
        <v>2773</v>
      </c>
      <c r="G3001" s="10" t="s">
        <v>2778</v>
      </c>
      <c r="H3001" s="10" t="s">
        <v>47</v>
      </c>
      <c r="I3001" s="10" t="s">
        <v>38</v>
      </c>
      <c r="J3001" s="10" t="s">
        <v>38</v>
      </c>
      <c r="K3001" s="10" t="s">
        <v>38</v>
      </c>
      <c r="L3001" s="10" t="s">
        <v>21200</v>
      </c>
      <c r="M3001" s="10" t="s">
        <v>38</v>
      </c>
      <c r="N3001" s="10" t="s">
        <v>38</v>
      </c>
      <c r="O3001" s="10" t="s">
        <v>21201</v>
      </c>
    </row>
    <row r="3002" spans="1:15" ht="15" customHeight="1" x14ac:dyDescent="0.3">
      <c r="A3002" s="10" t="s">
        <v>21202</v>
      </c>
      <c r="B3002" s="10" t="s">
        <v>754</v>
      </c>
      <c r="C3002" s="10" t="s">
        <v>17430</v>
      </c>
      <c r="D3002" s="10" t="s">
        <v>18</v>
      </c>
      <c r="E3002" s="10" t="s">
        <v>19</v>
      </c>
      <c r="F3002" s="10" t="s">
        <v>21203</v>
      </c>
      <c r="G3002" s="10" t="s">
        <v>38</v>
      </c>
      <c r="H3002" s="10" t="s">
        <v>22</v>
      </c>
      <c r="I3002" s="10" t="s">
        <v>21204</v>
      </c>
      <c r="J3002" s="10" t="s">
        <v>21205</v>
      </c>
      <c r="K3002" s="10" t="s">
        <v>21206</v>
      </c>
      <c r="L3002" s="10" t="s">
        <v>21207</v>
      </c>
      <c r="M3002" s="10" t="s">
        <v>38</v>
      </c>
      <c r="N3002" s="10" t="s">
        <v>21208</v>
      </c>
      <c r="O3002" s="10" t="s">
        <v>21209</v>
      </c>
    </row>
    <row r="3003" spans="1:15" ht="15" customHeight="1" x14ac:dyDescent="0.3">
      <c r="A3003" s="10" t="s">
        <v>21210</v>
      </c>
      <c r="B3003" s="10" t="s">
        <v>1622</v>
      </c>
      <c r="C3003" s="10" t="s">
        <v>21211</v>
      </c>
      <c r="D3003" s="10" t="s">
        <v>64</v>
      </c>
      <c r="E3003" s="10" t="s">
        <v>65</v>
      </c>
      <c r="F3003" s="10" t="s">
        <v>66</v>
      </c>
      <c r="G3003" s="10" t="s">
        <v>1200</v>
      </c>
      <c r="H3003" s="10" t="s">
        <v>22</v>
      </c>
      <c r="I3003" s="10" t="s">
        <v>21212</v>
      </c>
      <c r="J3003" s="10" t="s">
        <v>21213</v>
      </c>
      <c r="K3003" s="10" t="s">
        <v>38</v>
      </c>
      <c r="L3003" s="10" t="s">
        <v>21214</v>
      </c>
      <c r="M3003" s="10" t="s">
        <v>38</v>
      </c>
      <c r="N3003" s="10" t="s">
        <v>38</v>
      </c>
      <c r="O3003" s="10" t="s">
        <v>21215</v>
      </c>
    </row>
    <row r="3004" spans="1:15" ht="15" customHeight="1" x14ac:dyDescent="0.3">
      <c r="A3004" s="10" t="s">
        <v>21216</v>
      </c>
      <c r="B3004" s="10" t="s">
        <v>1175</v>
      </c>
      <c r="C3004" s="10" t="s">
        <v>21217</v>
      </c>
      <c r="D3004" s="10" t="s">
        <v>44</v>
      </c>
      <c r="E3004" s="10" t="s">
        <v>33</v>
      </c>
      <c r="F3004" s="10" t="s">
        <v>2773</v>
      </c>
      <c r="G3004" s="10" t="s">
        <v>38</v>
      </c>
      <c r="H3004" s="10" t="s">
        <v>47</v>
      </c>
      <c r="I3004" s="10" t="s">
        <v>38</v>
      </c>
      <c r="J3004" s="10" t="s">
        <v>38</v>
      </c>
      <c r="K3004" s="10" t="s">
        <v>38</v>
      </c>
      <c r="L3004" s="10" t="s">
        <v>21218</v>
      </c>
      <c r="M3004" s="10" t="s">
        <v>38</v>
      </c>
      <c r="N3004" s="10" t="s">
        <v>38</v>
      </c>
      <c r="O3004" s="10" t="s">
        <v>21219</v>
      </c>
    </row>
    <row r="3005" spans="1:15" ht="15" customHeight="1" x14ac:dyDescent="0.3">
      <c r="A3005" s="10" t="s">
        <v>21220</v>
      </c>
      <c r="B3005" s="10" t="s">
        <v>203</v>
      </c>
      <c r="C3005" s="10" t="s">
        <v>21221</v>
      </c>
      <c r="D3005" s="10" t="s">
        <v>18</v>
      </c>
      <c r="E3005" s="10" t="s">
        <v>99</v>
      </c>
      <c r="F3005" s="10" t="s">
        <v>138</v>
      </c>
      <c r="G3005" s="10" t="s">
        <v>1704</v>
      </c>
      <c r="H3005" s="10" t="s">
        <v>22</v>
      </c>
      <c r="I3005" s="10" t="s">
        <v>21222</v>
      </c>
      <c r="J3005" s="10" t="s">
        <v>21223</v>
      </c>
      <c r="K3005" s="10" t="s">
        <v>38</v>
      </c>
      <c r="L3005" s="10" t="s">
        <v>21224</v>
      </c>
      <c r="M3005" s="10" t="s">
        <v>38</v>
      </c>
      <c r="N3005" s="10" t="s">
        <v>21225</v>
      </c>
      <c r="O3005" s="10" t="s">
        <v>21226</v>
      </c>
    </row>
    <row r="3006" spans="1:15" ht="15" customHeight="1" x14ac:dyDescent="0.3">
      <c r="A3006" s="10" t="s">
        <v>21227</v>
      </c>
      <c r="B3006" s="10" t="s">
        <v>1175</v>
      </c>
      <c r="C3006" s="10" t="s">
        <v>21228</v>
      </c>
      <c r="D3006" s="10" t="s">
        <v>44</v>
      </c>
      <c r="E3006" s="10" t="s">
        <v>33</v>
      </c>
      <c r="F3006" s="10" t="s">
        <v>2773</v>
      </c>
      <c r="G3006" s="10" t="s">
        <v>38</v>
      </c>
      <c r="H3006" s="10" t="s">
        <v>47</v>
      </c>
      <c r="I3006" s="10" t="s">
        <v>38</v>
      </c>
      <c r="J3006" s="10" t="s">
        <v>38</v>
      </c>
      <c r="K3006" s="10" t="s">
        <v>38</v>
      </c>
      <c r="L3006" s="10" t="s">
        <v>21229</v>
      </c>
      <c r="M3006" s="10" t="s">
        <v>38</v>
      </c>
      <c r="N3006" s="10" t="s">
        <v>38</v>
      </c>
      <c r="O3006" s="10" t="s">
        <v>21230</v>
      </c>
    </row>
    <row r="3007" spans="1:15" ht="15" customHeight="1" x14ac:dyDescent="0.3">
      <c r="A3007" s="10" t="s">
        <v>21231</v>
      </c>
      <c r="B3007" s="10" t="s">
        <v>1175</v>
      </c>
      <c r="C3007" s="10" t="s">
        <v>213</v>
      </c>
      <c r="D3007" s="10" t="s">
        <v>172</v>
      </c>
      <c r="E3007" s="10" t="s">
        <v>173</v>
      </c>
      <c r="F3007" s="10" t="s">
        <v>2471</v>
      </c>
      <c r="G3007" s="10" t="s">
        <v>2595</v>
      </c>
      <c r="H3007" s="10" t="s">
        <v>36</v>
      </c>
      <c r="I3007" s="10" t="s">
        <v>21232</v>
      </c>
      <c r="J3007" s="10" t="s">
        <v>21233</v>
      </c>
      <c r="K3007" s="10" t="s">
        <v>21234</v>
      </c>
      <c r="L3007" s="10" t="s">
        <v>21235</v>
      </c>
      <c r="M3007" s="10" t="s">
        <v>38</v>
      </c>
      <c r="N3007" s="10" t="s">
        <v>38</v>
      </c>
      <c r="O3007" s="10" t="s">
        <v>21236</v>
      </c>
    </row>
    <row r="3008" spans="1:15" ht="15" customHeight="1" x14ac:dyDescent="0.3">
      <c r="A3008" s="10" t="s">
        <v>21237</v>
      </c>
      <c r="B3008" s="10" t="s">
        <v>2934</v>
      </c>
      <c r="C3008" s="10" t="s">
        <v>21238</v>
      </c>
      <c r="D3008" s="10" t="s">
        <v>44</v>
      </c>
      <c r="E3008" s="10" t="s">
        <v>33</v>
      </c>
      <c r="F3008" s="10" t="s">
        <v>11250</v>
      </c>
      <c r="G3008" s="10" t="s">
        <v>21239</v>
      </c>
      <c r="H3008" s="10" t="s">
        <v>47</v>
      </c>
      <c r="I3008" s="10" t="s">
        <v>38</v>
      </c>
      <c r="J3008" s="10" t="s">
        <v>38</v>
      </c>
      <c r="K3008" s="10" t="s">
        <v>38</v>
      </c>
      <c r="L3008" s="10" t="s">
        <v>21240</v>
      </c>
      <c r="M3008" s="10" t="s">
        <v>38</v>
      </c>
      <c r="N3008" s="10" t="s">
        <v>38</v>
      </c>
      <c r="O3008" s="10" t="s">
        <v>21241</v>
      </c>
    </row>
    <row r="3009" spans="1:15" ht="15" customHeight="1" x14ac:dyDescent="0.3">
      <c r="A3009" s="10" t="s">
        <v>21242</v>
      </c>
      <c r="B3009" s="10" t="s">
        <v>1175</v>
      </c>
      <c r="C3009" s="10" t="s">
        <v>21243</v>
      </c>
      <c r="D3009" s="10" t="s">
        <v>44</v>
      </c>
      <c r="E3009" s="10" t="s">
        <v>33</v>
      </c>
      <c r="F3009" s="10" t="s">
        <v>2773</v>
      </c>
      <c r="G3009" s="10" t="s">
        <v>38</v>
      </c>
      <c r="H3009" s="10" t="s">
        <v>47</v>
      </c>
      <c r="I3009" s="10" t="s">
        <v>38</v>
      </c>
      <c r="J3009" s="10" t="s">
        <v>38</v>
      </c>
      <c r="K3009" s="10" t="s">
        <v>38</v>
      </c>
      <c r="L3009" s="10" t="s">
        <v>21244</v>
      </c>
      <c r="M3009" s="10" t="s">
        <v>38</v>
      </c>
      <c r="N3009" s="10" t="s">
        <v>38</v>
      </c>
      <c r="O3009" s="10" t="s">
        <v>21245</v>
      </c>
    </row>
    <row r="3010" spans="1:15" ht="15" customHeight="1" x14ac:dyDescent="0.3">
      <c r="A3010" s="10" t="s">
        <v>21246</v>
      </c>
      <c r="B3010" s="10" t="s">
        <v>21247</v>
      </c>
      <c r="C3010" s="10" t="s">
        <v>21248</v>
      </c>
      <c r="D3010" s="10" t="s">
        <v>106</v>
      </c>
      <c r="E3010" s="10" t="s">
        <v>33</v>
      </c>
      <c r="F3010" s="10" t="s">
        <v>297</v>
      </c>
      <c r="G3010" s="10" t="s">
        <v>1979</v>
      </c>
      <c r="H3010" s="10" t="s">
        <v>47</v>
      </c>
      <c r="I3010" s="10" t="s">
        <v>21249</v>
      </c>
      <c r="J3010" s="10" t="s">
        <v>21250</v>
      </c>
      <c r="K3010" s="10" t="s">
        <v>21251</v>
      </c>
      <c r="L3010" s="10" t="s">
        <v>21252</v>
      </c>
      <c r="M3010" s="10" t="s">
        <v>38</v>
      </c>
      <c r="N3010" s="10" t="s">
        <v>21253</v>
      </c>
      <c r="O3010" s="10" t="s">
        <v>21254</v>
      </c>
    </row>
    <row r="3011" spans="1:15" ht="15" customHeight="1" x14ac:dyDescent="0.3">
      <c r="A3011" s="10" t="s">
        <v>21255</v>
      </c>
      <c r="B3011" s="10" t="s">
        <v>21256</v>
      </c>
      <c r="C3011" s="10" t="s">
        <v>21257</v>
      </c>
      <c r="D3011" s="10" t="s">
        <v>44</v>
      </c>
      <c r="E3011" s="10" t="s">
        <v>33</v>
      </c>
      <c r="F3011" s="10" t="s">
        <v>2773</v>
      </c>
      <c r="G3011" s="10" t="s">
        <v>38</v>
      </c>
      <c r="H3011" s="10" t="s">
        <v>47</v>
      </c>
      <c r="I3011" s="10" t="s">
        <v>38</v>
      </c>
      <c r="J3011" s="10" t="s">
        <v>38</v>
      </c>
      <c r="K3011" s="10" t="s">
        <v>38</v>
      </c>
      <c r="L3011" s="10" t="s">
        <v>21258</v>
      </c>
      <c r="M3011" s="10" t="s">
        <v>38</v>
      </c>
      <c r="N3011" s="10" t="s">
        <v>38</v>
      </c>
      <c r="O3011" s="10" t="s">
        <v>21259</v>
      </c>
    </row>
    <row r="3012" spans="1:15" ht="15" customHeight="1" x14ac:dyDescent="0.3">
      <c r="A3012" s="10" t="s">
        <v>21260</v>
      </c>
      <c r="B3012" s="10" t="s">
        <v>31</v>
      </c>
      <c r="C3012" s="10" t="s">
        <v>7467</v>
      </c>
      <c r="D3012" s="10" t="s">
        <v>374</v>
      </c>
      <c r="E3012" s="10" t="s">
        <v>375</v>
      </c>
      <c r="F3012" s="10" t="s">
        <v>138</v>
      </c>
      <c r="G3012" s="10" t="s">
        <v>7114</v>
      </c>
      <c r="H3012" s="10" t="s">
        <v>22</v>
      </c>
      <c r="I3012" s="10" t="s">
        <v>21261</v>
      </c>
      <c r="J3012" s="10" t="s">
        <v>38</v>
      </c>
      <c r="K3012" s="10" t="s">
        <v>38</v>
      </c>
      <c r="L3012" s="10" t="s">
        <v>21262</v>
      </c>
      <c r="M3012" s="10" t="s">
        <v>38</v>
      </c>
      <c r="N3012" s="10" t="s">
        <v>38</v>
      </c>
      <c r="O3012" s="10" t="s">
        <v>21263</v>
      </c>
    </row>
    <row r="3013" spans="1:15" ht="15" customHeight="1" x14ac:dyDescent="0.3">
      <c r="A3013" s="10" t="s">
        <v>21264</v>
      </c>
      <c r="B3013" s="10" t="s">
        <v>1175</v>
      </c>
      <c r="C3013" s="10" t="s">
        <v>21265</v>
      </c>
      <c r="D3013" s="10" t="s">
        <v>44</v>
      </c>
      <c r="E3013" s="10" t="s">
        <v>33</v>
      </c>
      <c r="F3013" s="10" t="s">
        <v>2773</v>
      </c>
      <c r="G3013" s="10" t="s">
        <v>38</v>
      </c>
      <c r="H3013" s="10" t="s">
        <v>503</v>
      </c>
      <c r="I3013" s="10" t="s">
        <v>38</v>
      </c>
      <c r="J3013" s="10" t="s">
        <v>38</v>
      </c>
      <c r="K3013" s="10" t="s">
        <v>38</v>
      </c>
      <c r="L3013" s="10" t="s">
        <v>21266</v>
      </c>
      <c r="M3013" s="10" t="s">
        <v>38</v>
      </c>
      <c r="N3013" s="10" t="s">
        <v>38</v>
      </c>
      <c r="O3013" s="10" t="s">
        <v>21267</v>
      </c>
    </row>
    <row r="3014" spans="1:15" ht="15" customHeight="1" x14ac:dyDescent="0.3">
      <c r="A3014" s="10" t="s">
        <v>21268</v>
      </c>
      <c r="B3014" s="10" t="s">
        <v>73</v>
      </c>
      <c r="C3014" s="10" t="s">
        <v>21269</v>
      </c>
      <c r="D3014" s="10" t="s">
        <v>44</v>
      </c>
      <c r="E3014" s="10" t="s">
        <v>33</v>
      </c>
      <c r="F3014" s="10" t="s">
        <v>2773</v>
      </c>
      <c r="G3014" s="10" t="s">
        <v>38</v>
      </c>
      <c r="H3014" s="10" t="s">
        <v>503</v>
      </c>
      <c r="I3014" s="10" t="s">
        <v>38</v>
      </c>
      <c r="J3014" s="10" t="s">
        <v>38</v>
      </c>
      <c r="K3014" s="10" t="s">
        <v>38</v>
      </c>
      <c r="L3014" s="10" t="s">
        <v>21270</v>
      </c>
      <c r="M3014" s="10" t="s">
        <v>38</v>
      </c>
      <c r="N3014" s="10" t="s">
        <v>38</v>
      </c>
      <c r="O3014" s="10" t="s">
        <v>21271</v>
      </c>
    </row>
    <row r="3015" spans="1:15" ht="15" customHeight="1" x14ac:dyDescent="0.3">
      <c r="A3015" s="10" t="s">
        <v>21272</v>
      </c>
      <c r="B3015" s="10" t="s">
        <v>3040</v>
      </c>
      <c r="C3015" s="10" t="s">
        <v>3141</v>
      </c>
      <c r="D3015" s="10" t="s">
        <v>44</v>
      </c>
      <c r="E3015" s="10" t="s">
        <v>33</v>
      </c>
      <c r="F3015" s="10" t="s">
        <v>2773</v>
      </c>
      <c r="G3015" s="10" t="s">
        <v>38</v>
      </c>
      <c r="H3015" s="10" t="s">
        <v>503</v>
      </c>
      <c r="I3015" s="10" t="s">
        <v>38</v>
      </c>
      <c r="J3015" s="10" t="s">
        <v>38</v>
      </c>
      <c r="K3015" s="10" t="s">
        <v>38</v>
      </c>
      <c r="L3015" s="10" t="s">
        <v>21273</v>
      </c>
      <c r="M3015" s="10" t="s">
        <v>38</v>
      </c>
      <c r="N3015" s="10" t="s">
        <v>38</v>
      </c>
      <c r="O3015" s="10" t="s">
        <v>21274</v>
      </c>
    </row>
    <row r="3016" spans="1:15" ht="15" customHeight="1" x14ac:dyDescent="0.3">
      <c r="A3016" s="10" t="s">
        <v>21275</v>
      </c>
      <c r="B3016" s="10" t="s">
        <v>2488</v>
      </c>
      <c r="C3016" s="10" t="s">
        <v>11973</v>
      </c>
      <c r="D3016" s="10" t="s">
        <v>44</v>
      </c>
      <c r="E3016" s="10" t="s">
        <v>33</v>
      </c>
      <c r="F3016" s="10" t="s">
        <v>2773</v>
      </c>
      <c r="G3016" s="10" t="s">
        <v>38</v>
      </c>
      <c r="H3016" s="10" t="s">
        <v>47</v>
      </c>
      <c r="I3016" s="10" t="s">
        <v>38</v>
      </c>
      <c r="J3016" s="10" t="s">
        <v>38</v>
      </c>
      <c r="K3016" s="10" t="s">
        <v>38</v>
      </c>
      <c r="L3016" s="10" t="s">
        <v>21276</v>
      </c>
      <c r="M3016" s="10" t="s">
        <v>38</v>
      </c>
      <c r="N3016" s="10" t="s">
        <v>38</v>
      </c>
      <c r="O3016" s="10" t="s">
        <v>21277</v>
      </c>
    </row>
    <row r="3017" spans="1:15" ht="15" customHeight="1" x14ac:dyDescent="0.3">
      <c r="A3017" s="10" t="s">
        <v>21278</v>
      </c>
      <c r="B3017" s="10" t="s">
        <v>568</v>
      </c>
      <c r="C3017" s="10" t="s">
        <v>19683</v>
      </c>
      <c r="D3017" s="10" t="s">
        <v>44</v>
      </c>
      <c r="E3017" s="10" t="s">
        <v>33</v>
      </c>
      <c r="F3017" s="10" t="s">
        <v>2773</v>
      </c>
      <c r="G3017" s="10" t="s">
        <v>38</v>
      </c>
      <c r="H3017" s="10" t="s">
        <v>793</v>
      </c>
      <c r="I3017" s="10" t="s">
        <v>38</v>
      </c>
      <c r="J3017" s="10" t="s">
        <v>38</v>
      </c>
      <c r="K3017" s="10" t="s">
        <v>38</v>
      </c>
      <c r="L3017" s="10" t="s">
        <v>21279</v>
      </c>
      <c r="M3017" s="10" t="s">
        <v>38</v>
      </c>
      <c r="N3017" s="10" t="s">
        <v>38</v>
      </c>
      <c r="O3017" s="10" t="s">
        <v>21280</v>
      </c>
    </row>
    <row r="3018" spans="1:15" ht="15" customHeight="1" x14ac:dyDescent="0.3">
      <c r="A3018" s="10" t="s">
        <v>21281</v>
      </c>
      <c r="B3018" s="10" t="s">
        <v>21282</v>
      </c>
      <c r="C3018" s="10" t="s">
        <v>5115</v>
      </c>
      <c r="D3018" s="10" t="s">
        <v>172</v>
      </c>
      <c r="E3018" s="10" t="s">
        <v>173</v>
      </c>
      <c r="F3018" s="10" t="s">
        <v>2471</v>
      </c>
      <c r="G3018" s="10" t="s">
        <v>2595</v>
      </c>
      <c r="H3018" s="10" t="s">
        <v>22</v>
      </c>
      <c r="I3018" s="10" t="s">
        <v>21283</v>
      </c>
      <c r="J3018" s="10" t="s">
        <v>21284</v>
      </c>
      <c r="K3018" s="10" t="s">
        <v>21285</v>
      </c>
      <c r="L3018" s="10" t="s">
        <v>21286</v>
      </c>
      <c r="M3018" s="10" t="s">
        <v>38</v>
      </c>
      <c r="N3018" s="10" t="s">
        <v>21287</v>
      </c>
      <c r="O3018" s="10" t="s">
        <v>21288</v>
      </c>
    </row>
    <row r="3019" spans="1:15" ht="15" customHeight="1" x14ac:dyDescent="0.3">
      <c r="A3019" s="10" t="s">
        <v>21289</v>
      </c>
      <c r="B3019" s="10" t="s">
        <v>1182</v>
      </c>
      <c r="C3019" s="10" t="s">
        <v>21290</v>
      </c>
      <c r="D3019" s="10" t="s">
        <v>44</v>
      </c>
      <c r="E3019" s="10" t="s">
        <v>33</v>
      </c>
      <c r="F3019" s="10" t="s">
        <v>2773</v>
      </c>
      <c r="G3019" s="10" t="s">
        <v>38</v>
      </c>
      <c r="H3019" s="10" t="s">
        <v>503</v>
      </c>
      <c r="I3019" s="10" t="s">
        <v>38</v>
      </c>
      <c r="J3019" s="10" t="s">
        <v>38</v>
      </c>
      <c r="K3019" s="10" t="s">
        <v>38</v>
      </c>
      <c r="L3019" s="10" t="s">
        <v>21291</v>
      </c>
      <c r="M3019" s="10" t="s">
        <v>38</v>
      </c>
      <c r="N3019" s="10" t="s">
        <v>38</v>
      </c>
      <c r="O3019" s="10" t="s">
        <v>21292</v>
      </c>
    </row>
    <row r="3020" spans="1:15" ht="15" customHeight="1" x14ac:dyDescent="0.3">
      <c r="A3020" s="10" t="s">
        <v>21293</v>
      </c>
      <c r="B3020" s="10" t="s">
        <v>1175</v>
      </c>
      <c r="C3020" s="10" t="s">
        <v>21294</v>
      </c>
      <c r="D3020" s="10" t="s">
        <v>44</v>
      </c>
      <c r="E3020" s="10" t="s">
        <v>33</v>
      </c>
      <c r="F3020" s="10" t="s">
        <v>2773</v>
      </c>
      <c r="G3020" s="10" t="s">
        <v>38</v>
      </c>
      <c r="H3020" s="10" t="s">
        <v>47</v>
      </c>
      <c r="I3020" s="10" t="s">
        <v>38</v>
      </c>
      <c r="J3020" s="10" t="s">
        <v>38</v>
      </c>
      <c r="K3020" s="10" t="s">
        <v>38</v>
      </c>
      <c r="L3020" s="10" t="s">
        <v>21295</v>
      </c>
      <c r="M3020" s="10" t="s">
        <v>38</v>
      </c>
      <c r="N3020" s="10" t="s">
        <v>38</v>
      </c>
      <c r="O3020" s="10" t="s">
        <v>21296</v>
      </c>
    </row>
    <row r="3021" spans="1:15" ht="15" customHeight="1" x14ac:dyDescent="0.3">
      <c r="A3021" s="10" t="s">
        <v>21297</v>
      </c>
      <c r="B3021" s="10" t="s">
        <v>21298</v>
      </c>
      <c r="C3021" s="10" t="s">
        <v>21299</v>
      </c>
      <c r="D3021" s="10" t="s">
        <v>44</v>
      </c>
      <c r="E3021" s="10" t="s">
        <v>633</v>
      </c>
      <c r="F3021" s="10" t="s">
        <v>1968</v>
      </c>
      <c r="G3021" s="10" t="s">
        <v>18825</v>
      </c>
      <c r="H3021" s="10" t="s">
        <v>47</v>
      </c>
      <c r="I3021" s="10" t="s">
        <v>38</v>
      </c>
      <c r="J3021" s="10" t="s">
        <v>38</v>
      </c>
      <c r="K3021" s="10" t="s">
        <v>38</v>
      </c>
      <c r="L3021" s="10" t="s">
        <v>21300</v>
      </c>
      <c r="M3021" s="10" t="s">
        <v>38</v>
      </c>
      <c r="N3021" s="10" t="s">
        <v>38</v>
      </c>
      <c r="O3021" s="10" t="s">
        <v>21301</v>
      </c>
    </row>
    <row r="3022" spans="1:15" ht="15" customHeight="1" x14ac:dyDescent="0.3">
      <c r="A3022" s="10" t="s">
        <v>21302</v>
      </c>
      <c r="B3022" s="10" t="s">
        <v>1154</v>
      </c>
      <c r="C3022" s="10" t="s">
        <v>21303</v>
      </c>
      <c r="D3022" s="10" t="s">
        <v>44</v>
      </c>
      <c r="E3022" s="10" t="s">
        <v>33</v>
      </c>
      <c r="F3022" s="10" t="s">
        <v>2773</v>
      </c>
      <c r="G3022" s="10" t="s">
        <v>38</v>
      </c>
      <c r="H3022" s="10" t="s">
        <v>47</v>
      </c>
      <c r="I3022" s="10" t="s">
        <v>38</v>
      </c>
      <c r="J3022" s="10" t="s">
        <v>38</v>
      </c>
      <c r="K3022" s="10" t="s">
        <v>38</v>
      </c>
      <c r="L3022" s="10" t="s">
        <v>21304</v>
      </c>
      <c r="M3022" s="10" t="s">
        <v>38</v>
      </c>
      <c r="N3022" s="10" t="s">
        <v>38</v>
      </c>
      <c r="O3022" s="10" t="s">
        <v>21305</v>
      </c>
    </row>
    <row r="3023" spans="1:15" ht="15" customHeight="1" x14ac:dyDescent="0.3">
      <c r="A3023" s="10" t="s">
        <v>21306</v>
      </c>
      <c r="B3023" s="10" t="s">
        <v>38</v>
      </c>
      <c r="C3023" s="10" t="s">
        <v>38</v>
      </c>
      <c r="D3023" s="10" t="s">
        <v>3805</v>
      </c>
      <c r="E3023" s="10" t="s">
        <v>33</v>
      </c>
      <c r="F3023" s="10" t="s">
        <v>2773</v>
      </c>
      <c r="G3023" s="10" t="s">
        <v>38</v>
      </c>
      <c r="H3023" s="10" t="s">
        <v>38</v>
      </c>
      <c r="I3023" s="10" t="s">
        <v>38</v>
      </c>
      <c r="J3023" s="10" t="s">
        <v>38</v>
      </c>
      <c r="K3023" s="10" t="s">
        <v>38</v>
      </c>
      <c r="L3023" s="10" t="s">
        <v>38</v>
      </c>
      <c r="M3023" s="10" t="s">
        <v>38</v>
      </c>
      <c r="N3023" s="10" t="s">
        <v>38</v>
      </c>
      <c r="O3023" s="10" t="s">
        <v>38</v>
      </c>
    </row>
    <row r="3024" spans="1:15" ht="15" customHeight="1" x14ac:dyDescent="0.3">
      <c r="A3024" s="10" t="s">
        <v>21307</v>
      </c>
      <c r="B3024" s="10" t="s">
        <v>73</v>
      </c>
      <c r="C3024" s="10" t="s">
        <v>21308</v>
      </c>
      <c r="D3024" s="10" t="s">
        <v>44</v>
      </c>
      <c r="E3024" s="10" t="s">
        <v>33</v>
      </c>
      <c r="F3024" s="10" t="s">
        <v>2773</v>
      </c>
      <c r="G3024" s="10" t="s">
        <v>38</v>
      </c>
      <c r="H3024" s="10" t="s">
        <v>47</v>
      </c>
      <c r="I3024" s="10" t="s">
        <v>38</v>
      </c>
      <c r="J3024" s="10" t="s">
        <v>38</v>
      </c>
      <c r="K3024" s="10" t="s">
        <v>38</v>
      </c>
      <c r="L3024" s="10" t="s">
        <v>21309</v>
      </c>
      <c r="M3024" s="10" t="s">
        <v>38</v>
      </c>
      <c r="N3024" s="10" t="s">
        <v>38</v>
      </c>
      <c r="O3024" s="10" t="s">
        <v>21310</v>
      </c>
    </row>
    <row r="3025" spans="1:15" ht="15" customHeight="1" x14ac:dyDescent="0.3">
      <c r="A3025" s="10" t="s">
        <v>21311</v>
      </c>
      <c r="B3025" s="10" t="s">
        <v>3677</v>
      </c>
      <c r="C3025" s="10" t="s">
        <v>21312</v>
      </c>
      <c r="D3025" s="10" t="s">
        <v>44</v>
      </c>
      <c r="E3025" s="10" t="s">
        <v>33</v>
      </c>
      <c r="F3025" s="10" t="s">
        <v>2773</v>
      </c>
      <c r="G3025" s="10" t="s">
        <v>38</v>
      </c>
      <c r="H3025" s="10" t="s">
        <v>47</v>
      </c>
      <c r="I3025" s="10" t="s">
        <v>38</v>
      </c>
      <c r="J3025" s="10" t="s">
        <v>38</v>
      </c>
      <c r="K3025" s="10" t="s">
        <v>38</v>
      </c>
      <c r="L3025" s="10" t="s">
        <v>21313</v>
      </c>
      <c r="M3025" s="10" t="s">
        <v>38</v>
      </c>
      <c r="N3025" s="10" t="s">
        <v>38</v>
      </c>
      <c r="O3025" s="10" t="s">
        <v>21314</v>
      </c>
    </row>
    <row r="3026" spans="1:15" ht="15" customHeight="1" x14ac:dyDescent="0.3">
      <c r="A3026" s="10" t="s">
        <v>21315</v>
      </c>
      <c r="B3026" s="10" t="s">
        <v>4778</v>
      </c>
      <c r="C3026" s="10" t="s">
        <v>38</v>
      </c>
      <c r="D3026" s="10" t="s">
        <v>489</v>
      </c>
      <c r="E3026" s="10" t="s">
        <v>375</v>
      </c>
      <c r="F3026" s="10" t="s">
        <v>138</v>
      </c>
      <c r="G3026" s="10" t="s">
        <v>4614</v>
      </c>
      <c r="H3026" s="10" t="s">
        <v>503</v>
      </c>
      <c r="I3026" s="10" t="s">
        <v>38</v>
      </c>
      <c r="J3026" s="10" t="s">
        <v>38</v>
      </c>
      <c r="K3026" s="10" t="s">
        <v>38</v>
      </c>
      <c r="L3026" s="10" t="s">
        <v>21316</v>
      </c>
      <c r="M3026" s="10" t="s">
        <v>38</v>
      </c>
      <c r="N3026" s="10" t="s">
        <v>38</v>
      </c>
      <c r="O3026" s="10" t="s">
        <v>21317</v>
      </c>
    </row>
    <row r="3027" spans="1:15" ht="15" customHeight="1" x14ac:dyDescent="0.3">
      <c r="A3027" s="10" t="s">
        <v>21318</v>
      </c>
      <c r="B3027" s="10" t="s">
        <v>38</v>
      </c>
      <c r="C3027" s="10" t="s">
        <v>21319</v>
      </c>
      <c r="D3027" s="10" t="s">
        <v>44</v>
      </c>
      <c r="E3027" s="10" t="s">
        <v>33</v>
      </c>
      <c r="F3027" s="10" t="s">
        <v>2773</v>
      </c>
      <c r="G3027" s="10" t="s">
        <v>38</v>
      </c>
      <c r="H3027" s="10" t="s">
        <v>21320</v>
      </c>
      <c r="I3027" s="10" t="s">
        <v>38</v>
      </c>
      <c r="J3027" s="10" t="s">
        <v>38</v>
      </c>
      <c r="K3027" s="10" t="s">
        <v>38</v>
      </c>
      <c r="L3027" s="10" t="s">
        <v>21321</v>
      </c>
      <c r="M3027" s="10" t="s">
        <v>38</v>
      </c>
      <c r="N3027" s="10" t="s">
        <v>38</v>
      </c>
      <c r="O3027" s="10" t="s">
        <v>21322</v>
      </c>
    </row>
    <row r="3028" spans="1:15" ht="15" customHeight="1" x14ac:dyDescent="0.3">
      <c r="A3028" s="10" t="s">
        <v>21323</v>
      </c>
      <c r="B3028" s="10" t="s">
        <v>21324</v>
      </c>
      <c r="C3028" s="10" t="s">
        <v>21325</v>
      </c>
      <c r="D3028" s="10" t="s">
        <v>44</v>
      </c>
      <c r="E3028" s="10" t="s">
        <v>33</v>
      </c>
      <c r="F3028" s="10" t="s">
        <v>2773</v>
      </c>
      <c r="G3028" s="10" t="s">
        <v>38</v>
      </c>
      <c r="H3028" s="10" t="s">
        <v>503</v>
      </c>
      <c r="I3028" s="10" t="s">
        <v>38</v>
      </c>
      <c r="J3028" s="10" t="s">
        <v>38</v>
      </c>
      <c r="K3028" s="10" t="s">
        <v>38</v>
      </c>
      <c r="L3028" s="10" t="s">
        <v>21326</v>
      </c>
      <c r="M3028" s="10" t="s">
        <v>38</v>
      </c>
      <c r="N3028" s="10" t="s">
        <v>38</v>
      </c>
      <c r="O3028" s="10" t="s">
        <v>21327</v>
      </c>
    </row>
    <row r="3029" spans="1:15" ht="15" customHeight="1" x14ac:dyDescent="0.3">
      <c r="A3029" s="10" t="s">
        <v>21328</v>
      </c>
      <c r="B3029" s="10" t="s">
        <v>170</v>
      </c>
      <c r="C3029" s="10" t="s">
        <v>21329</v>
      </c>
      <c r="D3029" s="10" t="s">
        <v>44</v>
      </c>
      <c r="E3029" s="10" t="s">
        <v>33</v>
      </c>
      <c r="F3029" s="10" t="s">
        <v>2773</v>
      </c>
      <c r="G3029" s="10" t="s">
        <v>38</v>
      </c>
      <c r="H3029" s="10" t="s">
        <v>47</v>
      </c>
      <c r="I3029" s="10" t="s">
        <v>38</v>
      </c>
      <c r="J3029" s="10" t="s">
        <v>38</v>
      </c>
      <c r="K3029" s="10" t="s">
        <v>38</v>
      </c>
      <c r="L3029" s="10" t="s">
        <v>21330</v>
      </c>
      <c r="M3029" s="10" t="s">
        <v>38</v>
      </c>
      <c r="N3029" s="10" t="s">
        <v>38</v>
      </c>
      <c r="O3029" s="10" t="s">
        <v>2634</v>
      </c>
    </row>
    <row r="3030" spans="1:15" ht="15" customHeight="1" x14ac:dyDescent="0.3">
      <c r="A3030" s="10" t="s">
        <v>21331</v>
      </c>
      <c r="B3030" s="10" t="s">
        <v>5217</v>
      </c>
      <c r="C3030" s="10" t="s">
        <v>21332</v>
      </c>
      <c r="D3030" s="10" t="s">
        <v>172</v>
      </c>
      <c r="E3030" s="10" t="s">
        <v>173</v>
      </c>
      <c r="F3030" s="10" t="s">
        <v>398</v>
      </c>
      <c r="G3030" s="10" t="s">
        <v>399</v>
      </c>
      <c r="H3030" s="10" t="s">
        <v>22</v>
      </c>
      <c r="I3030" s="10" t="s">
        <v>21333</v>
      </c>
      <c r="J3030" s="10" t="s">
        <v>21334</v>
      </c>
      <c r="K3030" s="10" t="s">
        <v>21335</v>
      </c>
      <c r="L3030" s="10" t="s">
        <v>21336</v>
      </c>
      <c r="M3030" s="10" t="s">
        <v>21337</v>
      </c>
      <c r="N3030" s="10" t="s">
        <v>21338</v>
      </c>
      <c r="O3030" s="10" t="s">
        <v>21339</v>
      </c>
    </row>
    <row r="3031" spans="1:15" ht="15" customHeight="1" x14ac:dyDescent="0.3">
      <c r="A3031" s="10" t="s">
        <v>21340</v>
      </c>
      <c r="B3031" s="10" t="s">
        <v>1175</v>
      </c>
      <c r="C3031" s="10" t="s">
        <v>21341</v>
      </c>
      <c r="D3031" s="10" t="s">
        <v>44</v>
      </c>
      <c r="E3031" s="10" t="s">
        <v>33</v>
      </c>
      <c r="F3031" s="10" t="s">
        <v>11250</v>
      </c>
      <c r="G3031" s="10" t="s">
        <v>21239</v>
      </c>
      <c r="H3031" s="10" t="s">
        <v>47</v>
      </c>
      <c r="I3031" s="10" t="s">
        <v>38</v>
      </c>
      <c r="J3031" s="10" t="s">
        <v>38</v>
      </c>
      <c r="K3031" s="10" t="s">
        <v>38</v>
      </c>
      <c r="L3031" s="10" t="s">
        <v>21342</v>
      </c>
      <c r="M3031" s="10" t="s">
        <v>38</v>
      </c>
      <c r="N3031" s="10" t="s">
        <v>38</v>
      </c>
      <c r="O3031" s="10" t="s">
        <v>21343</v>
      </c>
    </row>
    <row r="3032" spans="1:15" ht="15" customHeight="1" x14ac:dyDescent="0.3">
      <c r="A3032" s="10" t="s">
        <v>21344</v>
      </c>
      <c r="B3032" s="10" t="s">
        <v>21345</v>
      </c>
      <c r="C3032" s="10" t="s">
        <v>21346</v>
      </c>
      <c r="D3032" s="10" t="s">
        <v>44</v>
      </c>
      <c r="E3032" s="10" t="s">
        <v>33</v>
      </c>
      <c r="F3032" s="10" t="s">
        <v>2773</v>
      </c>
      <c r="G3032" s="10" t="s">
        <v>38</v>
      </c>
      <c r="H3032" s="10" t="s">
        <v>47</v>
      </c>
      <c r="I3032" s="10" t="s">
        <v>38</v>
      </c>
      <c r="J3032" s="10" t="s">
        <v>38</v>
      </c>
      <c r="K3032" s="10" t="s">
        <v>38</v>
      </c>
      <c r="L3032" s="10" t="s">
        <v>21347</v>
      </c>
      <c r="M3032" s="10" t="s">
        <v>38</v>
      </c>
      <c r="N3032" s="10" t="s">
        <v>38</v>
      </c>
      <c r="O3032" s="10" t="s">
        <v>21348</v>
      </c>
    </row>
    <row r="3033" spans="1:15" ht="15" customHeight="1" x14ac:dyDescent="0.3">
      <c r="A3033" s="10" t="s">
        <v>21349</v>
      </c>
      <c r="B3033" s="10" t="s">
        <v>1464</v>
      </c>
      <c r="C3033" s="10" t="s">
        <v>21350</v>
      </c>
      <c r="D3033" s="10" t="s">
        <v>2928</v>
      </c>
      <c r="E3033" s="10" t="s">
        <v>633</v>
      </c>
      <c r="F3033" s="10" t="s">
        <v>1968</v>
      </c>
      <c r="G3033" s="10" t="s">
        <v>18825</v>
      </c>
      <c r="H3033" s="10" t="s">
        <v>38</v>
      </c>
      <c r="I3033" s="10" t="s">
        <v>38</v>
      </c>
      <c r="J3033" s="10" t="s">
        <v>38</v>
      </c>
      <c r="K3033" s="10" t="s">
        <v>38</v>
      </c>
      <c r="L3033" s="10" t="s">
        <v>21351</v>
      </c>
      <c r="M3033" s="10" t="s">
        <v>38</v>
      </c>
      <c r="N3033" s="10" t="s">
        <v>38</v>
      </c>
      <c r="O3033" s="10" t="s">
        <v>21352</v>
      </c>
    </row>
    <row r="3034" spans="1:15" ht="15" customHeight="1" x14ac:dyDescent="0.3">
      <c r="A3034" s="10" t="s">
        <v>21353</v>
      </c>
      <c r="B3034" s="10" t="s">
        <v>1175</v>
      </c>
      <c r="C3034" s="10" t="s">
        <v>21354</v>
      </c>
      <c r="D3034" s="10" t="s">
        <v>44</v>
      </c>
      <c r="E3034" s="10" t="s">
        <v>33</v>
      </c>
      <c r="F3034" s="10" t="s">
        <v>2773</v>
      </c>
      <c r="G3034" s="10" t="s">
        <v>38</v>
      </c>
      <c r="H3034" s="10" t="s">
        <v>47</v>
      </c>
      <c r="I3034" s="10" t="s">
        <v>38</v>
      </c>
      <c r="J3034" s="10" t="s">
        <v>38</v>
      </c>
      <c r="K3034" s="10" t="s">
        <v>38</v>
      </c>
      <c r="L3034" s="10" t="s">
        <v>21355</v>
      </c>
      <c r="M3034" s="10" t="s">
        <v>38</v>
      </c>
      <c r="N3034" s="10" t="s">
        <v>38</v>
      </c>
      <c r="O3034" s="10" t="s">
        <v>21356</v>
      </c>
    </row>
    <row r="3035" spans="1:15" ht="15" customHeight="1" x14ac:dyDescent="0.3">
      <c r="A3035" s="6" t="s">
        <v>21357</v>
      </c>
      <c r="B3035" s="6" t="s">
        <v>21358</v>
      </c>
      <c r="C3035" s="6" t="s">
        <v>21359</v>
      </c>
      <c r="D3035" s="6" t="s">
        <v>18</v>
      </c>
      <c r="E3035" s="6" t="s">
        <v>99</v>
      </c>
      <c r="F3035" s="6" t="s">
        <v>138</v>
      </c>
      <c r="G3035" s="6" t="s">
        <v>2622</v>
      </c>
      <c r="H3035" s="6" t="s">
        <v>7235</v>
      </c>
      <c r="I3035" s="6" t="s">
        <v>21360</v>
      </c>
      <c r="J3035" s="6" t="s">
        <v>21361</v>
      </c>
      <c r="K3035" s="6" t="s">
        <v>21362</v>
      </c>
      <c r="L3035" s="6" t="s">
        <v>21363</v>
      </c>
      <c r="M3035" s="6" t="s">
        <v>38</v>
      </c>
      <c r="N3035" s="6" t="s">
        <v>21364</v>
      </c>
      <c r="O3035" s="6" t="s">
        <v>21365</v>
      </c>
    </row>
    <row r="3036" spans="1:15" ht="15" customHeight="1" x14ac:dyDescent="0.3">
      <c r="A3036" s="6" t="s">
        <v>21366</v>
      </c>
      <c r="B3036" s="6" t="s">
        <v>507</v>
      </c>
      <c r="C3036" s="6" t="s">
        <v>19927</v>
      </c>
      <c r="D3036" s="6" t="s">
        <v>18</v>
      </c>
      <c r="E3036" s="6" t="s">
        <v>19</v>
      </c>
      <c r="F3036" s="6" t="s">
        <v>20994</v>
      </c>
      <c r="G3036" s="6" t="s">
        <v>20995</v>
      </c>
      <c r="H3036" s="6" t="s">
        <v>22</v>
      </c>
      <c r="I3036" s="6" t="s">
        <v>21367</v>
      </c>
      <c r="J3036" s="6" t="s">
        <v>21368</v>
      </c>
      <c r="K3036" s="6" t="s">
        <v>21369</v>
      </c>
      <c r="L3036" s="6" t="s">
        <v>21370</v>
      </c>
      <c r="M3036" s="6" t="s">
        <v>21371</v>
      </c>
      <c r="N3036" s="6" t="s">
        <v>21372</v>
      </c>
      <c r="O3036" s="6" t="s">
        <v>21373</v>
      </c>
    </row>
    <row r="3037" spans="1:15" ht="15" customHeight="1" x14ac:dyDescent="0.3">
      <c r="A3037" s="6" t="s">
        <v>21374</v>
      </c>
      <c r="B3037" s="6" t="s">
        <v>21375</v>
      </c>
      <c r="C3037" s="6" t="s">
        <v>21376</v>
      </c>
      <c r="D3037" s="6" t="s">
        <v>18</v>
      </c>
      <c r="E3037" s="6" t="s">
        <v>11349</v>
      </c>
      <c r="F3037" s="6" t="s">
        <v>21377</v>
      </c>
      <c r="G3037" s="6" t="s">
        <v>21378</v>
      </c>
      <c r="H3037" s="6" t="s">
        <v>746</v>
      </c>
      <c r="I3037" s="6" t="s">
        <v>21379</v>
      </c>
      <c r="J3037" s="6" t="s">
        <v>21380</v>
      </c>
      <c r="K3037" s="6" t="s">
        <v>21381</v>
      </c>
      <c r="L3037" s="6" t="s">
        <v>21382</v>
      </c>
      <c r="M3037" s="6" t="s">
        <v>38</v>
      </c>
      <c r="N3037" s="6" t="s">
        <v>21383</v>
      </c>
      <c r="O3037" s="6" t="s">
        <v>21384</v>
      </c>
    </row>
    <row r="3038" spans="1:15" ht="15" customHeight="1" x14ac:dyDescent="0.3">
      <c r="A3038" s="6" t="s">
        <v>21385</v>
      </c>
      <c r="B3038" s="6" t="s">
        <v>475</v>
      </c>
      <c r="C3038" s="6" t="s">
        <v>21386</v>
      </c>
      <c r="D3038" s="6" t="s">
        <v>18</v>
      </c>
      <c r="E3038" s="6" t="s">
        <v>19</v>
      </c>
      <c r="F3038" s="6" t="s">
        <v>20994</v>
      </c>
      <c r="G3038" s="6" t="s">
        <v>20995</v>
      </c>
      <c r="H3038" s="6" t="s">
        <v>22</v>
      </c>
      <c r="I3038" s="6" t="s">
        <v>21387</v>
      </c>
      <c r="J3038" s="6" t="s">
        <v>21388</v>
      </c>
      <c r="K3038" s="6" t="s">
        <v>21389</v>
      </c>
      <c r="L3038" s="6" t="s">
        <v>21390</v>
      </c>
      <c r="M3038" s="6" t="s">
        <v>38</v>
      </c>
      <c r="N3038" s="6" t="s">
        <v>21391</v>
      </c>
      <c r="O3038" s="6" t="s">
        <v>21392</v>
      </c>
    </row>
    <row r="3039" spans="1:15" ht="15" customHeight="1" x14ac:dyDescent="0.3">
      <c r="A3039" s="6" t="s">
        <v>21393</v>
      </c>
      <c r="B3039" s="6" t="s">
        <v>13307</v>
      </c>
      <c r="C3039" s="6" t="s">
        <v>21394</v>
      </c>
      <c r="D3039" s="6" t="s">
        <v>18</v>
      </c>
      <c r="E3039" s="6" t="s">
        <v>99</v>
      </c>
      <c r="F3039" s="6" t="s">
        <v>138</v>
      </c>
      <c r="G3039" s="6" t="s">
        <v>1704</v>
      </c>
      <c r="H3039" s="6" t="s">
        <v>4017</v>
      </c>
      <c r="I3039" s="6" t="s">
        <v>38</v>
      </c>
      <c r="J3039" s="6" t="s">
        <v>21395</v>
      </c>
      <c r="K3039" s="6" t="s">
        <v>38</v>
      </c>
      <c r="L3039" s="6" t="s">
        <v>21396</v>
      </c>
      <c r="M3039" s="6" t="s">
        <v>38</v>
      </c>
      <c r="N3039" s="6" t="s">
        <v>38</v>
      </c>
      <c r="O3039" s="6" t="s">
        <v>21397</v>
      </c>
    </row>
    <row r="3040" spans="1:15" ht="15" customHeight="1" x14ac:dyDescent="0.3">
      <c r="A3040" s="6" t="s">
        <v>21398</v>
      </c>
      <c r="B3040" s="6" t="s">
        <v>568</v>
      </c>
      <c r="C3040" s="6" t="s">
        <v>21399</v>
      </c>
      <c r="D3040" s="6" t="s">
        <v>44</v>
      </c>
      <c r="E3040" s="6" t="s">
        <v>33</v>
      </c>
      <c r="F3040" s="6" t="s">
        <v>2773</v>
      </c>
      <c r="G3040" s="6" t="s">
        <v>38</v>
      </c>
      <c r="H3040" s="6" t="s">
        <v>47</v>
      </c>
      <c r="I3040" s="6" t="s">
        <v>38</v>
      </c>
      <c r="J3040" s="6" t="s">
        <v>38</v>
      </c>
      <c r="K3040" s="6" t="s">
        <v>38</v>
      </c>
      <c r="L3040" s="6" t="s">
        <v>21400</v>
      </c>
      <c r="M3040" s="6" t="s">
        <v>38</v>
      </c>
      <c r="N3040" s="6" t="s">
        <v>38</v>
      </c>
      <c r="O3040" s="6" t="s">
        <v>21401</v>
      </c>
    </row>
    <row r="3041" spans="1:15" ht="15" customHeight="1" x14ac:dyDescent="0.3">
      <c r="A3041" s="6" t="s">
        <v>21402</v>
      </c>
      <c r="B3041" s="6" t="s">
        <v>517</v>
      </c>
      <c r="C3041" s="6" t="s">
        <v>21403</v>
      </c>
      <c r="D3041" s="6" t="s">
        <v>18</v>
      </c>
      <c r="E3041" s="6" t="s">
        <v>19</v>
      </c>
      <c r="F3041" s="6" t="s">
        <v>20994</v>
      </c>
      <c r="G3041" s="6" t="s">
        <v>20995</v>
      </c>
      <c r="H3041" s="6" t="s">
        <v>22</v>
      </c>
      <c r="I3041" s="6" t="s">
        <v>21404</v>
      </c>
      <c r="J3041" s="6" t="s">
        <v>21405</v>
      </c>
      <c r="K3041" s="6" t="s">
        <v>21406</v>
      </c>
      <c r="L3041" s="6" t="s">
        <v>21407</v>
      </c>
      <c r="M3041" s="6" t="s">
        <v>38</v>
      </c>
      <c r="N3041" s="6" t="s">
        <v>21408</v>
      </c>
      <c r="O3041" s="6" t="s">
        <v>21409</v>
      </c>
    </row>
    <row r="3042" spans="1:15" ht="15" customHeight="1" x14ac:dyDescent="0.3">
      <c r="A3042" s="6" t="s">
        <v>21410</v>
      </c>
      <c r="B3042" s="6" t="s">
        <v>21411</v>
      </c>
      <c r="C3042" s="6" t="s">
        <v>21412</v>
      </c>
      <c r="D3042" s="6" t="s">
        <v>106</v>
      </c>
      <c r="E3042" s="6" t="s">
        <v>33</v>
      </c>
      <c r="F3042" s="6" t="s">
        <v>2773</v>
      </c>
      <c r="G3042" s="6" t="s">
        <v>21051</v>
      </c>
      <c r="H3042" s="6" t="s">
        <v>929</v>
      </c>
      <c r="I3042" s="6" t="s">
        <v>21413</v>
      </c>
      <c r="J3042" s="6" t="s">
        <v>20869</v>
      </c>
      <c r="K3042" s="6" t="s">
        <v>21006</v>
      </c>
      <c r="L3042" s="6" t="s">
        <v>21414</v>
      </c>
      <c r="M3042" s="6" t="s">
        <v>38</v>
      </c>
      <c r="N3042" s="6" t="s">
        <v>20872</v>
      </c>
      <c r="O3042" s="6" t="s">
        <v>21415</v>
      </c>
    </row>
    <row r="3043" spans="1:15" ht="15" customHeight="1" x14ac:dyDescent="0.3">
      <c r="A3043" s="6" t="s">
        <v>21416</v>
      </c>
      <c r="B3043" s="6" t="s">
        <v>1175</v>
      </c>
      <c r="C3043" s="6" t="s">
        <v>12943</v>
      </c>
      <c r="D3043" s="6" t="s">
        <v>44</v>
      </c>
      <c r="E3043" s="6" t="s">
        <v>33</v>
      </c>
      <c r="F3043" s="6" t="s">
        <v>2773</v>
      </c>
      <c r="G3043" s="6" t="s">
        <v>38</v>
      </c>
      <c r="H3043" s="6" t="s">
        <v>47</v>
      </c>
      <c r="I3043" s="6" t="s">
        <v>38</v>
      </c>
      <c r="J3043" s="6" t="s">
        <v>38</v>
      </c>
      <c r="K3043" s="6" t="s">
        <v>38</v>
      </c>
      <c r="L3043" s="6" t="s">
        <v>21417</v>
      </c>
      <c r="M3043" s="6" t="s">
        <v>38</v>
      </c>
      <c r="N3043" s="6" t="s">
        <v>38</v>
      </c>
      <c r="O3043" s="6" t="s">
        <v>21418</v>
      </c>
    </row>
    <row r="3044" spans="1:15" ht="15" customHeight="1" x14ac:dyDescent="0.3">
      <c r="A3044" s="6" t="s">
        <v>21419</v>
      </c>
      <c r="B3044" s="6" t="s">
        <v>21420</v>
      </c>
      <c r="C3044" s="6" t="s">
        <v>21421</v>
      </c>
      <c r="D3044" s="6" t="s">
        <v>44</v>
      </c>
      <c r="E3044" s="6" t="s">
        <v>33</v>
      </c>
      <c r="F3044" s="6" t="s">
        <v>2773</v>
      </c>
      <c r="G3044" s="6" t="s">
        <v>38</v>
      </c>
      <c r="H3044" s="6" t="s">
        <v>47</v>
      </c>
      <c r="I3044" s="6" t="s">
        <v>38</v>
      </c>
      <c r="J3044" s="6" t="s">
        <v>38</v>
      </c>
      <c r="K3044" s="6" t="s">
        <v>38</v>
      </c>
      <c r="L3044" s="6" t="s">
        <v>21422</v>
      </c>
      <c r="M3044" s="6" t="s">
        <v>38</v>
      </c>
      <c r="N3044" s="6" t="s">
        <v>38</v>
      </c>
      <c r="O3044" s="6" t="s">
        <v>21423</v>
      </c>
    </row>
    <row r="3045" spans="1:15" ht="15" customHeight="1" x14ac:dyDescent="0.3">
      <c r="A3045" s="6" t="s">
        <v>21424</v>
      </c>
      <c r="B3045" s="6" t="s">
        <v>21425</v>
      </c>
      <c r="C3045" s="6" t="s">
        <v>21426</v>
      </c>
      <c r="D3045" s="6" t="s">
        <v>64</v>
      </c>
      <c r="E3045" s="6" t="s">
        <v>33</v>
      </c>
      <c r="F3045" s="6" t="s">
        <v>2773</v>
      </c>
      <c r="G3045" s="6" t="s">
        <v>38</v>
      </c>
      <c r="H3045" s="6" t="s">
        <v>47</v>
      </c>
      <c r="I3045" s="6" t="s">
        <v>21427</v>
      </c>
      <c r="J3045" s="6" t="s">
        <v>21428</v>
      </c>
      <c r="K3045" s="6" t="s">
        <v>21429</v>
      </c>
      <c r="L3045" s="6" t="s">
        <v>21430</v>
      </c>
      <c r="M3045" s="6" t="s">
        <v>38</v>
      </c>
      <c r="N3045" s="6" t="s">
        <v>21431</v>
      </c>
      <c r="O3045" s="6" t="s">
        <v>3655</v>
      </c>
    </row>
    <row r="3046" spans="1:15" ht="15" customHeight="1" x14ac:dyDescent="0.3">
      <c r="A3046" s="6" t="s">
        <v>21432</v>
      </c>
      <c r="B3046" s="6" t="s">
        <v>1175</v>
      </c>
      <c r="C3046" s="6" t="s">
        <v>20906</v>
      </c>
      <c r="D3046" s="6" t="s">
        <v>44</v>
      </c>
      <c r="E3046" s="6" t="s">
        <v>33</v>
      </c>
      <c r="F3046" s="6" t="s">
        <v>2773</v>
      </c>
      <c r="G3046" s="6" t="s">
        <v>38</v>
      </c>
      <c r="H3046" s="6" t="s">
        <v>47</v>
      </c>
      <c r="I3046" s="6" t="s">
        <v>38</v>
      </c>
      <c r="J3046" s="6" t="s">
        <v>38</v>
      </c>
      <c r="K3046" s="6" t="s">
        <v>38</v>
      </c>
      <c r="L3046" s="6" t="s">
        <v>21433</v>
      </c>
      <c r="M3046" s="6" t="s">
        <v>38</v>
      </c>
      <c r="N3046" s="6" t="s">
        <v>38</v>
      </c>
      <c r="O3046" s="6" t="s">
        <v>21434</v>
      </c>
    </row>
    <row r="3047" spans="1:15" ht="15" customHeight="1" x14ac:dyDescent="0.3">
      <c r="A3047" s="6" t="s">
        <v>21435</v>
      </c>
      <c r="B3047" s="6" t="s">
        <v>73</v>
      </c>
      <c r="C3047" s="6" t="s">
        <v>21436</v>
      </c>
      <c r="D3047" s="6" t="s">
        <v>44</v>
      </c>
      <c r="E3047" s="6" t="s">
        <v>33</v>
      </c>
      <c r="F3047" s="6" t="s">
        <v>45</v>
      </c>
      <c r="G3047" s="6" t="s">
        <v>21437</v>
      </c>
      <c r="H3047" s="6" t="s">
        <v>47</v>
      </c>
      <c r="I3047" s="6" t="s">
        <v>38</v>
      </c>
      <c r="J3047" s="6" t="s">
        <v>38</v>
      </c>
      <c r="K3047" s="6" t="s">
        <v>38</v>
      </c>
      <c r="L3047" s="6" t="s">
        <v>21438</v>
      </c>
      <c r="M3047" s="6" t="s">
        <v>38</v>
      </c>
      <c r="N3047" s="6" t="s">
        <v>38</v>
      </c>
      <c r="O3047" s="6" t="s">
        <v>21439</v>
      </c>
    </row>
    <row r="3048" spans="1:15" ht="15" customHeight="1" x14ac:dyDescent="0.3">
      <c r="A3048" s="6" t="s">
        <v>21440</v>
      </c>
      <c r="B3048" s="6" t="s">
        <v>3677</v>
      </c>
      <c r="C3048" s="6" t="s">
        <v>21441</v>
      </c>
      <c r="D3048" s="6" t="s">
        <v>44</v>
      </c>
      <c r="E3048" s="6" t="s">
        <v>33</v>
      </c>
      <c r="F3048" s="6" t="s">
        <v>2773</v>
      </c>
      <c r="G3048" s="6" t="s">
        <v>38</v>
      </c>
      <c r="H3048" s="6" t="s">
        <v>47</v>
      </c>
      <c r="I3048" s="6" t="s">
        <v>38</v>
      </c>
      <c r="J3048" s="6" t="s">
        <v>38</v>
      </c>
      <c r="K3048" s="6" t="s">
        <v>38</v>
      </c>
      <c r="L3048" s="6" t="s">
        <v>21442</v>
      </c>
      <c r="M3048" s="6" t="s">
        <v>38</v>
      </c>
      <c r="N3048" s="6" t="s">
        <v>38</v>
      </c>
      <c r="O3048" s="6" t="s">
        <v>21443</v>
      </c>
    </row>
    <row r="3049" spans="1:15" ht="15" customHeight="1" x14ac:dyDescent="0.3">
      <c r="A3049" s="6" t="s">
        <v>21444</v>
      </c>
      <c r="B3049" s="6" t="s">
        <v>2536</v>
      </c>
      <c r="C3049" s="6" t="s">
        <v>21445</v>
      </c>
      <c r="D3049" s="6" t="s">
        <v>172</v>
      </c>
      <c r="E3049" s="6" t="s">
        <v>173</v>
      </c>
      <c r="F3049" s="6" t="s">
        <v>409</v>
      </c>
      <c r="G3049" s="6" t="s">
        <v>7951</v>
      </c>
      <c r="H3049" s="6" t="s">
        <v>22</v>
      </c>
      <c r="I3049" s="6" t="s">
        <v>21446</v>
      </c>
      <c r="J3049" s="6" t="s">
        <v>21447</v>
      </c>
      <c r="K3049" s="6" t="s">
        <v>21448</v>
      </c>
      <c r="L3049" s="6" t="s">
        <v>21449</v>
      </c>
      <c r="M3049" s="6" t="s">
        <v>38</v>
      </c>
      <c r="N3049" s="6" t="s">
        <v>21450</v>
      </c>
      <c r="O3049" s="6" t="s">
        <v>21451</v>
      </c>
    </row>
    <row r="3050" spans="1:15" ht="15" customHeight="1" x14ac:dyDescent="0.3">
      <c r="A3050" s="6" t="s">
        <v>21452</v>
      </c>
      <c r="B3050" s="6" t="s">
        <v>21453</v>
      </c>
      <c r="C3050" s="6" t="s">
        <v>21454</v>
      </c>
      <c r="D3050" s="6" t="s">
        <v>44</v>
      </c>
      <c r="E3050" s="6" t="s">
        <v>33</v>
      </c>
      <c r="F3050" s="6" t="s">
        <v>6495</v>
      </c>
      <c r="G3050" s="6" t="s">
        <v>21455</v>
      </c>
      <c r="H3050" s="6" t="s">
        <v>47</v>
      </c>
      <c r="I3050" s="6" t="s">
        <v>38</v>
      </c>
      <c r="J3050" s="6" t="s">
        <v>38</v>
      </c>
      <c r="K3050" s="6" t="s">
        <v>38</v>
      </c>
      <c r="L3050" s="6" t="s">
        <v>21456</v>
      </c>
      <c r="M3050" s="6" t="s">
        <v>38</v>
      </c>
      <c r="N3050" s="6" t="s">
        <v>38</v>
      </c>
      <c r="O3050" s="6" t="s">
        <v>21457</v>
      </c>
    </row>
    <row r="3051" spans="1:15" ht="15" customHeight="1" x14ac:dyDescent="0.3">
      <c r="A3051" s="6" t="s">
        <v>21458</v>
      </c>
      <c r="B3051" s="6" t="s">
        <v>1175</v>
      </c>
      <c r="C3051" s="6" t="s">
        <v>5233</v>
      </c>
      <c r="D3051" s="6" t="s">
        <v>44</v>
      </c>
      <c r="E3051" s="6" t="s">
        <v>33</v>
      </c>
      <c r="F3051" s="6" t="s">
        <v>2773</v>
      </c>
      <c r="G3051" s="6" t="s">
        <v>38</v>
      </c>
      <c r="H3051" s="6" t="s">
        <v>47</v>
      </c>
      <c r="I3051" s="6" t="s">
        <v>38</v>
      </c>
      <c r="J3051" s="6" t="s">
        <v>38</v>
      </c>
      <c r="K3051" s="6" t="s">
        <v>38</v>
      </c>
      <c r="L3051" s="6" t="s">
        <v>21459</v>
      </c>
      <c r="M3051" s="6" t="s">
        <v>38</v>
      </c>
      <c r="N3051" s="6" t="s">
        <v>38</v>
      </c>
      <c r="O3051" s="6" t="s">
        <v>21460</v>
      </c>
    </row>
    <row r="3052" spans="1:15" ht="15" customHeight="1" x14ac:dyDescent="0.3">
      <c r="A3052" s="6" t="s">
        <v>21461</v>
      </c>
      <c r="B3052" s="6" t="s">
        <v>73</v>
      </c>
      <c r="C3052" s="6" t="s">
        <v>21462</v>
      </c>
      <c r="D3052" s="6" t="s">
        <v>44</v>
      </c>
      <c r="E3052" s="6" t="s">
        <v>33</v>
      </c>
      <c r="F3052" s="6" t="s">
        <v>2773</v>
      </c>
      <c r="G3052" s="6" t="s">
        <v>38</v>
      </c>
      <c r="H3052" s="6" t="s">
        <v>47</v>
      </c>
      <c r="I3052" s="6" t="s">
        <v>38</v>
      </c>
      <c r="J3052" s="6" t="s">
        <v>38</v>
      </c>
      <c r="K3052" s="6" t="s">
        <v>38</v>
      </c>
      <c r="L3052" s="6" t="s">
        <v>21463</v>
      </c>
      <c r="M3052" s="6" t="s">
        <v>38</v>
      </c>
      <c r="N3052" s="6" t="s">
        <v>38</v>
      </c>
      <c r="O3052" s="6" t="s">
        <v>21464</v>
      </c>
    </row>
    <row r="3053" spans="1:15" ht="15" customHeight="1" x14ac:dyDescent="0.3">
      <c r="A3053" s="6" t="s">
        <v>21465</v>
      </c>
      <c r="B3053" s="6" t="s">
        <v>1175</v>
      </c>
      <c r="C3053" s="6" t="s">
        <v>4913</v>
      </c>
      <c r="D3053" s="6" t="s">
        <v>44</v>
      </c>
      <c r="E3053" s="6" t="s">
        <v>33</v>
      </c>
      <c r="F3053" s="6" t="s">
        <v>45</v>
      </c>
      <c r="G3053" s="6" t="s">
        <v>21437</v>
      </c>
      <c r="H3053" s="6" t="s">
        <v>47</v>
      </c>
      <c r="I3053" s="6" t="s">
        <v>38</v>
      </c>
      <c r="J3053" s="6" t="s">
        <v>38</v>
      </c>
      <c r="K3053" s="6" t="s">
        <v>38</v>
      </c>
      <c r="L3053" s="6" t="s">
        <v>21466</v>
      </c>
      <c r="M3053" s="6" t="s">
        <v>38</v>
      </c>
      <c r="N3053" s="6" t="s">
        <v>38</v>
      </c>
      <c r="O3053" s="6" t="s">
        <v>21467</v>
      </c>
    </row>
    <row r="3054" spans="1:15" ht="15" customHeight="1" x14ac:dyDescent="0.3">
      <c r="A3054" s="6" t="s">
        <v>21468</v>
      </c>
      <c r="B3054" s="6" t="s">
        <v>396</v>
      </c>
      <c r="C3054" s="6" t="s">
        <v>21136</v>
      </c>
      <c r="D3054" s="6" t="s">
        <v>44</v>
      </c>
      <c r="E3054" s="6" t="s">
        <v>33</v>
      </c>
      <c r="F3054" s="6" t="s">
        <v>2773</v>
      </c>
      <c r="G3054" s="6" t="s">
        <v>38</v>
      </c>
      <c r="H3054" s="6" t="s">
        <v>503</v>
      </c>
      <c r="I3054" s="6" t="s">
        <v>38</v>
      </c>
      <c r="J3054" s="6" t="s">
        <v>38</v>
      </c>
      <c r="K3054" s="6" t="s">
        <v>38</v>
      </c>
      <c r="L3054" s="6" t="s">
        <v>21469</v>
      </c>
      <c r="M3054" s="6" t="s">
        <v>38</v>
      </c>
      <c r="N3054" s="6" t="s">
        <v>38</v>
      </c>
      <c r="O3054" s="6" t="s">
        <v>21470</v>
      </c>
    </row>
    <row r="3055" spans="1:15" ht="15" customHeight="1" x14ac:dyDescent="0.3">
      <c r="A3055" s="6" t="s">
        <v>21471</v>
      </c>
      <c r="B3055" s="6" t="s">
        <v>3140</v>
      </c>
      <c r="C3055" s="6" t="s">
        <v>12394</v>
      </c>
      <c r="D3055" s="6" t="s">
        <v>44</v>
      </c>
      <c r="E3055" s="6" t="s">
        <v>33</v>
      </c>
      <c r="F3055" s="6" t="s">
        <v>2773</v>
      </c>
      <c r="G3055" s="6" t="s">
        <v>38</v>
      </c>
      <c r="H3055" s="6" t="s">
        <v>503</v>
      </c>
      <c r="I3055" s="6" t="s">
        <v>38</v>
      </c>
      <c r="J3055" s="6" t="s">
        <v>38</v>
      </c>
      <c r="K3055" s="6" t="s">
        <v>38</v>
      </c>
      <c r="L3055" s="6" t="s">
        <v>21472</v>
      </c>
      <c r="M3055" s="6" t="s">
        <v>38</v>
      </c>
      <c r="N3055" s="6" t="s">
        <v>38</v>
      </c>
      <c r="O3055" s="6" t="s">
        <v>21473</v>
      </c>
    </row>
    <row r="3056" spans="1:15" ht="15" customHeight="1" x14ac:dyDescent="0.3">
      <c r="A3056" s="6" t="s">
        <v>21474</v>
      </c>
      <c r="B3056" s="6" t="s">
        <v>21475</v>
      </c>
      <c r="C3056" s="6" t="s">
        <v>21476</v>
      </c>
      <c r="D3056" s="6" t="s">
        <v>18</v>
      </c>
      <c r="E3056" s="6" t="s">
        <v>19</v>
      </c>
      <c r="F3056" s="6" t="s">
        <v>20994</v>
      </c>
      <c r="G3056" s="6" t="s">
        <v>20995</v>
      </c>
      <c r="H3056" s="6" t="s">
        <v>377</v>
      </c>
      <c r="I3056" s="6" t="s">
        <v>21477</v>
      </c>
      <c r="J3056" s="6" t="s">
        <v>21478</v>
      </c>
      <c r="K3056" s="6" t="s">
        <v>21479</v>
      </c>
      <c r="L3056" s="6" t="s">
        <v>21480</v>
      </c>
      <c r="M3056" s="6" t="s">
        <v>38</v>
      </c>
      <c r="N3056" s="6" t="s">
        <v>21481</v>
      </c>
      <c r="O3056" s="6" t="s">
        <v>21482</v>
      </c>
    </row>
    <row r="3057" spans="1:15" ht="15" customHeight="1" x14ac:dyDescent="0.3">
      <c r="A3057" s="6" t="s">
        <v>21483</v>
      </c>
      <c r="B3057" s="6" t="s">
        <v>21484</v>
      </c>
      <c r="C3057" s="6" t="s">
        <v>20471</v>
      </c>
      <c r="D3057" s="6" t="s">
        <v>18</v>
      </c>
      <c r="E3057" s="6" t="s">
        <v>19</v>
      </c>
      <c r="F3057" s="6" t="s">
        <v>20994</v>
      </c>
      <c r="G3057" s="6" t="s">
        <v>20995</v>
      </c>
      <c r="H3057" s="6" t="s">
        <v>22</v>
      </c>
      <c r="I3057" s="6" t="s">
        <v>21485</v>
      </c>
      <c r="J3057" s="6" t="s">
        <v>21486</v>
      </c>
      <c r="K3057" s="6" t="s">
        <v>21487</v>
      </c>
      <c r="L3057" s="6" t="s">
        <v>21488</v>
      </c>
      <c r="M3057" s="6" t="s">
        <v>21489</v>
      </c>
      <c r="N3057" s="6" t="s">
        <v>21490</v>
      </c>
      <c r="O3057" s="6" t="s">
        <v>21491</v>
      </c>
    </row>
    <row r="3058" spans="1:15" ht="15" customHeight="1" x14ac:dyDescent="0.3">
      <c r="A3058" s="6" t="s">
        <v>21492</v>
      </c>
      <c r="B3058" s="6" t="s">
        <v>1175</v>
      </c>
      <c r="C3058" s="6" t="s">
        <v>21493</v>
      </c>
      <c r="D3058" s="6" t="s">
        <v>44</v>
      </c>
      <c r="E3058" s="6" t="s">
        <v>33</v>
      </c>
      <c r="F3058" s="6" t="s">
        <v>2773</v>
      </c>
      <c r="G3058" s="6" t="s">
        <v>38</v>
      </c>
      <c r="H3058" s="6" t="s">
        <v>793</v>
      </c>
      <c r="I3058" s="6" t="s">
        <v>38</v>
      </c>
      <c r="J3058" s="6" t="s">
        <v>38</v>
      </c>
      <c r="K3058" s="6" t="s">
        <v>38</v>
      </c>
      <c r="L3058" s="6" t="s">
        <v>21494</v>
      </c>
      <c r="M3058" s="6" t="s">
        <v>38</v>
      </c>
      <c r="N3058" s="6" t="s">
        <v>38</v>
      </c>
      <c r="O3058" s="6" t="s">
        <v>21495</v>
      </c>
    </row>
    <row r="3059" spans="1:15" ht="15" customHeight="1" x14ac:dyDescent="0.3">
      <c r="A3059" s="6" t="s">
        <v>21496</v>
      </c>
      <c r="B3059" s="6" t="s">
        <v>1175</v>
      </c>
      <c r="C3059" s="6" t="s">
        <v>21497</v>
      </c>
      <c r="D3059" s="6" t="s">
        <v>44</v>
      </c>
      <c r="E3059" s="6" t="s">
        <v>33</v>
      </c>
      <c r="F3059" s="6" t="s">
        <v>2773</v>
      </c>
      <c r="G3059" s="6" t="s">
        <v>38</v>
      </c>
      <c r="H3059" s="6" t="s">
        <v>47</v>
      </c>
      <c r="I3059" s="6" t="s">
        <v>38</v>
      </c>
      <c r="J3059" s="6" t="s">
        <v>38</v>
      </c>
      <c r="K3059" s="6" t="s">
        <v>38</v>
      </c>
      <c r="L3059" s="6" t="s">
        <v>21498</v>
      </c>
      <c r="M3059" s="6" t="s">
        <v>38</v>
      </c>
      <c r="N3059" s="6" t="s">
        <v>38</v>
      </c>
      <c r="O3059" s="6" t="s">
        <v>21499</v>
      </c>
    </row>
    <row r="3060" spans="1:15" ht="15" customHeight="1" x14ac:dyDescent="0.3">
      <c r="A3060" s="6" t="s">
        <v>21500</v>
      </c>
      <c r="B3060" s="6" t="s">
        <v>21501</v>
      </c>
      <c r="C3060" s="6" t="s">
        <v>21502</v>
      </c>
      <c r="D3060" s="6" t="s">
        <v>44</v>
      </c>
      <c r="E3060" s="6" t="s">
        <v>33</v>
      </c>
      <c r="F3060" s="6" t="s">
        <v>2773</v>
      </c>
      <c r="G3060" s="6" t="s">
        <v>38</v>
      </c>
      <c r="H3060" s="6" t="s">
        <v>47</v>
      </c>
      <c r="I3060" s="6" t="s">
        <v>38</v>
      </c>
      <c r="J3060" s="6" t="s">
        <v>38</v>
      </c>
      <c r="K3060" s="6" t="s">
        <v>38</v>
      </c>
      <c r="L3060" s="6" t="s">
        <v>21503</v>
      </c>
      <c r="M3060" s="6" t="s">
        <v>38</v>
      </c>
      <c r="N3060" s="6" t="s">
        <v>38</v>
      </c>
      <c r="O3060" s="6" t="s">
        <v>21504</v>
      </c>
    </row>
    <row r="3061" spans="1:15" ht="15" customHeight="1" x14ac:dyDescent="0.3">
      <c r="A3061" s="6" t="s">
        <v>21505</v>
      </c>
      <c r="B3061" s="6" t="s">
        <v>21506</v>
      </c>
      <c r="C3061" s="6" t="s">
        <v>17950</v>
      </c>
      <c r="D3061" s="6" t="s">
        <v>489</v>
      </c>
      <c r="E3061" s="6" t="s">
        <v>19</v>
      </c>
      <c r="F3061" s="6" t="s">
        <v>20994</v>
      </c>
      <c r="G3061" s="6" t="s">
        <v>20995</v>
      </c>
      <c r="H3061" s="6" t="s">
        <v>47</v>
      </c>
      <c r="I3061" s="6" t="s">
        <v>38</v>
      </c>
      <c r="J3061" s="6" t="s">
        <v>38</v>
      </c>
      <c r="K3061" s="6" t="s">
        <v>38</v>
      </c>
      <c r="L3061" s="6" t="s">
        <v>21507</v>
      </c>
      <c r="M3061" s="6" t="s">
        <v>38</v>
      </c>
      <c r="N3061" s="6" t="s">
        <v>38</v>
      </c>
      <c r="O3061" s="6" t="s">
        <v>21508</v>
      </c>
    </row>
    <row r="3062" spans="1:15" ht="15" customHeight="1" x14ac:dyDescent="0.3">
      <c r="A3062" s="6" t="s">
        <v>21509</v>
      </c>
      <c r="B3062" s="6" t="s">
        <v>21510</v>
      </c>
      <c r="C3062" s="6" t="s">
        <v>16951</v>
      </c>
      <c r="D3062" s="6" t="s">
        <v>18</v>
      </c>
      <c r="E3062" s="6" t="s">
        <v>19</v>
      </c>
      <c r="F3062" s="6" t="s">
        <v>6248</v>
      </c>
      <c r="G3062" s="6" t="s">
        <v>21511</v>
      </c>
      <c r="H3062" s="6" t="s">
        <v>36</v>
      </c>
      <c r="I3062" s="6" t="s">
        <v>21512</v>
      </c>
      <c r="J3062" s="6" t="s">
        <v>21513</v>
      </c>
      <c r="K3062" s="6" t="s">
        <v>21514</v>
      </c>
      <c r="L3062" s="6" t="s">
        <v>21515</v>
      </c>
      <c r="M3062" s="6" t="s">
        <v>38</v>
      </c>
      <c r="N3062" s="6" t="s">
        <v>21516</v>
      </c>
      <c r="O3062" s="6" t="s">
        <v>21517</v>
      </c>
    </row>
    <row r="3063" spans="1:15" ht="15" customHeight="1" x14ac:dyDescent="0.3">
      <c r="A3063" s="6" t="s">
        <v>21518</v>
      </c>
      <c r="B3063" s="6" t="s">
        <v>1175</v>
      </c>
      <c r="C3063" s="6" t="s">
        <v>21519</v>
      </c>
      <c r="D3063" s="6" t="s">
        <v>44</v>
      </c>
      <c r="E3063" s="6" t="s">
        <v>33</v>
      </c>
      <c r="F3063" s="6" t="s">
        <v>2773</v>
      </c>
      <c r="G3063" s="6" t="s">
        <v>38</v>
      </c>
      <c r="H3063" s="6" t="s">
        <v>20896</v>
      </c>
      <c r="I3063" s="6" t="s">
        <v>38</v>
      </c>
      <c r="J3063" s="6" t="s">
        <v>38</v>
      </c>
      <c r="K3063" s="6" t="s">
        <v>38</v>
      </c>
      <c r="L3063" s="6" t="s">
        <v>21520</v>
      </c>
      <c r="M3063" s="6" t="s">
        <v>38</v>
      </c>
      <c r="N3063" s="6" t="s">
        <v>38</v>
      </c>
      <c r="O3063" s="6" t="s">
        <v>21521</v>
      </c>
    </row>
    <row r="3064" spans="1:15" ht="15" customHeight="1" x14ac:dyDescent="0.3">
      <c r="A3064" s="6" t="s">
        <v>21522</v>
      </c>
      <c r="B3064" s="6" t="s">
        <v>413</v>
      </c>
      <c r="C3064" s="6" t="s">
        <v>21131</v>
      </c>
      <c r="D3064" s="6" t="s">
        <v>44</v>
      </c>
      <c r="E3064" s="6" t="s">
        <v>33</v>
      </c>
      <c r="F3064" s="6" t="s">
        <v>2773</v>
      </c>
      <c r="G3064" s="6" t="s">
        <v>38</v>
      </c>
      <c r="H3064" s="6" t="s">
        <v>503</v>
      </c>
      <c r="I3064" s="6" t="s">
        <v>38</v>
      </c>
      <c r="J3064" s="6" t="s">
        <v>38</v>
      </c>
      <c r="K3064" s="6" t="s">
        <v>38</v>
      </c>
      <c r="L3064" s="6" t="s">
        <v>21472</v>
      </c>
      <c r="M3064" s="6" t="s">
        <v>38</v>
      </c>
      <c r="N3064" s="6" t="s">
        <v>38</v>
      </c>
      <c r="O3064" s="6" t="s">
        <v>21523</v>
      </c>
    </row>
    <row r="3065" spans="1:15" ht="15" customHeight="1" x14ac:dyDescent="0.3">
      <c r="A3065" s="6" t="s">
        <v>21524</v>
      </c>
      <c r="B3065" s="6" t="s">
        <v>21525</v>
      </c>
      <c r="C3065" s="6" t="s">
        <v>21526</v>
      </c>
      <c r="D3065" s="6" t="s">
        <v>18</v>
      </c>
      <c r="E3065" s="6" t="s">
        <v>345</v>
      </c>
      <c r="F3065" s="6" t="s">
        <v>960</v>
      </c>
      <c r="G3065" s="6" t="s">
        <v>961</v>
      </c>
      <c r="H3065" s="6" t="s">
        <v>22</v>
      </c>
      <c r="I3065" s="6" t="s">
        <v>21527</v>
      </c>
      <c r="J3065" s="6" t="s">
        <v>21528</v>
      </c>
      <c r="K3065" s="6" t="s">
        <v>38</v>
      </c>
      <c r="L3065" s="6" t="s">
        <v>21529</v>
      </c>
      <c r="M3065" s="6" t="s">
        <v>38</v>
      </c>
      <c r="N3065" s="6" t="s">
        <v>21530</v>
      </c>
      <c r="O3065" s="6" t="s">
        <v>21531</v>
      </c>
    </row>
    <row r="3066" spans="1:15" ht="15" customHeight="1" x14ac:dyDescent="0.3">
      <c r="A3066" s="6" t="s">
        <v>21532</v>
      </c>
      <c r="B3066" s="6" t="s">
        <v>2985</v>
      </c>
      <c r="C3066" s="6" t="s">
        <v>21533</v>
      </c>
      <c r="D3066" s="6" t="s">
        <v>18</v>
      </c>
      <c r="E3066" s="6" t="s">
        <v>19</v>
      </c>
      <c r="F3066" s="6" t="s">
        <v>20994</v>
      </c>
      <c r="G3066" s="6" t="s">
        <v>38</v>
      </c>
      <c r="H3066" s="6" t="s">
        <v>22</v>
      </c>
      <c r="I3066" s="6" t="s">
        <v>21534</v>
      </c>
      <c r="J3066" s="6" t="s">
        <v>21535</v>
      </c>
      <c r="K3066" s="6" t="s">
        <v>21536</v>
      </c>
      <c r="L3066" s="6" t="s">
        <v>21537</v>
      </c>
      <c r="M3066" s="6" t="s">
        <v>38</v>
      </c>
      <c r="N3066" s="6" t="s">
        <v>21538</v>
      </c>
      <c r="O3066" s="6" t="s">
        <v>21539</v>
      </c>
    </row>
    <row r="3067" spans="1:15" ht="15" customHeight="1" x14ac:dyDescent="0.3">
      <c r="A3067" s="6" t="s">
        <v>21540</v>
      </c>
      <c r="B3067" s="6" t="s">
        <v>12546</v>
      </c>
      <c r="C3067" s="6" t="s">
        <v>21541</v>
      </c>
      <c r="D3067" s="6" t="s">
        <v>44</v>
      </c>
      <c r="E3067" s="6" t="s">
        <v>33</v>
      </c>
      <c r="F3067" s="6" t="s">
        <v>2773</v>
      </c>
      <c r="G3067" s="6" t="s">
        <v>38</v>
      </c>
      <c r="H3067" s="6" t="s">
        <v>47</v>
      </c>
      <c r="I3067" s="6" t="s">
        <v>38</v>
      </c>
      <c r="J3067" s="6" t="s">
        <v>38</v>
      </c>
      <c r="K3067" s="6" t="s">
        <v>38</v>
      </c>
      <c r="L3067" s="6" t="s">
        <v>21542</v>
      </c>
      <c r="M3067" s="6" t="s">
        <v>38</v>
      </c>
      <c r="N3067" s="6" t="s">
        <v>38</v>
      </c>
      <c r="O3067" s="6" t="s">
        <v>21543</v>
      </c>
    </row>
    <row r="3068" spans="1:15" ht="15" customHeight="1" x14ac:dyDescent="0.3">
      <c r="A3068" s="6" t="s">
        <v>21544</v>
      </c>
      <c r="B3068" s="6" t="s">
        <v>1175</v>
      </c>
      <c r="C3068" s="6" t="s">
        <v>21545</v>
      </c>
      <c r="D3068" s="6" t="s">
        <v>44</v>
      </c>
      <c r="E3068" s="6" t="s">
        <v>33</v>
      </c>
      <c r="F3068" s="6" t="s">
        <v>45</v>
      </c>
      <c r="G3068" s="6" t="s">
        <v>46</v>
      </c>
      <c r="H3068" s="6" t="s">
        <v>47</v>
      </c>
      <c r="I3068" s="6" t="s">
        <v>38</v>
      </c>
      <c r="J3068" s="6" t="s">
        <v>38</v>
      </c>
      <c r="K3068" s="6" t="s">
        <v>38</v>
      </c>
      <c r="L3068" s="6" t="s">
        <v>21546</v>
      </c>
      <c r="M3068" s="6" t="s">
        <v>38</v>
      </c>
      <c r="N3068" s="6" t="s">
        <v>38</v>
      </c>
      <c r="O3068" s="6" t="s">
        <v>21547</v>
      </c>
    </row>
    <row r="3069" spans="1:15" ht="15" customHeight="1" x14ac:dyDescent="0.3">
      <c r="A3069" s="6" t="s">
        <v>21548</v>
      </c>
      <c r="B3069" s="6" t="s">
        <v>21549</v>
      </c>
      <c r="C3069" s="6" t="s">
        <v>21550</v>
      </c>
      <c r="D3069" s="6" t="s">
        <v>18</v>
      </c>
      <c r="E3069" s="6" t="s">
        <v>465</v>
      </c>
      <c r="F3069" s="6" t="s">
        <v>17498</v>
      </c>
      <c r="G3069" s="6" t="s">
        <v>20947</v>
      </c>
      <c r="H3069" s="6" t="s">
        <v>140</v>
      </c>
      <c r="I3069" s="6" t="s">
        <v>21551</v>
      </c>
      <c r="J3069" s="6" t="s">
        <v>21552</v>
      </c>
      <c r="K3069" s="6" t="s">
        <v>21553</v>
      </c>
      <c r="L3069" s="6" t="s">
        <v>21554</v>
      </c>
      <c r="M3069" s="6" t="s">
        <v>21555</v>
      </c>
      <c r="N3069" s="6" t="s">
        <v>21556</v>
      </c>
      <c r="O3069" s="6" t="s">
        <v>21557</v>
      </c>
    </row>
    <row r="3070" spans="1:15" ht="15" customHeight="1" x14ac:dyDescent="0.3">
      <c r="A3070" s="6" t="s">
        <v>21558</v>
      </c>
      <c r="B3070" s="6" t="s">
        <v>568</v>
      </c>
      <c r="C3070" s="6" t="s">
        <v>14798</v>
      </c>
      <c r="D3070" s="6" t="s">
        <v>44</v>
      </c>
      <c r="E3070" s="6" t="s">
        <v>33</v>
      </c>
      <c r="F3070" s="6" t="s">
        <v>2773</v>
      </c>
      <c r="G3070" s="6" t="s">
        <v>2778</v>
      </c>
      <c r="H3070" s="6" t="s">
        <v>47</v>
      </c>
      <c r="I3070" s="6" t="s">
        <v>38</v>
      </c>
      <c r="J3070" s="6" t="s">
        <v>38</v>
      </c>
      <c r="K3070" s="6" t="s">
        <v>38</v>
      </c>
      <c r="L3070" s="6" t="s">
        <v>21559</v>
      </c>
      <c r="M3070" s="6" t="s">
        <v>38</v>
      </c>
      <c r="N3070" s="6" t="s">
        <v>38</v>
      </c>
      <c r="O3070" s="6" t="s">
        <v>21560</v>
      </c>
    </row>
    <row r="3071" spans="1:15" ht="15" customHeight="1" x14ac:dyDescent="0.3">
      <c r="A3071" s="6" t="s">
        <v>21561</v>
      </c>
      <c r="B3071" s="6" t="s">
        <v>1175</v>
      </c>
      <c r="C3071" s="6" t="s">
        <v>21562</v>
      </c>
      <c r="D3071" s="6" t="s">
        <v>44</v>
      </c>
      <c r="E3071" s="6" t="s">
        <v>33</v>
      </c>
      <c r="F3071" s="6" t="s">
        <v>2773</v>
      </c>
      <c r="G3071" s="6" t="s">
        <v>38</v>
      </c>
      <c r="H3071" s="6" t="s">
        <v>47</v>
      </c>
      <c r="I3071" s="6" t="s">
        <v>38</v>
      </c>
      <c r="J3071" s="6" t="s">
        <v>38</v>
      </c>
      <c r="K3071" s="6" t="s">
        <v>38</v>
      </c>
      <c r="L3071" s="6" t="s">
        <v>21563</v>
      </c>
      <c r="M3071" s="6" t="s">
        <v>38</v>
      </c>
      <c r="N3071" s="6" t="s">
        <v>38</v>
      </c>
      <c r="O3071" s="6" t="s">
        <v>21564</v>
      </c>
    </row>
    <row r="3072" spans="1:15" ht="15" customHeight="1" x14ac:dyDescent="0.3">
      <c r="A3072" s="6" t="s">
        <v>21565</v>
      </c>
      <c r="B3072" s="6" t="s">
        <v>5081</v>
      </c>
      <c r="C3072" s="6" t="s">
        <v>21566</v>
      </c>
      <c r="D3072" s="6" t="s">
        <v>44</v>
      </c>
      <c r="E3072" s="6" t="s">
        <v>33</v>
      </c>
      <c r="F3072" s="6" t="s">
        <v>2773</v>
      </c>
      <c r="G3072" s="6" t="s">
        <v>38</v>
      </c>
      <c r="H3072" s="6" t="s">
        <v>20896</v>
      </c>
      <c r="I3072" s="6" t="s">
        <v>38</v>
      </c>
      <c r="J3072" s="6" t="s">
        <v>38</v>
      </c>
      <c r="K3072" s="6" t="s">
        <v>38</v>
      </c>
      <c r="L3072" s="6" t="s">
        <v>21567</v>
      </c>
      <c r="M3072" s="6" t="s">
        <v>38</v>
      </c>
      <c r="N3072" s="6" t="s">
        <v>38</v>
      </c>
      <c r="O3072" s="6" t="s">
        <v>21568</v>
      </c>
    </row>
    <row r="3073" spans="1:15" ht="15" customHeight="1" x14ac:dyDescent="0.3">
      <c r="A3073" s="6" t="s">
        <v>21569</v>
      </c>
      <c r="B3073" s="6" t="s">
        <v>3677</v>
      </c>
      <c r="C3073" s="6" t="s">
        <v>21570</v>
      </c>
      <c r="D3073" s="6" t="s">
        <v>44</v>
      </c>
      <c r="E3073" s="6" t="s">
        <v>33</v>
      </c>
      <c r="F3073" s="6" t="s">
        <v>2773</v>
      </c>
      <c r="G3073" s="6" t="s">
        <v>38</v>
      </c>
      <c r="H3073" s="6" t="s">
        <v>20896</v>
      </c>
      <c r="I3073" s="6" t="s">
        <v>38</v>
      </c>
      <c r="J3073" s="6" t="s">
        <v>38</v>
      </c>
      <c r="K3073" s="6" t="s">
        <v>38</v>
      </c>
      <c r="L3073" s="6" t="s">
        <v>21571</v>
      </c>
      <c r="M3073" s="6" t="s">
        <v>38</v>
      </c>
      <c r="N3073" s="6" t="s">
        <v>38</v>
      </c>
      <c r="O3073" s="6" t="s">
        <v>21572</v>
      </c>
    </row>
    <row r="3074" spans="1:15" ht="15" customHeight="1" x14ac:dyDescent="0.3">
      <c r="A3074" s="6" t="s">
        <v>21573</v>
      </c>
      <c r="B3074" s="6" t="s">
        <v>1811</v>
      </c>
      <c r="C3074" s="6" t="s">
        <v>2153</v>
      </c>
      <c r="D3074" s="6" t="s">
        <v>18</v>
      </c>
      <c r="E3074" s="6" t="s">
        <v>19</v>
      </c>
      <c r="F3074" s="6" t="s">
        <v>20994</v>
      </c>
      <c r="G3074" s="6" t="s">
        <v>21574</v>
      </c>
      <c r="H3074" s="6" t="s">
        <v>22</v>
      </c>
      <c r="I3074" s="6" t="s">
        <v>21575</v>
      </c>
      <c r="J3074" s="6" t="s">
        <v>21576</v>
      </c>
      <c r="K3074" s="6" t="s">
        <v>21577</v>
      </c>
      <c r="L3074" s="6" t="s">
        <v>21578</v>
      </c>
      <c r="M3074" s="6" t="s">
        <v>21579</v>
      </c>
      <c r="N3074" s="6" t="s">
        <v>21580</v>
      </c>
      <c r="O3074" s="6" t="s">
        <v>21581</v>
      </c>
    </row>
    <row r="3075" spans="1:15" ht="15" customHeight="1" x14ac:dyDescent="0.3">
      <c r="A3075" s="6" t="s">
        <v>21582</v>
      </c>
      <c r="B3075" s="6" t="s">
        <v>21583</v>
      </c>
      <c r="C3075" s="6" t="s">
        <v>21584</v>
      </c>
      <c r="D3075" s="6" t="s">
        <v>18</v>
      </c>
      <c r="E3075" s="6" t="s">
        <v>19</v>
      </c>
      <c r="F3075" s="6" t="s">
        <v>20994</v>
      </c>
      <c r="G3075" s="6" t="s">
        <v>20995</v>
      </c>
      <c r="H3075" s="6" t="s">
        <v>22</v>
      </c>
      <c r="I3075" s="6" t="s">
        <v>21585</v>
      </c>
      <c r="J3075" s="6" t="s">
        <v>21586</v>
      </c>
      <c r="K3075" s="6" t="s">
        <v>38</v>
      </c>
      <c r="L3075" s="6" t="s">
        <v>21587</v>
      </c>
      <c r="M3075" s="6" t="s">
        <v>21588</v>
      </c>
      <c r="N3075" s="6" t="s">
        <v>21589</v>
      </c>
      <c r="O3075" s="6" t="s">
        <v>21590</v>
      </c>
    </row>
    <row r="3076" spans="1:15" ht="15" customHeight="1" x14ac:dyDescent="0.3">
      <c r="A3076" s="6" t="s">
        <v>21591</v>
      </c>
      <c r="B3076" s="6" t="s">
        <v>289</v>
      </c>
      <c r="C3076" s="6" t="s">
        <v>21592</v>
      </c>
      <c r="D3076" s="6" t="s">
        <v>106</v>
      </c>
      <c r="E3076" s="6" t="s">
        <v>33</v>
      </c>
      <c r="F3076" s="6" t="s">
        <v>2773</v>
      </c>
      <c r="G3076" s="6" t="s">
        <v>2778</v>
      </c>
      <c r="H3076" s="6" t="s">
        <v>793</v>
      </c>
      <c r="I3076" s="6" t="s">
        <v>21593</v>
      </c>
      <c r="J3076" s="6" t="s">
        <v>21006</v>
      </c>
      <c r="K3076" s="6" t="s">
        <v>20869</v>
      </c>
      <c r="L3076" s="6" t="s">
        <v>21594</v>
      </c>
      <c r="M3076" s="6" t="s">
        <v>38</v>
      </c>
      <c r="N3076" s="6" t="s">
        <v>38</v>
      </c>
      <c r="O3076" s="6" t="s">
        <v>21595</v>
      </c>
    </row>
    <row r="3077" spans="1:15" ht="15" customHeight="1" x14ac:dyDescent="0.3">
      <c r="A3077" s="6" t="s">
        <v>21596</v>
      </c>
      <c r="B3077" s="6" t="s">
        <v>21597</v>
      </c>
      <c r="C3077" s="6" t="s">
        <v>21598</v>
      </c>
      <c r="D3077" s="6" t="s">
        <v>44</v>
      </c>
      <c r="E3077" s="6" t="s">
        <v>33</v>
      </c>
      <c r="F3077" s="6" t="s">
        <v>2773</v>
      </c>
      <c r="G3077" s="6" t="s">
        <v>38</v>
      </c>
      <c r="H3077" s="6" t="s">
        <v>47</v>
      </c>
      <c r="I3077" s="6" t="s">
        <v>38</v>
      </c>
      <c r="J3077" s="6" t="s">
        <v>38</v>
      </c>
      <c r="K3077" s="6" t="s">
        <v>38</v>
      </c>
      <c r="L3077" s="6" t="s">
        <v>21599</v>
      </c>
      <c r="M3077" s="6" t="s">
        <v>38</v>
      </c>
      <c r="N3077" s="6" t="s">
        <v>38</v>
      </c>
      <c r="O3077" s="6" t="s">
        <v>21600</v>
      </c>
    </row>
    <row r="3078" spans="1:15" ht="15" customHeight="1" x14ac:dyDescent="0.3">
      <c r="A3078" s="6" t="s">
        <v>21601</v>
      </c>
      <c r="B3078" s="6" t="s">
        <v>21602</v>
      </c>
      <c r="C3078" s="6" t="s">
        <v>21603</v>
      </c>
      <c r="D3078" s="6" t="s">
        <v>44</v>
      </c>
      <c r="E3078" s="6" t="s">
        <v>33</v>
      </c>
      <c r="F3078" s="6" t="s">
        <v>2773</v>
      </c>
      <c r="G3078" s="6" t="s">
        <v>38</v>
      </c>
      <c r="H3078" s="6" t="s">
        <v>47</v>
      </c>
      <c r="I3078" s="6" t="s">
        <v>38</v>
      </c>
      <c r="J3078" s="6" t="s">
        <v>38</v>
      </c>
      <c r="K3078" s="6" t="s">
        <v>38</v>
      </c>
      <c r="L3078" s="6" t="s">
        <v>21604</v>
      </c>
      <c r="M3078" s="6" t="s">
        <v>38</v>
      </c>
      <c r="N3078" s="6" t="s">
        <v>38</v>
      </c>
      <c r="O3078" s="6" t="s">
        <v>21605</v>
      </c>
    </row>
    <row r="3079" spans="1:15" ht="15" customHeight="1" x14ac:dyDescent="0.3">
      <c r="A3079" s="6" t="s">
        <v>21606</v>
      </c>
      <c r="B3079" s="6" t="s">
        <v>1175</v>
      </c>
      <c r="C3079" s="6" t="s">
        <v>21607</v>
      </c>
      <c r="D3079" s="6" t="s">
        <v>44</v>
      </c>
      <c r="E3079" s="6" t="s">
        <v>33</v>
      </c>
      <c r="F3079" s="6" t="s">
        <v>2773</v>
      </c>
      <c r="G3079" s="6" t="s">
        <v>38</v>
      </c>
      <c r="H3079" s="6" t="s">
        <v>47</v>
      </c>
      <c r="I3079" s="6" t="s">
        <v>38</v>
      </c>
      <c r="J3079" s="6" t="s">
        <v>38</v>
      </c>
      <c r="K3079" s="6" t="s">
        <v>38</v>
      </c>
      <c r="L3079" s="6" t="s">
        <v>21608</v>
      </c>
      <c r="M3079" s="6" t="s">
        <v>38</v>
      </c>
      <c r="N3079" s="6" t="s">
        <v>38</v>
      </c>
      <c r="O3079" s="6" t="s">
        <v>21609</v>
      </c>
    </row>
    <row r="3080" spans="1:15" ht="15" customHeight="1" x14ac:dyDescent="0.3">
      <c r="A3080" s="6" t="s">
        <v>21610</v>
      </c>
      <c r="B3080" s="6" t="s">
        <v>2488</v>
      </c>
      <c r="C3080" s="6" t="s">
        <v>4570</v>
      </c>
      <c r="D3080" s="6" t="s">
        <v>44</v>
      </c>
      <c r="E3080" s="6" t="s">
        <v>33</v>
      </c>
      <c r="F3080" s="6" t="s">
        <v>2773</v>
      </c>
      <c r="G3080" s="6" t="s">
        <v>38</v>
      </c>
      <c r="H3080" s="6" t="s">
        <v>47</v>
      </c>
      <c r="I3080" s="6" t="s">
        <v>38</v>
      </c>
      <c r="J3080" s="6" t="s">
        <v>38</v>
      </c>
      <c r="K3080" s="6" t="s">
        <v>38</v>
      </c>
      <c r="L3080" s="6" t="s">
        <v>21611</v>
      </c>
      <c r="M3080" s="6" t="s">
        <v>38</v>
      </c>
      <c r="N3080" s="6" t="s">
        <v>38</v>
      </c>
      <c r="O3080" s="6" t="s">
        <v>21401</v>
      </c>
    </row>
    <row r="3081" spans="1:15" ht="15" customHeight="1" x14ac:dyDescent="0.3">
      <c r="A3081" s="6" t="s">
        <v>21612</v>
      </c>
      <c r="B3081" s="6" t="s">
        <v>21324</v>
      </c>
      <c r="C3081" s="6" t="s">
        <v>12481</v>
      </c>
      <c r="D3081" s="6" t="s">
        <v>44</v>
      </c>
      <c r="E3081" s="6" t="s">
        <v>33</v>
      </c>
      <c r="F3081" s="6" t="s">
        <v>2773</v>
      </c>
      <c r="G3081" s="6" t="s">
        <v>38</v>
      </c>
      <c r="H3081" s="6" t="s">
        <v>47</v>
      </c>
      <c r="I3081" s="6" t="s">
        <v>38</v>
      </c>
      <c r="J3081" s="6" t="s">
        <v>38</v>
      </c>
      <c r="K3081" s="6" t="s">
        <v>38</v>
      </c>
      <c r="L3081" s="6" t="s">
        <v>21218</v>
      </c>
      <c r="M3081" s="6" t="s">
        <v>38</v>
      </c>
      <c r="N3081" s="6" t="s">
        <v>38</v>
      </c>
      <c r="O3081" s="6" t="s">
        <v>21613</v>
      </c>
    </row>
    <row r="3082" spans="1:15" ht="15" customHeight="1" x14ac:dyDescent="0.3">
      <c r="A3082" s="6" t="s">
        <v>21614</v>
      </c>
      <c r="B3082" s="6" t="s">
        <v>1175</v>
      </c>
      <c r="C3082" s="6" t="s">
        <v>21615</v>
      </c>
      <c r="D3082" s="6" t="s">
        <v>44</v>
      </c>
      <c r="E3082" s="6" t="s">
        <v>33</v>
      </c>
      <c r="F3082" s="6" t="s">
        <v>2773</v>
      </c>
      <c r="G3082" s="6" t="s">
        <v>38</v>
      </c>
      <c r="H3082" s="6" t="s">
        <v>793</v>
      </c>
      <c r="I3082" s="6" t="s">
        <v>38</v>
      </c>
      <c r="J3082" s="6" t="s">
        <v>38</v>
      </c>
      <c r="K3082" s="6" t="s">
        <v>38</v>
      </c>
      <c r="L3082" s="6" t="s">
        <v>21616</v>
      </c>
      <c r="M3082" s="6" t="s">
        <v>38</v>
      </c>
      <c r="N3082" s="6" t="s">
        <v>38</v>
      </c>
      <c r="O3082" s="6" t="s">
        <v>21617</v>
      </c>
    </row>
    <row r="3083" spans="1:15" ht="15" customHeight="1" x14ac:dyDescent="0.3">
      <c r="A3083" s="6" t="s">
        <v>21618</v>
      </c>
      <c r="B3083" s="6" t="s">
        <v>21619</v>
      </c>
      <c r="C3083" s="6" t="s">
        <v>21620</v>
      </c>
      <c r="D3083" s="6" t="s">
        <v>44</v>
      </c>
      <c r="E3083" s="6" t="s">
        <v>33</v>
      </c>
      <c r="F3083" s="6" t="s">
        <v>2773</v>
      </c>
      <c r="G3083" s="6" t="s">
        <v>38</v>
      </c>
      <c r="H3083" s="6" t="s">
        <v>47</v>
      </c>
      <c r="I3083" s="6" t="s">
        <v>38</v>
      </c>
      <c r="J3083" s="6" t="s">
        <v>38</v>
      </c>
      <c r="K3083" s="6" t="s">
        <v>38</v>
      </c>
      <c r="L3083" s="6" t="s">
        <v>21621</v>
      </c>
      <c r="M3083" s="6" t="s">
        <v>38</v>
      </c>
      <c r="N3083" s="6" t="s">
        <v>38</v>
      </c>
      <c r="O3083" s="6" t="s">
        <v>21622</v>
      </c>
    </row>
    <row r="3084" spans="1:15" ht="15" customHeight="1" x14ac:dyDescent="0.3">
      <c r="A3084" s="6" t="s">
        <v>21623</v>
      </c>
      <c r="B3084" s="6" t="s">
        <v>1175</v>
      </c>
      <c r="C3084" s="6" t="s">
        <v>21076</v>
      </c>
      <c r="D3084" s="6" t="s">
        <v>44</v>
      </c>
      <c r="E3084" s="6" t="s">
        <v>33</v>
      </c>
      <c r="F3084" s="6" t="s">
        <v>2773</v>
      </c>
      <c r="G3084" s="6" t="s">
        <v>38</v>
      </c>
      <c r="H3084" s="6" t="s">
        <v>47</v>
      </c>
      <c r="I3084" s="6" t="s">
        <v>38</v>
      </c>
      <c r="J3084" s="6" t="s">
        <v>38</v>
      </c>
      <c r="K3084" s="6" t="s">
        <v>38</v>
      </c>
      <c r="L3084" s="6" t="s">
        <v>21624</v>
      </c>
      <c r="M3084" s="6" t="s">
        <v>38</v>
      </c>
      <c r="N3084" s="6" t="s">
        <v>38</v>
      </c>
      <c r="O3084" s="6" t="s">
        <v>3088</v>
      </c>
    </row>
    <row r="3085" spans="1:15" ht="15" customHeight="1" x14ac:dyDescent="0.3">
      <c r="A3085" s="6" t="s">
        <v>21625</v>
      </c>
      <c r="B3085" s="6" t="s">
        <v>79</v>
      </c>
      <c r="C3085" s="6" t="s">
        <v>21626</v>
      </c>
      <c r="D3085" s="6" t="s">
        <v>18</v>
      </c>
      <c r="E3085" s="6" t="s">
        <v>345</v>
      </c>
      <c r="F3085" s="6" t="s">
        <v>1555</v>
      </c>
      <c r="G3085" s="6" t="s">
        <v>8486</v>
      </c>
      <c r="H3085" s="6" t="s">
        <v>22</v>
      </c>
      <c r="I3085" s="6" t="s">
        <v>21627</v>
      </c>
      <c r="J3085" s="6" t="s">
        <v>21628</v>
      </c>
      <c r="K3085" s="6" t="s">
        <v>21629</v>
      </c>
      <c r="L3085" s="6" t="s">
        <v>21630</v>
      </c>
      <c r="M3085" s="6" t="s">
        <v>21631</v>
      </c>
      <c r="N3085" s="6" t="s">
        <v>21632</v>
      </c>
      <c r="O3085" s="6" t="s">
        <v>21633</v>
      </c>
    </row>
    <row r="3086" spans="1:15" ht="15" customHeight="1" x14ac:dyDescent="0.3">
      <c r="A3086" s="6" t="s">
        <v>21634</v>
      </c>
      <c r="B3086" s="6" t="s">
        <v>1175</v>
      </c>
      <c r="C3086" s="6" t="s">
        <v>21635</v>
      </c>
      <c r="D3086" s="6" t="s">
        <v>44</v>
      </c>
      <c r="E3086" s="6" t="s">
        <v>33</v>
      </c>
      <c r="F3086" s="6" t="s">
        <v>2773</v>
      </c>
      <c r="G3086" s="6" t="s">
        <v>38</v>
      </c>
      <c r="H3086" s="6" t="s">
        <v>47</v>
      </c>
      <c r="I3086" s="6" t="s">
        <v>38</v>
      </c>
      <c r="J3086" s="6" t="s">
        <v>38</v>
      </c>
      <c r="K3086" s="6" t="s">
        <v>38</v>
      </c>
      <c r="L3086" s="6" t="s">
        <v>21636</v>
      </c>
      <c r="M3086" s="6" t="s">
        <v>38</v>
      </c>
      <c r="N3086" s="6" t="s">
        <v>38</v>
      </c>
      <c r="O3086" s="6" t="s">
        <v>21637</v>
      </c>
    </row>
    <row r="3087" spans="1:15" ht="15" customHeight="1" x14ac:dyDescent="0.3">
      <c r="A3087" s="6" t="s">
        <v>21638</v>
      </c>
      <c r="B3087" s="6" t="s">
        <v>73</v>
      </c>
      <c r="C3087" s="6" t="s">
        <v>21639</v>
      </c>
      <c r="D3087" s="6" t="s">
        <v>44</v>
      </c>
      <c r="E3087" s="6" t="s">
        <v>33</v>
      </c>
      <c r="F3087" s="6" t="s">
        <v>2773</v>
      </c>
      <c r="G3087" s="6" t="s">
        <v>38</v>
      </c>
      <c r="H3087" s="6" t="s">
        <v>47</v>
      </c>
      <c r="I3087" s="6" t="s">
        <v>38</v>
      </c>
      <c r="J3087" s="6" t="s">
        <v>38</v>
      </c>
      <c r="K3087" s="6" t="s">
        <v>38</v>
      </c>
      <c r="L3087" s="6" t="s">
        <v>21640</v>
      </c>
      <c r="M3087" s="6" t="s">
        <v>38</v>
      </c>
      <c r="N3087" s="6" t="s">
        <v>38</v>
      </c>
      <c r="O3087" s="6" t="s">
        <v>21641</v>
      </c>
    </row>
    <row r="3088" spans="1:15" ht="15" customHeight="1" x14ac:dyDescent="0.3">
      <c r="A3088" s="6" t="s">
        <v>21642</v>
      </c>
      <c r="B3088" s="6" t="s">
        <v>1154</v>
      </c>
      <c r="C3088" s="6" t="s">
        <v>21643</v>
      </c>
      <c r="D3088" s="6" t="s">
        <v>44</v>
      </c>
      <c r="E3088" s="6" t="s">
        <v>33</v>
      </c>
      <c r="F3088" s="6" t="s">
        <v>2773</v>
      </c>
      <c r="G3088" s="6" t="s">
        <v>38</v>
      </c>
      <c r="H3088" s="6" t="s">
        <v>47</v>
      </c>
      <c r="I3088" s="6" t="s">
        <v>38</v>
      </c>
      <c r="J3088" s="6" t="s">
        <v>38</v>
      </c>
      <c r="K3088" s="6" t="s">
        <v>38</v>
      </c>
      <c r="L3088" s="6" t="s">
        <v>21644</v>
      </c>
      <c r="M3088" s="6" t="s">
        <v>38</v>
      </c>
      <c r="N3088" s="6" t="s">
        <v>38</v>
      </c>
      <c r="O3088" s="6" t="s">
        <v>21645</v>
      </c>
    </row>
    <row r="3089" spans="1:15" ht="15" customHeight="1" x14ac:dyDescent="0.3">
      <c r="A3089" s="6" t="s">
        <v>21646</v>
      </c>
      <c r="B3089" s="6" t="s">
        <v>3677</v>
      </c>
      <c r="C3089" s="6" t="s">
        <v>21647</v>
      </c>
      <c r="D3089" s="6" t="s">
        <v>44</v>
      </c>
      <c r="E3089" s="6" t="s">
        <v>33</v>
      </c>
      <c r="F3089" s="6" t="s">
        <v>2773</v>
      </c>
      <c r="G3089" s="6" t="s">
        <v>38</v>
      </c>
      <c r="H3089" s="6" t="s">
        <v>793</v>
      </c>
      <c r="I3089" s="6" t="s">
        <v>38</v>
      </c>
      <c r="J3089" s="6" t="s">
        <v>38</v>
      </c>
      <c r="K3089" s="6" t="s">
        <v>38</v>
      </c>
      <c r="L3089" s="6" t="s">
        <v>21648</v>
      </c>
      <c r="M3089" s="6" t="s">
        <v>38</v>
      </c>
      <c r="N3089" s="6" t="s">
        <v>38</v>
      </c>
      <c r="O3089" s="6" t="s">
        <v>21649</v>
      </c>
    </row>
    <row r="3090" spans="1:15" ht="15" customHeight="1" x14ac:dyDescent="0.3">
      <c r="A3090" s="6" t="s">
        <v>21650</v>
      </c>
      <c r="B3090" s="6" t="s">
        <v>1154</v>
      </c>
      <c r="C3090" s="6" t="s">
        <v>21651</v>
      </c>
      <c r="D3090" s="6" t="s">
        <v>335</v>
      </c>
      <c r="E3090" s="6" t="s">
        <v>173</v>
      </c>
      <c r="F3090" s="6" t="s">
        <v>2471</v>
      </c>
      <c r="G3090" s="6" t="s">
        <v>2595</v>
      </c>
      <c r="H3090" s="6" t="s">
        <v>82</v>
      </c>
      <c r="I3090" s="6" t="s">
        <v>21652</v>
      </c>
      <c r="J3090" s="6" t="s">
        <v>21653</v>
      </c>
      <c r="K3090" s="6" t="s">
        <v>38</v>
      </c>
      <c r="L3090" s="6" t="s">
        <v>21654</v>
      </c>
      <c r="M3090" s="6" t="s">
        <v>38</v>
      </c>
      <c r="N3090" s="6" t="s">
        <v>38</v>
      </c>
      <c r="O3090" s="6" t="s">
        <v>21655</v>
      </c>
    </row>
    <row r="3091" spans="1:15" ht="15" customHeight="1" x14ac:dyDescent="0.3">
      <c r="A3091" s="6" t="s">
        <v>21656</v>
      </c>
      <c r="B3091" s="6" t="s">
        <v>21657</v>
      </c>
      <c r="C3091" s="6" t="s">
        <v>21658</v>
      </c>
      <c r="D3091" s="6" t="s">
        <v>44</v>
      </c>
      <c r="E3091" s="6" t="s">
        <v>33</v>
      </c>
      <c r="F3091" s="6" t="s">
        <v>2773</v>
      </c>
      <c r="G3091" s="6" t="s">
        <v>2778</v>
      </c>
      <c r="H3091" s="6" t="s">
        <v>929</v>
      </c>
      <c r="I3091" s="6" t="s">
        <v>38</v>
      </c>
      <c r="J3091" s="6" t="s">
        <v>38</v>
      </c>
      <c r="K3091" s="6" t="s">
        <v>38</v>
      </c>
      <c r="L3091" s="6" t="s">
        <v>21659</v>
      </c>
      <c r="M3091" s="6" t="s">
        <v>38</v>
      </c>
      <c r="N3091" s="6" t="s">
        <v>38</v>
      </c>
      <c r="O3091" s="6" t="s">
        <v>21660</v>
      </c>
    </row>
    <row r="3092" spans="1:15" ht="15" customHeight="1" x14ac:dyDescent="0.3">
      <c r="A3092" s="6" t="s">
        <v>21661</v>
      </c>
      <c r="B3092" s="6" t="s">
        <v>21662</v>
      </c>
      <c r="C3092" s="6" t="s">
        <v>16678</v>
      </c>
      <c r="D3092" s="6" t="s">
        <v>18</v>
      </c>
      <c r="E3092" s="6" t="s">
        <v>19</v>
      </c>
      <c r="F3092" s="6" t="s">
        <v>20680</v>
      </c>
      <c r="G3092" s="6" t="s">
        <v>21663</v>
      </c>
      <c r="H3092" s="6" t="s">
        <v>503</v>
      </c>
      <c r="I3092" s="6" t="s">
        <v>21664</v>
      </c>
      <c r="J3092" s="6" t="s">
        <v>21665</v>
      </c>
      <c r="K3092" s="6" t="s">
        <v>21666</v>
      </c>
      <c r="L3092" s="6" t="s">
        <v>21667</v>
      </c>
      <c r="M3092" s="6" t="s">
        <v>38</v>
      </c>
      <c r="N3092" s="6" t="s">
        <v>21668</v>
      </c>
      <c r="O3092" s="6" t="s">
        <v>21669</v>
      </c>
    </row>
    <row r="3093" spans="1:15" ht="15" customHeight="1" x14ac:dyDescent="0.3">
      <c r="A3093" s="6" t="s">
        <v>21670</v>
      </c>
      <c r="B3093" s="6" t="s">
        <v>413</v>
      </c>
      <c r="C3093" s="6" t="s">
        <v>21671</v>
      </c>
      <c r="D3093" s="6" t="s">
        <v>44</v>
      </c>
      <c r="E3093" s="6" t="s">
        <v>33</v>
      </c>
      <c r="F3093" s="6" t="s">
        <v>2773</v>
      </c>
      <c r="G3093" s="6" t="s">
        <v>38</v>
      </c>
      <c r="H3093" s="6" t="s">
        <v>47</v>
      </c>
      <c r="I3093" s="6" t="s">
        <v>38</v>
      </c>
      <c r="J3093" s="6" t="s">
        <v>38</v>
      </c>
      <c r="K3093" s="6" t="s">
        <v>38</v>
      </c>
      <c r="L3093" s="6" t="s">
        <v>21672</v>
      </c>
      <c r="M3093" s="6" t="s">
        <v>38</v>
      </c>
      <c r="N3093" s="6" t="s">
        <v>38</v>
      </c>
      <c r="O3093" s="6" t="s">
        <v>21673</v>
      </c>
    </row>
    <row r="3094" spans="1:15" ht="15" customHeight="1" x14ac:dyDescent="0.3">
      <c r="A3094" s="6" t="s">
        <v>21674</v>
      </c>
      <c r="B3094" s="6" t="s">
        <v>1175</v>
      </c>
      <c r="C3094" s="6" t="s">
        <v>21675</v>
      </c>
      <c r="D3094" s="6" t="s">
        <v>44</v>
      </c>
      <c r="E3094" s="6" t="s">
        <v>33</v>
      </c>
      <c r="F3094" s="6" t="s">
        <v>2773</v>
      </c>
      <c r="G3094" s="6" t="s">
        <v>38</v>
      </c>
      <c r="H3094" s="6" t="s">
        <v>47</v>
      </c>
      <c r="I3094" s="6" t="s">
        <v>38</v>
      </c>
      <c r="J3094" s="6" t="s">
        <v>38</v>
      </c>
      <c r="K3094" s="6" t="s">
        <v>38</v>
      </c>
      <c r="L3094" s="6" t="s">
        <v>21676</v>
      </c>
      <c r="M3094" s="6" t="s">
        <v>38</v>
      </c>
      <c r="N3094" s="6" t="s">
        <v>38</v>
      </c>
      <c r="O3094" s="6" t="s">
        <v>21677</v>
      </c>
    </row>
    <row r="3095" spans="1:15" ht="15" customHeight="1" x14ac:dyDescent="0.3">
      <c r="A3095" s="6" t="s">
        <v>21678</v>
      </c>
      <c r="B3095" s="6" t="s">
        <v>21679</v>
      </c>
      <c r="C3095" s="6" t="s">
        <v>5858</v>
      </c>
      <c r="D3095" s="6" t="s">
        <v>106</v>
      </c>
      <c r="E3095" s="6" t="s">
        <v>323</v>
      </c>
      <c r="F3095" s="6" t="s">
        <v>5568</v>
      </c>
      <c r="G3095" s="6" t="s">
        <v>5569</v>
      </c>
      <c r="H3095" s="6" t="s">
        <v>22</v>
      </c>
      <c r="I3095" s="6" t="s">
        <v>21680</v>
      </c>
      <c r="J3095" s="6" t="s">
        <v>38</v>
      </c>
      <c r="K3095" s="6" t="s">
        <v>38</v>
      </c>
      <c r="L3095" s="6" t="s">
        <v>21681</v>
      </c>
      <c r="M3095" s="6" t="s">
        <v>38</v>
      </c>
      <c r="N3095" s="6" t="s">
        <v>38</v>
      </c>
      <c r="O3095" s="6" t="s">
        <v>21682</v>
      </c>
    </row>
    <row r="3096" spans="1:15" ht="15" customHeight="1" x14ac:dyDescent="0.3">
      <c r="A3096" s="6" t="s">
        <v>21683</v>
      </c>
      <c r="B3096" s="6" t="s">
        <v>21684</v>
      </c>
      <c r="C3096" s="6" t="s">
        <v>21685</v>
      </c>
      <c r="D3096" s="6" t="s">
        <v>44</v>
      </c>
      <c r="E3096" s="6" t="s">
        <v>33</v>
      </c>
      <c r="F3096" s="6" t="s">
        <v>2773</v>
      </c>
      <c r="G3096" s="6" t="s">
        <v>38</v>
      </c>
      <c r="H3096" s="6" t="s">
        <v>47</v>
      </c>
      <c r="I3096" s="6" t="s">
        <v>38</v>
      </c>
      <c r="J3096" s="6" t="s">
        <v>38</v>
      </c>
      <c r="K3096" s="6" t="s">
        <v>38</v>
      </c>
      <c r="L3096" s="6" t="s">
        <v>21686</v>
      </c>
      <c r="M3096" s="6" t="s">
        <v>38</v>
      </c>
      <c r="N3096" s="6" t="s">
        <v>38</v>
      </c>
      <c r="O3096" s="6" t="s">
        <v>21687</v>
      </c>
    </row>
    <row r="3097" spans="1:15" ht="15" customHeight="1" x14ac:dyDescent="0.3">
      <c r="A3097" s="6" t="s">
        <v>21688</v>
      </c>
      <c r="B3097" s="6" t="s">
        <v>3677</v>
      </c>
      <c r="C3097" s="6" t="s">
        <v>21689</v>
      </c>
      <c r="D3097" s="6" t="s">
        <v>44</v>
      </c>
      <c r="E3097" s="6" t="s">
        <v>33</v>
      </c>
      <c r="F3097" s="6" t="s">
        <v>2773</v>
      </c>
      <c r="G3097" s="6" t="s">
        <v>38</v>
      </c>
      <c r="H3097" s="6" t="s">
        <v>503</v>
      </c>
      <c r="I3097" s="6" t="s">
        <v>38</v>
      </c>
      <c r="J3097" s="6" t="s">
        <v>38</v>
      </c>
      <c r="K3097" s="6" t="s">
        <v>38</v>
      </c>
      <c r="L3097" s="6" t="s">
        <v>21690</v>
      </c>
      <c r="M3097" s="6" t="s">
        <v>38</v>
      </c>
      <c r="N3097" s="6" t="s">
        <v>38</v>
      </c>
      <c r="O3097" s="6" t="s">
        <v>21691</v>
      </c>
    </row>
    <row r="3098" spans="1:15" ht="15" customHeight="1" x14ac:dyDescent="0.3">
      <c r="A3098" s="6" t="s">
        <v>21692</v>
      </c>
      <c r="B3098" s="6" t="s">
        <v>307</v>
      </c>
      <c r="C3098" s="6" t="s">
        <v>21693</v>
      </c>
      <c r="D3098" s="6" t="s">
        <v>106</v>
      </c>
      <c r="E3098" s="6" t="s">
        <v>33</v>
      </c>
      <c r="F3098" s="6" t="s">
        <v>45</v>
      </c>
      <c r="G3098" s="6" t="s">
        <v>38</v>
      </c>
      <c r="H3098" s="6" t="s">
        <v>22</v>
      </c>
      <c r="I3098" s="6" t="s">
        <v>21694</v>
      </c>
      <c r="J3098" s="6" t="s">
        <v>21695</v>
      </c>
      <c r="K3098" s="6" t="s">
        <v>21696</v>
      </c>
      <c r="L3098" s="6" t="s">
        <v>21697</v>
      </c>
      <c r="M3098" s="6" t="s">
        <v>21698</v>
      </c>
      <c r="N3098" s="6" t="s">
        <v>21699</v>
      </c>
      <c r="O3098" s="6" t="s">
        <v>21700</v>
      </c>
    </row>
    <row r="3099" spans="1:15" ht="15" customHeight="1" x14ac:dyDescent="0.3">
      <c r="A3099" s="6" t="s">
        <v>21701</v>
      </c>
      <c r="B3099" s="6" t="s">
        <v>413</v>
      </c>
      <c r="C3099" s="6" t="s">
        <v>21702</v>
      </c>
      <c r="D3099" s="6" t="s">
        <v>44</v>
      </c>
      <c r="E3099" s="6" t="s">
        <v>33</v>
      </c>
      <c r="F3099" s="6" t="s">
        <v>2773</v>
      </c>
      <c r="G3099" s="6" t="s">
        <v>38</v>
      </c>
      <c r="H3099" s="6" t="s">
        <v>793</v>
      </c>
      <c r="I3099" s="6" t="s">
        <v>38</v>
      </c>
      <c r="J3099" s="6" t="s">
        <v>38</v>
      </c>
      <c r="K3099" s="6" t="s">
        <v>38</v>
      </c>
      <c r="L3099" s="6" t="s">
        <v>21703</v>
      </c>
      <c r="M3099" s="6" t="s">
        <v>38</v>
      </c>
      <c r="N3099" s="6" t="s">
        <v>38</v>
      </c>
      <c r="O3099" s="6" t="s">
        <v>21704</v>
      </c>
    </row>
    <row r="3100" spans="1:15" ht="15" customHeight="1" x14ac:dyDescent="0.3">
      <c r="A3100" s="6" t="s">
        <v>21705</v>
      </c>
      <c r="B3100" s="6" t="s">
        <v>2488</v>
      </c>
      <c r="C3100" s="6" t="s">
        <v>21706</v>
      </c>
      <c r="D3100" s="6" t="s">
        <v>44</v>
      </c>
      <c r="E3100" s="6" t="s">
        <v>33</v>
      </c>
      <c r="F3100" s="6" t="s">
        <v>2773</v>
      </c>
      <c r="G3100" s="6" t="s">
        <v>38</v>
      </c>
      <c r="H3100" s="6" t="s">
        <v>47</v>
      </c>
      <c r="I3100" s="6" t="s">
        <v>38</v>
      </c>
      <c r="J3100" s="6" t="s">
        <v>38</v>
      </c>
      <c r="K3100" s="6" t="s">
        <v>38</v>
      </c>
      <c r="L3100" s="6" t="s">
        <v>21707</v>
      </c>
      <c r="M3100" s="6" t="s">
        <v>38</v>
      </c>
      <c r="N3100" s="6" t="s">
        <v>38</v>
      </c>
      <c r="O3100" s="6" t="s">
        <v>21708</v>
      </c>
    </row>
    <row r="3101" spans="1:15" ht="15" customHeight="1" x14ac:dyDescent="0.3">
      <c r="A3101" s="6" t="s">
        <v>21709</v>
      </c>
      <c r="B3101" s="6" t="s">
        <v>21710</v>
      </c>
      <c r="C3101" s="6" t="s">
        <v>21711</v>
      </c>
      <c r="D3101" s="6" t="s">
        <v>18</v>
      </c>
      <c r="E3101" s="6" t="s">
        <v>345</v>
      </c>
      <c r="F3101" s="6" t="s">
        <v>4185</v>
      </c>
      <c r="G3101" s="6" t="s">
        <v>4186</v>
      </c>
      <c r="H3101" s="6" t="s">
        <v>36</v>
      </c>
      <c r="I3101" s="6" t="s">
        <v>21712</v>
      </c>
      <c r="J3101" s="6" t="s">
        <v>21713</v>
      </c>
      <c r="K3101" s="6" t="s">
        <v>21714</v>
      </c>
      <c r="L3101" s="6" t="s">
        <v>21715</v>
      </c>
      <c r="M3101" s="6" t="s">
        <v>21716</v>
      </c>
      <c r="N3101" s="6" t="s">
        <v>21717</v>
      </c>
      <c r="O3101" s="6" t="s">
        <v>21718</v>
      </c>
    </row>
    <row r="3102" spans="1:15" ht="15" customHeight="1" x14ac:dyDescent="0.3">
      <c r="A3102" s="6" t="s">
        <v>21719</v>
      </c>
      <c r="B3102" s="6" t="s">
        <v>1175</v>
      </c>
      <c r="C3102" s="6" t="s">
        <v>21720</v>
      </c>
      <c r="D3102" s="6" t="s">
        <v>44</v>
      </c>
      <c r="E3102" s="6" t="s">
        <v>33</v>
      </c>
      <c r="F3102" s="6" t="s">
        <v>2773</v>
      </c>
      <c r="G3102" s="6" t="s">
        <v>38</v>
      </c>
      <c r="H3102" s="6" t="s">
        <v>793</v>
      </c>
      <c r="I3102" s="6" t="s">
        <v>38</v>
      </c>
      <c r="J3102" s="6" t="s">
        <v>38</v>
      </c>
      <c r="K3102" s="6" t="s">
        <v>38</v>
      </c>
      <c r="L3102" s="6" t="s">
        <v>21721</v>
      </c>
      <c r="M3102" s="6" t="s">
        <v>38</v>
      </c>
      <c r="N3102" s="6" t="s">
        <v>38</v>
      </c>
      <c r="O3102" s="6" t="s">
        <v>21722</v>
      </c>
    </row>
    <row r="3103" spans="1:15" ht="15" customHeight="1" x14ac:dyDescent="0.3">
      <c r="A3103" s="6" t="s">
        <v>21723</v>
      </c>
      <c r="B3103" s="6" t="s">
        <v>21724</v>
      </c>
      <c r="C3103" s="6" t="s">
        <v>21725</v>
      </c>
      <c r="D3103" s="6" t="s">
        <v>44</v>
      </c>
      <c r="E3103" s="6" t="s">
        <v>33</v>
      </c>
      <c r="F3103" s="6" t="s">
        <v>2773</v>
      </c>
      <c r="G3103" s="6" t="s">
        <v>38</v>
      </c>
      <c r="H3103" s="6" t="s">
        <v>47</v>
      </c>
      <c r="I3103" s="6" t="s">
        <v>38</v>
      </c>
      <c r="J3103" s="6" t="s">
        <v>38</v>
      </c>
      <c r="K3103" s="6" t="s">
        <v>38</v>
      </c>
      <c r="L3103" s="6" t="s">
        <v>21726</v>
      </c>
      <c r="M3103" s="6" t="s">
        <v>38</v>
      </c>
      <c r="N3103" s="6" t="s">
        <v>38</v>
      </c>
      <c r="O3103" s="6" t="s">
        <v>2634</v>
      </c>
    </row>
    <row r="3104" spans="1:15" ht="15" customHeight="1" x14ac:dyDescent="0.3">
      <c r="A3104" s="6" t="s">
        <v>21727</v>
      </c>
      <c r="B3104" s="6" t="s">
        <v>2934</v>
      </c>
      <c r="C3104" s="6" t="s">
        <v>4425</v>
      </c>
      <c r="D3104" s="6" t="s">
        <v>44</v>
      </c>
      <c r="E3104" s="6" t="s">
        <v>33</v>
      </c>
      <c r="F3104" s="6" t="s">
        <v>297</v>
      </c>
      <c r="G3104" s="6" t="s">
        <v>2788</v>
      </c>
      <c r="H3104" s="6" t="s">
        <v>47</v>
      </c>
      <c r="I3104" s="6" t="s">
        <v>38</v>
      </c>
      <c r="J3104" s="6" t="s">
        <v>38</v>
      </c>
      <c r="K3104" s="6" t="s">
        <v>38</v>
      </c>
      <c r="L3104" s="6" t="s">
        <v>21728</v>
      </c>
      <c r="M3104" s="6" t="s">
        <v>38</v>
      </c>
      <c r="N3104" s="6" t="s">
        <v>38</v>
      </c>
      <c r="O3104" s="6" t="s">
        <v>21729</v>
      </c>
    </row>
    <row r="3105" spans="1:15" ht="15" customHeight="1" x14ac:dyDescent="0.3">
      <c r="A3105" s="6" t="s">
        <v>21730</v>
      </c>
      <c r="B3105" s="6" t="s">
        <v>157</v>
      </c>
      <c r="C3105" s="6" t="s">
        <v>7480</v>
      </c>
      <c r="D3105" s="6" t="s">
        <v>106</v>
      </c>
      <c r="E3105" s="6" t="s">
        <v>33</v>
      </c>
      <c r="F3105" s="6" t="s">
        <v>297</v>
      </c>
      <c r="G3105" s="6" t="s">
        <v>2788</v>
      </c>
      <c r="H3105" s="6" t="s">
        <v>793</v>
      </c>
      <c r="I3105" s="6" t="s">
        <v>21731</v>
      </c>
      <c r="J3105" s="6" t="s">
        <v>21732</v>
      </c>
      <c r="K3105" s="6" t="s">
        <v>21733</v>
      </c>
      <c r="L3105" s="6" t="s">
        <v>21734</v>
      </c>
      <c r="M3105" s="6" t="s">
        <v>38</v>
      </c>
      <c r="N3105" s="6" t="s">
        <v>21735</v>
      </c>
      <c r="O3105" s="6" t="s">
        <v>21736</v>
      </c>
    </row>
    <row r="3106" spans="1:15" ht="15" customHeight="1" x14ac:dyDescent="0.3">
      <c r="A3106" s="6" t="s">
        <v>21737</v>
      </c>
      <c r="B3106" s="6" t="s">
        <v>21738</v>
      </c>
      <c r="C3106" s="6" t="s">
        <v>10915</v>
      </c>
      <c r="D3106" s="6" t="s">
        <v>374</v>
      </c>
      <c r="E3106" s="6" t="s">
        <v>375</v>
      </c>
      <c r="F3106" s="6" t="s">
        <v>138</v>
      </c>
      <c r="G3106" s="6" t="s">
        <v>4614</v>
      </c>
      <c r="H3106" s="6" t="s">
        <v>22</v>
      </c>
      <c r="I3106" s="6" t="s">
        <v>21739</v>
      </c>
      <c r="J3106" s="6" t="s">
        <v>21740</v>
      </c>
      <c r="K3106" s="6" t="s">
        <v>38</v>
      </c>
      <c r="L3106" s="6" t="s">
        <v>21741</v>
      </c>
      <c r="M3106" s="6" t="s">
        <v>21742</v>
      </c>
      <c r="N3106" s="6" t="s">
        <v>21743</v>
      </c>
      <c r="O3106" s="6" t="s">
        <v>21744</v>
      </c>
    </row>
    <row r="3107" spans="1:15" ht="15" customHeight="1" x14ac:dyDescent="0.3">
      <c r="A3107" s="6" t="s">
        <v>21745</v>
      </c>
      <c r="B3107" s="6" t="s">
        <v>12546</v>
      </c>
      <c r="C3107" s="6" t="s">
        <v>21746</v>
      </c>
      <c r="D3107" s="6" t="s">
        <v>44</v>
      </c>
      <c r="E3107" s="6" t="s">
        <v>33</v>
      </c>
      <c r="F3107" s="6" t="s">
        <v>2773</v>
      </c>
      <c r="G3107" s="6" t="s">
        <v>38</v>
      </c>
      <c r="H3107" s="6" t="s">
        <v>47</v>
      </c>
      <c r="I3107" s="6" t="s">
        <v>38</v>
      </c>
      <c r="J3107" s="6" t="s">
        <v>38</v>
      </c>
      <c r="K3107" s="6" t="s">
        <v>38</v>
      </c>
      <c r="L3107" s="6" t="s">
        <v>21747</v>
      </c>
      <c r="M3107" s="6" t="s">
        <v>38</v>
      </c>
      <c r="N3107" s="6" t="s">
        <v>38</v>
      </c>
      <c r="O3107" s="6" t="s">
        <v>21748</v>
      </c>
    </row>
    <row r="3108" spans="1:15" ht="15" customHeight="1" x14ac:dyDescent="0.3">
      <c r="A3108" s="6" t="s">
        <v>21749</v>
      </c>
      <c r="B3108" s="6" t="s">
        <v>463</v>
      </c>
      <c r="C3108" s="6" t="s">
        <v>21750</v>
      </c>
      <c r="D3108" s="6" t="s">
        <v>18</v>
      </c>
      <c r="E3108" s="6" t="s">
        <v>19</v>
      </c>
      <c r="F3108" s="6" t="s">
        <v>21203</v>
      </c>
      <c r="G3108" s="6" t="s">
        <v>21751</v>
      </c>
      <c r="H3108" s="6" t="s">
        <v>36</v>
      </c>
      <c r="I3108" s="6" t="s">
        <v>21752</v>
      </c>
      <c r="J3108" s="6" t="s">
        <v>21753</v>
      </c>
      <c r="K3108" s="6" t="s">
        <v>21754</v>
      </c>
      <c r="L3108" s="6" t="s">
        <v>21755</v>
      </c>
      <c r="M3108" s="6" t="s">
        <v>38</v>
      </c>
      <c r="N3108" s="6" t="s">
        <v>21756</v>
      </c>
      <c r="O3108" s="6" t="s">
        <v>21757</v>
      </c>
    </row>
    <row r="3109" spans="1:15" ht="15" customHeight="1" x14ac:dyDescent="0.3">
      <c r="A3109" s="6" t="s">
        <v>21758</v>
      </c>
      <c r="B3109" s="6" t="s">
        <v>4885</v>
      </c>
      <c r="C3109" s="6" t="s">
        <v>12221</v>
      </c>
      <c r="D3109" s="6" t="s">
        <v>44</v>
      </c>
      <c r="E3109" s="6" t="s">
        <v>33</v>
      </c>
      <c r="F3109" s="6" t="s">
        <v>45</v>
      </c>
      <c r="G3109" s="6" t="s">
        <v>38</v>
      </c>
      <c r="H3109" s="6" t="s">
        <v>793</v>
      </c>
      <c r="I3109" s="6" t="s">
        <v>38</v>
      </c>
      <c r="J3109" s="6" t="s">
        <v>38</v>
      </c>
      <c r="K3109" s="6" t="s">
        <v>38</v>
      </c>
      <c r="L3109" s="6" t="s">
        <v>21759</v>
      </c>
      <c r="M3109" s="6" t="s">
        <v>38</v>
      </c>
      <c r="N3109" s="6" t="s">
        <v>38</v>
      </c>
      <c r="O3109" s="6" t="s">
        <v>21760</v>
      </c>
    </row>
    <row r="3110" spans="1:15" ht="15" customHeight="1" x14ac:dyDescent="0.3">
      <c r="A3110" s="6" t="s">
        <v>21761</v>
      </c>
      <c r="B3110" s="6" t="s">
        <v>21762</v>
      </c>
      <c r="C3110" s="6" t="s">
        <v>12068</v>
      </c>
      <c r="D3110" s="6" t="s">
        <v>44</v>
      </c>
      <c r="E3110" s="6" t="s">
        <v>33</v>
      </c>
      <c r="F3110" s="6" t="s">
        <v>45</v>
      </c>
      <c r="G3110" s="6" t="s">
        <v>38</v>
      </c>
      <c r="H3110" s="6" t="s">
        <v>793</v>
      </c>
      <c r="I3110" s="6" t="s">
        <v>38</v>
      </c>
      <c r="J3110" s="6" t="s">
        <v>38</v>
      </c>
      <c r="K3110" s="6" t="s">
        <v>38</v>
      </c>
      <c r="L3110" s="6" t="s">
        <v>21763</v>
      </c>
      <c r="M3110" s="6" t="s">
        <v>38</v>
      </c>
      <c r="N3110" s="6" t="s">
        <v>38</v>
      </c>
      <c r="O3110" s="6" t="s">
        <v>21764</v>
      </c>
    </row>
    <row r="3111" spans="1:15" ht="15" customHeight="1" x14ac:dyDescent="0.3">
      <c r="A3111" s="6" t="s">
        <v>21765</v>
      </c>
      <c r="B3111" s="6" t="s">
        <v>73</v>
      </c>
      <c r="C3111" s="6" t="s">
        <v>21766</v>
      </c>
      <c r="D3111" s="6" t="s">
        <v>44</v>
      </c>
      <c r="E3111" s="6" t="s">
        <v>33</v>
      </c>
      <c r="F3111" s="6" t="s">
        <v>2773</v>
      </c>
      <c r="G3111" s="6" t="s">
        <v>38</v>
      </c>
      <c r="H3111" s="6" t="s">
        <v>47</v>
      </c>
      <c r="I3111" s="6" t="s">
        <v>38</v>
      </c>
      <c r="J3111" s="6" t="s">
        <v>38</v>
      </c>
      <c r="K3111" s="6" t="s">
        <v>38</v>
      </c>
      <c r="L3111" s="6" t="s">
        <v>21767</v>
      </c>
      <c r="M3111" s="6" t="s">
        <v>38</v>
      </c>
      <c r="N3111" s="6" t="s">
        <v>38</v>
      </c>
      <c r="O3111" s="6" t="s">
        <v>21768</v>
      </c>
    </row>
    <row r="3112" spans="1:15" ht="15" customHeight="1" x14ac:dyDescent="0.3">
      <c r="A3112" s="6" t="s">
        <v>21769</v>
      </c>
      <c r="B3112" s="6" t="s">
        <v>21770</v>
      </c>
      <c r="C3112" s="6" t="s">
        <v>21771</v>
      </c>
      <c r="D3112" s="6" t="s">
        <v>2928</v>
      </c>
      <c r="E3112" s="6" t="s">
        <v>19</v>
      </c>
      <c r="F3112" s="6" t="s">
        <v>921</v>
      </c>
      <c r="G3112" s="6" t="s">
        <v>21772</v>
      </c>
      <c r="H3112" s="6" t="s">
        <v>47</v>
      </c>
      <c r="I3112" s="6" t="s">
        <v>21773</v>
      </c>
      <c r="J3112" s="6" t="s">
        <v>21774</v>
      </c>
      <c r="K3112" s="6" t="s">
        <v>21775</v>
      </c>
      <c r="L3112" s="6" t="s">
        <v>21776</v>
      </c>
      <c r="M3112" s="6" t="s">
        <v>38</v>
      </c>
      <c r="N3112" s="6" t="s">
        <v>21777</v>
      </c>
      <c r="O3112" s="6" t="s">
        <v>21778</v>
      </c>
    </row>
    <row r="3113" spans="1:15" ht="15" customHeight="1" x14ac:dyDescent="0.3">
      <c r="A3113" s="6" t="s">
        <v>21779</v>
      </c>
      <c r="B3113" s="6" t="s">
        <v>413</v>
      </c>
      <c r="C3113" s="6" t="s">
        <v>21780</v>
      </c>
      <c r="D3113" s="6" t="s">
        <v>44</v>
      </c>
      <c r="E3113" s="6" t="s">
        <v>33</v>
      </c>
      <c r="F3113" s="6" t="s">
        <v>2773</v>
      </c>
      <c r="G3113" s="6" t="s">
        <v>38</v>
      </c>
      <c r="H3113" s="6" t="s">
        <v>503</v>
      </c>
      <c r="I3113" s="6" t="s">
        <v>38</v>
      </c>
      <c r="J3113" s="6" t="s">
        <v>38</v>
      </c>
      <c r="K3113" s="6" t="s">
        <v>38</v>
      </c>
      <c r="L3113" s="6" t="s">
        <v>21781</v>
      </c>
      <c r="M3113" s="6" t="s">
        <v>38</v>
      </c>
      <c r="N3113" s="6" t="s">
        <v>38</v>
      </c>
      <c r="O3113" s="6" t="s">
        <v>21782</v>
      </c>
    </row>
    <row r="3114" spans="1:15" ht="15" customHeight="1" x14ac:dyDescent="0.3">
      <c r="A3114" s="6" t="s">
        <v>21783</v>
      </c>
      <c r="B3114" s="6" t="s">
        <v>266</v>
      </c>
      <c r="C3114" s="6" t="s">
        <v>16326</v>
      </c>
      <c r="D3114" s="6" t="s">
        <v>18</v>
      </c>
      <c r="E3114" s="6" t="s">
        <v>19</v>
      </c>
      <c r="F3114" s="6" t="s">
        <v>4063</v>
      </c>
      <c r="G3114" s="6" t="s">
        <v>19244</v>
      </c>
      <c r="H3114" s="6" t="s">
        <v>22</v>
      </c>
      <c r="I3114" s="6" t="s">
        <v>38</v>
      </c>
      <c r="J3114" s="6" t="s">
        <v>21784</v>
      </c>
      <c r="K3114" s="6" t="s">
        <v>38</v>
      </c>
      <c r="L3114" s="6" t="s">
        <v>21785</v>
      </c>
      <c r="M3114" s="6" t="s">
        <v>38</v>
      </c>
      <c r="N3114" s="6" t="s">
        <v>21786</v>
      </c>
      <c r="O3114" s="6" t="s">
        <v>21787</v>
      </c>
    </row>
    <row r="3115" spans="1:15" ht="15" customHeight="1" x14ac:dyDescent="0.3">
      <c r="A3115" s="6" t="s">
        <v>21788</v>
      </c>
      <c r="B3115" s="6" t="s">
        <v>31</v>
      </c>
      <c r="C3115" s="6" t="s">
        <v>21789</v>
      </c>
      <c r="D3115" s="6" t="s">
        <v>13749</v>
      </c>
      <c r="E3115" s="6" t="s">
        <v>99</v>
      </c>
      <c r="F3115" s="6" t="s">
        <v>138</v>
      </c>
      <c r="G3115" s="6" t="s">
        <v>4361</v>
      </c>
      <c r="H3115" s="6" t="s">
        <v>22</v>
      </c>
      <c r="I3115" s="6" t="s">
        <v>38</v>
      </c>
      <c r="J3115" s="6" t="s">
        <v>38</v>
      </c>
      <c r="K3115" s="6" t="s">
        <v>38</v>
      </c>
      <c r="L3115" s="6" t="s">
        <v>21790</v>
      </c>
      <c r="M3115" s="6" t="s">
        <v>38</v>
      </c>
      <c r="N3115" s="6" t="s">
        <v>38</v>
      </c>
      <c r="O3115" s="6" t="s">
        <v>21791</v>
      </c>
    </row>
    <row r="3116" spans="1:15" ht="15" customHeight="1" x14ac:dyDescent="0.3">
      <c r="A3116" s="6" t="s">
        <v>21792</v>
      </c>
      <c r="B3116" s="6" t="s">
        <v>8734</v>
      </c>
      <c r="C3116" s="6" t="s">
        <v>20242</v>
      </c>
      <c r="D3116" s="6" t="s">
        <v>18</v>
      </c>
      <c r="E3116" s="6" t="s">
        <v>19</v>
      </c>
      <c r="F3116" s="6" t="s">
        <v>21203</v>
      </c>
      <c r="G3116" s="6" t="s">
        <v>21793</v>
      </c>
      <c r="H3116" s="6" t="s">
        <v>22</v>
      </c>
      <c r="I3116" s="6" t="s">
        <v>21794</v>
      </c>
      <c r="J3116" s="6" t="s">
        <v>21795</v>
      </c>
      <c r="K3116" s="6" t="s">
        <v>21796</v>
      </c>
      <c r="L3116" s="6" t="s">
        <v>21797</v>
      </c>
      <c r="M3116" s="6" t="s">
        <v>38</v>
      </c>
      <c r="N3116" s="6" t="s">
        <v>21798</v>
      </c>
      <c r="O3116" s="6" t="s">
        <v>21799</v>
      </c>
    </row>
    <row r="3117" spans="1:15" ht="15" customHeight="1" x14ac:dyDescent="0.3">
      <c r="A3117" s="6" t="s">
        <v>21800</v>
      </c>
      <c r="B3117" s="6" t="s">
        <v>1175</v>
      </c>
      <c r="C3117" s="6" t="s">
        <v>21801</v>
      </c>
      <c r="D3117" s="6" t="s">
        <v>44</v>
      </c>
      <c r="E3117" s="6" t="s">
        <v>33</v>
      </c>
      <c r="F3117" s="6" t="s">
        <v>2773</v>
      </c>
      <c r="G3117" s="6" t="s">
        <v>5275</v>
      </c>
      <c r="H3117" s="6" t="s">
        <v>503</v>
      </c>
      <c r="I3117" s="6" t="s">
        <v>38</v>
      </c>
      <c r="J3117" s="6" t="s">
        <v>38</v>
      </c>
      <c r="K3117" s="6" t="s">
        <v>38</v>
      </c>
      <c r="L3117" s="6" t="s">
        <v>21802</v>
      </c>
      <c r="M3117" s="6" t="s">
        <v>38</v>
      </c>
      <c r="N3117" s="6" t="s">
        <v>38</v>
      </c>
      <c r="O3117" s="6" t="s">
        <v>21803</v>
      </c>
    </row>
    <row r="3118" spans="1:15" ht="15" customHeight="1" x14ac:dyDescent="0.3">
      <c r="A3118" s="6" t="s">
        <v>21804</v>
      </c>
      <c r="B3118" s="6" t="s">
        <v>7306</v>
      </c>
      <c r="C3118" s="6" t="s">
        <v>21805</v>
      </c>
      <c r="D3118" s="6" t="s">
        <v>18</v>
      </c>
      <c r="E3118" s="6" t="s">
        <v>173</v>
      </c>
      <c r="F3118" s="6" t="s">
        <v>2471</v>
      </c>
      <c r="G3118" s="6" t="s">
        <v>38</v>
      </c>
      <c r="H3118" s="6" t="s">
        <v>22</v>
      </c>
      <c r="I3118" s="6" t="s">
        <v>21806</v>
      </c>
      <c r="J3118" s="6" t="s">
        <v>21807</v>
      </c>
      <c r="K3118" s="6" t="s">
        <v>21808</v>
      </c>
      <c r="L3118" s="6" t="s">
        <v>21809</v>
      </c>
      <c r="M3118" s="6" t="s">
        <v>21810</v>
      </c>
      <c r="N3118" s="6" t="s">
        <v>21811</v>
      </c>
      <c r="O3118" s="6" t="s">
        <v>21812</v>
      </c>
    </row>
    <row r="3119" spans="1:15" ht="15" customHeight="1" x14ac:dyDescent="0.3">
      <c r="A3119" s="6" t="s">
        <v>21813</v>
      </c>
      <c r="B3119" s="6" t="s">
        <v>307</v>
      </c>
      <c r="C3119" s="6" t="s">
        <v>3323</v>
      </c>
      <c r="D3119" s="6" t="s">
        <v>18</v>
      </c>
      <c r="E3119" s="6" t="s">
        <v>173</v>
      </c>
      <c r="F3119" s="6" t="s">
        <v>398</v>
      </c>
      <c r="G3119" s="6" t="s">
        <v>2326</v>
      </c>
      <c r="H3119" s="6" t="s">
        <v>22</v>
      </c>
      <c r="I3119" s="6" t="s">
        <v>21814</v>
      </c>
      <c r="J3119" s="6" t="s">
        <v>21815</v>
      </c>
      <c r="K3119" s="6" t="s">
        <v>38</v>
      </c>
      <c r="L3119" s="6" t="s">
        <v>21816</v>
      </c>
      <c r="M3119" s="6" t="s">
        <v>21817</v>
      </c>
      <c r="N3119" s="6" t="s">
        <v>21818</v>
      </c>
      <c r="O3119" s="6" t="s">
        <v>21819</v>
      </c>
    </row>
    <row r="3120" spans="1:15" ht="15" customHeight="1" x14ac:dyDescent="0.3">
      <c r="A3120" s="6" t="s">
        <v>21820</v>
      </c>
      <c r="B3120" s="6" t="s">
        <v>157</v>
      </c>
      <c r="C3120" s="6" t="s">
        <v>14872</v>
      </c>
      <c r="D3120" s="6" t="s">
        <v>18</v>
      </c>
      <c r="E3120" s="6" t="s">
        <v>1574</v>
      </c>
      <c r="F3120" s="6" t="s">
        <v>12959</v>
      </c>
      <c r="G3120" s="6" t="s">
        <v>12960</v>
      </c>
      <c r="H3120" s="6" t="s">
        <v>22</v>
      </c>
      <c r="I3120" s="6" t="s">
        <v>21821</v>
      </c>
      <c r="J3120" s="6" t="s">
        <v>21822</v>
      </c>
      <c r="K3120" s="6" t="s">
        <v>38</v>
      </c>
      <c r="L3120" s="6" t="s">
        <v>21823</v>
      </c>
      <c r="M3120" s="6" t="s">
        <v>38</v>
      </c>
      <c r="N3120" s="6" t="s">
        <v>21824</v>
      </c>
      <c r="O3120" s="6" t="s">
        <v>21825</v>
      </c>
    </row>
    <row r="3121" spans="1:15" ht="15" customHeight="1" x14ac:dyDescent="0.3">
      <c r="A3121" s="6" t="s">
        <v>21826</v>
      </c>
      <c r="B3121" s="6" t="s">
        <v>21827</v>
      </c>
      <c r="C3121" s="6" t="s">
        <v>559</v>
      </c>
      <c r="D3121" s="6" t="s">
        <v>18</v>
      </c>
      <c r="E3121" s="6" t="s">
        <v>33</v>
      </c>
      <c r="F3121" s="6" t="s">
        <v>34</v>
      </c>
      <c r="G3121" s="6" t="s">
        <v>546</v>
      </c>
      <c r="H3121" s="6" t="s">
        <v>82</v>
      </c>
      <c r="I3121" s="6" t="s">
        <v>21828</v>
      </c>
      <c r="J3121" s="6" t="s">
        <v>21829</v>
      </c>
      <c r="K3121" s="6" t="s">
        <v>21830</v>
      </c>
      <c r="L3121" s="6" t="s">
        <v>21831</v>
      </c>
      <c r="M3121" s="6" t="s">
        <v>21832</v>
      </c>
      <c r="N3121" s="6" t="s">
        <v>21833</v>
      </c>
      <c r="O3121" s="6" t="s">
        <v>21834</v>
      </c>
    </row>
    <row r="3122" spans="1:15" ht="15" customHeight="1" x14ac:dyDescent="0.3">
      <c r="A3122" s="6" t="s">
        <v>21835</v>
      </c>
      <c r="B3122" s="6" t="s">
        <v>2013</v>
      </c>
      <c r="C3122" s="6" t="s">
        <v>21836</v>
      </c>
      <c r="D3122" s="6" t="s">
        <v>106</v>
      </c>
      <c r="E3122" s="6" t="s">
        <v>323</v>
      </c>
      <c r="F3122" s="6" t="s">
        <v>1657</v>
      </c>
      <c r="G3122" s="6" t="s">
        <v>21837</v>
      </c>
      <c r="H3122" s="6" t="s">
        <v>377</v>
      </c>
      <c r="I3122" s="6" t="s">
        <v>21838</v>
      </c>
      <c r="J3122" s="6" t="s">
        <v>21839</v>
      </c>
      <c r="K3122" s="6" t="s">
        <v>21840</v>
      </c>
      <c r="L3122" s="6" t="s">
        <v>21841</v>
      </c>
      <c r="M3122" s="6" t="s">
        <v>38</v>
      </c>
      <c r="N3122" s="6" t="s">
        <v>21842</v>
      </c>
      <c r="O3122" s="6" t="s">
        <v>21843</v>
      </c>
    </row>
    <row r="3123" spans="1:15" ht="15" customHeight="1" x14ac:dyDescent="0.3">
      <c r="A3123" s="6" t="s">
        <v>21844</v>
      </c>
      <c r="B3123" s="6" t="s">
        <v>7036</v>
      </c>
      <c r="C3123" s="6" t="s">
        <v>755</v>
      </c>
      <c r="D3123" s="6" t="s">
        <v>489</v>
      </c>
      <c r="E3123" s="6" t="s">
        <v>375</v>
      </c>
      <c r="F3123" s="6" t="s">
        <v>138</v>
      </c>
      <c r="G3123" s="6" t="s">
        <v>5744</v>
      </c>
      <c r="H3123" s="6" t="s">
        <v>22</v>
      </c>
      <c r="I3123" s="6" t="s">
        <v>38</v>
      </c>
      <c r="J3123" s="6" t="s">
        <v>38</v>
      </c>
      <c r="K3123" s="6" t="s">
        <v>38</v>
      </c>
      <c r="L3123" s="6" t="s">
        <v>21845</v>
      </c>
      <c r="M3123" s="6" t="s">
        <v>38</v>
      </c>
      <c r="N3123" s="6" t="s">
        <v>38</v>
      </c>
      <c r="O3123" s="6" t="s">
        <v>21846</v>
      </c>
    </row>
    <row r="3124" spans="1:15" ht="15" customHeight="1" x14ac:dyDescent="0.3">
      <c r="A3124" s="6" t="s">
        <v>21847</v>
      </c>
      <c r="B3124" s="6" t="s">
        <v>413</v>
      </c>
      <c r="C3124" s="6" t="s">
        <v>2153</v>
      </c>
      <c r="D3124" s="6" t="s">
        <v>172</v>
      </c>
      <c r="E3124" s="6" t="s">
        <v>173</v>
      </c>
      <c r="F3124" s="6" t="s">
        <v>398</v>
      </c>
      <c r="G3124" s="6" t="s">
        <v>2326</v>
      </c>
      <c r="H3124" s="6" t="s">
        <v>22</v>
      </c>
      <c r="I3124" s="6" t="s">
        <v>21848</v>
      </c>
      <c r="J3124" s="6" t="s">
        <v>21849</v>
      </c>
      <c r="K3124" s="6" t="s">
        <v>21850</v>
      </c>
      <c r="L3124" s="6" t="s">
        <v>21851</v>
      </c>
      <c r="M3124" s="6" t="s">
        <v>38</v>
      </c>
      <c r="N3124" s="6" t="s">
        <v>21852</v>
      </c>
      <c r="O3124" s="6" t="s">
        <v>21853</v>
      </c>
    </row>
    <row r="3125" spans="1:15" ht="15" customHeight="1" x14ac:dyDescent="0.3">
      <c r="A3125" s="6" t="s">
        <v>21854</v>
      </c>
      <c r="B3125" s="6" t="s">
        <v>73</v>
      </c>
      <c r="C3125" s="6" t="s">
        <v>21855</v>
      </c>
      <c r="D3125" s="6" t="s">
        <v>172</v>
      </c>
      <c r="E3125" s="6" t="s">
        <v>173</v>
      </c>
      <c r="F3125" s="6" t="s">
        <v>409</v>
      </c>
      <c r="G3125" s="6" t="s">
        <v>7951</v>
      </c>
      <c r="H3125" s="6" t="s">
        <v>22</v>
      </c>
      <c r="I3125" s="6" t="s">
        <v>21856</v>
      </c>
      <c r="J3125" s="6" t="s">
        <v>21857</v>
      </c>
      <c r="K3125" s="6" t="s">
        <v>21858</v>
      </c>
      <c r="L3125" s="6" t="s">
        <v>21859</v>
      </c>
      <c r="M3125" s="6" t="s">
        <v>38</v>
      </c>
      <c r="N3125" s="6" t="s">
        <v>38</v>
      </c>
      <c r="O3125" s="6" t="s">
        <v>21860</v>
      </c>
    </row>
    <row r="3126" spans="1:15" ht="15" customHeight="1" x14ac:dyDescent="0.3">
      <c r="A3126" s="6" t="s">
        <v>21861</v>
      </c>
      <c r="B3126" s="6" t="s">
        <v>396</v>
      </c>
      <c r="C3126" s="6" t="s">
        <v>21862</v>
      </c>
      <c r="D3126" s="6" t="s">
        <v>44</v>
      </c>
      <c r="E3126" s="6" t="s">
        <v>33</v>
      </c>
      <c r="F3126" s="6" t="s">
        <v>2773</v>
      </c>
      <c r="G3126" s="6" t="s">
        <v>38</v>
      </c>
      <c r="H3126" s="6" t="s">
        <v>47</v>
      </c>
      <c r="I3126" s="6" t="s">
        <v>38</v>
      </c>
      <c r="J3126" s="6" t="s">
        <v>38</v>
      </c>
      <c r="K3126" s="6" t="s">
        <v>38</v>
      </c>
      <c r="L3126" s="6" t="s">
        <v>21726</v>
      </c>
      <c r="M3126" s="6" t="s">
        <v>38</v>
      </c>
      <c r="N3126" s="6" t="s">
        <v>38</v>
      </c>
      <c r="O3126" s="6" t="s">
        <v>21863</v>
      </c>
    </row>
    <row r="3127" spans="1:15" ht="15" customHeight="1" x14ac:dyDescent="0.3">
      <c r="A3127" s="6" t="s">
        <v>21864</v>
      </c>
      <c r="B3127" s="6" t="s">
        <v>3040</v>
      </c>
      <c r="C3127" s="6" t="s">
        <v>8806</v>
      </c>
      <c r="D3127" s="6" t="s">
        <v>44</v>
      </c>
      <c r="E3127" s="6" t="s">
        <v>33</v>
      </c>
      <c r="F3127" s="6" t="s">
        <v>2773</v>
      </c>
      <c r="G3127" s="6" t="s">
        <v>38</v>
      </c>
      <c r="H3127" s="6" t="s">
        <v>47</v>
      </c>
      <c r="I3127" s="6" t="s">
        <v>38</v>
      </c>
      <c r="J3127" s="6" t="s">
        <v>38</v>
      </c>
      <c r="K3127" s="6" t="s">
        <v>38</v>
      </c>
      <c r="L3127" s="6" t="s">
        <v>21865</v>
      </c>
      <c r="M3127" s="6" t="s">
        <v>38</v>
      </c>
      <c r="N3127" s="6" t="s">
        <v>38</v>
      </c>
      <c r="O3127" s="6" t="s">
        <v>21866</v>
      </c>
    </row>
    <row r="3128" spans="1:15" ht="15" customHeight="1" x14ac:dyDescent="0.3">
      <c r="A3128" s="6" t="s">
        <v>21867</v>
      </c>
      <c r="B3128" s="6" t="s">
        <v>1175</v>
      </c>
      <c r="C3128" s="6" t="s">
        <v>21868</v>
      </c>
      <c r="D3128" s="6" t="s">
        <v>44</v>
      </c>
      <c r="E3128" s="6" t="s">
        <v>33</v>
      </c>
      <c r="F3128" s="6" t="s">
        <v>2773</v>
      </c>
      <c r="G3128" s="6" t="s">
        <v>38</v>
      </c>
      <c r="H3128" s="6" t="s">
        <v>47</v>
      </c>
      <c r="I3128" s="6" t="s">
        <v>38</v>
      </c>
      <c r="J3128" s="6" t="s">
        <v>38</v>
      </c>
      <c r="K3128" s="6" t="s">
        <v>38</v>
      </c>
      <c r="L3128" s="6" t="s">
        <v>21869</v>
      </c>
      <c r="M3128" s="6" t="s">
        <v>38</v>
      </c>
      <c r="N3128" s="6" t="s">
        <v>38</v>
      </c>
      <c r="O3128" s="6" t="s">
        <v>21870</v>
      </c>
    </row>
    <row r="3129" spans="1:15" ht="15" customHeight="1" x14ac:dyDescent="0.3">
      <c r="A3129" s="6" t="s">
        <v>21871</v>
      </c>
      <c r="B3129" s="6" t="s">
        <v>15580</v>
      </c>
      <c r="C3129" s="6" t="s">
        <v>21872</v>
      </c>
      <c r="D3129" s="6" t="s">
        <v>44</v>
      </c>
      <c r="E3129" s="6" t="s">
        <v>33</v>
      </c>
      <c r="F3129" s="6" t="s">
        <v>2773</v>
      </c>
      <c r="G3129" s="6" t="s">
        <v>2778</v>
      </c>
      <c r="H3129" s="6" t="s">
        <v>47</v>
      </c>
      <c r="I3129" s="6" t="s">
        <v>38</v>
      </c>
      <c r="J3129" s="6" t="s">
        <v>38</v>
      </c>
      <c r="K3129" s="6" t="s">
        <v>38</v>
      </c>
      <c r="L3129" s="6" t="s">
        <v>21873</v>
      </c>
      <c r="M3129" s="6" t="s">
        <v>38</v>
      </c>
      <c r="N3129" s="6" t="s">
        <v>38</v>
      </c>
      <c r="O3129" s="6" t="s">
        <v>21874</v>
      </c>
    </row>
    <row r="3130" spans="1:15" ht="15" customHeight="1" x14ac:dyDescent="0.3">
      <c r="A3130" s="6" t="s">
        <v>21875</v>
      </c>
      <c r="B3130" s="6" t="s">
        <v>21876</v>
      </c>
      <c r="C3130" s="6" t="s">
        <v>5789</v>
      </c>
      <c r="D3130" s="6" t="s">
        <v>44</v>
      </c>
      <c r="E3130" s="6" t="s">
        <v>33</v>
      </c>
      <c r="F3130" s="6" t="s">
        <v>2773</v>
      </c>
      <c r="G3130" s="6" t="s">
        <v>38</v>
      </c>
      <c r="H3130" s="6" t="s">
        <v>47</v>
      </c>
      <c r="I3130" s="6" t="s">
        <v>38</v>
      </c>
      <c r="J3130" s="6" t="s">
        <v>38</v>
      </c>
      <c r="K3130" s="6" t="s">
        <v>38</v>
      </c>
      <c r="L3130" s="6" t="s">
        <v>21767</v>
      </c>
      <c r="M3130" s="6" t="s">
        <v>38</v>
      </c>
      <c r="N3130" s="6" t="s">
        <v>38</v>
      </c>
      <c r="O3130" s="6" t="s">
        <v>21877</v>
      </c>
    </row>
    <row r="3131" spans="1:15" ht="15" customHeight="1" x14ac:dyDescent="0.3">
      <c r="A3131" s="6" t="s">
        <v>21878</v>
      </c>
      <c r="B3131" s="6" t="s">
        <v>17974</v>
      </c>
      <c r="C3131" s="6" t="s">
        <v>21879</v>
      </c>
      <c r="D3131" s="6" t="s">
        <v>44</v>
      </c>
      <c r="E3131" s="6" t="s">
        <v>33</v>
      </c>
      <c r="F3131" s="6" t="s">
        <v>11250</v>
      </c>
      <c r="G3131" s="6" t="s">
        <v>21239</v>
      </c>
      <c r="H3131" s="6" t="s">
        <v>503</v>
      </c>
      <c r="I3131" s="6" t="s">
        <v>38</v>
      </c>
      <c r="J3131" s="6" t="s">
        <v>38</v>
      </c>
      <c r="K3131" s="6" t="s">
        <v>38</v>
      </c>
      <c r="L3131" s="6" t="s">
        <v>21880</v>
      </c>
      <c r="M3131" s="6" t="s">
        <v>38</v>
      </c>
      <c r="N3131" s="6" t="s">
        <v>38</v>
      </c>
      <c r="O3131" s="6" t="s">
        <v>21881</v>
      </c>
    </row>
    <row r="3132" spans="1:15" ht="15" customHeight="1" x14ac:dyDescent="0.3">
      <c r="A3132" s="6" t="s">
        <v>21882</v>
      </c>
      <c r="B3132" s="6" t="s">
        <v>2022</v>
      </c>
      <c r="C3132" s="6" t="s">
        <v>6550</v>
      </c>
      <c r="D3132" s="6" t="s">
        <v>106</v>
      </c>
      <c r="E3132" s="6" t="s">
        <v>323</v>
      </c>
      <c r="F3132" s="6" t="s">
        <v>324</v>
      </c>
      <c r="G3132" s="6" t="s">
        <v>12167</v>
      </c>
      <c r="H3132" s="6" t="s">
        <v>22</v>
      </c>
      <c r="I3132" s="6" t="s">
        <v>21883</v>
      </c>
      <c r="J3132" s="6" t="s">
        <v>12265</v>
      </c>
      <c r="K3132" s="6" t="s">
        <v>21884</v>
      </c>
      <c r="L3132" s="6" t="s">
        <v>21885</v>
      </c>
      <c r="M3132" s="6" t="s">
        <v>38</v>
      </c>
      <c r="N3132" s="6" t="s">
        <v>21886</v>
      </c>
      <c r="O3132" s="6" t="s">
        <v>21887</v>
      </c>
    </row>
    <row r="3133" spans="1:15" ht="15" customHeight="1" x14ac:dyDescent="0.3">
      <c r="A3133" s="6" t="s">
        <v>21888</v>
      </c>
      <c r="B3133" s="6" t="s">
        <v>21510</v>
      </c>
      <c r="C3133" s="6" t="s">
        <v>21889</v>
      </c>
      <c r="D3133" s="6" t="s">
        <v>18</v>
      </c>
      <c r="E3133" s="6" t="s">
        <v>19</v>
      </c>
      <c r="F3133" s="6" t="s">
        <v>21203</v>
      </c>
      <c r="G3133" s="6" t="s">
        <v>21793</v>
      </c>
      <c r="H3133" s="6" t="s">
        <v>36</v>
      </c>
      <c r="I3133" s="6" t="s">
        <v>21890</v>
      </c>
      <c r="J3133" s="6" t="s">
        <v>21891</v>
      </c>
      <c r="K3133" s="6" t="s">
        <v>21892</v>
      </c>
      <c r="L3133" s="6" t="s">
        <v>21893</v>
      </c>
      <c r="M3133" s="6" t="s">
        <v>38</v>
      </c>
      <c r="N3133" s="6" t="s">
        <v>21894</v>
      </c>
      <c r="O3133" s="6" t="s">
        <v>21895</v>
      </c>
    </row>
    <row r="3134" spans="1:15" ht="15" customHeight="1" x14ac:dyDescent="0.3">
      <c r="A3134" s="6" t="s">
        <v>21896</v>
      </c>
      <c r="B3134" s="6" t="s">
        <v>1175</v>
      </c>
      <c r="C3134" s="6" t="s">
        <v>569</v>
      </c>
      <c r="D3134" s="6" t="s">
        <v>44</v>
      </c>
      <c r="E3134" s="6" t="s">
        <v>33</v>
      </c>
      <c r="F3134" s="6" t="s">
        <v>2773</v>
      </c>
      <c r="G3134" s="6" t="s">
        <v>38</v>
      </c>
      <c r="H3134" s="6" t="s">
        <v>47</v>
      </c>
      <c r="I3134" s="6" t="s">
        <v>38</v>
      </c>
      <c r="J3134" s="6" t="s">
        <v>38</v>
      </c>
      <c r="K3134" s="6" t="s">
        <v>38</v>
      </c>
      <c r="L3134" s="6" t="s">
        <v>21897</v>
      </c>
      <c r="M3134" s="6" t="s">
        <v>38</v>
      </c>
      <c r="N3134" s="6" t="s">
        <v>38</v>
      </c>
      <c r="O3134" s="6" t="s">
        <v>21898</v>
      </c>
    </row>
    <row r="3135" spans="1:15" ht="15" customHeight="1" x14ac:dyDescent="0.3">
      <c r="A3135" s="6" t="s">
        <v>21899</v>
      </c>
      <c r="B3135" s="6" t="s">
        <v>1154</v>
      </c>
      <c r="C3135" s="6" t="s">
        <v>19253</v>
      </c>
      <c r="D3135" s="6" t="s">
        <v>44</v>
      </c>
      <c r="E3135" s="6" t="s">
        <v>375</v>
      </c>
      <c r="F3135" s="6" t="s">
        <v>38</v>
      </c>
      <c r="G3135" s="6" t="s">
        <v>38</v>
      </c>
      <c r="H3135" s="6" t="s">
        <v>3260</v>
      </c>
      <c r="I3135" s="6" t="s">
        <v>38</v>
      </c>
      <c r="J3135" s="6" t="s">
        <v>38</v>
      </c>
      <c r="K3135" s="6" t="s">
        <v>38</v>
      </c>
      <c r="L3135" s="6" t="s">
        <v>21900</v>
      </c>
      <c r="M3135" s="6" t="s">
        <v>38</v>
      </c>
      <c r="N3135" s="6" t="s">
        <v>38</v>
      </c>
      <c r="O3135" s="6" t="s">
        <v>21901</v>
      </c>
    </row>
    <row r="3136" spans="1:15" ht="15" customHeight="1" x14ac:dyDescent="0.3">
      <c r="A3136" s="6" t="s">
        <v>21902</v>
      </c>
      <c r="B3136" s="6" t="s">
        <v>1175</v>
      </c>
      <c r="C3136" s="6" t="s">
        <v>10396</v>
      </c>
      <c r="D3136" s="6" t="s">
        <v>44</v>
      </c>
      <c r="E3136" s="6" t="s">
        <v>33</v>
      </c>
      <c r="F3136" s="6" t="s">
        <v>2773</v>
      </c>
      <c r="G3136" s="6" t="s">
        <v>38</v>
      </c>
      <c r="H3136" s="6" t="s">
        <v>793</v>
      </c>
      <c r="I3136" s="6" t="s">
        <v>38</v>
      </c>
      <c r="J3136" s="6" t="s">
        <v>38</v>
      </c>
      <c r="K3136" s="6" t="s">
        <v>38</v>
      </c>
      <c r="L3136" s="6" t="s">
        <v>21903</v>
      </c>
      <c r="M3136" s="6" t="s">
        <v>38</v>
      </c>
      <c r="N3136" s="6" t="s">
        <v>38</v>
      </c>
      <c r="O3136" s="6" t="s">
        <v>21904</v>
      </c>
    </row>
    <row r="3137" spans="1:15" ht="15" customHeight="1" x14ac:dyDescent="0.3">
      <c r="A3137" s="6" t="s">
        <v>21905</v>
      </c>
      <c r="B3137" s="6" t="s">
        <v>73</v>
      </c>
      <c r="C3137" s="6" t="s">
        <v>21906</v>
      </c>
      <c r="D3137" s="6" t="s">
        <v>44</v>
      </c>
      <c r="E3137" s="6" t="s">
        <v>33</v>
      </c>
      <c r="F3137" s="6" t="s">
        <v>2773</v>
      </c>
      <c r="G3137" s="6" t="s">
        <v>38</v>
      </c>
      <c r="H3137" s="6" t="s">
        <v>47</v>
      </c>
      <c r="I3137" s="6" t="s">
        <v>38</v>
      </c>
      <c r="J3137" s="6" t="s">
        <v>38</v>
      </c>
      <c r="K3137" s="6" t="s">
        <v>38</v>
      </c>
      <c r="L3137" s="6" t="s">
        <v>21907</v>
      </c>
      <c r="M3137" s="6" t="s">
        <v>38</v>
      </c>
      <c r="N3137" s="6" t="s">
        <v>38</v>
      </c>
      <c r="O3137" s="6" t="s">
        <v>21908</v>
      </c>
    </row>
    <row r="3138" spans="1:15" ht="15" customHeight="1" x14ac:dyDescent="0.3">
      <c r="A3138" s="6" t="s">
        <v>21909</v>
      </c>
      <c r="B3138" s="6" t="s">
        <v>9784</v>
      </c>
      <c r="C3138" s="6" t="s">
        <v>21910</v>
      </c>
      <c r="D3138" s="6" t="s">
        <v>18</v>
      </c>
      <c r="E3138" s="6" t="s">
        <v>278</v>
      </c>
      <c r="F3138" s="6" t="s">
        <v>279</v>
      </c>
      <c r="G3138" s="6" t="s">
        <v>38</v>
      </c>
      <c r="H3138" s="6" t="s">
        <v>22</v>
      </c>
      <c r="I3138" s="6" t="s">
        <v>21911</v>
      </c>
      <c r="J3138" s="6" t="s">
        <v>21912</v>
      </c>
      <c r="K3138" s="6" t="s">
        <v>21913</v>
      </c>
      <c r="L3138" s="6" t="s">
        <v>21914</v>
      </c>
      <c r="M3138" s="6" t="s">
        <v>38</v>
      </c>
      <c r="N3138" s="6" t="s">
        <v>21915</v>
      </c>
      <c r="O3138" s="6" t="s">
        <v>21916</v>
      </c>
    </row>
    <row r="3139" spans="1:15" ht="15" customHeight="1" x14ac:dyDescent="0.3">
      <c r="A3139" s="6" t="s">
        <v>21917</v>
      </c>
      <c r="B3139" s="6" t="s">
        <v>3677</v>
      </c>
      <c r="C3139" s="6" t="s">
        <v>4134</v>
      </c>
      <c r="D3139" s="6" t="s">
        <v>44</v>
      </c>
      <c r="E3139" s="6" t="s">
        <v>33</v>
      </c>
      <c r="F3139" s="6" t="s">
        <v>2773</v>
      </c>
      <c r="G3139" s="6" t="s">
        <v>38</v>
      </c>
      <c r="H3139" s="6" t="s">
        <v>47</v>
      </c>
      <c r="I3139" s="6" t="s">
        <v>38</v>
      </c>
      <c r="J3139" s="6" t="s">
        <v>38</v>
      </c>
      <c r="K3139" s="6" t="s">
        <v>38</v>
      </c>
      <c r="L3139" s="6" t="s">
        <v>21672</v>
      </c>
      <c r="M3139" s="6" t="s">
        <v>38</v>
      </c>
      <c r="N3139" s="6" t="s">
        <v>38</v>
      </c>
      <c r="O3139" s="6" t="s">
        <v>21918</v>
      </c>
    </row>
    <row r="3140" spans="1:15" ht="15" customHeight="1" x14ac:dyDescent="0.3">
      <c r="A3140" s="6" t="s">
        <v>21919</v>
      </c>
      <c r="B3140" s="6" t="s">
        <v>21920</v>
      </c>
      <c r="C3140" s="6" t="s">
        <v>1711</v>
      </c>
      <c r="D3140" s="6" t="s">
        <v>374</v>
      </c>
      <c r="E3140" s="6" t="s">
        <v>375</v>
      </c>
      <c r="F3140" s="6" t="s">
        <v>138</v>
      </c>
      <c r="G3140" s="6" t="s">
        <v>737</v>
      </c>
      <c r="H3140" s="6" t="s">
        <v>22</v>
      </c>
      <c r="I3140" s="6" t="s">
        <v>21921</v>
      </c>
      <c r="J3140" s="6" t="s">
        <v>21922</v>
      </c>
      <c r="K3140" s="6" t="s">
        <v>38</v>
      </c>
      <c r="L3140" s="6" t="s">
        <v>21923</v>
      </c>
      <c r="M3140" s="6" t="s">
        <v>21924</v>
      </c>
      <c r="N3140" s="6" t="s">
        <v>21925</v>
      </c>
      <c r="O3140" s="6" t="s">
        <v>21926</v>
      </c>
    </row>
    <row r="3141" spans="1:15" ht="15" customHeight="1" x14ac:dyDescent="0.3">
      <c r="A3141" s="6" t="s">
        <v>21927</v>
      </c>
      <c r="B3141" s="6" t="s">
        <v>21928</v>
      </c>
      <c r="C3141" s="6" t="s">
        <v>21929</v>
      </c>
      <c r="D3141" s="6" t="s">
        <v>18</v>
      </c>
      <c r="E3141" s="6" t="s">
        <v>1018</v>
      </c>
      <c r="F3141" s="6" t="s">
        <v>9516</v>
      </c>
      <c r="G3141" s="6" t="s">
        <v>5348</v>
      </c>
      <c r="H3141" s="6" t="s">
        <v>647</v>
      </c>
      <c r="I3141" s="6" t="s">
        <v>21930</v>
      </c>
      <c r="J3141" s="6" t="s">
        <v>21931</v>
      </c>
      <c r="K3141" s="6" t="s">
        <v>21932</v>
      </c>
      <c r="L3141" s="6" t="s">
        <v>21933</v>
      </c>
      <c r="M3141" s="6" t="s">
        <v>38</v>
      </c>
      <c r="N3141" s="6" t="s">
        <v>21934</v>
      </c>
      <c r="O3141" s="6" t="s">
        <v>21935</v>
      </c>
    </row>
    <row r="3142" spans="1:15" ht="15" customHeight="1" x14ac:dyDescent="0.3">
      <c r="A3142" s="6" t="s">
        <v>21936</v>
      </c>
      <c r="B3142" s="6" t="s">
        <v>13753</v>
      </c>
      <c r="C3142" s="6" t="s">
        <v>7678</v>
      </c>
      <c r="D3142" s="6" t="s">
        <v>106</v>
      </c>
      <c r="E3142" s="6" t="s">
        <v>323</v>
      </c>
      <c r="F3142" s="6" t="s">
        <v>691</v>
      </c>
      <c r="G3142" s="6" t="s">
        <v>21937</v>
      </c>
      <c r="H3142" s="6" t="s">
        <v>913</v>
      </c>
      <c r="I3142" s="6" t="s">
        <v>21938</v>
      </c>
      <c r="J3142" s="6" t="s">
        <v>21939</v>
      </c>
      <c r="K3142" s="6" t="s">
        <v>21940</v>
      </c>
      <c r="L3142" s="6" t="s">
        <v>21941</v>
      </c>
      <c r="M3142" s="6" t="s">
        <v>38</v>
      </c>
      <c r="N3142" s="6" t="s">
        <v>21942</v>
      </c>
      <c r="O3142" s="6" t="s">
        <v>21943</v>
      </c>
    </row>
    <row r="3143" spans="1:15" ht="15" customHeight="1" x14ac:dyDescent="0.3">
      <c r="A3143" s="6" t="s">
        <v>21944</v>
      </c>
      <c r="B3143" s="6" t="s">
        <v>21945</v>
      </c>
      <c r="C3143" s="6" t="s">
        <v>17290</v>
      </c>
      <c r="D3143" s="6" t="s">
        <v>64</v>
      </c>
      <c r="E3143" s="6" t="s">
        <v>65</v>
      </c>
      <c r="F3143" s="6" t="s">
        <v>66</v>
      </c>
      <c r="G3143" s="6" t="s">
        <v>21946</v>
      </c>
      <c r="H3143" s="6" t="s">
        <v>647</v>
      </c>
      <c r="I3143" s="6" t="s">
        <v>21947</v>
      </c>
      <c r="J3143" s="6" t="s">
        <v>21948</v>
      </c>
      <c r="K3143" s="6" t="s">
        <v>38</v>
      </c>
      <c r="L3143" s="6" t="s">
        <v>21949</v>
      </c>
      <c r="M3143" s="6" t="s">
        <v>21950</v>
      </c>
      <c r="N3143" s="6" t="s">
        <v>21951</v>
      </c>
      <c r="O3143" s="6" t="s">
        <v>21952</v>
      </c>
    </row>
    <row r="3144" spans="1:15" ht="15" customHeight="1" x14ac:dyDescent="0.3">
      <c r="A3144" s="6" t="s">
        <v>21953</v>
      </c>
      <c r="B3144" s="6" t="s">
        <v>1771</v>
      </c>
      <c r="C3144" s="6" t="s">
        <v>16383</v>
      </c>
      <c r="D3144" s="6" t="s">
        <v>106</v>
      </c>
      <c r="E3144" s="6" t="s">
        <v>323</v>
      </c>
      <c r="F3144" s="6" t="s">
        <v>911</v>
      </c>
      <c r="G3144" s="6" t="s">
        <v>38</v>
      </c>
      <c r="H3144" s="6" t="s">
        <v>22</v>
      </c>
      <c r="I3144" s="6" t="s">
        <v>21954</v>
      </c>
      <c r="J3144" s="6" t="s">
        <v>21955</v>
      </c>
      <c r="K3144" s="6" t="s">
        <v>21956</v>
      </c>
      <c r="L3144" s="6" t="s">
        <v>21957</v>
      </c>
      <c r="M3144" s="6" t="s">
        <v>21958</v>
      </c>
      <c r="N3144" s="6" t="s">
        <v>21959</v>
      </c>
      <c r="O3144" s="6" t="s">
        <v>21960</v>
      </c>
    </row>
    <row r="3145" spans="1:15" ht="15" customHeight="1" x14ac:dyDescent="0.3">
      <c r="A3145" s="6" t="s">
        <v>21961</v>
      </c>
      <c r="B3145" s="6" t="s">
        <v>289</v>
      </c>
      <c r="C3145" s="6" t="s">
        <v>21962</v>
      </c>
      <c r="D3145" s="6" t="s">
        <v>44</v>
      </c>
      <c r="E3145" s="6" t="s">
        <v>33</v>
      </c>
      <c r="F3145" s="6" t="s">
        <v>34</v>
      </c>
      <c r="G3145" s="6" t="s">
        <v>1367</v>
      </c>
      <c r="H3145" s="6" t="s">
        <v>82</v>
      </c>
      <c r="I3145" s="6" t="s">
        <v>21963</v>
      </c>
      <c r="J3145" s="6" t="s">
        <v>38</v>
      </c>
      <c r="K3145" s="6" t="s">
        <v>38</v>
      </c>
      <c r="L3145" s="6" t="s">
        <v>21964</v>
      </c>
      <c r="M3145" s="6" t="s">
        <v>38</v>
      </c>
      <c r="N3145" s="6" t="s">
        <v>38</v>
      </c>
      <c r="O3145" s="6" t="s">
        <v>21965</v>
      </c>
    </row>
    <row r="3146" spans="1:15" ht="15" customHeight="1" x14ac:dyDescent="0.3">
      <c r="A3146" s="6" t="s">
        <v>21966</v>
      </c>
      <c r="B3146" s="6" t="s">
        <v>307</v>
      </c>
      <c r="C3146" s="6" t="s">
        <v>21967</v>
      </c>
      <c r="D3146" s="6" t="s">
        <v>18</v>
      </c>
      <c r="E3146" s="6" t="s">
        <v>33</v>
      </c>
      <c r="F3146" s="6" t="s">
        <v>34</v>
      </c>
      <c r="G3146" s="6" t="s">
        <v>546</v>
      </c>
      <c r="H3146" s="6" t="s">
        <v>82</v>
      </c>
      <c r="I3146" s="6" t="s">
        <v>21968</v>
      </c>
      <c r="J3146" s="6" t="s">
        <v>21969</v>
      </c>
      <c r="K3146" s="6" t="s">
        <v>21970</v>
      </c>
      <c r="L3146" s="6" t="s">
        <v>21971</v>
      </c>
      <c r="M3146" s="6" t="s">
        <v>38</v>
      </c>
      <c r="N3146" s="6" t="s">
        <v>21972</v>
      </c>
      <c r="O3146" s="6" t="s">
        <v>21973</v>
      </c>
    </row>
    <row r="3147" spans="1:15" ht="15" customHeight="1" x14ac:dyDescent="0.3">
      <c r="A3147" s="6" t="s">
        <v>21974</v>
      </c>
      <c r="B3147" s="6" t="s">
        <v>7068</v>
      </c>
      <c r="C3147" s="6" t="s">
        <v>21975</v>
      </c>
      <c r="D3147" s="6" t="s">
        <v>489</v>
      </c>
      <c r="E3147" s="6" t="s">
        <v>33</v>
      </c>
      <c r="F3147" s="6" t="s">
        <v>34</v>
      </c>
      <c r="G3147" s="6" t="s">
        <v>1064</v>
      </c>
      <c r="H3147" s="6" t="s">
        <v>82</v>
      </c>
      <c r="I3147" s="6" t="s">
        <v>38</v>
      </c>
      <c r="J3147" s="6" t="s">
        <v>38</v>
      </c>
      <c r="K3147" s="6" t="s">
        <v>38</v>
      </c>
      <c r="L3147" s="6" t="s">
        <v>21976</v>
      </c>
      <c r="M3147" s="6" t="s">
        <v>38</v>
      </c>
      <c r="N3147" s="6" t="s">
        <v>38</v>
      </c>
      <c r="O3147" s="6" t="s">
        <v>21977</v>
      </c>
    </row>
    <row r="3148" spans="1:15" ht="15" customHeight="1" x14ac:dyDescent="0.3">
      <c r="A3148" s="6" t="s">
        <v>21978</v>
      </c>
      <c r="B3148" s="6" t="s">
        <v>289</v>
      </c>
      <c r="C3148" s="6" t="s">
        <v>21979</v>
      </c>
      <c r="D3148" s="6" t="s">
        <v>18</v>
      </c>
      <c r="E3148" s="6" t="s">
        <v>99</v>
      </c>
      <c r="F3148" s="6" t="s">
        <v>138</v>
      </c>
      <c r="G3148" s="6" t="s">
        <v>139</v>
      </c>
      <c r="H3148" s="6" t="s">
        <v>22</v>
      </c>
      <c r="I3148" s="6" t="s">
        <v>21980</v>
      </c>
      <c r="J3148" s="6" t="s">
        <v>21981</v>
      </c>
      <c r="K3148" s="6" t="s">
        <v>21982</v>
      </c>
      <c r="L3148" s="6" t="s">
        <v>21983</v>
      </c>
      <c r="M3148" s="6" t="s">
        <v>38</v>
      </c>
      <c r="N3148" s="6" t="s">
        <v>38</v>
      </c>
      <c r="O3148" s="6" t="s">
        <v>21984</v>
      </c>
    </row>
    <row r="3149" spans="1:15" ht="15" customHeight="1" x14ac:dyDescent="0.3">
      <c r="A3149" s="6" t="s">
        <v>21985</v>
      </c>
      <c r="B3149" s="6" t="s">
        <v>21986</v>
      </c>
      <c r="C3149" s="6" t="s">
        <v>21987</v>
      </c>
      <c r="D3149" s="6" t="s">
        <v>18</v>
      </c>
      <c r="E3149" s="6" t="s">
        <v>99</v>
      </c>
      <c r="F3149" s="6" t="s">
        <v>138</v>
      </c>
      <c r="G3149" s="6" t="s">
        <v>1137</v>
      </c>
      <c r="H3149" s="6" t="s">
        <v>22</v>
      </c>
      <c r="I3149" s="6" t="s">
        <v>21988</v>
      </c>
      <c r="J3149" s="6" t="s">
        <v>21989</v>
      </c>
      <c r="K3149" s="6" t="s">
        <v>21990</v>
      </c>
      <c r="L3149" s="6" t="s">
        <v>21991</v>
      </c>
      <c r="M3149" s="6" t="s">
        <v>38</v>
      </c>
      <c r="N3149" s="6" t="s">
        <v>21992</v>
      </c>
      <c r="O3149" s="6" t="s">
        <v>21993</v>
      </c>
    </row>
    <row r="3150" spans="1:15" ht="15" customHeight="1" x14ac:dyDescent="0.3">
      <c r="A3150" s="6" t="s">
        <v>21994</v>
      </c>
      <c r="B3150" s="6" t="s">
        <v>1592</v>
      </c>
      <c r="C3150" s="6" t="s">
        <v>21995</v>
      </c>
      <c r="D3150" s="6" t="s">
        <v>18</v>
      </c>
      <c r="E3150" s="6" t="s">
        <v>54</v>
      </c>
      <c r="F3150" s="6" t="s">
        <v>856</v>
      </c>
      <c r="G3150" s="6" t="s">
        <v>21996</v>
      </c>
      <c r="H3150" s="6" t="s">
        <v>746</v>
      </c>
      <c r="I3150" s="6" t="s">
        <v>21997</v>
      </c>
      <c r="J3150" s="6" t="s">
        <v>21998</v>
      </c>
      <c r="K3150" s="6" t="s">
        <v>21999</v>
      </c>
      <c r="L3150" s="6" t="s">
        <v>22000</v>
      </c>
      <c r="M3150" s="6" t="s">
        <v>38</v>
      </c>
      <c r="N3150" s="6" t="s">
        <v>22001</v>
      </c>
      <c r="O3150" s="6" t="s">
        <v>1582</v>
      </c>
    </row>
    <row r="3151" spans="1:15" ht="15" customHeight="1" x14ac:dyDescent="0.3">
      <c r="A3151" s="6" t="s">
        <v>22002</v>
      </c>
      <c r="B3151" s="6" t="s">
        <v>307</v>
      </c>
      <c r="C3151" s="6" t="s">
        <v>22003</v>
      </c>
      <c r="D3151" s="6" t="s">
        <v>18</v>
      </c>
      <c r="E3151" s="6" t="s">
        <v>99</v>
      </c>
      <c r="F3151" s="6" t="s">
        <v>38</v>
      </c>
      <c r="G3151" s="6" t="s">
        <v>38</v>
      </c>
      <c r="H3151" s="6" t="s">
        <v>22</v>
      </c>
      <c r="I3151" s="6" t="s">
        <v>22004</v>
      </c>
      <c r="J3151" s="6" t="s">
        <v>22005</v>
      </c>
      <c r="K3151" s="6" t="s">
        <v>38</v>
      </c>
      <c r="L3151" s="6" t="s">
        <v>22006</v>
      </c>
      <c r="M3151" s="6" t="s">
        <v>22007</v>
      </c>
      <c r="N3151" s="6" t="s">
        <v>38</v>
      </c>
      <c r="O3151" s="6" t="s">
        <v>22008</v>
      </c>
    </row>
    <row r="3152" spans="1:15" ht="15" customHeight="1" x14ac:dyDescent="0.3">
      <c r="A3152" s="6" t="s">
        <v>22009</v>
      </c>
      <c r="B3152" s="6" t="s">
        <v>38</v>
      </c>
      <c r="C3152" s="6" t="s">
        <v>22010</v>
      </c>
      <c r="D3152" s="6" t="s">
        <v>106</v>
      </c>
      <c r="E3152" s="6" t="s">
        <v>33</v>
      </c>
      <c r="F3152" s="6" t="s">
        <v>11250</v>
      </c>
      <c r="G3152" s="6" t="s">
        <v>21239</v>
      </c>
      <c r="H3152" s="6" t="s">
        <v>22011</v>
      </c>
      <c r="I3152" s="6" t="s">
        <v>22012</v>
      </c>
      <c r="J3152" s="6" t="s">
        <v>22013</v>
      </c>
      <c r="K3152" s="6" t="s">
        <v>38</v>
      </c>
      <c r="L3152" s="6" t="s">
        <v>22014</v>
      </c>
      <c r="M3152" s="6" t="s">
        <v>38</v>
      </c>
      <c r="N3152" s="6" t="s">
        <v>22015</v>
      </c>
      <c r="O3152" s="6" t="s">
        <v>22016</v>
      </c>
    </row>
    <row r="3153" spans="1:15" ht="15" customHeight="1" x14ac:dyDescent="0.3">
      <c r="A3153" s="6" t="s">
        <v>22017</v>
      </c>
      <c r="B3153" s="6" t="s">
        <v>307</v>
      </c>
      <c r="C3153" s="6" t="s">
        <v>22018</v>
      </c>
      <c r="D3153" s="6" t="s">
        <v>18</v>
      </c>
      <c r="E3153" s="6" t="s">
        <v>33</v>
      </c>
      <c r="F3153" s="6" t="s">
        <v>34</v>
      </c>
      <c r="G3153" s="6" t="s">
        <v>38</v>
      </c>
      <c r="H3153" s="6" t="s">
        <v>82</v>
      </c>
      <c r="I3153" s="6" t="s">
        <v>22019</v>
      </c>
      <c r="J3153" s="6" t="s">
        <v>38</v>
      </c>
      <c r="K3153" s="6" t="s">
        <v>38</v>
      </c>
      <c r="L3153" s="6" t="s">
        <v>22020</v>
      </c>
      <c r="M3153" s="6" t="s">
        <v>38</v>
      </c>
      <c r="N3153" s="6" t="s">
        <v>38</v>
      </c>
      <c r="O3153" s="6" t="s">
        <v>22021</v>
      </c>
    </row>
    <row r="3154" spans="1:15" ht="15" customHeight="1" x14ac:dyDescent="0.3">
      <c r="A3154" s="6" t="s">
        <v>22022</v>
      </c>
      <c r="B3154" s="6" t="s">
        <v>7068</v>
      </c>
      <c r="C3154" s="6" t="s">
        <v>22023</v>
      </c>
      <c r="D3154" s="6" t="s">
        <v>489</v>
      </c>
      <c r="E3154" s="6" t="s">
        <v>33</v>
      </c>
      <c r="F3154" s="6" t="s">
        <v>34</v>
      </c>
      <c r="G3154" s="6" t="s">
        <v>546</v>
      </c>
      <c r="H3154" s="6" t="s">
        <v>16334</v>
      </c>
      <c r="I3154" s="6" t="s">
        <v>38</v>
      </c>
      <c r="J3154" s="6" t="s">
        <v>38</v>
      </c>
      <c r="K3154" s="6" t="s">
        <v>38</v>
      </c>
      <c r="L3154" s="6" t="s">
        <v>22024</v>
      </c>
      <c r="M3154" s="6" t="s">
        <v>38</v>
      </c>
      <c r="N3154" s="6" t="s">
        <v>38</v>
      </c>
      <c r="O3154" s="6" t="s">
        <v>22025</v>
      </c>
    </row>
    <row r="3155" spans="1:15" ht="15" customHeight="1" x14ac:dyDescent="0.3">
      <c r="A3155" s="6" t="s">
        <v>22026</v>
      </c>
      <c r="B3155" s="6" t="s">
        <v>307</v>
      </c>
      <c r="C3155" s="6" t="s">
        <v>22027</v>
      </c>
      <c r="D3155" s="6" t="s">
        <v>18</v>
      </c>
      <c r="E3155" s="6" t="s">
        <v>1574</v>
      </c>
      <c r="F3155" s="6" t="s">
        <v>22028</v>
      </c>
      <c r="G3155" s="6" t="s">
        <v>22029</v>
      </c>
      <c r="H3155" s="6" t="s">
        <v>377</v>
      </c>
      <c r="I3155" s="6" t="s">
        <v>22030</v>
      </c>
      <c r="J3155" s="6" t="s">
        <v>22031</v>
      </c>
      <c r="K3155" s="6" t="s">
        <v>38</v>
      </c>
      <c r="L3155" s="6" t="s">
        <v>22032</v>
      </c>
      <c r="M3155" s="6" t="s">
        <v>38</v>
      </c>
      <c r="N3155" s="6" t="s">
        <v>22033</v>
      </c>
      <c r="O3155" s="6" t="s">
        <v>1582</v>
      </c>
    </row>
    <row r="3156" spans="1:15" ht="15" customHeight="1" x14ac:dyDescent="0.3">
      <c r="A3156" s="6" t="s">
        <v>22034</v>
      </c>
      <c r="B3156" s="6" t="s">
        <v>501</v>
      </c>
      <c r="C3156" s="6" t="s">
        <v>22035</v>
      </c>
      <c r="D3156" s="6" t="s">
        <v>64</v>
      </c>
      <c r="E3156" s="6" t="s">
        <v>65</v>
      </c>
      <c r="F3156" s="6" t="s">
        <v>66</v>
      </c>
      <c r="G3156" s="6" t="s">
        <v>21946</v>
      </c>
      <c r="H3156" s="6" t="s">
        <v>36</v>
      </c>
      <c r="I3156" s="6" t="s">
        <v>22036</v>
      </c>
      <c r="J3156" s="6" t="s">
        <v>22037</v>
      </c>
      <c r="K3156" s="6" t="s">
        <v>38</v>
      </c>
      <c r="L3156" s="6" t="s">
        <v>22038</v>
      </c>
      <c r="M3156" s="6" t="s">
        <v>38</v>
      </c>
      <c r="N3156" s="6" t="s">
        <v>38</v>
      </c>
      <c r="O3156" s="6" t="s">
        <v>22039</v>
      </c>
    </row>
    <row r="3157" spans="1:15" ht="15" customHeight="1" x14ac:dyDescent="0.3">
      <c r="A3157" s="6" t="s">
        <v>22040</v>
      </c>
      <c r="B3157" s="6" t="s">
        <v>1045</v>
      </c>
      <c r="C3157" s="6" t="s">
        <v>22041</v>
      </c>
      <c r="D3157" s="6" t="s">
        <v>64</v>
      </c>
      <c r="E3157" s="6" t="s">
        <v>65</v>
      </c>
      <c r="F3157" s="6" t="s">
        <v>903</v>
      </c>
      <c r="G3157" s="6" t="s">
        <v>38</v>
      </c>
      <c r="H3157" s="6" t="s">
        <v>22</v>
      </c>
      <c r="I3157" s="6" t="s">
        <v>22042</v>
      </c>
      <c r="J3157" s="6" t="s">
        <v>22043</v>
      </c>
      <c r="K3157" s="6" t="s">
        <v>22044</v>
      </c>
      <c r="L3157" s="6" t="s">
        <v>22045</v>
      </c>
      <c r="M3157" s="6" t="s">
        <v>38</v>
      </c>
      <c r="N3157" s="6" t="s">
        <v>38</v>
      </c>
      <c r="O3157" s="6" t="s">
        <v>22046</v>
      </c>
    </row>
    <row r="3158" spans="1:15" ht="15" customHeight="1" x14ac:dyDescent="0.3">
      <c r="A3158" s="6" t="s">
        <v>22047</v>
      </c>
      <c r="B3158" s="6" t="s">
        <v>1842</v>
      </c>
      <c r="C3158" s="6" t="s">
        <v>7554</v>
      </c>
      <c r="D3158" s="6" t="s">
        <v>106</v>
      </c>
      <c r="E3158" s="6" t="s">
        <v>33</v>
      </c>
      <c r="F3158" s="6" t="s">
        <v>1403</v>
      </c>
      <c r="G3158" s="6" t="s">
        <v>1532</v>
      </c>
      <c r="H3158" s="6" t="s">
        <v>22</v>
      </c>
      <c r="I3158" s="6" t="s">
        <v>22048</v>
      </c>
      <c r="J3158" s="6" t="s">
        <v>22049</v>
      </c>
      <c r="K3158" s="6" t="s">
        <v>22050</v>
      </c>
      <c r="L3158" s="6" t="s">
        <v>22051</v>
      </c>
      <c r="M3158" s="6" t="s">
        <v>38</v>
      </c>
      <c r="N3158" s="6" t="s">
        <v>38</v>
      </c>
      <c r="O3158" s="6" t="s">
        <v>22052</v>
      </c>
    </row>
    <row r="3159" spans="1:15" ht="15" customHeight="1" x14ac:dyDescent="0.3">
      <c r="A3159" s="6" t="s">
        <v>22053</v>
      </c>
      <c r="B3159" s="6" t="s">
        <v>24052</v>
      </c>
      <c r="C3159" s="6" t="s">
        <v>22054</v>
      </c>
      <c r="D3159" s="6" t="s">
        <v>489</v>
      </c>
      <c r="E3159" s="6" t="s">
        <v>33</v>
      </c>
      <c r="F3159" s="6" t="s">
        <v>34</v>
      </c>
      <c r="G3159" s="6" t="s">
        <v>1064</v>
      </c>
      <c r="H3159" s="6" t="s">
        <v>82</v>
      </c>
      <c r="I3159" s="6" t="s">
        <v>38</v>
      </c>
      <c r="J3159" s="6" t="s">
        <v>38</v>
      </c>
      <c r="K3159" s="6" t="s">
        <v>38</v>
      </c>
      <c r="L3159" s="6" t="s">
        <v>22055</v>
      </c>
      <c r="M3159" s="6" t="s">
        <v>38</v>
      </c>
      <c r="N3159" s="6" t="s">
        <v>38</v>
      </c>
      <c r="O3159" s="6" t="s">
        <v>22056</v>
      </c>
    </row>
    <row r="3160" spans="1:15" ht="15" customHeight="1" x14ac:dyDescent="0.3">
      <c r="A3160" s="6" t="s">
        <v>22057</v>
      </c>
      <c r="B3160" s="6" t="s">
        <v>170</v>
      </c>
      <c r="C3160" s="6" t="s">
        <v>22058</v>
      </c>
      <c r="D3160" s="6" t="s">
        <v>172</v>
      </c>
      <c r="E3160" s="6" t="s">
        <v>173</v>
      </c>
      <c r="F3160" s="6" t="s">
        <v>194</v>
      </c>
      <c r="G3160" s="6" t="s">
        <v>19806</v>
      </c>
      <c r="H3160" s="6" t="s">
        <v>22</v>
      </c>
      <c r="I3160" s="6" t="s">
        <v>22059</v>
      </c>
      <c r="J3160" s="6" t="s">
        <v>22060</v>
      </c>
      <c r="K3160" s="6" t="s">
        <v>22061</v>
      </c>
      <c r="L3160" s="6" t="s">
        <v>22062</v>
      </c>
      <c r="M3160" s="6" t="s">
        <v>38</v>
      </c>
      <c r="N3160" s="6" t="s">
        <v>22063</v>
      </c>
      <c r="O3160" s="6" t="s">
        <v>22064</v>
      </c>
    </row>
    <row r="3161" spans="1:15" ht="15" customHeight="1" x14ac:dyDescent="0.3">
      <c r="A3161" s="6" t="s">
        <v>22065</v>
      </c>
      <c r="B3161" s="6" t="s">
        <v>22066</v>
      </c>
      <c r="C3161" s="6" t="s">
        <v>22067</v>
      </c>
      <c r="D3161" s="6" t="s">
        <v>106</v>
      </c>
      <c r="E3161" s="6" t="s">
        <v>33</v>
      </c>
      <c r="F3161" s="6" t="s">
        <v>6495</v>
      </c>
      <c r="G3161" s="6" t="s">
        <v>15413</v>
      </c>
      <c r="H3161" s="6" t="s">
        <v>47</v>
      </c>
      <c r="I3161" s="6" t="s">
        <v>22068</v>
      </c>
      <c r="J3161" s="6" t="s">
        <v>22069</v>
      </c>
      <c r="K3161" s="6" t="s">
        <v>38</v>
      </c>
      <c r="L3161" s="6" t="s">
        <v>22070</v>
      </c>
      <c r="M3161" s="6" t="s">
        <v>38</v>
      </c>
      <c r="N3161" s="6" t="s">
        <v>38</v>
      </c>
      <c r="O3161" s="6" t="s">
        <v>22071</v>
      </c>
    </row>
    <row r="3162" spans="1:15" ht="15" customHeight="1" x14ac:dyDescent="0.3">
      <c r="A3162" s="6" t="s">
        <v>22072</v>
      </c>
      <c r="B3162" s="6" t="s">
        <v>1045</v>
      </c>
      <c r="C3162" s="6" t="s">
        <v>22073</v>
      </c>
      <c r="D3162" s="6" t="s">
        <v>18</v>
      </c>
      <c r="E3162" s="6" t="s">
        <v>99</v>
      </c>
      <c r="F3162" s="6" t="s">
        <v>138</v>
      </c>
      <c r="G3162" s="6" t="s">
        <v>1941</v>
      </c>
      <c r="H3162" s="6" t="s">
        <v>746</v>
      </c>
      <c r="I3162" s="6" t="s">
        <v>22074</v>
      </c>
      <c r="J3162" s="6" t="s">
        <v>22075</v>
      </c>
      <c r="K3162" s="6" t="s">
        <v>22076</v>
      </c>
      <c r="L3162" s="6" t="s">
        <v>22077</v>
      </c>
      <c r="M3162" s="6" t="s">
        <v>38</v>
      </c>
      <c r="N3162" s="6" t="s">
        <v>22078</v>
      </c>
      <c r="O3162" s="6" t="s">
        <v>22079</v>
      </c>
    </row>
    <row r="3163" spans="1:15" ht="15" customHeight="1" x14ac:dyDescent="0.3">
      <c r="A3163" s="6" t="s">
        <v>22080</v>
      </c>
      <c r="B3163" s="6" t="s">
        <v>22081</v>
      </c>
      <c r="C3163" s="6" t="s">
        <v>22082</v>
      </c>
      <c r="D3163" s="6" t="s">
        <v>18</v>
      </c>
      <c r="E3163" s="6" t="s">
        <v>99</v>
      </c>
      <c r="F3163" s="6" t="s">
        <v>138</v>
      </c>
      <c r="G3163" s="6" t="s">
        <v>222</v>
      </c>
      <c r="H3163" s="6" t="s">
        <v>8808</v>
      </c>
      <c r="I3163" s="6" t="s">
        <v>22083</v>
      </c>
      <c r="J3163" s="6" t="s">
        <v>22084</v>
      </c>
      <c r="K3163" s="6" t="s">
        <v>38</v>
      </c>
      <c r="L3163" s="6" t="s">
        <v>22085</v>
      </c>
      <c r="M3163" s="6" t="s">
        <v>22086</v>
      </c>
      <c r="N3163" s="6" t="s">
        <v>22087</v>
      </c>
      <c r="O3163" s="6" t="s">
        <v>22088</v>
      </c>
    </row>
    <row r="3164" spans="1:15" ht="15" customHeight="1" x14ac:dyDescent="0.3">
      <c r="A3164" s="6" t="s">
        <v>22089</v>
      </c>
      <c r="B3164" s="6" t="s">
        <v>22090</v>
      </c>
      <c r="C3164" s="6" t="s">
        <v>22091</v>
      </c>
      <c r="D3164" s="6" t="s">
        <v>374</v>
      </c>
      <c r="E3164" s="6" t="s">
        <v>7450</v>
      </c>
      <c r="F3164" s="6" t="s">
        <v>38</v>
      </c>
      <c r="G3164" s="6" t="s">
        <v>38</v>
      </c>
      <c r="H3164" s="6" t="s">
        <v>22</v>
      </c>
      <c r="I3164" s="6" t="s">
        <v>22092</v>
      </c>
      <c r="J3164" s="6" t="s">
        <v>22093</v>
      </c>
      <c r="K3164" s="6" t="s">
        <v>38</v>
      </c>
      <c r="L3164" s="6" t="s">
        <v>22094</v>
      </c>
      <c r="M3164" s="6" t="s">
        <v>22095</v>
      </c>
      <c r="N3164" s="6" t="s">
        <v>22096</v>
      </c>
      <c r="O3164" s="6" t="s">
        <v>22097</v>
      </c>
    </row>
    <row r="3165" spans="1:15" ht="15" customHeight="1" x14ac:dyDescent="0.3">
      <c r="A3165" s="6" t="s">
        <v>22098</v>
      </c>
      <c r="B3165" s="6" t="s">
        <v>1771</v>
      </c>
      <c r="C3165" s="6" t="s">
        <v>22099</v>
      </c>
      <c r="D3165" s="6" t="s">
        <v>18</v>
      </c>
      <c r="E3165" s="6" t="s">
        <v>99</v>
      </c>
      <c r="F3165" s="6" t="s">
        <v>138</v>
      </c>
      <c r="G3165" s="6" t="s">
        <v>1394</v>
      </c>
      <c r="H3165" s="6" t="s">
        <v>793</v>
      </c>
      <c r="I3165" s="6" t="s">
        <v>22100</v>
      </c>
      <c r="J3165" s="6" t="s">
        <v>22101</v>
      </c>
      <c r="K3165" s="6" t="s">
        <v>22102</v>
      </c>
      <c r="L3165" s="6" t="s">
        <v>22103</v>
      </c>
      <c r="M3165" s="6" t="s">
        <v>22104</v>
      </c>
      <c r="N3165" s="6" t="s">
        <v>22105</v>
      </c>
      <c r="O3165" s="6" t="s">
        <v>22106</v>
      </c>
    </row>
    <row r="3166" spans="1:15" ht="15" customHeight="1" x14ac:dyDescent="0.3">
      <c r="A3166" s="6" t="s">
        <v>22107</v>
      </c>
      <c r="B3166" s="6" t="s">
        <v>5309</v>
      </c>
      <c r="C3166" s="6" t="s">
        <v>655</v>
      </c>
      <c r="D3166" s="6" t="s">
        <v>489</v>
      </c>
      <c r="E3166" s="6" t="s">
        <v>33</v>
      </c>
      <c r="F3166" s="6" t="s">
        <v>34</v>
      </c>
      <c r="G3166" s="6" t="s">
        <v>1064</v>
      </c>
      <c r="H3166" s="6" t="s">
        <v>82</v>
      </c>
      <c r="I3166" s="6" t="s">
        <v>38</v>
      </c>
      <c r="J3166" s="6" t="s">
        <v>38</v>
      </c>
      <c r="K3166" s="6" t="s">
        <v>38</v>
      </c>
      <c r="L3166" s="6" t="s">
        <v>22108</v>
      </c>
      <c r="M3166" s="6" t="s">
        <v>38</v>
      </c>
      <c r="N3166" s="6" t="s">
        <v>38</v>
      </c>
      <c r="O3166" s="6" t="s">
        <v>22109</v>
      </c>
    </row>
    <row r="3167" spans="1:15" ht="15" customHeight="1" x14ac:dyDescent="0.3">
      <c r="A3167" s="6" t="s">
        <v>22110</v>
      </c>
      <c r="B3167" s="6" t="s">
        <v>22111</v>
      </c>
      <c r="C3167" s="6" t="s">
        <v>22112</v>
      </c>
      <c r="D3167" s="6" t="s">
        <v>18</v>
      </c>
      <c r="E3167" s="6" t="s">
        <v>10211</v>
      </c>
      <c r="F3167" s="6" t="s">
        <v>22113</v>
      </c>
      <c r="G3167" s="6" t="s">
        <v>38</v>
      </c>
      <c r="H3167" s="6" t="s">
        <v>647</v>
      </c>
      <c r="I3167" s="6" t="s">
        <v>22114</v>
      </c>
      <c r="J3167" s="6" t="s">
        <v>22115</v>
      </c>
      <c r="K3167" s="6" t="s">
        <v>38</v>
      </c>
      <c r="L3167" s="6" t="s">
        <v>22116</v>
      </c>
      <c r="M3167" s="6" t="s">
        <v>22117</v>
      </c>
      <c r="N3167" s="6" t="s">
        <v>22118</v>
      </c>
      <c r="O3167" s="6" t="s">
        <v>22119</v>
      </c>
    </row>
    <row r="3168" spans="1:15" ht="15" customHeight="1" x14ac:dyDescent="0.3">
      <c r="A3168" s="6" t="s">
        <v>22120</v>
      </c>
      <c r="B3168" s="6" t="s">
        <v>2589</v>
      </c>
      <c r="C3168" s="6" t="s">
        <v>22121</v>
      </c>
      <c r="D3168" s="6" t="s">
        <v>106</v>
      </c>
      <c r="E3168" s="6" t="s">
        <v>33</v>
      </c>
      <c r="F3168" s="6" t="s">
        <v>1403</v>
      </c>
      <c r="G3168" s="6" t="s">
        <v>1532</v>
      </c>
      <c r="H3168" s="6" t="s">
        <v>22</v>
      </c>
      <c r="I3168" s="6" t="s">
        <v>22122</v>
      </c>
      <c r="J3168" s="6" t="s">
        <v>22123</v>
      </c>
      <c r="K3168" s="6" t="s">
        <v>38</v>
      </c>
      <c r="L3168" s="6" t="s">
        <v>22124</v>
      </c>
      <c r="M3168" s="6" t="s">
        <v>38</v>
      </c>
      <c r="N3168" s="6" t="s">
        <v>22125</v>
      </c>
      <c r="O3168" s="6" t="s">
        <v>22126</v>
      </c>
    </row>
    <row r="3169" spans="1:15" ht="15" customHeight="1" x14ac:dyDescent="0.3">
      <c r="A3169" s="6" t="s">
        <v>22127</v>
      </c>
      <c r="B3169" s="6" t="s">
        <v>22128</v>
      </c>
      <c r="C3169" s="6" t="s">
        <v>22129</v>
      </c>
      <c r="D3169" s="6" t="s">
        <v>106</v>
      </c>
      <c r="E3169" s="6" t="s">
        <v>33</v>
      </c>
      <c r="F3169" s="6" t="s">
        <v>297</v>
      </c>
      <c r="G3169" s="6" t="s">
        <v>1193</v>
      </c>
      <c r="H3169" s="6" t="s">
        <v>47</v>
      </c>
      <c r="I3169" s="6" t="s">
        <v>22130</v>
      </c>
      <c r="J3169" s="6" t="s">
        <v>12062</v>
      </c>
      <c r="K3169" s="6" t="s">
        <v>12063</v>
      </c>
      <c r="L3169" s="6" t="s">
        <v>22131</v>
      </c>
      <c r="M3169" s="6" t="s">
        <v>38</v>
      </c>
      <c r="N3169" s="6" t="s">
        <v>12065</v>
      </c>
      <c r="O3169" s="6" t="s">
        <v>10476</v>
      </c>
    </row>
    <row r="3170" spans="1:15" ht="15" customHeight="1" x14ac:dyDescent="0.3">
      <c r="A3170" s="6" t="s">
        <v>22132</v>
      </c>
      <c r="B3170" s="6" t="s">
        <v>1108</v>
      </c>
      <c r="C3170" s="6" t="s">
        <v>22133</v>
      </c>
      <c r="D3170" s="6" t="s">
        <v>106</v>
      </c>
      <c r="E3170" s="6" t="s">
        <v>33</v>
      </c>
      <c r="F3170" s="6" t="s">
        <v>1403</v>
      </c>
      <c r="G3170" s="6" t="s">
        <v>1532</v>
      </c>
      <c r="H3170" s="6" t="s">
        <v>4017</v>
      </c>
      <c r="I3170" s="6" t="s">
        <v>22134</v>
      </c>
      <c r="J3170" s="6" t="s">
        <v>22135</v>
      </c>
      <c r="K3170" s="6" t="s">
        <v>38</v>
      </c>
      <c r="L3170" s="6" t="s">
        <v>22136</v>
      </c>
      <c r="M3170" s="6" t="s">
        <v>38</v>
      </c>
      <c r="N3170" s="6" t="s">
        <v>22137</v>
      </c>
      <c r="O3170" s="6" t="s">
        <v>22138</v>
      </c>
    </row>
    <row r="3171" spans="1:15" ht="15" customHeight="1" x14ac:dyDescent="0.3">
      <c r="A3171" s="6" t="s">
        <v>22139</v>
      </c>
      <c r="B3171" s="6" t="s">
        <v>2022</v>
      </c>
      <c r="C3171" s="6" t="s">
        <v>9037</v>
      </c>
      <c r="D3171" s="6" t="s">
        <v>18</v>
      </c>
      <c r="E3171" s="6" t="s">
        <v>99</v>
      </c>
      <c r="F3171" s="6" t="s">
        <v>38</v>
      </c>
      <c r="G3171" s="6" t="s">
        <v>38</v>
      </c>
      <c r="H3171" s="6" t="s">
        <v>22</v>
      </c>
      <c r="I3171" s="6" t="s">
        <v>38</v>
      </c>
      <c r="J3171" s="6" t="s">
        <v>22140</v>
      </c>
      <c r="K3171" s="6" t="s">
        <v>22141</v>
      </c>
      <c r="L3171" s="6" t="s">
        <v>22142</v>
      </c>
      <c r="M3171" s="6" t="s">
        <v>38</v>
      </c>
      <c r="N3171" s="6" t="s">
        <v>22143</v>
      </c>
      <c r="O3171" s="6" t="s">
        <v>22144</v>
      </c>
    </row>
    <row r="3172" spans="1:15" ht="15" customHeight="1" x14ac:dyDescent="0.3">
      <c r="A3172" s="6" t="s">
        <v>22145</v>
      </c>
      <c r="B3172" s="6" t="s">
        <v>22146</v>
      </c>
      <c r="C3172" s="6" t="s">
        <v>22147</v>
      </c>
      <c r="D3172" s="6" t="s">
        <v>64</v>
      </c>
      <c r="E3172" s="6" t="s">
        <v>65</v>
      </c>
      <c r="F3172" s="6" t="s">
        <v>205</v>
      </c>
      <c r="G3172" s="6" t="s">
        <v>4852</v>
      </c>
      <c r="H3172" s="6" t="s">
        <v>22</v>
      </c>
      <c r="I3172" s="6" t="s">
        <v>22148</v>
      </c>
      <c r="J3172" s="6" t="s">
        <v>22149</v>
      </c>
      <c r="K3172" s="6" t="s">
        <v>22150</v>
      </c>
      <c r="L3172" s="6" t="s">
        <v>22151</v>
      </c>
      <c r="M3172" s="6" t="s">
        <v>38</v>
      </c>
      <c r="N3172" s="6" t="s">
        <v>38</v>
      </c>
      <c r="O3172" s="6" t="s">
        <v>22152</v>
      </c>
    </row>
    <row r="3173" spans="1:15" ht="15" customHeight="1" x14ac:dyDescent="0.3">
      <c r="A3173" s="6" t="s">
        <v>22153</v>
      </c>
      <c r="B3173" s="6" t="s">
        <v>22154</v>
      </c>
      <c r="C3173" s="6" t="s">
        <v>17534</v>
      </c>
      <c r="D3173" s="6" t="s">
        <v>64</v>
      </c>
      <c r="E3173" s="6" t="s">
        <v>65</v>
      </c>
      <c r="F3173" s="6" t="s">
        <v>205</v>
      </c>
      <c r="G3173" s="6" t="s">
        <v>4852</v>
      </c>
      <c r="H3173" s="6" t="s">
        <v>22</v>
      </c>
      <c r="I3173" s="6" t="s">
        <v>22155</v>
      </c>
      <c r="J3173" s="6" t="s">
        <v>22156</v>
      </c>
      <c r="K3173" s="6" t="s">
        <v>22157</v>
      </c>
      <c r="L3173" s="6" t="s">
        <v>22158</v>
      </c>
      <c r="M3173" s="6" t="s">
        <v>38</v>
      </c>
      <c r="N3173" s="6" t="s">
        <v>22159</v>
      </c>
      <c r="O3173" s="6" t="s">
        <v>22160</v>
      </c>
    </row>
    <row r="3174" spans="1:15" ht="15" customHeight="1" x14ac:dyDescent="0.3">
      <c r="A3174" s="6" t="s">
        <v>22161</v>
      </c>
      <c r="B3174" s="6" t="s">
        <v>13425</v>
      </c>
      <c r="C3174" s="6" t="s">
        <v>18892</v>
      </c>
      <c r="D3174" s="6" t="s">
        <v>106</v>
      </c>
      <c r="E3174" s="6" t="s">
        <v>33</v>
      </c>
      <c r="F3174" s="6" t="s">
        <v>9582</v>
      </c>
      <c r="G3174" s="6" t="s">
        <v>22162</v>
      </c>
      <c r="H3174" s="6" t="s">
        <v>223</v>
      </c>
      <c r="I3174" s="6" t="s">
        <v>22163</v>
      </c>
      <c r="J3174" s="6" t="s">
        <v>22164</v>
      </c>
      <c r="K3174" s="6" t="s">
        <v>38</v>
      </c>
      <c r="L3174" s="6" t="s">
        <v>22165</v>
      </c>
      <c r="M3174" s="6" t="s">
        <v>22166</v>
      </c>
      <c r="N3174" s="6" t="s">
        <v>22167</v>
      </c>
      <c r="O3174" s="6" t="s">
        <v>22168</v>
      </c>
    </row>
    <row r="3175" spans="1:15" ht="15" customHeight="1" x14ac:dyDescent="0.3">
      <c r="A3175" s="6" t="s">
        <v>22169</v>
      </c>
      <c r="B3175" s="6" t="s">
        <v>22170</v>
      </c>
      <c r="C3175" s="6" t="s">
        <v>9581</v>
      </c>
      <c r="D3175" s="6" t="s">
        <v>18</v>
      </c>
      <c r="E3175" s="6" t="s">
        <v>127</v>
      </c>
      <c r="F3175" s="6" t="s">
        <v>4992</v>
      </c>
      <c r="G3175" s="6" t="s">
        <v>4993</v>
      </c>
      <c r="H3175" s="6" t="s">
        <v>22</v>
      </c>
      <c r="I3175" s="6" t="s">
        <v>22171</v>
      </c>
      <c r="J3175" s="6" t="s">
        <v>22172</v>
      </c>
      <c r="K3175" s="6" t="s">
        <v>22173</v>
      </c>
      <c r="L3175" s="6" t="s">
        <v>22174</v>
      </c>
      <c r="M3175" s="6" t="s">
        <v>38</v>
      </c>
      <c r="N3175" s="6" t="s">
        <v>22175</v>
      </c>
      <c r="O3175" s="6" t="s">
        <v>22176</v>
      </c>
    </row>
    <row r="3176" spans="1:15" ht="15" customHeight="1" x14ac:dyDescent="0.3">
      <c r="A3176" s="6" t="s">
        <v>22177</v>
      </c>
      <c r="B3176" s="6" t="s">
        <v>3481</v>
      </c>
      <c r="C3176" s="6" t="s">
        <v>13111</v>
      </c>
      <c r="D3176" s="6" t="s">
        <v>106</v>
      </c>
      <c r="E3176" s="6" t="s">
        <v>323</v>
      </c>
      <c r="F3176" s="6" t="s">
        <v>324</v>
      </c>
      <c r="G3176" s="6" t="s">
        <v>12167</v>
      </c>
      <c r="H3176" s="6" t="s">
        <v>22</v>
      </c>
      <c r="I3176" s="6" t="s">
        <v>22178</v>
      </c>
      <c r="J3176" s="6" t="s">
        <v>22179</v>
      </c>
      <c r="K3176" s="6" t="s">
        <v>22180</v>
      </c>
      <c r="L3176" s="6" t="s">
        <v>22181</v>
      </c>
      <c r="M3176" s="6" t="s">
        <v>38</v>
      </c>
      <c r="N3176" s="6" t="s">
        <v>22182</v>
      </c>
      <c r="O3176" s="6" t="s">
        <v>22183</v>
      </c>
    </row>
    <row r="3177" spans="1:15" ht="15" customHeight="1" x14ac:dyDescent="0.3">
      <c r="A3177" s="6" t="s">
        <v>22184</v>
      </c>
      <c r="B3177" s="6" t="s">
        <v>12942</v>
      </c>
      <c r="C3177" s="6" t="s">
        <v>22185</v>
      </c>
      <c r="D3177" s="6" t="s">
        <v>106</v>
      </c>
      <c r="E3177" s="6" t="s">
        <v>33</v>
      </c>
      <c r="F3177" s="6" t="s">
        <v>297</v>
      </c>
      <c r="G3177" s="6" t="s">
        <v>1193</v>
      </c>
      <c r="H3177" s="6" t="s">
        <v>22</v>
      </c>
      <c r="I3177" s="6" t="s">
        <v>22186</v>
      </c>
      <c r="J3177" s="6" t="s">
        <v>22187</v>
      </c>
      <c r="K3177" s="6" t="s">
        <v>22188</v>
      </c>
      <c r="L3177" s="6" t="s">
        <v>22189</v>
      </c>
      <c r="M3177" s="6" t="s">
        <v>38</v>
      </c>
      <c r="N3177" s="6" t="s">
        <v>38</v>
      </c>
      <c r="O3177" s="6" t="s">
        <v>22190</v>
      </c>
    </row>
    <row r="3178" spans="1:15" ht="15" customHeight="1" x14ac:dyDescent="0.3">
      <c r="A3178" s="6" t="s">
        <v>22191</v>
      </c>
      <c r="B3178" s="6" t="s">
        <v>157</v>
      </c>
      <c r="C3178" s="6" t="s">
        <v>22192</v>
      </c>
      <c r="D3178" s="6" t="s">
        <v>44</v>
      </c>
      <c r="E3178" s="6" t="s">
        <v>173</v>
      </c>
      <c r="F3178" s="6" t="s">
        <v>2346</v>
      </c>
      <c r="G3178" s="6" t="s">
        <v>22193</v>
      </c>
      <c r="H3178" s="6" t="s">
        <v>22</v>
      </c>
      <c r="I3178" s="6" t="s">
        <v>22194</v>
      </c>
      <c r="J3178" s="6" t="s">
        <v>38</v>
      </c>
      <c r="K3178" s="6" t="s">
        <v>38</v>
      </c>
      <c r="L3178" s="6" t="s">
        <v>22195</v>
      </c>
      <c r="M3178" s="6" t="s">
        <v>38</v>
      </c>
      <c r="N3178" s="6" t="s">
        <v>38</v>
      </c>
      <c r="O3178" s="6" t="s">
        <v>22196</v>
      </c>
    </row>
    <row r="3179" spans="1:15" ht="15" customHeight="1" x14ac:dyDescent="0.3">
      <c r="A3179" s="6" t="s">
        <v>22197</v>
      </c>
      <c r="B3179" s="6" t="s">
        <v>413</v>
      </c>
      <c r="C3179" s="6" t="s">
        <v>22198</v>
      </c>
      <c r="D3179" s="6" t="s">
        <v>172</v>
      </c>
      <c r="E3179" s="6" t="s">
        <v>173</v>
      </c>
      <c r="F3179" s="6" t="s">
        <v>2177</v>
      </c>
      <c r="G3179" s="6" t="s">
        <v>2233</v>
      </c>
      <c r="H3179" s="6" t="s">
        <v>22</v>
      </c>
      <c r="I3179" s="6" t="s">
        <v>22199</v>
      </c>
      <c r="J3179" s="6" t="s">
        <v>38</v>
      </c>
      <c r="K3179" s="6" t="s">
        <v>38</v>
      </c>
      <c r="L3179" s="6" t="s">
        <v>22200</v>
      </c>
      <c r="M3179" s="6" t="s">
        <v>38</v>
      </c>
      <c r="N3179" s="6" t="s">
        <v>38</v>
      </c>
      <c r="O3179" s="6" t="s">
        <v>22201</v>
      </c>
    </row>
    <row r="3180" spans="1:15" ht="15" customHeight="1" x14ac:dyDescent="0.3">
      <c r="A3180" s="6" t="s">
        <v>22202</v>
      </c>
      <c r="B3180" s="6" t="s">
        <v>31</v>
      </c>
      <c r="C3180" s="6" t="s">
        <v>22203</v>
      </c>
      <c r="D3180" s="6" t="s">
        <v>106</v>
      </c>
      <c r="E3180" s="6" t="s">
        <v>33</v>
      </c>
      <c r="F3180" s="6" t="s">
        <v>159</v>
      </c>
      <c r="G3180" s="6" t="s">
        <v>1320</v>
      </c>
      <c r="H3180" s="6" t="s">
        <v>22</v>
      </c>
      <c r="I3180" s="6" t="s">
        <v>22204</v>
      </c>
      <c r="J3180" s="6" t="s">
        <v>22205</v>
      </c>
      <c r="K3180" s="6" t="s">
        <v>38</v>
      </c>
      <c r="L3180" s="6" t="s">
        <v>22206</v>
      </c>
      <c r="M3180" s="6" t="s">
        <v>38</v>
      </c>
      <c r="N3180" s="6" t="s">
        <v>38</v>
      </c>
      <c r="O3180" s="6" t="s">
        <v>22207</v>
      </c>
    </row>
    <row r="3181" spans="1:15" ht="15" customHeight="1" x14ac:dyDescent="0.3">
      <c r="A3181" s="6" t="s">
        <v>22208</v>
      </c>
      <c r="B3181" s="6" t="s">
        <v>18042</v>
      </c>
      <c r="C3181" s="6" t="s">
        <v>22209</v>
      </c>
      <c r="D3181" s="6" t="s">
        <v>64</v>
      </c>
      <c r="E3181" s="6" t="s">
        <v>65</v>
      </c>
      <c r="F3181" s="6" t="s">
        <v>903</v>
      </c>
      <c r="G3181" s="6" t="s">
        <v>17860</v>
      </c>
      <c r="H3181" s="6" t="s">
        <v>913</v>
      </c>
      <c r="I3181" s="6" t="s">
        <v>22210</v>
      </c>
      <c r="J3181" s="6" t="s">
        <v>22211</v>
      </c>
      <c r="K3181" s="6" t="s">
        <v>38</v>
      </c>
      <c r="L3181" s="6" t="s">
        <v>22212</v>
      </c>
      <c r="M3181" s="6" t="s">
        <v>22213</v>
      </c>
      <c r="N3181" s="6" t="s">
        <v>38</v>
      </c>
      <c r="O3181" s="6" t="s">
        <v>22214</v>
      </c>
    </row>
    <row r="3182" spans="1:15" ht="15" customHeight="1" x14ac:dyDescent="0.3">
      <c r="A3182" s="6" t="s">
        <v>22215</v>
      </c>
      <c r="B3182" s="6" t="s">
        <v>413</v>
      </c>
      <c r="C3182" s="6" t="s">
        <v>22216</v>
      </c>
      <c r="D3182" s="6" t="s">
        <v>172</v>
      </c>
      <c r="E3182" s="6" t="s">
        <v>173</v>
      </c>
      <c r="F3182" s="6" t="s">
        <v>174</v>
      </c>
      <c r="G3182" s="6" t="s">
        <v>38</v>
      </c>
      <c r="H3182" s="6" t="s">
        <v>22</v>
      </c>
      <c r="I3182" s="6" t="s">
        <v>22217</v>
      </c>
      <c r="J3182" s="6" t="s">
        <v>22218</v>
      </c>
      <c r="K3182" s="6" t="s">
        <v>22219</v>
      </c>
      <c r="L3182" s="6" t="s">
        <v>22220</v>
      </c>
      <c r="M3182" s="6" t="s">
        <v>22221</v>
      </c>
      <c r="N3182" s="6" t="s">
        <v>22222</v>
      </c>
      <c r="O3182" s="6" t="s">
        <v>22223</v>
      </c>
    </row>
    <row r="3183" spans="1:15" ht="15" customHeight="1" x14ac:dyDescent="0.3">
      <c r="A3183" s="6" t="s">
        <v>22224</v>
      </c>
      <c r="B3183" s="6" t="s">
        <v>22225</v>
      </c>
      <c r="C3183" s="6" t="s">
        <v>22226</v>
      </c>
      <c r="D3183" s="6" t="s">
        <v>106</v>
      </c>
      <c r="E3183" s="6" t="s">
        <v>323</v>
      </c>
      <c r="F3183" s="6" t="s">
        <v>1210</v>
      </c>
      <c r="G3183" s="6" t="s">
        <v>14873</v>
      </c>
      <c r="H3183" s="6" t="s">
        <v>5650</v>
      </c>
      <c r="I3183" s="6" t="s">
        <v>22227</v>
      </c>
      <c r="J3183" s="6" t="s">
        <v>22228</v>
      </c>
      <c r="K3183" s="6" t="s">
        <v>22229</v>
      </c>
      <c r="L3183" s="6" t="s">
        <v>22230</v>
      </c>
      <c r="M3183" s="6" t="s">
        <v>22231</v>
      </c>
      <c r="N3183" s="6" t="s">
        <v>22232</v>
      </c>
      <c r="O3183" s="6" t="s">
        <v>22233</v>
      </c>
    </row>
    <row r="3184" spans="1:15" ht="15" customHeight="1" x14ac:dyDescent="0.3">
      <c r="A3184" s="6" t="s">
        <v>22234</v>
      </c>
      <c r="B3184" s="6" t="s">
        <v>396</v>
      </c>
      <c r="C3184" s="6" t="s">
        <v>7908</v>
      </c>
      <c r="D3184" s="6" t="s">
        <v>172</v>
      </c>
      <c r="E3184" s="6" t="s">
        <v>173</v>
      </c>
      <c r="F3184" s="6" t="s">
        <v>409</v>
      </c>
      <c r="G3184" s="6" t="s">
        <v>18485</v>
      </c>
      <c r="H3184" s="6" t="s">
        <v>22</v>
      </c>
      <c r="I3184" s="6" t="s">
        <v>22235</v>
      </c>
      <c r="J3184" s="6" t="s">
        <v>22236</v>
      </c>
      <c r="K3184" s="6" t="s">
        <v>22237</v>
      </c>
      <c r="L3184" s="6" t="s">
        <v>22238</v>
      </c>
      <c r="M3184" s="6" t="s">
        <v>38</v>
      </c>
      <c r="N3184" s="6" t="s">
        <v>22239</v>
      </c>
      <c r="O3184" s="6" t="s">
        <v>3422</v>
      </c>
    </row>
    <row r="3185" spans="1:15" ht="15" customHeight="1" x14ac:dyDescent="0.3">
      <c r="A3185" s="6" t="s">
        <v>22240</v>
      </c>
      <c r="B3185" s="6" t="s">
        <v>1518</v>
      </c>
      <c r="C3185" s="6" t="s">
        <v>22241</v>
      </c>
      <c r="D3185" s="6" t="s">
        <v>106</v>
      </c>
      <c r="E3185" s="6" t="s">
        <v>323</v>
      </c>
      <c r="F3185" s="6" t="s">
        <v>1210</v>
      </c>
      <c r="G3185" s="6" t="s">
        <v>22242</v>
      </c>
      <c r="H3185" s="6" t="s">
        <v>22</v>
      </c>
      <c r="I3185" s="6" t="s">
        <v>22243</v>
      </c>
      <c r="J3185" s="6" t="s">
        <v>22244</v>
      </c>
      <c r="K3185" s="6" t="s">
        <v>38</v>
      </c>
      <c r="L3185" s="6" t="s">
        <v>22245</v>
      </c>
      <c r="M3185" s="6" t="s">
        <v>22246</v>
      </c>
      <c r="N3185" s="6" t="s">
        <v>22247</v>
      </c>
      <c r="O3185" s="6" t="s">
        <v>22248</v>
      </c>
    </row>
    <row r="3186" spans="1:15" ht="15" customHeight="1" x14ac:dyDescent="0.3">
      <c r="A3186" s="6" t="s">
        <v>22249</v>
      </c>
      <c r="B3186" s="6" t="s">
        <v>4672</v>
      </c>
      <c r="C3186" s="6" t="s">
        <v>3070</v>
      </c>
      <c r="D3186" s="6" t="s">
        <v>18</v>
      </c>
      <c r="E3186" s="6" t="s">
        <v>54</v>
      </c>
      <c r="F3186" s="6" t="s">
        <v>1844</v>
      </c>
      <c r="G3186" s="6" t="s">
        <v>22250</v>
      </c>
      <c r="H3186" s="6" t="s">
        <v>746</v>
      </c>
      <c r="I3186" s="6" t="s">
        <v>22251</v>
      </c>
      <c r="J3186" s="6" t="s">
        <v>22252</v>
      </c>
      <c r="K3186" s="6" t="s">
        <v>22253</v>
      </c>
      <c r="L3186" s="6" t="s">
        <v>22254</v>
      </c>
      <c r="M3186" s="6" t="s">
        <v>38</v>
      </c>
      <c r="N3186" s="6" t="s">
        <v>38</v>
      </c>
      <c r="O3186" s="6" t="s">
        <v>22255</v>
      </c>
    </row>
    <row r="3187" spans="1:15" ht="15" customHeight="1" x14ac:dyDescent="0.3">
      <c r="A3187" s="6" t="s">
        <v>22256</v>
      </c>
      <c r="B3187" s="6" t="s">
        <v>22257</v>
      </c>
      <c r="C3187" s="6" t="s">
        <v>16624</v>
      </c>
      <c r="D3187" s="6" t="s">
        <v>64</v>
      </c>
      <c r="E3187" s="6" t="s">
        <v>65</v>
      </c>
      <c r="F3187" s="6" t="s">
        <v>258</v>
      </c>
      <c r="G3187" s="6" t="s">
        <v>18017</v>
      </c>
      <c r="H3187" s="6" t="s">
        <v>22</v>
      </c>
      <c r="I3187" s="6" t="s">
        <v>22258</v>
      </c>
      <c r="J3187" s="6" t="s">
        <v>22259</v>
      </c>
      <c r="K3187" s="6" t="s">
        <v>22260</v>
      </c>
      <c r="L3187" s="6" t="s">
        <v>22261</v>
      </c>
      <c r="M3187" s="6" t="s">
        <v>38</v>
      </c>
      <c r="N3187" s="6" t="s">
        <v>38</v>
      </c>
      <c r="O3187" s="6" t="s">
        <v>22262</v>
      </c>
    </row>
    <row r="3188" spans="1:15" ht="15" customHeight="1" x14ac:dyDescent="0.3">
      <c r="A3188" s="6" t="s">
        <v>22263</v>
      </c>
      <c r="B3188" s="6" t="s">
        <v>1154</v>
      </c>
      <c r="C3188" s="6" t="s">
        <v>22264</v>
      </c>
      <c r="D3188" s="6" t="s">
        <v>172</v>
      </c>
      <c r="E3188" s="6" t="s">
        <v>173</v>
      </c>
      <c r="F3188" s="6" t="s">
        <v>398</v>
      </c>
      <c r="G3188" s="6" t="s">
        <v>2326</v>
      </c>
      <c r="H3188" s="6" t="s">
        <v>36</v>
      </c>
      <c r="I3188" s="6" t="s">
        <v>22265</v>
      </c>
      <c r="J3188" s="6" t="s">
        <v>22266</v>
      </c>
      <c r="K3188" s="6" t="s">
        <v>38</v>
      </c>
      <c r="L3188" s="6" t="s">
        <v>22267</v>
      </c>
      <c r="M3188" s="6" t="s">
        <v>38</v>
      </c>
      <c r="N3188" s="6" t="s">
        <v>22268</v>
      </c>
      <c r="O3188" s="6" t="s">
        <v>22269</v>
      </c>
    </row>
    <row r="3189" spans="1:15" ht="15" customHeight="1" x14ac:dyDescent="0.3">
      <c r="A3189" s="6" t="s">
        <v>22270</v>
      </c>
      <c r="B3189" s="6" t="s">
        <v>1175</v>
      </c>
      <c r="C3189" s="6" t="s">
        <v>22271</v>
      </c>
      <c r="D3189" s="6" t="s">
        <v>172</v>
      </c>
      <c r="E3189" s="6" t="s">
        <v>173</v>
      </c>
      <c r="F3189" s="6" t="s">
        <v>398</v>
      </c>
      <c r="G3189" s="6" t="s">
        <v>2316</v>
      </c>
      <c r="H3189" s="6" t="s">
        <v>36</v>
      </c>
      <c r="I3189" s="6" t="s">
        <v>22272</v>
      </c>
      <c r="J3189" s="6" t="s">
        <v>22273</v>
      </c>
      <c r="K3189" s="6" t="s">
        <v>22274</v>
      </c>
      <c r="L3189" s="6" t="s">
        <v>22275</v>
      </c>
      <c r="M3189" s="6" t="s">
        <v>38</v>
      </c>
      <c r="N3189" s="6" t="s">
        <v>22276</v>
      </c>
      <c r="O3189" s="6" t="s">
        <v>22277</v>
      </c>
    </row>
    <row r="3190" spans="1:15" ht="15" customHeight="1" x14ac:dyDescent="0.3">
      <c r="A3190" s="6" t="s">
        <v>22278</v>
      </c>
      <c r="B3190" s="6" t="s">
        <v>307</v>
      </c>
      <c r="C3190" s="6" t="s">
        <v>22279</v>
      </c>
      <c r="D3190" s="6" t="s">
        <v>64</v>
      </c>
      <c r="E3190" s="6" t="s">
        <v>65</v>
      </c>
      <c r="F3190" s="6" t="s">
        <v>258</v>
      </c>
      <c r="G3190" s="6" t="s">
        <v>1758</v>
      </c>
      <c r="H3190" s="6" t="s">
        <v>22</v>
      </c>
      <c r="I3190" s="6" t="s">
        <v>22280</v>
      </c>
      <c r="J3190" s="6" t="s">
        <v>22281</v>
      </c>
      <c r="K3190" s="6" t="s">
        <v>22282</v>
      </c>
      <c r="L3190" s="6" t="s">
        <v>22283</v>
      </c>
      <c r="M3190" s="6" t="s">
        <v>38</v>
      </c>
      <c r="N3190" s="6" t="s">
        <v>22284</v>
      </c>
      <c r="O3190" s="6" t="s">
        <v>22285</v>
      </c>
    </row>
    <row r="3191" spans="1:15" ht="15" customHeight="1" x14ac:dyDescent="0.3">
      <c r="A3191" s="6" t="s">
        <v>22286</v>
      </c>
      <c r="B3191" s="6" t="s">
        <v>52</v>
      </c>
      <c r="C3191" s="6" t="s">
        <v>22287</v>
      </c>
      <c r="D3191" s="6" t="s">
        <v>18</v>
      </c>
      <c r="E3191" s="6" t="s">
        <v>345</v>
      </c>
      <c r="F3191" s="6" t="s">
        <v>4185</v>
      </c>
      <c r="G3191" s="6" t="s">
        <v>4186</v>
      </c>
      <c r="H3191" s="6" t="s">
        <v>22</v>
      </c>
      <c r="I3191" s="6" t="s">
        <v>22288</v>
      </c>
      <c r="J3191" s="6" t="s">
        <v>22289</v>
      </c>
      <c r="K3191" s="6" t="s">
        <v>22290</v>
      </c>
      <c r="L3191" s="6" t="s">
        <v>22291</v>
      </c>
      <c r="M3191" s="6" t="s">
        <v>22292</v>
      </c>
      <c r="N3191" s="6" t="s">
        <v>22293</v>
      </c>
      <c r="O3191" s="6" t="s">
        <v>22294</v>
      </c>
    </row>
    <row r="3192" spans="1:15" ht="15" customHeight="1" x14ac:dyDescent="0.3">
      <c r="A3192" s="6" t="s">
        <v>22295</v>
      </c>
      <c r="B3192" s="6" t="s">
        <v>1100</v>
      </c>
      <c r="C3192" s="6" t="s">
        <v>22296</v>
      </c>
      <c r="D3192" s="6" t="s">
        <v>3297</v>
      </c>
      <c r="E3192" s="6" t="s">
        <v>33</v>
      </c>
      <c r="F3192" s="6" t="s">
        <v>297</v>
      </c>
      <c r="G3192" s="6" t="s">
        <v>38</v>
      </c>
      <c r="H3192" s="6" t="s">
        <v>22</v>
      </c>
      <c r="I3192" s="6" t="s">
        <v>22297</v>
      </c>
      <c r="J3192" s="6" t="s">
        <v>22298</v>
      </c>
      <c r="K3192" s="6" t="s">
        <v>38</v>
      </c>
      <c r="L3192" s="6" t="s">
        <v>22299</v>
      </c>
      <c r="M3192" s="6" t="s">
        <v>38</v>
      </c>
      <c r="N3192" s="6" t="s">
        <v>22300</v>
      </c>
      <c r="O3192" s="6" t="s">
        <v>22301</v>
      </c>
    </row>
    <row r="3193" spans="1:15" ht="15" customHeight="1" x14ac:dyDescent="0.3">
      <c r="A3193" s="6" t="s">
        <v>22302</v>
      </c>
      <c r="B3193" s="6" t="s">
        <v>6653</v>
      </c>
      <c r="C3193" s="6" t="s">
        <v>22303</v>
      </c>
      <c r="D3193" s="6" t="s">
        <v>172</v>
      </c>
      <c r="E3193" s="6" t="s">
        <v>173</v>
      </c>
      <c r="F3193" s="6" t="s">
        <v>2998</v>
      </c>
      <c r="G3193" s="6" t="s">
        <v>3588</v>
      </c>
      <c r="H3193" s="6" t="s">
        <v>36</v>
      </c>
      <c r="I3193" s="6" t="s">
        <v>22304</v>
      </c>
      <c r="J3193" s="6" t="s">
        <v>22305</v>
      </c>
      <c r="K3193" s="6" t="s">
        <v>38</v>
      </c>
      <c r="L3193" s="6" t="s">
        <v>22306</v>
      </c>
      <c r="M3193" s="6" t="s">
        <v>38</v>
      </c>
      <c r="N3193" s="6" t="s">
        <v>22307</v>
      </c>
      <c r="O3193" s="6" t="s">
        <v>22308</v>
      </c>
    </row>
    <row r="3194" spans="1:15" ht="15" customHeight="1" x14ac:dyDescent="0.3">
      <c r="A3194" s="6" t="s">
        <v>22309</v>
      </c>
      <c r="B3194" s="6" t="s">
        <v>1771</v>
      </c>
      <c r="C3194" s="6" t="s">
        <v>22310</v>
      </c>
      <c r="D3194" s="6" t="s">
        <v>106</v>
      </c>
      <c r="E3194" s="6" t="s">
        <v>323</v>
      </c>
      <c r="F3194" s="6" t="s">
        <v>324</v>
      </c>
      <c r="G3194" s="6" t="s">
        <v>996</v>
      </c>
      <c r="H3194" s="6" t="s">
        <v>2120</v>
      </c>
      <c r="I3194" s="6" t="s">
        <v>22311</v>
      </c>
      <c r="J3194" s="6" t="s">
        <v>22312</v>
      </c>
      <c r="K3194" s="6" t="s">
        <v>22313</v>
      </c>
      <c r="L3194" s="6" t="s">
        <v>22314</v>
      </c>
      <c r="M3194" s="6" t="s">
        <v>22315</v>
      </c>
      <c r="N3194" s="6" t="s">
        <v>22316</v>
      </c>
      <c r="O3194" s="6" t="s">
        <v>22317</v>
      </c>
    </row>
    <row r="3195" spans="1:15" ht="15" customHeight="1" x14ac:dyDescent="0.3">
      <c r="A3195" s="6" t="s">
        <v>22318</v>
      </c>
      <c r="B3195" s="6" t="s">
        <v>22319</v>
      </c>
      <c r="C3195" s="6" t="s">
        <v>1791</v>
      </c>
      <c r="D3195" s="6" t="s">
        <v>172</v>
      </c>
      <c r="E3195" s="6" t="s">
        <v>173</v>
      </c>
      <c r="F3195" s="6" t="s">
        <v>409</v>
      </c>
      <c r="G3195" s="6" t="s">
        <v>18485</v>
      </c>
      <c r="H3195" s="6" t="s">
        <v>22</v>
      </c>
      <c r="I3195" s="6" t="s">
        <v>22320</v>
      </c>
      <c r="J3195" s="6" t="s">
        <v>22321</v>
      </c>
      <c r="K3195" s="6" t="s">
        <v>22322</v>
      </c>
      <c r="L3195" s="6" t="s">
        <v>22323</v>
      </c>
      <c r="M3195" s="6" t="s">
        <v>38</v>
      </c>
      <c r="N3195" s="6" t="s">
        <v>22324</v>
      </c>
      <c r="O3195" s="6" t="s">
        <v>22325</v>
      </c>
    </row>
    <row r="3196" spans="1:15" ht="15" customHeight="1" x14ac:dyDescent="0.3">
      <c r="A3196" s="6" t="s">
        <v>22326</v>
      </c>
      <c r="B3196" s="6" t="s">
        <v>125</v>
      </c>
      <c r="C3196" s="6" t="s">
        <v>2119</v>
      </c>
      <c r="D3196" s="6" t="s">
        <v>64</v>
      </c>
      <c r="E3196" s="6" t="s">
        <v>65</v>
      </c>
      <c r="F3196" s="6" t="s">
        <v>4959</v>
      </c>
      <c r="G3196" s="6" t="s">
        <v>38</v>
      </c>
      <c r="H3196" s="6" t="s">
        <v>22</v>
      </c>
      <c r="I3196" s="6" t="s">
        <v>22327</v>
      </c>
      <c r="J3196" s="6" t="s">
        <v>22328</v>
      </c>
      <c r="K3196" s="6" t="s">
        <v>38</v>
      </c>
      <c r="L3196" s="6" t="s">
        <v>22329</v>
      </c>
      <c r="M3196" s="6" t="s">
        <v>22330</v>
      </c>
      <c r="N3196" s="6" t="s">
        <v>38</v>
      </c>
      <c r="O3196" s="6" t="s">
        <v>22331</v>
      </c>
    </row>
    <row r="3197" spans="1:15" ht="15" customHeight="1" x14ac:dyDescent="0.3">
      <c r="A3197" s="6" t="s">
        <v>22332</v>
      </c>
      <c r="B3197" s="6" t="s">
        <v>307</v>
      </c>
      <c r="C3197" s="6" t="s">
        <v>22333</v>
      </c>
      <c r="D3197" s="6" t="s">
        <v>18</v>
      </c>
      <c r="E3197" s="6" t="s">
        <v>173</v>
      </c>
      <c r="F3197" s="6" t="s">
        <v>398</v>
      </c>
      <c r="G3197" s="6" t="s">
        <v>2326</v>
      </c>
      <c r="H3197" s="6" t="s">
        <v>22</v>
      </c>
      <c r="I3197" s="6" t="s">
        <v>22334</v>
      </c>
      <c r="J3197" s="6" t="s">
        <v>22335</v>
      </c>
      <c r="K3197" s="6" t="s">
        <v>38</v>
      </c>
      <c r="L3197" s="6" t="s">
        <v>22336</v>
      </c>
      <c r="M3197" s="6" t="s">
        <v>38</v>
      </c>
      <c r="N3197" s="6" t="s">
        <v>22337</v>
      </c>
      <c r="O3197" s="6" t="s">
        <v>22338</v>
      </c>
    </row>
    <row r="3198" spans="1:15" ht="15" customHeight="1" x14ac:dyDescent="0.3">
      <c r="A3198" s="6" t="s">
        <v>22339</v>
      </c>
      <c r="B3198" s="6" t="s">
        <v>5120</v>
      </c>
      <c r="C3198" s="6" t="s">
        <v>6624</v>
      </c>
      <c r="D3198" s="6" t="s">
        <v>44</v>
      </c>
      <c r="E3198" s="6" t="s">
        <v>99</v>
      </c>
      <c r="F3198" s="6" t="s">
        <v>138</v>
      </c>
      <c r="G3198" s="6" t="s">
        <v>4361</v>
      </c>
      <c r="H3198" s="6" t="s">
        <v>22</v>
      </c>
      <c r="I3198" s="6" t="s">
        <v>38</v>
      </c>
      <c r="J3198" s="6" t="s">
        <v>38</v>
      </c>
      <c r="K3198" s="6" t="s">
        <v>38</v>
      </c>
      <c r="L3198" s="6" t="s">
        <v>22340</v>
      </c>
      <c r="M3198" s="6" t="s">
        <v>38</v>
      </c>
      <c r="N3198" s="6" t="s">
        <v>38</v>
      </c>
      <c r="O3198" s="6" t="s">
        <v>22341</v>
      </c>
    </row>
    <row r="3199" spans="1:15" ht="15" customHeight="1" x14ac:dyDescent="0.3">
      <c r="A3199" s="6" t="s">
        <v>22342</v>
      </c>
      <c r="B3199" s="6" t="s">
        <v>22343</v>
      </c>
      <c r="C3199" s="6" t="s">
        <v>22344</v>
      </c>
      <c r="D3199" s="6" t="s">
        <v>18</v>
      </c>
      <c r="E3199" s="6" t="s">
        <v>3101</v>
      </c>
      <c r="F3199" s="6" t="s">
        <v>9195</v>
      </c>
      <c r="G3199" s="6" t="s">
        <v>38</v>
      </c>
      <c r="H3199" s="6" t="s">
        <v>47</v>
      </c>
      <c r="I3199" s="6" t="s">
        <v>22345</v>
      </c>
      <c r="J3199" s="6" t="s">
        <v>22346</v>
      </c>
      <c r="K3199" s="6" t="s">
        <v>38</v>
      </c>
      <c r="L3199" s="6" t="s">
        <v>22347</v>
      </c>
      <c r="M3199" s="6" t="s">
        <v>38</v>
      </c>
      <c r="N3199" s="6" t="s">
        <v>22348</v>
      </c>
      <c r="O3199" s="6" t="s">
        <v>22349</v>
      </c>
    </row>
    <row r="3200" spans="1:15" ht="15" customHeight="1" x14ac:dyDescent="0.3">
      <c r="A3200" s="6" t="s">
        <v>22350</v>
      </c>
      <c r="B3200" s="6" t="s">
        <v>5309</v>
      </c>
      <c r="C3200" s="6" t="s">
        <v>19965</v>
      </c>
      <c r="D3200" s="6" t="s">
        <v>18</v>
      </c>
      <c r="E3200" s="6" t="s">
        <v>3101</v>
      </c>
      <c r="F3200" s="6" t="s">
        <v>9195</v>
      </c>
      <c r="G3200" s="6" t="s">
        <v>38</v>
      </c>
      <c r="H3200" s="6" t="s">
        <v>377</v>
      </c>
      <c r="I3200" s="6" t="s">
        <v>22351</v>
      </c>
      <c r="J3200" s="6" t="s">
        <v>22352</v>
      </c>
      <c r="K3200" s="6" t="s">
        <v>22353</v>
      </c>
      <c r="L3200" s="6" t="s">
        <v>22354</v>
      </c>
      <c r="M3200" s="6" t="s">
        <v>38</v>
      </c>
      <c r="N3200" s="6" t="s">
        <v>22355</v>
      </c>
      <c r="O3200" s="6" t="s">
        <v>22356</v>
      </c>
    </row>
    <row r="3201" spans="1:15" ht="15" customHeight="1" x14ac:dyDescent="0.3">
      <c r="A3201" s="6" t="s">
        <v>22357</v>
      </c>
      <c r="B3201" s="6" t="s">
        <v>22358</v>
      </c>
      <c r="C3201" s="6" t="s">
        <v>22359</v>
      </c>
      <c r="D3201" s="6" t="s">
        <v>44</v>
      </c>
      <c r="E3201" s="6" t="s">
        <v>278</v>
      </c>
      <c r="F3201" s="6" t="s">
        <v>12074</v>
      </c>
      <c r="G3201" s="6" t="s">
        <v>22360</v>
      </c>
      <c r="H3201" s="6" t="s">
        <v>47</v>
      </c>
      <c r="I3201" s="6" t="s">
        <v>38</v>
      </c>
      <c r="J3201" s="6" t="s">
        <v>38</v>
      </c>
      <c r="K3201" s="6" t="s">
        <v>38</v>
      </c>
      <c r="L3201" s="6" t="s">
        <v>22361</v>
      </c>
      <c r="M3201" s="6" t="s">
        <v>38</v>
      </c>
      <c r="N3201" s="6" t="s">
        <v>38</v>
      </c>
      <c r="O3201" s="6" t="s">
        <v>22362</v>
      </c>
    </row>
    <row r="3202" spans="1:15" ht="15" customHeight="1" x14ac:dyDescent="0.3">
      <c r="A3202" s="6" t="s">
        <v>22363</v>
      </c>
      <c r="B3202" s="6" t="s">
        <v>1164</v>
      </c>
      <c r="C3202" s="6" t="s">
        <v>14365</v>
      </c>
      <c r="D3202" s="6" t="s">
        <v>18</v>
      </c>
      <c r="E3202" s="6" t="s">
        <v>173</v>
      </c>
      <c r="F3202" s="6" t="s">
        <v>2471</v>
      </c>
      <c r="G3202" s="6" t="s">
        <v>3615</v>
      </c>
      <c r="H3202" s="6" t="s">
        <v>377</v>
      </c>
      <c r="I3202" s="6" t="s">
        <v>22364</v>
      </c>
      <c r="J3202" s="6" t="s">
        <v>22365</v>
      </c>
      <c r="K3202" s="6" t="s">
        <v>22366</v>
      </c>
      <c r="L3202" s="6" t="s">
        <v>22367</v>
      </c>
      <c r="M3202" s="6" t="s">
        <v>38</v>
      </c>
      <c r="N3202" s="6" t="s">
        <v>22368</v>
      </c>
      <c r="O3202" s="6" t="s">
        <v>22369</v>
      </c>
    </row>
    <row r="3203" spans="1:15" ht="15" customHeight="1" x14ac:dyDescent="0.3">
      <c r="A3203" s="6" t="s">
        <v>22370</v>
      </c>
      <c r="B3203" s="6" t="s">
        <v>212</v>
      </c>
      <c r="C3203" s="6" t="s">
        <v>22371</v>
      </c>
      <c r="D3203" s="6" t="s">
        <v>106</v>
      </c>
      <c r="E3203" s="6" t="s">
        <v>323</v>
      </c>
      <c r="F3203" s="6" t="s">
        <v>324</v>
      </c>
      <c r="G3203" s="6" t="s">
        <v>12167</v>
      </c>
      <c r="H3203" s="6" t="s">
        <v>82</v>
      </c>
      <c r="I3203" s="6" t="s">
        <v>22372</v>
      </c>
      <c r="J3203" s="6" t="s">
        <v>22373</v>
      </c>
      <c r="K3203" s="6" t="s">
        <v>22374</v>
      </c>
      <c r="L3203" s="6" t="s">
        <v>22375</v>
      </c>
      <c r="M3203" s="6" t="s">
        <v>38</v>
      </c>
      <c r="N3203" s="6" t="s">
        <v>22376</v>
      </c>
      <c r="O3203" s="6" t="s">
        <v>22377</v>
      </c>
    </row>
    <row r="3204" spans="1:15" ht="15" customHeight="1" x14ac:dyDescent="0.3">
      <c r="A3204" s="6" t="s">
        <v>22378</v>
      </c>
      <c r="B3204" s="6" t="s">
        <v>1336</v>
      </c>
      <c r="C3204" s="6" t="s">
        <v>22379</v>
      </c>
      <c r="D3204" s="6" t="s">
        <v>18</v>
      </c>
      <c r="E3204" s="6" t="s">
        <v>99</v>
      </c>
      <c r="F3204" s="6" t="s">
        <v>138</v>
      </c>
      <c r="G3204" s="6" t="s">
        <v>792</v>
      </c>
      <c r="H3204" s="6" t="s">
        <v>22</v>
      </c>
      <c r="I3204" s="6" t="s">
        <v>22380</v>
      </c>
      <c r="J3204" s="6" t="s">
        <v>22381</v>
      </c>
      <c r="K3204" s="6" t="s">
        <v>22382</v>
      </c>
      <c r="L3204" s="6" t="s">
        <v>22383</v>
      </c>
      <c r="M3204" s="6" t="s">
        <v>38</v>
      </c>
      <c r="N3204" s="6" t="s">
        <v>22384</v>
      </c>
      <c r="O3204" s="6" t="s">
        <v>22385</v>
      </c>
    </row>
    <row r="3205" spans="1:15" ht="15" customHeight="1" x14ac:dyDescent="0.3">
      <c r="A3205" s="6" t="s">
        <v>22386</v>
      </c>
      <c r="B3205" s="6" t="s">
        <v>22387</v>
      </c>
      <c r="C3205" s="6" t="s">
        <v>22388</v>
      </c>
      <c r="D3205" s="6" t="s">
        <v>18</v>
      </c>
      <c r="E3205" s="6" t="s">
        <v>38</v>
      </c>
      <c r="F3205" s="6" t="s">
        <v>38</v>
      </c>
      <c r="G3205" s="6" t="s">
        <v>38</v>
      </c>
      <c r="H3205" s="6" t="s">
        <v>47</v>
      </c>
      <c r="I3205" s="6" t="s">
        <v>22389</v>
      </c>
      <c r="J3205" s="6" t="s">
        <v>22390</v>
      </c>
      <c r="K3205" s="6" t="s">
        <v>38</v>
      </c>
      <c r="L3205" s="6" t="s">
        <v>22391</v>
      </c>
      <c r="M3205" s="6" t="s">
        <v>38</v>
      </c>
      <c r="N3205" s="6" t="s">
        <v>22392</v>
      </c>
      <c r="O3205" s="6" t="s">
        <v>22393</v>
      </c>
    </row>
    <row r="3206" spans="1:15" ht="15" customHeight="1" x14ac:dyDescent="0.3">
      <c r="A3206" s="6" t="s">
        <v>22394</v>
      </c>
      <c r="B3206" s="6" t="s">
        <v>22395</v>
      </c>
      <c r="C3206" s="6" t="s">
        <v>22396</v>
      </c>
      <c r="D3206" s="6" t="s">
        <v>18</v>
      </c>
      <c r="E3206" s="6" t="s">
        <v>3101</v>
      </c>
      <c r="F3206" s="6" t="s">
        <v>9195</v>
      </c>
      <c r="G3206" s="6" t="s">
        <v>38</v>
      </c>
      <c r="H3206" s="6" t="s">
        <v>47</v>
      </c>
      <c r="I3206" s="6" t="s">
        <v>22397</v>
      </c>
      <c r="J3206" s="6" t="s">
        <v>22398</v>
      </c>
      <c r="K3206" s="6" t="s">
        <v>22399</v>
      </c>
      <c r="L3206" s="6" t="s">
        <v>22400</v>
      </c>
      <c r="M3206" s="6" t="s">
        <v>38</v>
      </c>
      <c r="N3206" s="6" t="s">
        <v>22401</v>
      </c>
      <c r="O3206" s="6" t="s">
        <v>22402</v>
      </c>
    </row>
    <row r="3207" spans="1:15" ht="15" customHeight="1" x14ac:dyDescent="0.3">
      <c r="A3207" s="6" t="s">
        <v>22403</v>
      </c>
      <c r="B3207" s="6" t="s">
        <v>307</v>
      </c>
      <c r="C3207" s="6" t="s">
        <v>22404</v>
      </c>
      <c r="D3207" s="6" t="s">
        <v>18</v>
      </c>
      <c r="E3207" s="6" t="s">
        <v>173</v>
      </c>
      <c r="F3207" s="6" t="s">
        <v>782</v>
      </c>
      <c r="G3207" s="6" t="s">
        <v>1229</v>
      </c>
      <c r="H3207" s="6" t="s">
        <v>22</v>
      </c>
      <c r="I3207" s="6" t="s">
        <v>22405</v>
      </c>
      <c r="J3207" s="6" t="s">
        <v>22406</v>
      </c>
      <c r="K3207" s="6" t="s">
        <v>22407</v>
      </c>
      <c r="L3207" s="6" t="s">
        <v>22408</v>
      </c>
      <c r="M3207" s="6" t="s">
        <v>22409</v>
      </c>
      <c r="N3207" s="6" t="s">
        <v>22410</v>
      </c>
      <c r="O3207" s="6" t="s">
        <v>22411</v>
      </c>
    </row>
    <row r="3208" spans="1:15" ht="15" customHeight="1" x14ac:dyDescent="0.3">
      <c r="A3208" s="6" t="s">
        <v>22412</v>
      </c>
      <c r="B3208" s="6" t="s">
        <v>22413</v>
      </c>
      <c r="C3208" s="6" t="s">
        <v>22414</v>
      </c>
      <c r="D3208" s="6" t="s">
        <v>172</v>
      </c>
      <c r="E3208" s="6" t="s">
        <v>173</v>
      </c>
      <c r="F3208" s="6" t="s">
        <v>782</v>
      </c>
      <c r="G3208" s="6" t="s">
        <v>8779</v>
      </c>
      <c r="H3208" s="6" t="s">
        <v>22</v>
      </c>
      <c r="I3208" s="6" t="s">
        <v>22415</v>
      </c>
      <c r="J3208" s="6" t="s">
        <v>22416</v>
      </c>
      <c r="K3208" s="6" t="s">
        <v>22417</v>
      </c>
      <c r="L3208" s="6" t="s">
        <v>22418</v>
      </c>
      <c r="M3208" s="6" t="s">
        <v>38</v>
      </c>
      <c r="N3208" s="6" t="s">
        <v>22419</v>
      </c>
      <c r="O3208" s="6" t="s">
        <v>22420</v>
      </c>
    </row>
    <row r="3209" spans="1:15" ht="15" customHeight="1" x14ac:dyDescent="0.3">
      <c r="A3209" s="6" t="s">
        <v>22421</v>
      </c>
      <c r="B3209" s="6" t="s">
        <v>2022</v>
      </c>
      <c r="C3209" s="6" t="s">
        <v>22422</v>
      </c>
      <c r="D3209" s="6" t="s">
        <v>18</v>
      </c>
      <c r="E3209" s="6" t="s">
        <v>173</v>
      </c>
      <c r="F3209" s="6" t="s">
        <v>2305</v>
      </c>
      <c r="G3209" s="6" t="s">
        <v>22423</v>
      </c>
      <c r="H3209" s="6" t="s">
        <v>647</v>
      </c>
      <c r="I3209" s="6" t="s">
        <v>22424</v>
      </c>
      <c r="J3209" s="6" t="s">
        <v>22425</v>
      </c>
      <c r="K3209" s="6" t="s">
        <v>22426</v>
      </c>
      <c r="L3209" s="6" t="s">
        <v>22427</v>
      </c>
      <c r="M3209" s="6" t="s">
        <v>38</v>
      </c>
      <c r="N3209" s="6" t="s">
        <v>22428</v>
      </c>
      <c r="O3209" s="6" t="s">
        <v>22429</v>
      </c>
    </row>
    <row r="3210" spans="1:15" ht="15" customHeight="1" x14ac:dyDescent="0.3">
      <c r="A3210" s="6" t="s">
        <v>22430</v>
      </c>
      <c r="B3210" s="6" t="s">
        <v>4778</v>
      </c>
      <c r="C3210" s="6" t="s">
        <v>3497</v>
      </c>
      <c r="D3210" s="6" t="s">
        <v>18</v>
      </c>
      <c r="E3210" s="6" t="s">
        <v>3101</v>
      </c>
      <c r="F3210" s="6" t="s">
        <v>9195</v>
      </c>
      <c r="G3210" s="6" t="s">
        <v>38</v>
      </c>
      <c r="H3210" s="6" t="s">
        <v>47</v>
      </c>
      <c r="I3210" s="6" t="s">
        <v>22431</v>
      </c>
      <c r="J3210" s="6" t="s">
        <v>38</v>
      </c>
      <c r="K3210" s="6" t="s">
        <v>38</v>
      </c>
      <c r="L3210" s="6" t="s">
        <v>22432</v>
      </c>
      <c r="M3210" s="6" t="s">
        <v>38</v>
      </c>
      <c r="N3210" s="6" t="s">
        <v>38</v>
      </c>
      <c r="O3210" s="6" t="s">
        <v>22433</v>
      </c>
    </row>
    <row r="3211" spans="1:15" ht="15" customHeight="1" x14ac:dyDescent="0.3">
      <c r="A3211" s="6" t="s">
        <v>22434</v>
      </c>
      <c r="B3211" s="6" t="s">
        <v>22435</v>
      </c>
      <c r="C3211" s="6" t="s">
        <v>22436</v>
      </c>
      <c r="D3211" s="6" t="s">
        <v>106</v>
      </c>
      <c r="E3211" s="6" t="s">
        <v>323</v>
      </c>
      <c r="F3211" s="6" t="s">
        <v>324</v>
      </c>
      <c r="G3211" s="6" t="s">
        <v>12167</v>
      </c>
      <c r="H3211" s="6" t="s">
        <v>22</v>
      </c>
      <c r="I3211" s="6" t="s">
        <v>22437</v>
      </c>
      <c r="J3211" s="6" t="s">
        <v>22438</v>
      </c>
      <c r="K3211" s="6" t="s">
        <v>22439</v>
      </c>
      <c r="L3211" s="6" t="s">
        <v>22440</v>
      </c>
      <c r="M3211" s="6" t="s">
        <v>38</v>
      </c>
      <c r="N3211" s="6" t="s">
        <v>22441</v>
      </c>
      <c r="O3211" s="6" t="s">
        <v>22442</v>
      </c>
    </row>
    <row r="3212" spans="1:15" ht="15" customHeight="1" x14ac:dyDescent="0.3">
      <c r="A3212" s="6" t="s">
        <v>22443</v>
      </c>
      <c r="B3212" s="6" t="s">
        <v>2022</v>
      </c>
      <c r="C3212" s="6" t="s">
        <v>22444</v>
      </c>
      <c r="D3212" s="6" t="s">
        <v>44</v>
      </c>
      <c r="E3212" s="6" t="s">
        <v>99</v>
      </c>
      <c r="F3212" s="6" t="s">
        <v>138</v>
      </c>
      <c r="G3212" s="6" t="s">
        <v>792</v>
      </c>
      <c r="H3212" s="6" t="s">
        <v>377</v>
      </c>
      <c r="I3212" s="6" t="s">
        <v>38</v>
      </c>
      <c r="J3212" s="6" t="s">
        <v>38</v>
      </c>
      <c r="K3212" s="6" t="s">
        <v>38</v>
      </c>
      <c r="L3212" s="6" t="s">
        <v>22445</v>
      </c>
      <c r="M3212" s="6" t="s">
        <v>38</v>
      </c>
      <c r="N3212" s="6" t="s">
        <v>38</v>
      </c>
      <c r="O3212" s="6" t="s">
        <v>22446</v>
      </c>
    </row>
    <row r="3213" spans="1:15" ht="15" customHeight="1" x14ac:dyDescent="0.3">
      <c r="A3213" s="6" t="s">
        <v>22447</v>
      </c>
      <c r="B3213" s="6" t="s">
        <v>501</v>
      </c>
      <c r="C3213" s="6" t="s">
        <v>11704</v>
      </c>
      <c r="D3213" s="6" t="s">
        <v>18</v>
      </c>
      <c r="E3213" s="6" t="s">
        <v>278</v>
      </c>
      <c r="F3213" s="6" t="s">
        <v>279</v>
      </c>
      <c r="G3213" s="6" t="s">
        <v>9620</v>
      </c>
      <c r="H3213" s="6" t="s">
        <v>22</v>
      </c>
      <c r="I3213" s="6" t="s">
        <v>22448</v>
      </c>
      <c r="J3213" s="6" t="s">
        <v>22449</v>
      </c>
      <c r="K3213" s="6" t="s">
        <v>22450</v>
      </c>
      <c r="L3213" s="6" t="s">
        <v>22451</v>
      </c>
      <c r="M3213" s="6" t="s">
        <v>38</v>
      </c>
      <c r="N3213" s="6" t="s">
        <v>14927</v>
      </c>
      <c r="O3213" s="6" t="s">
        <v>22452</v>
      </c>
    </row>
    <row r="3214" spans="1:15" ht="15" customHeight="1" x14ac:dyDescent="0.3">
      <c r="A3214" s="6" t="s">
        <v>22453</v>
      </c>
      <c r="B3214" s="6" t="s">
        <v>1100</v>
      </c>
      <c r="C3214" s="6" t="s">
        <v>22454</v>
      </c>
      <c r="D3214" s="6" t="s">
        <v>44</v>
      </c>
      <c r="E3214" s="6" t="s">
        <v>99</v>
      </c>
      <c r="F3214" s="6" t="s">
        <v>138</v>
      </c>
      <c r="G3214" s="6" t="s">
        <v>222</v>
      </c>
      <c r="H3214" s="6" t="s">
        <v>377</v>
      </c>
      <c r="I3214" s="6" t="s">
        <v>38</v>
      </c>
      <c r="J3214" s="6" t="s">
        <v>38</v>
      </c>
      <c r="K3214" s="6" t="s">
        <v>38</v>
      </c>
      <c r="L3214" s="6" t="s">
        <v>22455</v>
      </c>
      <c r="M3214" s="6" t="s">
        <v>38</v>
      </c>
      <c r="N3214" s="6" t="s">
        <v>38</v>
      </c>
      <c r="O3214" s="6" t="s">
        <v>22456</v>
      </c>
    </row>
    <row r="3215" spans="1:15" ht="15" customHeight="1" x14ac:dyDescent="0.3">
      <c r="A3215" s="6" t="s">
        <v>22457</v>
      </c>
      <c r="B3215" s="6" t="s">
        <v>289</v>
      </c>
      <c r="C3215" s="6" t="s">
        <v>22209</v>
      </c>
      <c r="D3215" s="6" t="s">
        <v>44</v>
      </c>
      <c r="E3215" s="6" t="s">
        <v>99</v>
      </c>
      <c r="F3215" s="6" t="s">
        <v>138</v>
      </c>
      <c r="G3215" s="6" t="s">
        <v>222</v>
      </c>
      <c r="H3215" s="6" t="s">
        <v>377</v>
      </c>
      <c r="I3215" s="6" t="s">
        <v>38</v>
      </c>
      <c r="J3215" s="6" t="s">
        <v>38</v>
      </c>
      <c r="K3215" s="6" t="s">
        <v>38</v>
      </c>
      <c r="L3215" s="6" t="s">
        <v>22458</v>
      </c>
      <c r="M3215" s="6" t="s">
        <v>38</v>
      </c>
      <c r="N3215" s="6" t="s">
        <v>38</v>
      </c>
      <c r="O3215" s="6" t="s">
        <v>22459</v>
      </c>
    </row>
    <row r="3216" spans="1:15" ht="15" customHeight="1" x14ac:dyDescent="0.3">
      <c r="A3216" s="6" t="s">
        <v>22460</v>
      </c>
      <c r="B3216" s="6" t="s">
        <v>149</v>
      </c>
      <c r="C3216" s="6" t="s">
        <v>22461</v>
      </c>
      <c r="D3216" s="6" t="s">
        <v>106</v>
      </c>
      <c r="E3216" s="6" t="s">
        <v>323</v>
      </c>
      <c r="F3216" s="6" t="s">
        <v>5130</v>
      </c>
      <c r="G3216" s="6" t="s">
        <v>22462</v>
      </c>
      <c r="H3216" s="6" t="s">
        <v>5650</v>
      </c>
      <c r="I3216" s="6" t="s">
        <v>22463</v>
      </c>
      <c r="J3216" s="6" t="s">
        <v>22464</v>
      </c>
      <c r="K3216" s="6" t="s">
        <v>22465</v>
      </c>
      <c r="L3216" s="6" t="s">
        <v>22466</v>
      </c>
      <c r="M3216" s="6" t="s">
        <v>38</v>
      </c>
      <c r="N3216" s="6" t="s">
        <v>10445</v>
      </c>
      <c r="O3216" s="6" t="s">
        <v>22467</v>
      </c>
    </row>
    <row r="3217" spans="1:15" ht="15" customHeight="1" x14ac:dyDescent="0.3">
      <c r="A3217" s="6" t="s">
        <v>22468</v>
      </c>
      <c r="B3217" s="6" t="s">
        <v>31</v>
      </c>
      <c r="C3217" s="6" t="s">
        <v>22469</v>
      </c>
      <c r="D3217" s="6" t="s">
        <v>106</v>
      </c>
      <c r="E3217" s="6" t="s">
        <v>33</v>
      </c>
      <c r="F3217" s="6" t="s">
        <v>159</v>
      </c>
      <c r="G3217" s="6" t="s">
        <v>1320</v>
      </c>
      <c r="H3217" s="6" t="s">
        <v>22</v>
      </c>
      <c r="I3217" s="6" t="s">
        <v>22470</v>
      </c>
      <c r="J3217" s="6" t="s">
        <v>22471</v>
      </c>
      <c r="K3217" s="6" t="s">
        <v>38</v>
      </c>
      <c r="L3217" s="6" t="s">
        <v>22472</v>
      </c>
      <c r="M3217" s="6" t="s">
        <v>38</v>
      </c>
      <c r="N3217" s="6" t="s">
        <v>38</v>
      </c>
      <c r="O3217" s="6" t="s">
        <v>22473</v>
      </c>
    </row>
    <row r="3218" spans="1:15" ht="15" customHeight="1" x14ac:dyDescent="0.3">
      <c r="A3218" s="6" t="s">
        <v>22474</v>
      </c>
      <c r="B3218" s="6" t="s">
        <v>501</v>
      </c>
      <c r="C3218" s="6" t="s">
        <v>11732</v>
      </c>
      <c r="D3218" s="6" t="s">
        <v>106</v>
      </c>
      <c r="E3218" s="6" t="s">
        <v>323</v>
      </c>
      <c r="F3218" s="6" t="s">
        <v>5130</v>
      </c>
      <c r="G3218" s="6" t="s">
        <v>22462</v>
      </c>
      <c r="H3218" s="6" t="s">
        <v>22</v>
      </c>
      <c r="I3218" s="6" t="s">
        <v>22475</v>
      </c>
      <c r="J3218" s="6" t="s">
        <v>22476</v>
      </c>
      <c r="K3218" s="6" t="s">
        <v>22477</v>
      </c>
      <c r="L3218" s="6" t="s">
        <v>22478</v>
      </c>
      <c r="M3218" s="6" t="s">
        <v>38</v>
      </c>
      <c r="N3218" s="6" t="s">
        <v>22479</v>
      </c>
      <c r="O3218" s="6" t="s">
        <v>22480</v>
      </c>
    </row>
    <row r="3219" spans="1:15" ht="15" customHeight="1" x14ac:dyDescent="0.3">
      <c r="A3219" s="6" t="s">
        <v>22481</v>
      </c>
      <c r="B3219" s="6" t="s">
        <v>10988</v>
      </c>
      <c r="C3219" s="6" t="s">
        <v>22482</v>
      </c>
      <c r="D3219" s="6" t="s">
        <v>106</v>
      </c>
      <c r="E3219" s="6" t="s">
        <v>323</v>
      </c>
      <c r="F3219" s="6" t="s">
        <v>5130</v>
      </c>
      <c r="G3219" s="6" t="s">
        <v>22462</v>
      </c>
      <c r="H3219" s="6" t="s">
        <v>22</v>
      </c>
      <c r="I3219" s="6" t="s">
        <v>22483</v>
      </c>
      <c r="J3219" s="6" t="s">
        <v>22464</v>
      </c>
      <c r="K3219" s="6" t="s">
        <v>38</v>
      </c>
      <c r="L3219" s="6" t="s">
        <v>22484</v>
      </c>
      <c r="M3219" s="6" t="s">
        <v>38</v>
      </c>
      <c r="N3219" s="6" t="s">
        <v>10445</v>
      </c>
      <c r="O3219" s="6" t="s">
        <v>22485</v>
      </c>
    </row>
    <row r="3220" spans="1:15" ht="15" customHeight="1" x14ac:dyDescent="0.3">
      <c r="A3220" s="6" t="s">
        <v>22486</v>
      </c>
      <c r="B3220" s="6" t="s">
        <v>507</v>
      </c>
      <c r="C3220" s="6" t="s">
        <v>21929</v>
      </c>
      <c r="D3220" s="6" t="s">
        <v>106</v>
      </c>
      <c r="E3220" s="6" t="s">
        <v>323</v>
      </c>
      <c r="F3220" s="6" t="s">
        <v>5130</v>
      </c>
      <c r="G3220" s="6" t="s">
        <v>22462</v>
      </c>
      <c r="H3220" s="6" t="s">
        <v>5650</v>
      </c>
      <c r="I3220" s="6" t="s">
        <v>22487</v>
      </c>
      <c r="J3220" s="6" t="s">
        <v>22464</v>
      </c>
      <c r="K3220" s="6" t="s">
        <v>22488</v>
      </c>
      <c r="L3220" s="6" t="s">
        <v>22489</v>
      </c>
      <c r="M3220" s="6" t="s">
        <v>38</v>
      </c>
      <c r="N3220" s="6" t="s">
        <v>10445</v>
      </c>
      <c r="O3220" s="6" t="s">
        <v>22490</v>
      </c>
    </row>
    <row r="3221" spans="1:15" ht="15" customHeight="1" x14ac:dyDescent="0.3">
      <c r="A3221" s="6" t="s">
        <v>22491</v>
      </c>
      <c r="B3221" s="6" t="s">
        <v>1679</v>
      </c>
      <c r="C3221" s="6" t="s">
        <v>22492</v>
      </c>
      <c r="D3221" s="6" t="s">
        <v>64</v>
      </c>
      <c r="E3221" s="6" t="s">
        <v>65</v>
      </c>
      <c r="F3221" s="6" t="s">
        <v>258</v>
      </c>
      <c r="G3221" s="6" t="s">
        <v>1758</v>
      </c>
      <c r="H3221" s="6" t="s">
        <v>36</v>
      </c>
      <c r="I3221" s="6" t="s">
        <v>22493</v>
      </c>
      <c r="J3221" s="6" t="s">
        <v>22494</v>
      </c>
      <c r="K3221" s="6" t="s">
        <v>38</v>
      </c>
      <c r="L3221" s="6" t="s">
        <v>22495</v>
      </c>
      <c r="M3221" s="6" t="s">
        <v>38</v>
      </c>
      <c r="N3221" s="6" t="s">
        <v>38</v>
      </c>
      <c r="O3221" s="6" t="s">
        <v>22496</v>
      </c>
    </row>
    <row r="3222" spans="1:15" ht="15" customHeight="1" x14ac:dyDescent="0.3">
      <c r="A3222" s="6" t="s">
        <v>22497</v>
      </c>
      <c r="B3222" s="6" t="s">
        <v>22498</v>
      </c>
      <c r="C3222" s="6" t="s">
        <v>22499</v>
      </c>
      <c r="D3222" s="6" t="s">
        <v>44</v>
      </c>
      <c r="E3222" s="6" t="s">
        <v>1574</v>
      </c>
      <c r="F3222" s="6" t="s">
        <v>12959</v>
      </c>
      <c r="G3222" s="6" t="s">
        <v>22500</v>
      </c>
      <c r="H3222" s="6" t="s">
        <v>377</v>
      </c>
      <c r="I3222" s="6" t="s">
        <v>22501</v>
      </c>
      <c r="J3222" s="6" t="s">
        <v>38</v>
      </c>
      <c r="K3222" s="6" t="s">
        <v>38</v>
      </c>
      <c r="L3222" s="6" t="s">
        <v>22502</v>
      </c>
      <c r="M3222" s="6" t="s">
        <v>38</v>
      </c>
      <c r="N3222" s="6" t="s">
        <v>38</v>
      </c>
      <c r="O3222" s="6" t="s">
        <v>22503</v>
      </c>
    </row>
    <row r="3223" spans="1:15" ht="15" customHeight="1" x14ac:dyDescent="0.3">
      <c r="A3223" s="6" t="s">
        <v>22504</v>
      </c>
      <c r="B3223" s="6" t="s">
        <v>22505</v>
      </c>
      <c r="C3223" s="6" t="s">
        <v>15555</v>
      </c>
      <c r="D3223" s="6" t="s">
        <v>106</v>
      </c>
      <c r="E3223" s="6" t="s">
        <v>323</v>
      </c>
      <c r="F3223" s="6" t="s">
        <v>5130</v>
      </c>
      <c r="G3223" s="6" t="s">
        <v>22462</v>
      </c>
      <c r="H3223" s="6" t="s">
        <v>140</v>
      </c>
      <c r="I3223" s="6" t="s">
        <v>22506</v>
      </c>
      <c r="J3223" s="6" t="s">
        <v>22507</v>
      </c>
      <c r="K3223" s="6" t="s">
        <v>22508</v>
      </c>
      <c r="L3223" s="6" t="s">
        <v>22509</v>
      </c>
      <c r="M3223" s="6" t="s">
        <v>22510</v>
      </c>
      <c r="N3223" s="6" t="s">
        <v>22511</v>
      </c>
      <c r="O3223" s="6" t="s">
        <v>22512</v>
      </c>
    </row>
    <row r="3224" spans="1:15" ht="15" customHeight="1" x14ac:dyDescent="0.3">
      <c r="A3224" s="6" t="s">
        <v>22513</v>
      </c>
      <c r="B3224" s="6" t="s">
        <v>1771</v>
      </c>
      <c r="C3224" s="6" t="s">
        <v>22514</v>
      </c>
      <c r="D3224" s="6" t="s">
        <v>106</v>
      </c>
      <c r="E3224" s="6" t="s">
        <v>323</v>
      </c>
      <c r="F3224" s="6" t="s">
        <v>5130</v>
      </c>
      <c r="G3224" s="6" t="s">
        <v>22462</v>
      </c>
      <c r="H3224" s="6" t="s">
        <v>2764</v>
      </c>
      <c r="I3224" s="6" t="s">
        <v>22515</v>
      </c>
      <c r="J3224" s="6" t="s">
        <v>22516</v>
      </c>
      <c r="K3224" s="6" t="s">
        <v>38</v>
      </c>
      <c r="L3224" s="6" t="s">
        <v>22517</v>
      </c>
      <c r="M3224" s="6" t="s">
        <v>22518</v>
      </c>
      <c r="N3224" s="6" t="s">
        <v>22519</v>
      </c>
      <c r="O3224" s="6" t="s">
        <v>22520</v>
      </c>
    </row>
    <row r="3225" spans="1:15" ht="15" customHeight="1" x14ac:dyDescent="0.3">
      <c r="A3225" s="6" t="s">
        <v>22521</v>
      </c>
      <c r="B3225" s="6" t="s">
        <v>1154</v>
      </c>
      <c r="C3225" s="6" t="s">
        <v>22522</v>
      </c>
      <c r="D3225" s="6" t="s">
        <v>172</v>
      </c>
      <c r="E3225" s="6" t="s">
        <v>173</v>
      </c>
      <c r="F3225" s="6" t="s">
        <v>2471</v>
      </c>
      <c r="G3225" s="6" t="s">
        <v>3615</v>
      </c>
      <c r="H3225" s="6" t="s">
        <v>22</v>
      </c>
      <c r="I3225" s="6" t="s">
        <v>38</v>
      </c>
      <c r="J3225" s="6" t="s">
        <v>22523</v>
      </c>
      <c r="K3225" s="6" t="s">
        <v>38</v>
      </c>
      <c r="L3225" s="6" t="s">
        <v>22524</v>
      </c>
      <c r="M3225" s="6" t="s">
        <v>38</v>
      </c>
      <c r="N3225" s="6" t="s">
        <v>38</v>
      </c>
      <c r="O3225" s="6" t="s">
        <v>22525</v>
      </c>
    </row>
    <row r="3226" spans="1:15" ht="15" customHeight="1" x14ac:dyDescent="0.3">
      <c r="A3226" s="6" t="s">
        <v>22526</v>
      </c>
      <c r="B3226" s="6" t="s">
        <v>79</v>
      </c>
      <c r="C3226" s="6" t="s">
        <v>12920</v>
      </c>
      <c r="D3226" s="6" t="s">
        <v>18</v>
      </c>
      <c r="E3226" s="6" t="s">
        <v>345</v>
      </c>
      <c r="F3226" s="6" t="s">
        <v>1555</v>
      </c>
      <c r="G3226" s="6" t="s">
        <v>22527</v>
      </c>
      <c r="H3226" s="6" t="s">
        <v>377</v>
      </c>
      <c r="I3226" s="6" t="s">
        <v>22528</v>
      </c>
      <c r="J3226" s="6" t="s">
        <v>22529</v>
      </c>
      <c r="K3226" s="6" t="s">
        <v>22530</v>
      </c>
      <c r="L3226" s="6" t="s">
        <v>22531</v>
      </c>
      <c r="M3226" s="6" t="s">
        <v>38</v>
      </c>
      <c r="N3226" s="6" t="s">
        <v>22532</v>
      </c>
      <c r="O3226" s="6" t="s">
        <v>22533</v>
      </c>
    </row>
    <row r="3227" spans="1:15" ht="15" customHeight="1" x14ac:dyDescent="0.3">
      <c r="A3227" s="6" t="s">
        <v>22534</v>
      </c>
      <c r="B3227" s="6" t="s">
        <v>18348</v>
      </c>
      <c r="C3227" s="6" t="s">
        <v>22535</v>
      </c>
      <c r="D3227" s="6" t="s">
        <v>172</v>
      </c>
      <c r="E3227" s="6" t="s">
        <v>173</v>
      </c>
      <c r="F3227" s="6" t="s">
        <v>398</v>
      </c>
      <c r="G3227" s="6" t="s">
        <v>2380</v>
      </c>
      <c r="H3227" s="6" t="s">
        <v>82</v>
      </c>
      <c r="I3227" s="6" t="s">
        <v>22536</v>
      </c>
      <c r="J3227" s="6" t="s">
        <v>22537</v>
      </c>
      <c r="K3227" s="6" t="s">
        <v>38</v>
      </c>
      <c r="L3227" s="6" t="s">
        <v>22538</v>
      </c>
      <c r="M3227" s="6" t="s">
        <v>22539</v>
      </c>
      <c r="N3227" s="6" t="s">
        <v>22540</v>
      </c>
      <c r="O3227" s="6" t="s">
        <v>22541</v>
      </c>
    </row>
    <row r="3228" spans="1:15" ht="15" customHeight="1" x14ac:dyDescent="0.3">
      <c r="A3228" s="6" t="s">
        <v>22542</v>
      </c>
      <c r="B3228" s="6" t="s">
        <v>52</v>
      </c>
      <c r="C3228" s="6" t="s">
        <v>22543</v>
      </c>
      <c r="D3228" s="6" t="s">
        <v>18</v>
      </c>
      <c r="E3228" s="6" t="s">
        <v>99</v>
      </c>
      <c r="F3228" s="6" t="s">
        <v>138</v>
      </c>
      <c r="G3228" s="6" t="s">
        <v>222</v>
      </c>
      <c r="H3228" s="6" t="s">
        <v>22</v>
      </c>
      <c r="I3228" s="6" t="s">
        <v>22544</v>
      </c>
      <c r="J3228" s="6" t="s">
        <v>22545</v>
      </c>
      <c r="K3228" s="6" t="s">
        <v>22546</v>
      </c>
      <c r="L3228" s="6" t="s">
        <v>22547</v>
      </c>
      <c r="M3228" s="6" t="s">
        <v>38</v>
      </c>
      <c r="N3228" s="6" t="s">
        <v>38</v>
      </c>
      <c r="O3228" s="6" t="s">
        <v>22548</v>
      </c>
    </row>
    <row r="3229" spans="1:15" ht="15" customHeight="1" x14ac:dyDescent="0.3">
      <c r="A3229" s="6" t="s">
        <v>22549</v>
      </c>
      <c r="B3229" s="6" t="s">
        <v>22550</v>
      </c>
      <c r="C3229" s="6" t="s">
        <v>22551</v>
      </c>
      <c r="D3229" s="6" t="s">
        <v>18</v>
      </c>
      <c r="E3229" s="6" t="s">
        <v>99</v>
      </c>
      <c r="F3229" s="6" t="s">
        <v>138</v>
      </c>
      <c r="G3229" s="6" t="s">
        <v>792</v>
      </c>
      <c r="H3229" s="6" t="s">
        <v>22</v>
      </c>
      <c r="I3229" s="6" t="s">
        <v>22552</v>
      </c>
      <c r="J3229" s="6" t="s">
        <v>22553</v>
      </c>
      <c r="K3229" s="6" t="s">
        <v>22554</v>
      </c>
      <c r="L3229" s="6" t="s">
        <v>22555</v>
      </c>
      <c r="M3229" s="6" t="s">
        <v>38</v>
      </c>
      <c r="N3229" s="6" t="s">
        <v>22556</v>
      </c>
      <c r="O3229" s="6" t="s">
        <v>22557</v>
      </c>
    </row>
    <row r="3230" spans="1:15" ht="15" customHeight="1" x14ac:dyDescent="0.3">
      <c r="A3230" s="6" t="s">
        <v>22558</v>
      </c>
      <c r="B3230" s="6" t="s">
        <v>22559</v>
      </c>
      <c r="C3230" s="6" t="s">
        <v>22560</v>
      </c>
      <c r="D3230" s="6" t="s">
        <v>18</v>
      </c>
      <c r="E3230" s="6" t="s">
        <v>99</v>
      </c>
      <c r="F3230" s="6" t="s">
        <v>138</v>
      </c>
      <c r="G3230" s="6" t="s">
        <v>10121</v>
      </c>
      <c r="H3230" s="6" t="s">
        <v>22</v>
      </c>
      <c r="I3230" s="6" t="s">
        <v>22561</v>
      </c>
      <c r="J3230" s="6" t="s">
        <v>22562</v>
      </c>
      <c r="K3230" s="6" t="s">
        <v>38</v>
      </c>
      <c r="L3230" s="6" t="s">
        <v>22563</v>
      </c>
      <c r="M3230" s="6" t="s">
        <v>22564</v>
      </c>
      <c r="N3230" s="6" t="s">
        <v>22565</v>
      </c>
      <c r="O3230" s="6" t="s">
        <v>22566</v>
      </c>
    </row>
    <row r="3231" spans="1:15" ht="15" customHeight="1" x14ac:dyDescent="0.3">
      <c r="A3231" s="6" t="s">
        <v>22567</v>
      </c>
      <c r="B3231" s="6" t="s">
        <v>550</v>
      </c>
      <c r="C3231" s="6" t="s">
        <v>6882</v>
      </c>
      <c r="D3231" s="6" t="s">
        <v>18</v>
      </c>
      <c r="E3231" s="6" t="s">
        <v>99</v>
      </c>
      <c r="F3231" s="6" t="s">
        <v>138</v>
      </c>
      <c r="G3231" s="6" t="s">
        <v>139</v>
      </c>
      <c r="H3231" s="6" t="s">
        <v>22</v>
      </c>
      <c r="I3231" s="6" t="s">
        <v>22568</v>
      </c>
      <c r="J3231" s="6" t="s">
        <v>22569</v>
      </c>
      <c r="K3231" s="6" t="s">
        <v>22570</v>
      </c>
      <c r="L3231" s="6" t="s">
        <v>22571</v>
      </c>
      <c r="M3231" s="6" t="s">
        <v>38</v>
      </c>
      <c r="N3231" s="6" t="s">
        <v>22572</v>
      </c>
      <c r="O3231" s="6" t="s">
        <v>22573</v>
      </c>
    </row>
    <row r="3232" spans="1:15" ht="15" customHeight="1" x14ac:dyDescent="0.3">
      <c r="A3232" s="6" t="s">
        <v>22574</v>
      </c>
      <c r="B3232" s="6" t="s">
        <v>157</v>
      </c>
      <c r="C3232" s="6" t="s">
        <v>10655</v>
      </c>
      <c r="D3232" s="6" t="s">
        <v>18</v>
      </c>
      <c r="E3232" s="6" t="s">
        <v>99</v>
      </c>
      <c r="F3232" s="6" t="s">
        <v>138</v>
      </c>
      <c r="G3232" s="6" t="s">
        <v>4378</v>
      </c>
      <c r="H3232" s="6" t="s">
        <v>22</v>
      </c>
      <c r="I3232" s="6" t="s">
        <v>22575</v>
      </c>
      <c r="J3232" s="6" t="s">
        <v>22569</v>
      </c>
      <c r="K3232" s="6" t="s">
        <v>22570</v>
      </c>
      <c r="L3232" s="6" t="s">
        <v>22576</v>
      </c>
      <c r="M3232" s="6" t="s">
        <v>38</v>
      </c>
      <c r="N3232" s="6" t="s">
        <v>22572</v>
      </c>
      <c r="O3232" s="6" t="s">
        <v>22577</v>
      </c>
    </row>
    <row r="3233" spans="1:15" ht="15" customHeight="1" x14ac:dyDescent="0.3">
      <c r="A3233" s="6" t="s">
        <v>22578</v>
      </c>
      <c r="B3233" s="6" t="s">
        <v>22579</v>
      </c>
      <c r="C3233" s="6" t="s">
        <v>22580</v>
      </c>
      <c r="D3233" s="6" t="s">
        <v>18</v>
      </c>
      <c r="E3233" s="6" t="s">
        <v>19</v>
      </c>
      <c r="F3233" s="6" t="s">
        <v>4595</v>
      </c>
      <c r="G3233" s="6" t="s">
        <v>22581</v>
      </c>
      <c r="H3233" s="6" t="s">
        <v>647</v>
      </c>
      <c r="I3233" s="6" t="s">
        <v>22582</v>
      </c>
      <c r="J3233" s="6" t="s">
        <v>22583</v>
      </c>
      <c r="K3233" s="6" t="s">
        <v>38</v>
      </c>
      <c r="L3233" s="6" t="s">
        <v>22584</v>
      </c>
      <c r="M3233" s="6" t="s">
        <v>22585</v>
      </c>
      <c r="N3233" s="6" t="s">
        <v>22586</v>
      </c>
      <c r="O3233" s="6" t="s">
        <v>22587</v>
      </c>
    </row>
    <row r="3234" spans="1:15" ht="15" customHeight="1" x14ac:dyDescent="0.3">
      <c r="A3234" s="6" t="s">
        <v>22588</v>
      </c>
      <c r="B3234" s="6" t="s">
        <v>22589</v>
      </c>
      <c r="C3234" s="6" t="s">
        <v>3506</v>
      </c>
      <c r="D3234" s="6" t="s">
        <v>18</v>
      </c>
      <c r="E3234" s="6" t="s">
        <v>99</v>
      </c>
      <c r="F3234" s="6" t="s">
        <v>138</v>
      </c>
      <c r="G3234" s="6" t="s">
        <v>792</v>
      </c>
      <c r="H3234" s="6" t="s">
        <v>140</v>
      </c>
      <c r="I3234" s="6" t="s">
        <v>22590</v>
      </c>
      <c r="J3234" s="6" t="s">
        <v>22569</v>
      </c>
      <c r="K3234" s="6" t="s">
        <v>22570</v>
      </c>
      <c r="L3234" s="6" t="s">
        <v>22591</v>
      </c>
      <c r="M3234" s="6" t="s">
        <v>22592</v>
      </c>
      <c r="N3234" s="6" t="s">
        <v>22572</v>
      </c>
      <c r="O3234" s="6" t="s">
        <v>22593</v>
      </c>
    </row>
    <row r="3235" spans="1:15" ht="15" customHeight="1" x14ac:dyDescent="0.3">
      <c r="A3235" s="6" t="s">
        <v>22594</v>
      </c>
      <c r="B3235" s="6" t="s">
        <v>1464</v>
      </c>
      <c r="C3235" s="6" t="s">
        <v>22595</v>
      </c>
      <c r="D3235" s="6" t="s">
        <v>106</v>
      </c>
      <c r="E3235" s="6" t="s">
        <v>323</v>
      </c>
      <c r="F3235" s="6" t="s">
        <v>7895</v>
      </c>
      <c r="G3235" s="6" t="s">
        <v>38</v>
      </c>
      <c r="H3235" s="6" t="s">
        <v>503</v>
      </c>
      <c r="I3235" s="6" t="s">
        <v>22596</v>
      </c>
      <c r="J3235" s="6" t="s">
        <v>22597</v>
      </c>
      <c r="K3235" s="6" t="s">
        <v>22598</v>
      </c>
      <c r="L3235" s="6" t="s">
        <v>22599</v>
      </c>
      <c r="M3235" s="6" t="s">
        <v>38</v>
      </c>
      <c r="N3235" s="6" t="s">
        <v>22600</v>
      </c>
      <c r="O3235" s="6" t="s">
        <v>22601</v>
      </c>
    </row>
    <row r="3236" spans="1:15" ht="15" customHeight="1" x14ac:dyDescent="0.3">
      <c r="A3236" s="6" t="s">
        <v>22602</v>
      </c>
      <c r="B3236" s="6" t="s">
        <v>22603</v>
      </c>
      <c r="C3236" s="6" t="s">
        <v>17950</v>
      </c>
      <c r="D3236" s="6" t="s">
        <v>18</v>
      </c>
      <c r="E3236" s="6" t="s">
        <v>99</v>
      </c>
      <c r="F3236" s="6" t="s">
        <v>138</v>
      </c>
      <c r="G3236" s="6" t="s">
        <v>792</v>
      </c>
      <c r="H3236" s="6" t="s">
        <v>22</v>
      </c>
      <c r="I3236" s="6" t="s">
        <v>22604</v>
      </c>
      <c r="J3236" s="6" t="s">
        <v>22605</v>
      </c>
      <c r="K3236" s="6" t="s">
        <v>22606</v>
      </c>
      <c r="L3236" s="6" t="s">
        <v>22607</v>
      </c>
      <c r="M3236" s="6" t="s">
        <v>38</v>
      </c>
      <c r="N3236" s="6" t="s">
        <v>38</v>
      </c>
      <c r="O3236" s="6" t="s">
        <v>22608</v>
      </c>
    </row>
    <row r="3237" spans="1:15" ht="15" customHeight="1" x14ac:dyDescent="0.3">
      <c r="A3237" s="6" t="s">
        <v>22609</v>
      </c>
      <c r="B3237" s="6" t="s">
        <v>2013</v>
      </c>
      <c r="C3237" s="6" t="s">
        <v>4168</v>
      </c>
      <c r="D3237" s="6" t="s">
        <v>18</v>
      </c>
      <c r="E3237" s="6" t="s">
        <v>99</v>
      </c>
      <c r="F3237" s="6" t="s">
        <v>138</v>
      </c>
      <c r="G3237" s="6" t="s">
        <v>1941</v>
      </c>
      <c r="H3237" s="6" t="s">
        <v>140</v>
      </c>
      <c r="I3237" s="6" t="s">
        <v>22610</v>
      </c>
      <c r="J3237" s="6" t="s">
        <v>22611</v>
      </c>
      <c r="K3237" s="6" t="s">
        <v>22612</v>
      </c>
      <c r="L3237" s="6" t="s">
        <v>22613</v>
      </c>
      <c r="M3237" s="6" t="s">
        <v>38</v>
      </c>
      <c r="N3237" s="6" t="s">
        <v>22614</v>
      </c>
      <c r="O3237" s="6" t="s">
        <v>22615</v>
      </c>
    </row>
    <row r="3238" spans="1:15" ht="15" customHeight="1" x14ac:dyDescent="0.3">
      <c r="A3238" s="6" t="s">
        <v>22616</v>
      </c>
      <c r="B3238" s="6" t="s">
        <v>20946</v>
      </c>
      <c r="C3238" s="6" t="s">
        <v>14401</v>
      </c>
      <c r="D3238" s="6" t="s">
        <v>18</v>
      </c>
      <c r="E3238" s="6" t="s">
        <v>19</v>
      </c>
      <c r="F3238" s="6" t="s">
        <v>4595</v>
      </c>
      <c r="G3238" s="6" t="s">
        <v>22617</v>
      </c>
      <c r="H3238" s="6" t="s">
        <v>22</v>
      </c>
      <c r="I3238" s="6" t="s">
        <v>22618</v>
      </c>
      <c r="J3238" s="6" t="s">
        <v>22619</v>
      </c>
      <c r="K3238" s="6" t="s">
        <v>22620</v>
      </c>
      <c r="L3238" s="6" t="s">
        <v>22621</v>
      </c>
      <c r="M3238" s="6" t="s">
        <v>38</v>
      </c>
      <c r="N3238" s="6" t="s">
        <v>22622</v>
      </c>
      <c r="O3238" s="6" t="s">
        <v>22623</v>
      </c>
    </row>
    <row r="3239" spans="1:15" ht="15" customHeight="1" x14ac:dyDescent="0.3">
      <c r="A3239" s="6" t="s">
        <v>22624</v>
      </c>
      <c r="B3239" s="6" t="s">
        <v>157</v>
      </c>
      <c r="C3239" s="6" t="s">
        <v>22625</v>
      </c>
      <c r="D3239" s="6" t="s">
        <v>18</v>
      </c>
      <c r="E3239" s="6" t="s">
        <v>173</v>
      </c>
      <c r="F3239" s="6" t="s">
        <v>409</v>
      </c>
      <c r="G3239" s="6" t="s">
        <v>7951</v>
      </c>
      <c r="H3239" s="6" t="s">
        <v>22</v>
      </c>
      <c r="I3239" s="6" t="s">
        <v>22626</v>
      </c>
      <c r="J3239" s="6" t="s">
        <v>22627</v>
      </c>
      <c r="K3239" s="6" t="s">
        <v>22628</v>
      </c>
      <c r="L3239" s="6" t="s">
        <v>22629</v>
      </c>
      <c r="M3239" s="6" t="s">
        <v>22630</v>
      </c>
      <c r="N3239" s="6" t="s">
        <v>22631</v>
      </c>
      <c r="O3239" s="6" t="s">
        <v>22632</v>
      </c>
    </row>
    <row r="3240" spans="1:15" ht="15" customHeight="1" x14ac:dyDescent="0.3">
      <c r="A3240" s="6" t="s">
        <v>22633</v>
      </c>
      <c r="B3240" s="6" t="s">
        <v>19626</v>
      </c>
      <c r="C3240" s="6" t="s">
        <v>22634</v>
      </c>
      <c r="D3240" s="6" t="s">
        <v>172</v>
      </c>
      <c r="E3240" s="6" t="s">
        <v>173</v>
      </c>
      <c r="F3240" s="6" t="s">
        <v>398</v>
      </c>
      <c r="G3240" s="6" t="s">
        <v>22635</v>
      </c>
      <c r="H3240" s="6" t="s">
        <v>929</v>
      </c>
      <c r="I3240" s="6" t="s">
        <v>22636</v>
      </c>
      <c r="J3240" s="6" t="s">
        <v>22637</v>
      </c>
      <c r="K3240" s="6" t="s">
        <v>22638</v>
      </c>
      <c r="L3240" s="6" t="s">
        <v>22639</v>
      </c>
      <c r="M3240" s="6" t="s">
        <v>22640</v>
      </c>
      <c r="N3240" s="6" t="s">
        <v>22641</v>
      </c>
      <c r="O3240" s="6" t="s">
        <v>22642</v>
      </c>
    </row>
    <row r="3241" spans="1:15" ht="15" customHeight="1" x14ac:dyDescent="0.3">
      <c r="A3241" s="6" t="s">
        <v>22643</v>
      </c>
      <c r="B3241" s="6" t="s">
        <v>1336</v>
      </c>
      <c r="C3241" s="6" t="s">
        <v>20355</v>
      </c>
      <c r="D3241" s="6" t="s">
        <v>44</v>
      </c>
      <c r="E3241" s="6" t="s">
        <v>99</v>
      </c>
      <c r="F3241" s="6" t="s">
        <v>138</v>
      </c>
      <c r="G3241" s="6" t="s">
        <v>792</v>
      </c>
      <c r="H3241" s="6" t="s">
        <v>22</v>
      </c>
      <c r="I3241" s="6" t="s">
        <v>38</v>
      </c>
      <c r="J3241" s="6" t="s">
        <v>38</v>
      </c>
      <c r="K3241" s="6" t="s">
        <v>38</v>
      </c>
      <c r="L3241" s="6" t="s">
        <v>22644</v>
      </c>
      <c r="M3241" s="6" t="s">
        <v>38</v>
      </c>
      <c r="N3241" s="6" t="s">
        <v>38</v>
      </c>
      <c r="O3241" s="6" t="s">
        <v>22645</v>
      </c>
    </row>
    <row r="3242" spans="1:15" ht="15" customHeight="1" x14ac:dyDescent="0.3">
      <c r="A3242" s="6" t="s">
        <v>22646</v>
      </c>
      <c r="B3242" s="6" t="s">
        <v>73</v>
      </c>
      <c r="C3242" s="6" t="s">
        <v>11302</v>
      </c>
      <c r="D3242" s="6" t="s">
        <v>335</v>
      </c>
      <c r="E3242" s="6" t="s">
        <v>173</v>
      </c>
      <c r="F3242" s="6" t="s">
        <v>194</v>
      </c>
      <c r="G3242" s="6" t="s">
        <v>1690</v>
      </c>
      <c r="H3242" s="6" t="s">
        <v>82</v>
      </c>
      <c r="I3242" s="6" t="s">
        <v>38</v>
      </c>
      <c r="J3242" s="6" t="s">
        <v>38</v>
      </c>
      <c r="K3242" s="6" t="s">
        <v>38</v>
      </c>
      <c r="L3242" s="6" t="s">
        <v>22647</v>
      </c>
      <c r="M3242" s="6" t="s">
        <v>38</v>
      </c>
      <c r="N3242" s="6" t="s">
        <v>38</v>
      </c>
      <c r="O3242" s="6" t="s">
        <v>22648</v>
      </c>
    </row>
    <row r="3243" spans="1:15" ht="15" customHeight="1" x14ac:dyDescent="0.3">
      <c r="A3243" s="6" t="s">
        <v>22649</v>
      </c>
      <c r="B3243" s="6" t="s">
        <v>5273</v>
      </c>
      <c r="C3243" s="6" t="s">
        <v>20915</v>
      </c>
      <c r="D3243" s="6" t="s">
        <v>44</v>
      </c>
      <c r="E3243" s="6" t="s">
        <v>99</v>
      </c>
      <c r="F3243" s="6" t="s">
        <v>38</v>
      </c>
      <c r="G3243" s="6" t="s">
        <v>38</v>
      </c>
      <c r="H3243" s="6" t="s">
        <v>22650</v>
      </c>
      <c r="I3243" s="6" t="s">
        <v>38</v>
      </c>
      <c r="J3243" s="6" t="s">
        <v>38</v>
      </c>
      <c r="K3243" s="6" t="s">
        <v>38</v>
      </c>
      <c r="L3243" s="6" t="s">
        <v>22651</v>
      </c>
      <c r="M3243" s="6" t="s">
        <v>38</v>
      </c>
      <c r="N3243" s="6" t="s">
        <v>38</v>
      </c>
      <c r="O3243" s="6" t="s">
        <v>22652</v>
      </c>
    </row>
    <row r="3244" spans="1:15" ht="15" customHeight="1" x14ac:dyDescent="0.3">
      <c r="A3244" s="6" t="s">
        <v>22653</v>
      </c>
      <c r="B3244" s="6" t="s">
        <v>22654</v>
      </c>
      <c r="C3244" s="6" t="s">
        <v>22655</v>
      </c>
      <c r="D3244" s="6" t="s">
        <v>18</v>
      </c>
      <c r="E3244" s="6" t="s">
        <v>1097</v>
      </c>
      <c r="F3244" s="6" t="s">
        <v>22656</v>
      </c>
      <c r="G3244" s="6" t="s">
        <v>38</v>
      </c>
      <c r="H3244" s="6" t="s">
        <v>22</v>
      </c>
      <c r="I3244" s="6" t="s">
        <v>22657</v>
      </c>
      <c r="J3244" s="6" t="s">
        <v>22658</v>
      </c>
      <c r="K3244" s="6" t="s">
        <v>22659</v>
      </c>
      <c r="L3244" s="6" t="s">
        <v>22660</v>
      </c>
      <c r="M3244" s="6" t="s">
        <v>22661</v>
      </c>
      <c r="N3244" s="6" t="s">
        <v>22662</v>
      </c>
      <c r="O3244" s="6" t="s">
        <v>22663</v>
      </c>
    </row>
    <row r="3245" spans="1:15" ht="15" customHeight="1" x14ac:dyDescent="0.3">
      <c r="A3245" s="6" t="s">
        <v>22664</v>
      </c>
      <c r="B3245" s="6" t="s">
        <v>501</v>
      </c>
      <c r="C3245" s="6" t="s">
        <v>22665</v>
      </c>
      <c r="D3245" s="6" t="s">
        <v>44</v>
      </c>
      <c r="E3245" s="6" t="s">
        <v>65</v>
      </c>
      <c r="F3245" s="6" t="s">
        <v>903</v>
      </c>
      <c r="G3245" s="6" t="s">
        <v>6387</v>
      </c>
      <c r="H3245" s="6" t="s">
        <v>22</v>
      </c>
      <c r="I3245" s="6" t="s">
        <v>22666</v>
      </c>
      <c r="J3245" s="6" t="s">
        <v>22667</v>
      </c>
      <c r="K3245" s="6" t="s">
        <v>38</v>
      </c>
      <c r="L3245" s="6" t="s">
        <v>22668</v>
      </c>
      <c r="M3245" s="6" t="s">
        <v>38</v>
      </c>
      <c r="N3245" s="6" t="s">
        <v>38</v>
      </c>
      <c r="O3245" s="6" t="s">
        <v>22669</v>
      </c>
    </row>
    <row r="3246" spans="1:15" ht="15" customHeight="1" x14ac:dyDescent="0.3">
      <c r="A3246" s="6" t="s">
        <v>22670</v>
      </c>
      <c r="B3246" s="6" t="s">
        <v>1182</v>
      </c>
      <c r="C3246" s="6" t="s">
        <v>22671</v>
      </c>
      <c r="D3246" s="6" t="s">
        <v>172</v>
      </c>
      <c r="E3246" s="6" t="s">
        <v>173</v>
      </c>
      <c r="F3246" s="6" t="s">
        <v>409</v>
      </c>
      <c r="G3246" s="6" t="s">
        <v>38</v>
      </c>
      <c r="H3246" s="6" t="s">
        <v>22</v>
      </c>
      <c r="I3246" s="6" t="s">
        <v>22672</v>
      </c>
      <c r="J3246" s="6" t="s">
        <v>22673</v>
      </c>
      <c r="K3246" s="6" t="s">
        <v>22674</v>
      </c>
      <c r="L3246" s="6" t="s">
        <v>22675</v>
      </c>
      <c r="M3246" s="6" t="s">
        <v>38</v>
      </c>
      <c r="N3246" s="6" t="s">
        <v>22676</v>
      </c>
      <c r="O3246" s="6" t="s">
        <v>22677</v>
      </c>
    </row>
    <row r="3247" spans="1:15" ht="15" customHeight="1" x14ac:dyDescent="0.3">
      <c r="A3247" s="6" t="s">
        <v>22678</v>
      </c>
      <c r="B3247" s="6" t="s">
        <v>1175</v>
      </c>
      <c r="C3247" s="6" t="s">
        <v>22679</v>
      </c>
      <c r="D3247" s="6" t="s">
        <v>172</v>
      </c>
      <c r="E3247" s="6" t="s">
        <v>173</v>
      </c>
      <c r="F3247" s="6" t="s">
        <v>409</v>
      </c>
      <c r="G3247" s="6" t="s">
        <v>2895</v>
      </c>
      <c r="H3247" s="6" t="s">
        <v>746</v>
      </c>
      <c r="I3247" s="6" t="s">
        <v>22680</v>
      </c>
      <c r="J3247" s="6" t="s">
        <v>22681</v>
      </c>
      <c r="K3247" s="6" t="s">
        <v>22682</v>
      </c>
      <c r="L3247" s="6" t="s">
        <v>22683</v>
      </c>
      <c r="M3247" s="6" t="s">
        <v>38</v>
      </c>
      <c r="N3247" s="6" t="s">
        <v>22684</v>
      </c>
      <c r="O3247" s="6" t="s">
        <v>22685</v>
      </c>
    </row>
    <row r="3248" spans="1:15" ht="15" customHeight="1" x14ac:dyDescent="0.3">
      <c r="A3248" s="6" t="s">
        <v>22686</v>
      </c>
      <c r="B3248" s="6" t="s">
        <v>52</v>
      </c>
      <c r="C3248" s="6" t="s">
        <v>2908</v>
      </c>
      <c r="D3248" s="6" t="s">
        <v>18</v>
      </c>
      <c r="E3248" s="6" t="s">
        <v>1574</v>
      </c>
      <c r="F3248" s="6" t="s">
        <v>22687</v>
      </c>
      <c r="G3248" s="6" t="s">
        <v>22688</v>
      </c>
      <c r="H3248" s="6" t="s">
        <v>22</v>
      </c>
      <c r="I3248" s="6" t="s">
        <v>22689</v>
      </c>
      <c r="J3248" s="6" t="s">
        <v>22690</v>
      </c>
      <c r="K3248" s="6" t="s">
        <v>22691</v>
      </c>
      <c r="L3248" s="6" t="s">
        <v>22692</v>
      </c>
      <c r="M3248" s="6" t="s">
        <v>38</v>
      </c>
      <c r="N3248" s="6" t="s">
        <v>38</v>
      </c>
      <c r="O3248" s="6" t="s">
        <v>22693</v>
      </c>
    </row>
    <row r="3249" spans="1:15" ht="15" customHeight="1" x14ac:dyDescent="0.3">
      <c r="A3249" s="6" t="s">
        <v>22694</v>
      </c>
      <c r="B3249" s="6" t="s">
        <v>157</v>
      </c>
      <c r="C3249" s="6" t="s">
        <v>1604</v>
      </c>
      <c r="D3249" s="6" t="s">
        <v>44</v>
      </c>
      <c r="E3249" s="6" t="s">
        <v>99</v>
      </c>
      <c r="F3249" s="6" t="s">
        <v>38</v>
      </c>
      <c r="G3249" s="6" t="s">
        <v>38</v>
      </c>
      <c r="H3249" s="6" t="s">
        <v>22</v>
      </c>
      <c r="I3249" s="6" t="s">
        <v>38</v>
      </c>
      <c r="J3249" s="6" t="s">
        <v>38</v>
      </c>
      <c r="K3249" s="6" t="s">
        <v>38</v>
      </c>
      <c r="L3249" s="6" t="s">
        <v>22695</v>
      </c>
      <c r="M3249" s="6" t="s">
        <v>38</v>
      </c>
      <c r="N3249" s="6" t="s">
        <v>38</v>
      </c>
      <c r="O3249" s="6" t="s">
        <v>22696</v>
      </c>
    </row>
    <row r="3250" spans="1:15" ht="15" customHeight="1" x14ac:dyDescent="0.3">
      <c r="A3250" s="6" t="s">
        <v>22697</v>
      </c>
      <c r="B3250" s="6" t="s">
        <v>2181</v>
      </c>
      <c r="C3250" s="6" t="s">
        <v>11310</v>
      </c>
      <c r="D3250" s="6" t="s">
        <v>172</v>
      </c>
      <c r="E3250" s="6" t="s">
        <v>173</v>
      </c>
      <c r="F3250" s="6" t="s">
        <v>398</v>
      </c>
      <c r="G3250" s="6" t="s">
        <v>399</v>
      </c>
      <c r="H3250" s="6" t="s">
        <v>22</v>
      </c>
      <c r="I3250" s="6" t="s">
        <v>22698</v>
      </c>
      <c r="J3250" s="6" t="s">
        <v>22699</v>
      </c>
      <c r="K3250" s="6" t="s">
        <v>22700</v>
      </c>
      <c r="L3250" s="6" t="s">
        <v>22701</v>
      </c>
      <c r="M3250" s="6" t="s">
        <v>38</v>
      </c>
      <c r="N3250" s="6" t="s">
        <v>22702</v>
      </c>
      <c r="O3250" s="6" t="s">
        <v>22703</v>
      </c>
    </row>
    <row r="3251" spans="1:15" ht="15" customHeight="1" x14ac:dyDescent="0.3">
      <c r="A3251" s="6" t="s">
        <v>22704</v>
      </c>
      <c r="B3251" s="6" t="s">
        <v>31</v>
      </c>
      <c r="C3251" s="6" t="s">
        <v>9007</v>
      </c>
      <c r="D3251" s="6" t="s">
        <v>18</v>
      </c>
      <c r="E3251" s="6" t="s">
        <v>99</v>
      </c>
      <c r="F3251" s="6" t="s">
        <v>138</v>
      </c>
      <c r="G3251" s="6" t="s">
        <v>1394</v>
      </c>
      <c r="H3251" s="6" t="s">
        <v>793</v>
      </c>
      <c r="I3251" s="6" t="s">
        <v>22705</v>
      </c>
      <c r="J3251" s="6" t="s">
        <v>14013</v>
      </c>
      <c r="K3251" s="6" t="s">
        <v>22706</v>
      </c>
      <c r="L3251" s="6" t="s">
        <v>22707</v>
      </c>
      <c r="M3251" s="6" t="s">
        <v>38</v>
      </c>
      <c r="N3251" s="6" t="s">
        <v>22708</v>
      </c>
      <c r="O3251" s="6" t="s">
        <v>22709</v>
      </c>
    </row>
    <row r="3252" spans="1:15" ht="15" customHeight="1" x14ac:dyDescent="0.3">
      <c r="A3252" s="6" t="s">
        <v>22710</v>
      </c>
      <c r="B3252" s="6" t="s">
        <v>307</v>
      </c>
      <c r="C3252" s="6" t="s">
        <v>22711</v>
      </c>
      <c r="D3252" s="6" t="s">
        <v>18</v>
      </c>
      <c r="E3252" s="6" t="s">
        <v>99</v>
      </c>
      <c r="F3252" s="6" t="s">
        <v>138</v>
      </c>
      <c r="G3252" s="6" t="s">
        <v>792</v>
      </c>
      <c r="H3252" s="6" t="s">
        <v>7235</v>
      </c>
      <c r="I3252" s="6" t="s">
        <v>22712</v>
      </c>
      <c r="J3252" s="6" t="s">
        <v>22713</v>
      </c>
      <c r="K3252" s="6" t="s">
        <v>38</v>
      </c>
      <c r="L3252" s="6" t="s">
        <v>22714</v>
      </c>
      <c r="M3252" s="6" t="s">
        <v>38</v>
      </c>
      <c r="N3252" s="6" t="s">
        <v>22715</v>
      </c>
      <c r="O3252" s="6" t="s">
        <v>22716</v>
      </c>
    </row>
    <row r="3253" spans="1:15" ht="15" customHeight="1" x14ac:dyDescent="0.3">
      <c r="A3253" s="6" t="s">
        <v>22717</v>
      </c>
      <c r="B3253" s="6" t="s">
        <v>1811</v>
      </c>
      <c r="C3253" s="6" t="s">
        <v>22718</v>
      </c>
      <c r="D3253" s="6" t="s">
        <v>18</v>
      </c>
      <c r="E3253" s="6" t="s">
        <v>19</v>
      </c>
      <c r="F3253" s="6" t="s">
        <v>1958</v>
      </c>
      <c r="G3253" s="6" t="s">
        <v>22719</v>
      </c>
      <c r="H3253" s="6" t="s">
        <v>22</v>
      </c>
      <c r="I3253" s="6" t="s">
        <v>22720</v>
      </c>
      <c r="J3253" s="6" t="s">
        <v>22721</v>
      </c>
      <c r="K3253" s="6" t="s">
        <v>22722</v>
      </c>
      <c r="L3253" s="6" t="s">
        <v>22723</v>
      </c>
      <c r="M3253" s="6" t="s">
        <v>22724</v>
      </c>
      <c r="N3253" s="6" t="s">
        <v>22725</v>
      </c>
      <c r="O3253" s="6" t="s">
        <v>22726</v>
      </c>
    </row>
    <row r="3254" spans="1:15" ht="15" customHeight="1" x14ac:dyDescent="0.3">
      <c r="A3254" s="6" t="s">
        <v>22727</v>
      </c>
      <c r="B3254" s="6" t="s">
        <v>2207</v>
      </c>
      <c r="C3254" s="6" t="s">
        <v>22728</v>
      </c>
      <c r="D3254" s="6" t="s">
        <v>64</v>
      </c>
      <c r="E3254" s="6" t="s">
        <v>65</v>
      </c>
      <c r="F3254" s="6" t="s">
        <v>258</v>
      </c>
      <c r="G3254" s="6" t="s">
        <v>259</v>
      </c>
      <c r="H3254" s="6" t="s">
        <v>22</v>
      </c>
      <c r="I3254" s="6" t="s">
        <v>22729</v>
      </c>
      <c r="J3254" s="6" t="s">
        <v>22730</v>
      </c>
      <c r="K3254" s="6" t="s">
        <v>38</v>
      </c>
      <c r="L3254" s="6" t="s">
        <v>22731</v>
      </c>
      <c r="M3254" s="6" t="s">
        <v>22732</v>
      </c>
      <c r="N3254" s="6" t="s">
        <v>38</v>
      </c>
      <c r="O3254" s="6" t="s">
        <v>22733</v>
      </c>
    </row>
    <row r="3255" spans="1:15" ht="15" customHeight="1" x14ac:dyDescent="0.3">
      <c r="A3255" s="6" t="s">
        <v>22734</v>
      </c>
      <c r="B3255" s="6" t="s">
        <v>289</v>
      </c>
      <c r="C3255" s="6" t="s">
        <v>22735</v>
      </c>
      <c r="D3255" s="6" t="s">
        <v>106</v>
      </c>
      <c r="E3255" s="6" t="s">
        <v>33</v>
      </c>
      <c r="F3255" s="6" t="s">
        <v>2873</v>
      </c>
      <c r="G3255" s="6" t="s">
        <v>38</v>
      </c>
      <c r="H3255" s="6" t="s">
        <v>22</v>
      </c>
      <c r="I3255" s="6" t="s">
        <v>22736</v>
      </c>
      <c r="J3255" s="6" t="s">
        <v>22737</v>
      </c>
      <c r="K3255" s="6" t="s">
        <v>22738</v>
      </c>
      <c r="L3255" s="6" t="s">
        <v>22739</v>
      </c>
      <c r="M3255" s="6" t="s">
        <v>22740</v>
      </c>
      <c r="N3255" s="6" t="s">
        <v>22741</v>
      </c>
      <c r="O3255" s="6" t="s">
        <v>22742</v>
      </c>
    </row>
    <row r="3256" spans="1:15" ht="15" customHeight="1" x14ac:dyDescent="0.3">
      <c r="A3256" s="6" t="s">
        <v>22743</v>
      </c>
      <c r="B3256" s="6" t="s">
        <v>1154</v>
      </c>
      <c r="C3256" s="6" t="s">
        <v>22744</v>
      </c>
      <c r="D3256" s="6" t="s">
        <v>172</v>
      </c>
      <c r="E3256" s="6" t="s">
        <v>173</v>
      </c>
      <c r="F3256" s="6" t="s">
        <v>398</v>
      </c>
      <c r="G3256" s="6" t="s">
        <v>22635</v>
      </c>
      <c r="H3256" s="6" t="s">
        <v>22</v>
      </c>
      <c r="I3256" s="6" t="s">
        <v>22745</v>
      </c>
      <c r="J3256" s="6" t="s">
        <v>22637</v>
      </c>
      <c r="K3256" s="6" t="s">
        <v>22746</v>
      </c>
      <c r="L3256" s="6" t="s">
        <v>22747</v>
      </c>
      <c r="M3256" s="6" t="s">
        <v>38</v>
      </c>
      <c r="N3256" s="6" t="s">
        <v>22641</v>
      </c>
      <c r="O3256" s="6" t="s">
        <v>22748</v>
      </c>
    </row>
    <row r="3257" spans="1:15" ht="15" customHeight="1" x14ac:dyDescent="0.3">
      <c r="A3257" s="6" t="s">
        <v>22749</v>
      </c>
      <c r="B3257" s="6" t="s">
        <v>22750</v>
      </c>
      <c r="C3257" s="6" t="s">
        <v>22751</v>
      </c>
      <c r="D3257" s="6" t="s">
        <v>172</v>
      </c>
      <c r="E3257" s="6" t="s">
        <v>173</v>
      </c>
      <c r="F3257" s="6" t="s">
        <v>2305</v>
      </c>
      <c r="G3257" s="6" t="s">
        <v>22423</v>
      </c>
      <c r="H3257" s="6" t="s">
        <v>647</v>
      </c>
      <c r="I3257" s="6" t="s">
        <v>22752</v>
      </c>
      <c r="J3257" s="6" t="s">
        <v>14123</v>
      </c>
      <c r="K3257" s="6" t="s">
        <v>38</v>
      </c>
      <c r="L3257" s="6" t="s">
        <v>22753</v>
      </c>
      <c r="M3257" s="6" t="s">
        <v>14126</v>
      </c>
      <c r="N3257" s="6" t="s">
        <v>14127</v>
      </c>
      <c r="O3257" s="6" t="s">
        <v>22754</v>
      </c>
    </row>
    <row r="3258" spans="1:15" ht="15" customHeight="1" x14ac:dyDescent="0.3">
      <c r="A3258" s="6" t="s">
        <v>22755</v>
      </c>
      <c r="B3258" s="6" t="s">
        <v>1756</v>
      </c>
      <c r="C3258" s="6" t="s">
        <v>22756</v>
      </c>
      <c r="D3258" s="6" t="s">
        <v>64</v>
      </c>
      <c r="E3258" s="6" t="s">
        <v>65</v>
      </c>
      <c r="F3258" s="6" t="s">
        <v>66</v>
      </c>
      <c r="G3258" s="6" t="s">
        <v>5348</v>
      </c>
      <c r="H3258" s="6" t="s">
        <v>22</v>
      </c>
      <c r="I3258" s="6" t="s">
        <v>22757</v>
      </c>
      <c r="J3258" s="6" t="s">
        <v>38</v>
      </c>
      <c r="K3258" s="6" t="s">
        <v>38</v>
      </c>
      <c r="L3258" s="6" t="s">
        <v>22758</v>
      </c>
      <c r="M3258" s="6" t="s">
        <v>38</v>
      </c>
      <c r="N3258" s="6" t="s">
        <v>38</v>
      </c>
      <c r="O3258" s="6" t="s">
        <v>22759</v>
      </c>
    </row>
    <row r="3259" spans="1:15" ht="15" customHeight="1" x14ac:dyDescent="0.3">
      <c r="A3259" s="6" t="s">
        <v>22760</v>
      </c>
      <c r="B3259" s="6" t="s">
        <v>1592</v>
      </c>
      <c r="C3259" s="6" t="s">
        <v>14730</v>
      </c>
      <c r="D3259" s="6" t="s">
        <v>64</v>
      </c>
      <c r="E3259" s="6" t="s">
        <v>65</v>
      </c>
      <c r="F3259" s="6" t="s">
        <v>258</v>
      </c>
      <c r="G3259" s="6" t="s">
        <v>13411</v>
      </c>
      <c r="H3259" s="6" t="s">
        <v>22</v>
      </c>
      <c r="I3259" s="6" t="s">
        <v>22761</v>
      </c>
      <c r="J3259" s="6" t="s">
        <v>38</v>
      </c>
      <c r="K3259" s="6" t="s">
        <v>38</v>
      </c>
      <c r="L3259" s="6" t="s">
        <v>22762</v>
      </c>
      <c r="M3259" s="6" t="s">
        <v>38</v>
      </c>
      <c r="N3259" s="6" t="s">
        <v>38</v>
      </c>
      <c r="O3259" s="6" t="s">
        <v>22763</v>
      </c>
    </row>
    <row r="3260" spans="1:15" ht="15" customHeight="1" x14ac:dyDescent="0.3">
      <c r="A3260" s="6" t="s">
        <v>22764</v>
      </c>
      <c r="B3260" s="6" t="s">
        <v>1045</v>
      </c>
      <c r="C3260" s="6" t="s">
        <v>22765</v>
      </c>
      <c r="D3260" s="6" t="s">
        <v>64</v>
      </c>
      <c r="E3260" s="6" t="s">
        <v>65</v>
      </c>
      <c r="F3260" s="6" t="s">
        <v>66</v>
      </c>
      <c r="G3260" s="6" t="s">
        <v>5348</v>
      </c>
      <c r="H3260" s="6" t="s">
        <v>22</v>
      </c>
      <c r="I3260" s="6" t="s">
        <v>22766</v>
      </c>
      <c r="J3260" s="6" t="s">
        <v>22767</v>
      </c>
      <c r="K3260" s="6" t="s">
        <v>38</v>
      </c>
      <c r="L3260" s="6" t="s">
        <v>22768</v>
      </c>
      <c r="M3260" s="6" t="s">
        <v>38</v>
      </c>
      <c r="N3260" s="6" t="s">
        <v>38</v>
      </c>
      <c r="O3260" s="6" t="s">
        <v>22769</v>
      </c>
    </row>
    <row r="3261" spans="1:15" ht="15" customHeight="1" x14ac:dyDescent="0.3">
      <c r="A3261" s="6" t="s">
        <v>22770</v>
      </c>
      <c r="B3261" s="6" t="s">
        <v>501</v>
      </c>
      <c r="C3261" s="6" t="s">
        <v>9419</v>
      </c>
      <c r="D3261" s="6" t="s">
        <v>18</v>
      </c>
      <c r="E3261" s="6" t="s">
        <v>99</v>
      </c>
      <c r="F3261" s="6" t="s">
        <v>138</v>
      </c>
      <c r="G3261" s="6" t="s">
        <v>4378</v>
      </c>
      <c r="H3261" s="6" t="s">
        <v>746</v>
      </c>
      <c r="I3261" s="6" t="s">
        <v>22771</v>
      </c>
      <c r="J3261" s="6" t="s">
        <v>22772</v>
      </c>
      <c r="K3261" s="6" t="s">
        <v>22773</v>
      </c>
      <c r="L3261" s="6" t="s">
        <v>22774</v>
      </c>
      <c r="M3261" s="6" t="s">
        <v>38</v>
      </c>
      <c r="N3261" s="6" t="s">
        <v>22775</v>
      </c>
      <c r="O3261" s="6" t="s">
        <v>22776</v>
      </c>
    </row>
    <row r="3262" spans="1:15" ht="15" customHeight="1" x14ac:dyDescent="0.3">
      <c r="A3262" s="6" t="s">
        <v>22777</v>
      </c>
      <c r="B3262" s="6" t="s">
        <v>22778</v>
      </c>
      <c r="C3262" s="6" t="s">
        <v>22779</v>
      </c>
      <c r="D3262" s="6" t="s">
        <v>64</v>
      </c>
      <c r="E3262" s="6" t="s">
        <v>65</v>
      </c>
      <c r="F3262" s="6" t="s">
        <v>66</v>
      </c>
      <c r="G3262" s="6" t="s">
        <v>38</v>
      </c>
      <c r="H3262" s="6" t="s">
        <v>377</v>
      </c>
      <c r="I3262" s="6" t="s">
        <v>22780</v>
      </c>
      <c r="J3262" s="6" t="s">
        <v>22781</v>
      </c>
      <c r="K3262" s="6" t="s">
        <v>22782</v>
      </c>
      <c r="L3262" s="6" t="s">
        <v>22783</v>
      </c>
      <c r="M3262" s="6" t="s">
        <v>38</v>
      </c>
      <c r="N3262" s="6" t="s">
        <v>22784</v>
      </c>
      <c r="O3262" s="6" t="s">
        <v>22785</v>
      </c>
    </row>
    <row r="3263" spans="1:15" ht="15" customHeight="1" x14ac:dyDescent="0.3">
      <c r="A3263" s="6" t="s">
        <v>22786</v>
      </c>
      <c r="B3263" s="6" t="s">
        <v>14298</v>
      </c>
      <c r="C3263" s="6" t="s">
        <v>22787</v>
      </c>
      <c r="D3263" s="6" t="s">
        <v>44</v>
      </c>
      <c r="E3263" s="6" t="s">
        <v>65</v>
      </c>
      <c r="F3263" s="6" t="s">
        <v>903</v>
      </c>
      <c r="G3263" s="6" t="s">
        <v>13690</v>
      </c>
      <c r="H3263" s="6" t="s">
        <v>22</v>
      </c>
      <c r="I3263" s="6" t="s">
        <v>22788</v>
      </c>
      <c r="J3263" s="6" t="s">
        <v>38</v>
      </c>
      <c r="K3263" s="6" t="s">
        <v>38</v>
      </c>
      <c r="L3263" s="6" t="s">
        <v>22789</v>
      </c>
      <c r="M3263" s="6" t="s">
        <v>38</v>
      </c>
      <c r="N3263" s="6" t="s">
        <v>38</v>
      </c>
      <c r="O3263" s="6" t="s">
        <v>22790</v>
      </c>
    </row>
    <row r="3264" spans="1:15" ht="15" customHeight="1" x14ac:dyDescent="0.3">
      <c r="A3264" s="6" t="s">
        <v>22791</v>
      </c>
      <c r="B3264" s="6" t="s">
        <v>22792</v>
      </c>
      <c r="C3264" s="6" t="s">
        <v>22793</v>
      </c>
      <c r="D3264" s="6" t="s">
        <v>18</v>
      </c>
      <c r="E3264" s="6" t="s">
        <v>19</v>
      </c>
      <c r="F3264" s="6" t="s">
        <v>4595</v>
      </c>
      <c r="G3264" s="6" t="s">
        <v>22794</v>
      </c>
      <c r="H3264" s="6" t="s">
        <v>22</v>
      </c>
      <c r="I3264" s="6" t="s">
        <v>22795</v>
      </c>
      <c r="J3264" s="6" t="s">
        <v>22796</v>
      </c>
      <c r="K3264" s="6" t="s">
        <v>22797</v>
      </c>
      <c r="L3264" s="6" t="s">
        <v>22798</v>
      </c>
      <c r="M3264" s="6" t="s">
        <v>22799</v>
      </c>
      <c r="N3264" s="6" t="s">
        <v>22800</v>
      </c>
      <c r="O3264" s="6" t="s">
        <v>22801</v>
      </c>
    </row>
    <row r="3265" spans="1:15" ht="15" customHeight="1" x14ac:dyDescent="0.3">
      <c r="A3265" s="6" t="s">
        <v>22802</v>
      </c>
      <c r="B3265" s="6" t="s">
        <v>501</v>
      </c>
      <c r="C3265" s="6" t="s">
        <v>22803</v>
      </c>
      <c r="D3265" s="6" t="s">
        <v>64</v>
      </c>
      <c r="E3265" s="6" t="s">
        <v>65</v>
      </c>
      <c r="F3265" s="6" t="s">
        <v>903</v>
      </c>
      <c r="G3265" s="6" t="s">
        <v>13690</v>
      </c>
      <c r="H3265" s="6" t="s">
        <v>36</v>
      </c>
      <c r="I3265" s="6" t="s">
        <v>22804</v>
      </c>
      <c r="J3265" s="6" t="s">
        <v>22805</v>
      </c>
      <c r="K3265" s="6" t="s">
        <v>38</v>
      </c>
      <c r="L3265" s="6" t="s">
        <v>22806</v>
      </c>
      <c r="M3265" s="6" t="s">
        <v>38</v>
      </c>
      <c r="N3265" s="6" t="s">
        <v>38</v>
      </c>
      <c r="O3265" s="6" t="s">
        <v>22807</v>
      </c>
    </row>
    <row r="3266" spans="1:15" ht="15" customHeight="1" x14ac:dyDescent="0.3">
      <c r="A3266" s="6" t="s">
        <v>22808</v>
      </c>
      <c r="B3266" s="6" t="s">
        <v>22809</v>
      </c>
      <c r="C3266" s="6" t="s">
        <v>373</v>
      </c>
      <c r="D3266" s="6" t="s">
        <v>18</v>
      </c>
      <c r="E3266" s="6" t="s">
        <v>11349</v>
      </c>
      <c r="F3266" s="6" t="s">
        <v>22810</v>
      </c>
      <c r="G3266" s="6" t="s">
        <v>22811</v>
      </c>
      <c r="H3266" s="6" t="s">
        <v>140</v>
      </c>
      <c r="I3266" s="6" t="s">
        <v>22812</v>
      </c>
      <c r="J3266" s="6" t="s">
        <v>22813</v>
      </c>
      <c r="K3266" s="6" t="s">
        <v>22814</v>
      </c>
      <c r="L3266" s="6" t="s">
        <v>22815</v>
      </c>
      <c r="M3266" s="6" t="s">
        <v>22816</v>
      </c>
      <c r="N3266" s="6" t="s">
        <v>22817</v>
      </c>
      <c r="O3266" s="6" t="s">
        <v>22818</v>
      </c>
    </row>
    <row r="3267" spans="1:15" ht="15" customHeight="1" x14ac:dyDescent="0.3">
      <c r="A3267" s="6" t="s">
        <v>22819</v>
      </c>
      <c r="B3267" s="6" t="s">
        <v>5936</v>
      </c>
      <c r="C3267" s="6" t="s">
        <v>22820</v>
      </c>
      <c r="D3267" s="6" t="s">
        <v>18</v>
      </c>
      <c r="E3267" s="6" t="s">
        <v>19</v>
      </c>
      <c r="F3267" s="6" t="s">
        <v>4595</v>
      </c>
      <c r="G3267" s="6" t="s">
        <v>22794</v>
      </c>
      <c r="H3267" s="6" t="s">
        <v>22</v>
      </c>
      <c r="I3267" s="6" t="s">
        <v>22821</v>
      </c>
      <c r="J3267" s="6" t="s">
        <v>22796</v>
      </c>
      <c r="K3267" s="6" t="s">
        <v>22822</v>
      </c>
      <c r="L3267" s="6" t="s">
        <v>22798</v>
      </c>
      <c r="M3267" s="6" t="s">
        <v>38</v>
      </c>
      <c r="N3267" s="6" t="s">
        <v>22823</v>
      </c>
      <c r="O3267" s="6" t="s">
        <v>22824</v>
      </c>
    </row>
    <row r="3268" spans="1:15" ht="15" customHeight="1" x14ac:dyDescent="0.3">
      <c r="A3268" s="6" t="s">
        <v>22825</v>
      </c>
      <c r="B3268" s="6" t="s">
        <v>289</v>
      </c>
      <c r="C3268" s="6" t="s">
        <v>22826</v>
      </c>
      <c r="D3268" s="6" t="s">
        <v>64</v>
      </c>
      <c r="E3268" s="6" t="s">
        <v>65</v>
      </c>
      <c r="F3268" s="6" t="s">
        <v>66</v>
      </c>
      <c r="G3268" s="6" t="s">
        <v>16830</v>
      </c>
      <c r="H3268" s="6" t="s">
        <v>22</v>
      </c>
      <c r="I3268" s="6" t="s">
        <v>22827</v>
      </c>
      <c r="J3268" s="6" t="s">
        <v>38</v>
      </c>
      <c r="K3268" s="6" t="s">
        <v>38</v>
      </c>
      <c r="L3268" s="6" t="s">
        <v>22828</v>
      </c>
      <c r="M3268" s="6" t="s">
        <v>38</v>
      </c>
      <c r="N3268" s="6" t="s">
        <v>38</v>
      </c>
      <c r="O3268" s="6" t="s">
        <v>22829</v>
      </c>
    </row>
    <row r="3269" spans="1:15" ht="15" customHeight="1" x14ac:dyDescent="0.3">
      <c r="A3269" s="6" t="s">
        <v>22830</v>
      </c>
      <c r="B3269" s="6" t="s">
        <v>38</v>
      </c>
      <c r="C3269" s="6" t="s">
        <v>38</v>
      </c>
      <c r="D3269" s="6" t="s">
        <v>38</v>
      </c>
      <c r="E3269" s="6" t="s">
        <v>633</v>
      </c>
      <c r="F3269" s="6" t="s">
        <v>4306</v>
      </c>
      <c r="G3269" s="6" t="s">
        <v>22831</v>
      </c>
      <c r="H3269" s="6" t="s">
        <v>38</v>
      </c>
      <c r="I3269" s="6" t="s">
        <v>38</v>
      </c>
      <c r="J3269" s="6" t="s">
        <v>38</v>
      </c>
      <c r="K3269" s="6" t="s">
        <v>38</v>
      </c>
      <c r="L3269" s="6" t="s">
        <v>38</v>
      </c>
      <c r="M3269" s="6" t="s">
        <v>38</v>
      </c>
      <c r="N3269" s="6" t="s">
        <v>38</v>
      </c>
      <c r="O3269" s="6" t="s">
        <v>38</v>
      </c>
    </row>
    <row r="3270" spans="1:15" ht="15" customHeight="1" x14ac:dyDescent="0.3">
      <c r="A3270" s="6" t="s">
        <v>22832</v>
      </c>
      <c r="B3270" s="6" t="s">
        <v>15108</v>
      </c>
      <c r="C3270" s="6" t="s">
        <v>22833</v>
      </c>
      <c r="D3270" s="6" t="s">
        <v>18</v>
      </c>
      <c r="E3270" s="6" t="s">
        <v>465</v>
      </c>
      <c r="F3270" s="6" t="s">
        <v>466</v>
      </c>
      <c r="G3270" s="6" t="s">
        <v>3932</v>
      </c>
      <c r="H3270" s="6" t="s">
        <v>377</v>
      </c>
      <c r="I3270" s="6" t="s">
        <v>22834</v>
      </c>
      <c r="J3270" s="6" t="s">
        <v>22835</v>
      </c>
      <c r="K3270" s="6" t="s">
        <v>22836</v>
      </c>
      <c r="L3270" s="6" t="s">
        <v>22837</v>
      </c>
      <c r="M3270" s="6" t="s">
        <v>38</v>
      </c>
      <c r="N3270" s="6" t="s">
        <v>22838</v>
      </c>
      <c r="O3270" s="6" t="s">
        <v>22839</v>
      </c>
    </row>
    <row r="3271" spans="1:15" ht="15" customHeight="1" x14ac:dyDescent="0.3">
      <c r="A3271" s="6" t="s">
        <v>22840</v>
      </c>
      <c r="B3271" s="6" t="s">
        <v>754</v>
      </c>
      <c r="C3271" s="6" t="s">
        <v>2428</v>
      </c>
      <c r="D3271" s="6" t="s">
        <v>247</v>
      </c>
      <c r="E3271" s="6" t="s">
        <v>248</v>
      </c>
      <c r="F3271" s="6" t="s">
        <v>138</v>
      </c>
      <c r="G3271" s="6" t="s">
        <v>249</v>
      </c>
      <c r="H3271" s="6" t="s">
        <v>82</v>
      </c>
      <c r="I3271" s="6" t="s">
        <v>22841</v>
      </c>
      <c r="J3271" s="6" t="s">
        <v>22842</v>
      </c>
      <c r="K3271" s="6" t="s">
        <v>22843</v>
      </c>
      <c r="L3271" s="6" t="s">
        <v>22844</v>
      </c>
      <c r="M3271" s="6" t="s">
        <v>38</v>
      </c>
      <c r="N3271" s="6" t="s">
        <v>38</v>
      </c>
      <c r="O3271" s="6" t="s">
        <v>22845</v>
      </c>
    </row>
    <row r="3272" spans="1:15" ht="15" customHeight="1" x14ac:dyDescent="0.3">
      <c r="A3272" s="6" t="s">
        <v>22846</v>
      </c>
      <c r="B3272" s="6" t="s">
        <v>501</v>
      </c>
      <c r="C3272" s="6" t="s">
        <v>22847</v>
      </c>
      <c r="D3272" s="6" t="s">
        <v>44</v>
      </c>
      <c r="E3272" s="6" t="s">
        <v>65</v>
      </c>
      <c r="F3272" s="6" t="s">
        <v>903</v>
      </c>
      <c r="G3272" s="6" t="s">
        <v>13690</v>
      </c>
      <c r="H3272" s="6" t="s">
        <v>22</v>
      </c>
      <c r="I3272" s="6" t="s">
        <v>22848</v>
      </c>
      <c r="J3272" s="6" t="s">
        <v>38</v>
      </c>
      <c r="K3272" s="6" t="s">
        <v>38</v>
      </c>
      <c r="L3272" s="6" t="s">
        <v>22849</v>
      </c>
      <c r="M3272" s="6" t="s">
        <v>38</v>
      </c>
      <c r="N3272" s="6" t="s">
        <v>38</v>
      </c>
      <c r="O3272" s="6" t="s">
        <v>22850</v>
      </c>
    </row>
    <row r="3273" spans="1:15" ht="15" customHeight="1" x14ac:dyDescent="0.3">
      <c r="A3273" s="6" t="s">
        <v>22851</v>
      </c>
      <c r="B3273" s="6" t="s">
        <v>21247</v>
      </c>
      <c r="C3273" s="6" t="s">
        <v>19579</v>
      </c>
      <c r="D3273" s="6" t="s">
        <v>44</v>
      </c>
      <c r="E3273" s="6" t="s">
        <v>65</v>
      </c>
      <c r="F3273" s="6" t="s">
        <v>66</v>
      </c>
      <c r="G3273" s="6" t="s">
        <v>16830</v>
      </c>
      <c r="H3273" s="6" t="s">
        <v>22</v>
      </c>
      <c r="I3273" s="6" t="s">
        <v>22852</v>
      </c>
      <c r="J3273" s="6" t="s">
        <v>38</v>
      </c>
      <c r="K3273" s="6" t="s">
        <v>38</v>
      </c>
      <c r="L3273" s="6" t="s">
        <v>22853</v>
      </c>
      <c r="M3273" s="6" t="s">
        <v>38</v>
      </c>
      <c r="N3273" s="6" t="s">
        <v>38</v>
      </c>
      <c r="O3273" s="6" t="s">
        <v>22854</v>
      </c>
    </row>
    <row r="3274" spans="1:15" ht="15" customHeight="1" x14ac:dyDescent="0.3">
      <c r="A3274" s="6" t="s">
        <v>22855</v>
      </c>
      <c r="B3274" s="6" t="s">
        <v>4735</v>
      </c>
      <c r="C3274" s="6" t="s">
        <v>1548</v>
      </c>
      <c r="D3274" s="6" t="s">
        <v>44</v>
      </c>
      <c r="E3274" s="6" t="s">
        <v>33</v>
      </c>
      <c r="F3274" s="6" t="s">
        <v>2873</v>
      </c>
      <c r="G3274" s="6" t="s">
        <v>38</v>
      </c>
      <c r="H3274" s="6" t="s">
        <v>22</v>
      </c>
      <c r="I3274" s="6" t="s">
        <v>22856</v>
      </c>
      <c r="J3274" s="6" t="s">
        <v>22857</v>
      </c>
      <c r="K3274" s="6" t="s">
        <v>22858</v>
      </c>
      <c r="L3274" s="6" t="s">
        <v>22859</v>
      </c>
      <c r="M3274" s="6" t="s">
        <v>38</v>
      </c>
      <c r="N3274" s="6" t="s">
        <v>38</v>
      </c>
      <c r="O3274" s="6" t="s">
        <v>22860</v>
      </c>
    </row>
    <row r="3275" spans="1:15" ht="15" customHeight="1" x14ac:dyDescent="0.3">
      <c r="A3275" s="6" t="s">
        <v>22861</v>
      </c>
      <c r="B3275" s="6" t="s">
        <v>1045</v>
      </c>
      <c r="C3275" s="6" t="s">
        <v>22862</v>
      </c>
      <c r="D3275" s="6" t="s">
        <v>64</v>
      </c>
      <c r="E3275" s="6" t="s">
        <v>65</v>
      </c>
      <c r="F3275" s="6" t="s">
        <v>258</v>
      </c>
      <c r="G3275" s="6" t="s">
        <v>1758</v>
      </c>
      <c r="H3275" s="6" t="s">
        <v>22</v>
      </c>
      <c r="I3275" s="6" t="s">
        <v>22863</v>
      </c>
      <c r="J3275" s="6" t="s">
        <v>22864</v>
      </c>
      <c r="K3275" s="6" t="s">
        <v>22865</v>
      </c>
      <c r="L3275" s="6" t="s">
        <v>22866</v>
      </c>
      <c r="M3275" s="6" t="s">
        <v>38</v>
      </c>
      <c r="N3275" s="6" t="s">
        <v>38</v>
      </c>
      <c r="O3275" s="6" t="s">
        <v>22867</v>
      </c>
    </row>
    <row r="3276" spans="1:15" ht="15" customHeight="1" x14ac:dyDescent="0.3">
      <c r="A3276" s="6" t="s">
        <v>22868</v>
      </c>
      <c r="B3276" s="6" t="s">
        <v>396</v>
      </c>
      <c r="C3276" s="6" t="s">
        <v>22869</v>
      </c>
      <c r="D3276" s="6" t="s">
        <v>172</v>
      </c>
      <c r="E3276" s="6" t="s">
        <v>173</v>
      </c>
      <c r="F3276" s="6" t="s">
        <v>174</v>
      </c>
      <c r="G3276" s="6" t="s">
        <v>175</v>
      </c>
      <c r="H3276" s="6" t="s">
        <v>140</v>
      </c>
      <c r="I3276" s="6" t="s">
        <v>22870</v>
      </c>
      <c r="J3276" s="6" t="s">
        <v>22871</v>
      </c>
      <c r="K3276" s="6" t="s">
        <v>22872</v>
      </c>
      <c r="L3276" s="6" t="s">
        <v>22873</v>
      </c>
      <c r="M3276" s="6" t="s">
        <v>22874</v>
      </c>
      <c r="N3276" s="6" t="s">
        <v>38</v>
      </c>
      <c r="O3276" s="6" t="s">
        <v>22875</v>
      </c>
    </row>
    <row r="3277" spans="1:15" ht="15" customHeight="1" x14ac:dyDescent="0.3">
      <c r="A3277" s="6" t="s">
        <v>22876</v>
      </c>
      <c r="B3277" s="6" t="s">
        <v>212</v>
      </c>
      <c r="C3277" s="6" t="s">
        <v>8189</v>
      </c>
      <c r="D3277" s="6" t="s">
        <v>64</v>
      </c>
      <c r="E3277" s="6" t="s">
        <v>65</v>
      </c>
      <c r="F3277" s="6" t="s">
        <v>66</v>
      </c>
      <c r="G3277" s="6" t="s">
        <v>16830</v>
      </c>
      <c r="H3277" s="6" t="s">
        <v>22</v>
      </c>
      <c r="I3277" s="6" t="s">
        <v>22877</v>
      </c>
      <c r="J3277" s="6" t="s">
        <v>22878</v>
      </c>
      <c r="K3277" s="6" t="s">
        <v>22879</v>
      </c>
      <c r="L3277" s="6" t="s">
        <v>22880</v>
      </c>
      <c r="M3277" s="6" t="s">
        <v>38</v>
      </c>
      <c r="N3277" s="6" t="s">
        <v>38</v>
      </c>
      <c r="O3277" s="6" t="s">
        <v>22881</v>
      </c>
    </row>
    <row r="3278" spans="1:15" ht="15" customHeight="1" x14ac:dyDescent="0.3">
      <c r="A3278" s="6" t="s">
        <v>22882</v>
      </c>
      <c r="B3278" s="6" t="s">
        <v>1175</v>
      </c>
      <c r="C3278" s="6" t="s">
        <v>10152</v>
      </c>
      <c r="D3278" s="6" t="s">
        <v>172</v>
      </c>
      <c r="E3278" s="6" t="s">
        <v>173</v>
      </c>
      <c r="F3278" s="6" t="s">
        <v>398</v>
      </c>
      <c r="G3278" s="6" t="s">
        <v>399</v>
      </c>
      <c r="H3278" s="6" t="s">
        <v>22</v>
      </c>
      <c r="I3278" s="6" t="s">
        <v>22883</v>
      </c>
      <c r="J3278" s="6" t="s">
        <v>22884</v>
      </c>
      <c r="K3278" s="6" t="s">
        <v>22885</v>
      </c>
      <c r="L3278" s="6" t="s">
        <v>22886</v>
      </c>
      <c r="M3278" s="6" t="s">
        <v>38</v>
      </c>
      <c r="N3278" s="6" t="s">
        <v>22887</v>
      </c>
      <c r="O3278" s="6" t="s">
        <v>22888</v>
      </c>
    </row>
    <row r="3279" spans="1:15" ht="15" customHeight="1" x14ac:dyDescent="0.3">
      <c r="A3279" s="6" t="s">
        <v>22889</v>
      </c>
      <c r="B3279" s="6" t="s">
        <v>79</v>
      </c>
      <c r="C3279" s="6" t="s">
        <v>15357</v>
      </c>
      <c r="D3279" s="6" t="s">
        <v>64</v>
      </c>
      <c r="E3279" s="6" t="s">
        <v>65</v>
      </c>
      <c r="F3279" s="6" t="s">
        <v>66</v>
      </c>
      <c r="G3279" s="6" t="s">
        <v>16830</v>
      </c>
      <c r="H3279" s="6" t="s">
        <v>22</v>
      </c>
      <c r="I3279" s="6" t="s">
        <v>22890</v>
      </c>
      <c r="J3279" s="6" t="s">
        <v>22891</v>
      </c>
      <c r="K3279" s="6" t="s">
        <v>22878</v>
      </c>
      <c r="L3279" s="6" t="s">
        <v>22892</v>
      </c>
      <c r="M3279" s="6" t="s">
        <v>38</v>
      </c>
      <c r="N3279" s="6" t="s">
        <v>38</v>
      </c>
      <c r="O3279" s="6" t="s">
        <v>22893</v>
      </c>
    </row>
    <row r="3280" spans="1:15" ht="15" customHeight="1" x14ac:dyDescent="0.3">
      <c r="A3280" s="6" t="s">
        <v>22894</v>
      </c>
      <c r="B3280" s="6" t="s">
        <v>22895</v>
      </c>
      <c r="C3280" s="6" t="s">
        <v>22896</v>
      </c>
      <c r="D3280" s="6" t="s">
        <v>247</v>
      </c>
      <c r="E3280" s="6" t="s">
        <v>248</v>
      </c>
      <c r="F3280" s="6" t="s">
        <v>138</v>
      </c>
      <c r="G3280" s="6" t="s">
        <v>5552</v>
      </c>
      <c r="H3280" s="6" t="s">
        <v>82</v>
      </c>
      <c r="I3280" s="6" t="s">
        <v>22897</v>
      </c>
      <c r="J3280" s="6" t="s">
        <v>22898</v>
      </c>
      <c r="K3280" s="6" t="s">
        <v>38</v>
      </c>
      <c r="L3280" s="6" t="s">
        <v>22899</v>
      </c>
      <c r="M3280" s="6" t="s">
        <v>22900</v>
      </c>
      <c r="N3280" s="6" t="s">
        <v>22901</v>
      </c>
      <c r="O3280" s="6" t="s">
        <v>22902</v>
      </c>
    </row>
    <row r="3281" spans="1:15" ht="15" customHeight="1" x14ac:dyDescent="0.3">
      <c r="A3281" s="6" t="s">
        <v>22903</v>
      </c>
      <c r="B3281" s="6" t="s">
        <v>1679</v>
      </c>
      <c r="C3281" s="6" t="s">
        <v>22904</v>
      </c>
      <c r="D3281" s="6" t="s">
        <v>64</v>
      </c>
      <c r="E3281" s="6" t="s">
        <v>65</v>
      </c>
      <c r="F3281" s="6" t="s">
        <v>903</v>
      </c>
      <c r="G3281" s="6" t="s">
        <v>13690</v>
      </c>
      <c r="H3281" s="6" t="s">
        <v>22</v>
      </c>
      <c r="I3281" s="6" t="s">
        <v>22905</v>
      </c>
      <c r="J3281" s="6" t="s">
        <v>22906</v>
      </c>
      <c r="K3281" s="6" t="s">
        <v>38</v>
      </c>
      <c r="L3281" s="6" t="s">
        <v>22907</v>
      </c>
      <c r="M3281" s="6" t="s">
        <v>38</v>
      </c>
      <c r="N3281" s="6" t="s">
        <v>38</v>
      </c>
      <c r="O3281" s="6" t="s">
        <v>22908</v>
      </c>
    </row>
    <row r="3282" spans="1:15" ht="15" customHeight="1" x14ac:dyDescent="0.3">
      <c r="A3282" s="6" t="s">
        <v>22909</v>
      </c>
      <c r="B3282" s="6" t="s">
        <v>22910</v>
      </c>
      <c r="C3282" s="6" t="s">
        <v>22911</v>
      </c>
      <c r="D3282" s="6" t="s">
        <v>64</v>
      </c>
      <c r="E3282" s="6" t="s">
        <v>65</v>
      </c>
      <c r="F3282" s="6" t="s">
        <v>8746</v>
      </c>
      <c r="G3282" s="6" t="s">
        <v>20315</v>
      </c>
      <c r="H3282" s="6" t="s">
        <v>22</v>
      </c>
      <c r="I3282" s="6" t="s">
        <v>22912</v>
      </c>
      <c r="J3282" s="6" t="s">
        <v>22913</v>
      </c>
      <c r="K3282" s="6" t="s">
        <v>22914</v>
      </c>
      <c r="L3282" s="6" t="s">
        <v>22915</v>
      </c>
      <c r="M3282" s="6" t="s">
        <v>38</v>
      </c>
      <c r="N3282" s="6" t="s">
        <v>38</v>
      </c>
      <c r="O3282" s="6" t="s">
        <v>22916</v>
      </c>
    </row>
    <row r="3283" spans="1:15" ht="15" customHeight="1" x14ac:dyDescent="0.3">
      <c r="A3283" s="6" t="s">
        <v>22917</v>
      </c>
      <c r="B3283" s="6" t="s">
        <v>307</v>
      </c>
      <c r="C3283" s="6" t="s">
        <v>22918</v>
      </c>
      <c r="D3283" s="6" t="s">
        <v>374</v>
      </c>
      <c r="E3283" s="6" t="s">
        <v>375</v>
      </c>
      <c r="F3283" s="6" t="s">
        <v>138</v>
      </c>
      <c r="G3283" s="6" t="s">
        <v>1055</v>
      </c>
      <c r="H3283" s="6" t="s">
        <v>377</v>
      </c>
      <c r="I3283" s="6" t="s">
        <v>22919</v>
      </c>
      <c r="J3283" s="6" t="s">
        <v>22920</v>
      </c>
      <c r="K3283" s="6" t="s">
        <v>22921</v>
      </c>
      <c r="L3283" s="6" t="s">
        <v>22922</v>
      </c>
      <c r="M3283" s="6" t="s">
        <v>22923</v>
      </c>
      <c r="N3283" s="6" t="s">
        <v>22924</v>
      </c>
      <c r="O3283" s="6" t="s">
        <v>22925</v>
      </c>
    </row>
    <row r="3284" spans="1:15" ht="15" customHeight="1" x14ac:dyDescent="0.3">
      <c r="A3284" s="6" t="s">
        <v>22926</v>
      </c>
      <c r="B3284" s="6" t="s">
        <v>73</v>
      </c>
      <c r="C3284" s="6" t="s">
        <v>22927</v>
      </c>
      <c r="D3284" s="6" t="s">
        <v>335</v>
      </c>
      <c r="E3284" s="6" t="s">
        <v>173</v>
      </c>
      <c r="F3284" s="6" t="s">
        <v>174</v>
      </c>
      <c r="G3284" s="6" t="s">
        <v>415</v>
      </c>
      <c r="H3284" s="6" t="s">
        <v>82</v>
      </c>
      <c r="I3284" s="6" t="s">
        <v>22928</v>
      </c>
      <c r="J3284" s="6" t="s">
        <v>22929</v>
      </c>
      <c r="K3284" s="6" t="s">
        <v>38</v>
      </c>
      <c r="L3284" s="6" t="s">
        <v>22930</v>
      </c>
      <c r="M3284" s="6" t="s">
        <v>38</v>
      </c>
      <c r="N3284" s="6" t="s">
        <v>38</v>
      </c>
      <c r="O3284" s="6" t="s">
        <v>22931</v>
      </c>
    </row>
    <row r="3285" spans="1:15" ht="15" customHeight="1" x14ac:dyDescent="0.3">
      <c r="A3285" s="6" t="s">
        <v>22932</v>
      </c>
      <c r="B3285" s="6" t="s">
        <v>8734</v>
      </c>
      <c r="C3285" s="6" t="s">
        <v>22933</v>
      </c>
      <c r="D3285" s="6" t="s">
        <v>247</v>
      </c>
      <c r="E3285" s="6" t="s">
        <v>248</v>
      </c>
      <c r="F3285" s="6" t="s">
        <v>138</v>
      </c>
      <c r="G3285" s="6" t="s">
        <v>1166</v>
      </c>
      <c r="H3285" s="6" t="s">
        <v>36</v>
      </c>
      <c r="I3285" s="6" t="s">
        <v>22934</v>
      </c>
      <c r="J3285" s="6" t="s">
        <v>22935</v>
      </c>
      <c r="K3285" s="6" t="s">
        <v>22936</v>
      </c>
      <c r="L3285" s="6" t="s">
        <v>22937</v>
      </c>
      <c r="M3285" s="6" t="s">
        <v>38</v>
      </c>
      <c r="N3285" s="6" t="s">
        <v>22938</v>
      </c>
      <c r="O3285" s="6" t="s">
        <v>22939</v>
      </c>
    </row>
    <row r="3286" spans="1:15" ht="15" customHeight="1" x14ac:dyDescent="0.3">
      <c r="A3286" s="6" t="s">
        <v>22940</v>
      </c>
      <c r="B3286" s="6" t="s">
        <v>22941</v>
      </c>
      <c r="C3286" s="6" t="s">
        <v>22942</v>
      </c>
      <c r="D3286" s="6" t="s">
        <v>18</v>
      </c>
      <c r="E3286" s="6" t="s">
        <v>465</v>
      </c>
      <c r="F3286" s="6" t="s">
        <v>611</v>
      </c>
      <c r="G3286" s="6" t="s">
        <v>22943</v>
      </c>
      <c r="H3286" s="6" t="s">
        <v>929</v>
      </c>
      <c r="I3286" s="6" t="s">
        <v>22944</v>
      </c>
      <c r="J3286" s="6" t="s">
        <v>22945</v>
      </c>
      <c r="K3286" s="6" t="s">
        <v>22946</v>
      </c>
      <c r="L3286" s="6" t="s">
        <v>22947</v>
      </c>
      <c r="M3286" s="6" t="s">
        <v>38</v>
      </c>
      <c r="N3286" s="6" t="s">
        <v>22948</v>
      </c>
      <c r="O3286" s="6" t="s">
        <v>22949</v>
      </c>
    </row>
    <row r="3287" spans="1:15" ht="15" customHeight="1" x14ac:dyDescent="0.3">
      <c r="A3287" s="6" t="s">
        <v>22950</v>
      </c>
      <c r="B3287" s="6" t="s">
        <v>79</v>
      </c>
      <c r="C3287" s="6" t="s">
        <v>22951</v>
      </c>
      <c r="D3287" s="6" t="s">
        <v>106</v>
      </c>
      <c r="E3287" s="6" t="s">
        <v>33</v>
      </c>
      <c r="F3287" s="6" t="s">
        <v>2873</v>
      </c>
      <c r="G3287" s="6" t="s">
        <v>38</v>
      </c>
      <c r="H3287" s="6" t="s">
        <v>377</v>
      </c>
      <c r="I3287" s="6" t="s">
        <v>22952</v>
      </c>
      <c r="J3287" s="6" t="s">
        <v>22953</v>
      </c>
      <c r="K3287" s="6" t="s">
        <v>22954</v>
      </c>
      <c r="L3287" s="6" t="s">
        <v>22955</v>
      </c>
      <c r="M3287" s="6" t="s">
        <v>38</v>
      </c>
      <c r="N3287" s="6" t="s">
        <v>22956</v>
      </c>
      <c r="O3287" s="6" t="s">
        <v>22957</v>
      </c>
    </row>
    <row r="3288" spans="1:15" ht="15" customHeight="1" x14ac:dyDescent="0.3">
      <c r="A3288" s="6" t="s">
        <v>22958</v>
      </c>
      <c r="B3288" s="6" t="s">
        <v>558</v>
      </c>
      <c r="C3288" s="6" t="s">
        <v>3070</v>
      </c>
      <c r="D3288" s="6" t="s">
        <v>44</v>
      </c>
      <c r="E3288" s="6" t="s">
        <v>465</v>
      </c>
      <c r="F3288" s="6" t="s">
        <v>611</v>
      </c>
      <c r="G3288" s="6" t="s">
        <v>22943</v>
      </c>
      <c r="H3288" s="6" t="s">
        <v>22</v>
      </c>
      <c r="I3288" s="6" t="s">
        <v>22959</v>
      </c>
      <c r="J3288" s="6" t="s">
        <v>22960</v>
      </c>
      <c r="K3288" s="6" t="s">
        <v>22961</v>
      </c>
      <c r="L3288" s="6" t="s">
        <v>22962</v>
      </c>
      <c r="M3288" s="6" t="s">
        <v>38</v>
      </c>
      <c r="N3288" s="6" t="s">
        <v>22963</v>
      </c>
      <c r="O3288" s="6" t="s">
        <v>22964</v>
      </c>
    </row>
    <row r="3289" spans="1:15" ht="15" customHeight="1" x14ac:dyDescent="0.3">
      <c r="A3289" s="6" t="s">
        <v>22965</v>
      </c>
      <c r="B3289" s="6" t="s">
        <v>735</v>
      </c>
      <c r="C3289" s="6" t="s">
        <v>22966</v>
      </c>
      <c r="D3289" s="6" t="s">
        <v>18</v>
      </c>
      <c r="E3289" s="6" t="s">
        <v>3101</v>
      </c>
      <c r="F3289" s="6" t="s">
        <v>22967</v>
      </c>
      <c r="G3289" s="6" t="s">
        <v>22968</v>
      </c>
      <c r="H3289" s="6" t="s">
        <v>22</v>
      </c>
      <c r="I3289" s="6" t="s">
        <v>22969</v>
      </c>
      <c r="J3289" s="6" t="s">
        <v>22970</v>
      </c>
      <c r="K3289" s="6" t="s">
        <v>22971</v>
      </c>
      <c r="L3289" s="6" t="s">
        <v>22972</v>
      </c>
      <c r="M3289" s="6" t="s">
        <v>38</v>
      </c>
      <c r="N3289" s="6" t="s">
        <v>22973</v>
      </c>
      <c r="O3289" s="6" t="s">
        <v>22974</v>
      </c>
    </row>
    <row r="3290" spans="1:15" ht="15" customHeight="1" x14ac:dyDescent="0.3">
      <c r="A3290" s="6" t="s">
        <v>22975</v>
      </c>
      <c r="B3290" s="6" t="s">
        <v>62</v>
      </c>
      <c r="C3290" s="6" t="s">
        <v>3973</v>
      </c>
      <c r="D3290" s="6" t="s">
        <v>2928</v>
      </c>
      <c r="E3290" s="6" t="s">
        <v>65</v>
      </c>
      <c r="F3290" s="6" t="s">
        <v>894</v>
      </c>
      <c r="G3290" s="6" t="s">
        <v>19227</v>
      </c>
      <c r="H3290" s="6" t="s">
        <v>22</v>
      </c>
      <c r="I3290" s="6" t="s">
        <v>22976</v>
      </c>
      <c r="J3290" s="6" t="s">
        <v>22977</v>
      </c>
      <c r="K3290" s="6" t="s">
        <v>38</v>
      </c>
      <c r="L3290" s="6" t="s">
        <v>22978</v>
      </c>
      <c r="M3290" s="6" t="s">
        <v>38</v>
      </c>
      <c r="N3290" s="6" t="s">
        <v>38</v>
      </c>
      <c r="O3290" s="6" t="s">
        <v>22979</v>
      </c>
    </row>
    <row r="3291" spans="1:15" ht="15" customHeight="1" x14ac:dyDescent="0.3">
      <c r="A3291" s="6" t="s">
        <v>22980</v>
      </c>
      <c r="B3291" s="6" t="s">
        <v>149</v>
      </c>
      <c r="C3291" s="6" t="s">
        <v>22981</v>
      </c>
      <c r="D3291" s="6" t="s">
        <v>374</v>
      </c>
      <c r="E3291" s="6" t="s">
        <v>375</v>
      </c>
      <c r="F3291" s="6" t="s">
        <v>138</v>
      </c>
      <c r="G3291" s="6" t="s">
        <v>376</v>
      </c>
      <c r="H3291" s="6" t="s">
        <v>22</v>
      </c>
      <c r="I3291" s="6" t="s">
        <v>22982</v>
      </c>
      <c r="J3291" s="6" t="s">
        <v>22983</v>
      </c>
      <c r="K3291" s="6" t="s">
        <v>22984</v>
      </c>
      <c r="L3291" s="6" t="s">
        <v>22985</v>
      </c>
      <c r="M3291" s="6" t="s">
        <v>38</v>
      </c>
      <c r="N3291" s="6" t="s">
        <v>22986</v>
      </c>
      <c r="O3291" s="6" t="s">
        <v>22987</v>
      </c>
    </row>
    <row r="3292" spans="1:15" ht="15" customHeight="1" x14ac:dyDescent="0.3">
      <c r="A3292" s="6" t="s">
        <v>22988</v>
      </c>
      <c r="B3292" s="6" t="s">
        <v>589</v>
      </c>
      <c r="C3292" s="6" t="s">
        <v>22989</v>
      </c>
      <c r="D3292" s="6" t="s">
        <v>64</v>
      </c>
      <c r="E3292" s="6" t="s">
        <v>65</v>
      </c>
      <c r="F3292" s="6" t="s">
        <v>8746</v>
      </c>
      <c r="G3292" s="6" t="s">
        <v>8747</v>
      </c>
      <c r="H3292" s="6" t="s">
        <v>223</v>
      </c>
      <c r="I3292" s="6" t="s">
        <v>22990</v>
      </c>
      <c r="J3292" s="6" t="s">
        <v>22991</v>
      </c>
      <c r="K3292" s="6" t="s">
        <v>22992</v>
      </c>
      <c r="L3292" s="6" t="s">
        <v>22993</v>
      </c>
      <c r="M3292" s="6" t="s">
        <v>38</v>
      </c>
      <c r="N3292" s="6" t="s">
        <v>22994</v>
      </c>
      <c r="O3292" s="6" t="s">
        <v>22995</v>
      </c>
    </row>
    <row r="3293" spans="1:15" ht="15" customHeight="1" x14ac:dyDescent="0.3">
      <c r="A3293" s="6" t="s">
        <v>22996</v>
      </c>
      <c r="B3293" s="6" t="s">
        <v>507</v>
      </c>
      <c r="C3293" s="6" t="s">
        <v>2101</v>
      </c>
      <c r="D3293" s="6" t="s">
        <v>18</v>
      </c>
      <c r="E3293" s="6" t="s">
        <v>19</v>
      </c>
      <c r="F3293" s="6" t="s">
        <v>20994</v>
      </c>
      <c r="G3293" s="6" t="s">
        <v>21574</v>
      </c>
      <c r="H3293" s="6" t="s">
        <v>22</v>
      </c>
      <c r="I3293" s="6" t="s">
        <v>22997</v>
      </c>
      <c r="J3293" s="6" t="s">
        <v>22998</v>
      </c>
      <c r="K3293" s="6" t="s">
        <v>22999</v>
      </c>
      <c r="L3293" s="6" t="s">
        <v>23000</v>
      </c>
      <c r="M3293" s="6" t="s">
        <v>38</v>
      </c>
      <c r="N3293" s="6" t="s">
        <v>23001</v>
      </c>
      <c r="O3293" s="6" t="s">
        <v>23002</v>
      </c>
    </row>
    <row r="3294" spans="1:15" ht="15" customHeight="1" x14ac:dyDescent="0.3">
      <c r="A3294" s="6" t="s">
        <v>23003</v>
      </c>
      <c r="B3294" s="6" t="s">
        <v>3481</v>
      </c>
      <c r="C3294" s="6" t="s">
        <v>23004</v>
      </c>
      <c r="D3294" s="6" t="s">
        <v>64</v>
      </c>
      <c r="E3294" s="6" t="s">
        <v>65</v>
      </c>
      <c r="F3294" s="6" t="s">
        <v>4959</v>
      </c>
      <c r="G3294" s="6" t="s">
        <v>18726</v>
      </c>
      <c r="H3294" s="6" t="s">
        <v>22</v>
      </c>
      <c r="I3294" s="6" t="s">
        <v>23005</v>
      </c>
      <c r="J3294" s="6" t="s">
        <v>23006</v>
      </c>
      <c r="K3294" s="6" t="s">
        <v>23007</v>
      </c>
      <c r="L3294" s="6" t="s">
        <v>23008</v>
      </c>
      <c r="M3294" s="6" t="s">
        <v>38</v>
      </c>
      <c r="N3294" s="6" t="s">
        <v>38</v>
      </c>
      <c r="O3294" s="6" t="s">
        <v>23009</v>
      </c>
    </row>
    <row r="3295" spans="1:15" ht="15" customHeight="1" x14ac:dyDescent="0.3">
      <c r="A3295" s="6" t="s">
        <v>23010</v>
      </c>
      <c r="B3295" s="6" t="s">
        <v>23011</v>
      </c>
      <c r="C3295" s="6" t="s">
        <v>23012</v>
      </c>
      <c r="D3295" s="6" t="s">
        <v>18</v>
      </c>
      <c r="E3295" s="6" t="s">
        <v>1097</v>
      </c>
      <c r="F3295" s="6" t="s">
        <v>1098</v>
      </c>
      <c r="G3295" s="6" t="s">
        <v>23013</v>
      </c>
      <c r="H3295" s="6" t="s">
        <v>82</v>
      </c>
      <c r="I3295" s="6" t="s">
        <v>23014</v>
      </c>
      <c r="J3295" s="6" t="s">
        <v>23015</v>
      </c>
      <c r="K3295" s="6" t="s">
        <v>23016</v>
      </c>
      <c r="L3295" s="6" t="s">
        <v>23017</v>
      </c>
      <c r="M3295" s="6" t="s">
        <v>38</v>
      </c>
      <c r="N3295" s="6" t="s">
        <v>23018</v>
      </c>
      <c r="O3295" s="6" t="s">
        <v>23019</v>
      </c>
    </row>
    <row r="3296" spans="1:15" ht="15" customHeight="1" x14ac:dyDescent="0.3">
      <c r="A3296" s="6" t="s">
        <v>23020</v>
      </c>
      <c r="B3296" s="6" t="s">
        <v>517</v>
      </c>
      <c r="C3296" s="6" t="s">
        <v>23021</v>
      </c>
      <c r="D3296" s="6" t="s">
        <v>18</v>
      </c>
      <c r="E3296" s="6" t="s">
        <v>477</v>
      </c>
      <c r="F3296" s="6" t="s">
        <v>4949</v>
      </c>
      <c r="G3296" s="6" t="s">
        <v>12367</v>
      </c>
      <c r="H3296" s="6" t="s">
        <v>22</v>
      </c>
      <c r="I3296" s="6" t="s">
        <v>23022</v>
      </c>
      <c r="J3296" s="6" t="s">
        <v>23023</v>
      </c>
      <c r="K3296" s="6" t="s">
        <v>38</v>
      </c>
      <c r="L3296" s="6" t="s">
        <v>23024</v>
      </c>
      <c r="M3296" s="6" t="s">
        <v>23025</v>
      </c>
      <c r="N3296" s="6" t="s">
        <v>23026</v>
      </c>
      <c r="O3296" s="6" t="s">
        <v>23027</v>
      </c>
    </row>
    <row r="3297" spans="1:15" ht="15" customHeight="1" x14ac:dyDescent="0.3">
      <c r="A3297" s="6" t="s">
        <v>23028</v>
      </c>
      <c r="B3297" s="6" t="s">
        <v>31</v>
      </c>
      <c r="C3297" s="6" t="s">
        <v>23029</v>
      </c>
      <c r="D3297" s="6" t="s">
        <v>106</v>
      </c>
      <c r="E3297" s="6" t="s">
        <v>33</v>
      </c>
      <c r="F3297" s="6" t="s">
        <v>1403</v>
      </c>
      <c r="G3297" s="6" t="s">
        <v>11993</v>
      </c>
      <c r="H3297" s="6" t="s">
        <v>47</v>
      </c>
      <c r="I3297" s="6" t="s">
        <v>23030</v>
      </c>
      <c r="J3297" s="6" t="s">
        <v>23031</v>
      </c>
      <c r="K3297" s="6" t="s">
        <v>23032</v>
      </c>
      <c r="L3297" s="6" t="s">
        <v>23033</v>
      </c>
      <c r="M3297" s="6" t="s">
        <v>38</v>
      </c>
      <c r="N3297" s="6" t="s">
        <v>38</v>
      </c>
      <c r="O3297" s="6" t="s">
        <v>23034</v>
      </c>
    </row>
    <row r="3298" spans="1:15" ht="15" customHeight="1" x14ac:dyDescent="0.3">
      <c r="A3298" s="6" t="s">
        <v>23035</v>
      </c>
      <c r="B3298" s="6" t="s">
        <v>2589</v>
      </c>
      <c r="C3298" s="6" t="s">
        <v>23036</v>
      </c>
      <c r="D3298" s="6" t="s">
        <v>64</v>
      </c>
      <c r="E3298" s="6" t="s">
        <v>65</v>
      </c>
      <c r="F3298" s="6" t="s">
        <v>205</v>
      </c>
      <c r="G3298" s="6" t="s">
        <v>872</v>
      </c>
      <c r="H3298" s="6" t="s">
        <v>22</v>
      </c>
      <c r="I3298" s="6" t="s">
        <v>23037</v>
      </c>
      <c r="J3298" s="6" t="s">
        <v>23038</v>
      </c>
      <c r="K3298" s="6" t="s">
        <v>23039</v>
      </c>
      <c r="L3298" s="6" t="s">
        <v>23040</v>
      </c>
      <c r="M3298" s="6" t="s">
        <v>38</v>
      </c>
      <c r="N3298" s="6" t="s">
        <v>38</v>
      </c>
      <c r="O3298" s="6" t="s">
        <v>23041</v>
      </c>
    </row>
    <row r="3299" spans="1:15" ht="15" customHeight="1" x14ac:dyDescent="0.3">
      <c r="A3299" s="6" t="s">
        <v>23042</v>
      </c>
      <c r="B3299" s="6" t="s">
        <v>1518</v>
      </c>
      <c r="C3299" s="6" t="s">
        <v>23043</v>
      </c>
      <c r="D3299" s="6" t="s">
        <v>18</v>
      </c>
      <c r="E3299" s="6" t="s">
        <v>33</v>
      </c>
      <c r="F3299" s="6" t="s">
        <v>34</v>
      </c>
      <c r="G3299" s="6" t="s">
        <v>81</v>
      </c>
      <c r="H3299" s="6" t="s">
        <v>36</v>
      </c>
      <c r="I3299" s="6" t="s">
        <v>23044</v>
      </c>
      <c r="J3299" s="6" t="s">
        <v>23045</v>
      </c>
      <c r="K3299" s="6" t="s">
        <v>23046</v>
      </c>
      <c r="L3299" s="6" t="s">
        <v>86</v>
      </c>
      <c r="M3299" s="6" t="s">
        <v>23047</v>
      </c>
      <c r="N3299" s="6" t="s">
        <v>23048</v>
      </c>
      <c r="O3299" s="6" t="s">
        <v>23049</v>
      </c>
    </row>
    <row r="3300" spans="1:15" ht="15" customHeight="1" x14ac:dyDescent="0.3">
      <c r="A3300" s="6" t="s">
        <v>23050</v>
      </c>
      <c r="B3300" s="6" t="s">
        <v>501</v>
      </c>
      <c r="C3300" s="6" t="s">
        <v>23051</v>
      </c>
      <c r="D3300" s="6" t="s">
        <v>106</v>
      </c>
      <c r="E3300" s="6" t="s">
        <v>33</v>
      </c>
      <c r="F3300" s="6" t="s">
        <v>1403</v>
      </c>
      <c r="G3300" s="6" t="s">
        <v>1532</v>
      </c>
      <c r="H3300" s="6" t="s">
        <v>377</v>
      </c>
      <c r="I3300" s="6" t="s">
        <v>23052</v>
      </c>
      <c r="J3300" s="6" t="s">
        <v>23053</v>
      </c>
      <c r="K3300" s="6" t="s">
        <v>23054</v>
      </c>
      <c r="L3300" s="6" t="s">
        <v>23055</v>
      </c>
      <c r="M3300" s="6" t="s">
        <v>38</v>
      </c>
      <c r="N3300" s="6" t="s">
        <v>23056</v>
      </c>
      <c r="O3300" s="6" t="s">
        <v>23057</v>
      </c>
    </row>
    <row r="3301" spans="1:15" ht="15" customHeight="1" x14ac:dyDescent="0.3">
      <c r="A3301" s="6" t="s">
        <v>23058</v>
      </c>
      <c r="B3301" s="6" t="s">
        <v>23059</v>
      </c>
      <c r="C3301" s="6" t="s">
        <v>23060</v>
      </c>
      <c r="D3301" s="6" t="s">
        <v>18</v>
      </c>
      <c r="E3301" s="6" t="s">
        <v>309</v>
      </c>
      <c r="F3301" s="6" t="s">
        <v>3218</v>
      </c>
      <c r="G3301" s="6" t="s">
        <v>23061</v>
      </c>
      <c r="H3301" s="6" t="s">
        <v>929</v>
      </c>
      <c r="I3301" s="6" t="s">
        <v>23062</v>
      </c>
      <c r="J3301" s="6" t="s">
        <v>23063</v>
      </c>
      <c r="K3301" s="6" t="s">
        <v>23064</v>
      </c>
      <c r="L3301" s="6" t="s">
        <v>23065</v>
      </c>
      <c r="M3301" s="6" t="s">
        <v>38</v>
      </c>
      <c r="N3301" s="6" t="s">
        <v>23066</v>
      </c>
      <c r="O3301" s="6" t="s">
        <v>23067</v>
      </c>
    </row>
    <row r="3302" spans="1:15" ht="15" customHeight="1" x14ac:dyDescent="0.3">
      <c r="A3302" s="6" t="s">
        <v>23068</v>
      </c>
      <c r="B3302" s="6" t="s">
        <v>23069</v>
      </c>
      <c r="C3302" s="6" t="s">
        <v>23070</v>
      </c>
      <c r="D3302" s="6" t="s">
        <v>64</v>
      </c>
      <c r="E3302" s="6" t="s">
        <v>65</v>
      </c>
      <c r="F3302" s="6" t="s">
        <v>8746</v>
      </c>
      <c r="G3302" s="6" t="s">
        <v>8747</v>
      </c>
      <c r="H3302" s="6" t="s">
        <v>22</v>
      </c>
      <c r="I3302" s="6" t="s">
        <v>23071</v>
      </c>
      <c r="J3302" s="6" t="s">
        <v>23072</v>
      </c>
      <c r="K3302" s="6" t="s">
        <v>38</v>
      </c>
      <c r="L3302" s="6" t="s">
        <v>23073</v>
      </c>
      <c r="M3302" s="6" t="s">
        <v>23074</v>
      </c>
      <c r="N3302" s="6" t="s">
        <v>23075</v>
      </c>
      <c r="O3302" s="6" t="s">
        <v>23076</v>
      </c>
    </row>
    <row r="3303" spans="1:15" ht="15" customHeight="1" x14ac:dyDescent="0.3">
      <c r="A3303" s="6" t="s">
        <v>23077</v>
      </c>
      <c r="B3303" s="6" t="s">
        <v>23078</v>
      </c>
      <c r="C3303" s="6" t="s">
        <v>23079</v>
      </c>
      <c r="D3303" s="6" t="s">
        <v>106</v>
      </c>
      <c r="E3303" s="6" t="s">
        <v>33</v>
      </c>
      <c r="F3303" s="6" t="s">
        <v>297</v>
      </c>
      <c r="G3303" s="6" t="s">
        <v>17291</v>
      </c>
      <c r="H3303" s="6" t="s">
        <v>1194</v>
      </c>
      <c r="I3303" s="6" t="s">
        <v>23080</v>
      </c>
      <c r="J3303" s="6" t="s">
        <v>38</v>
      </c>
      <c r="K3303" s="6" t="s">
        <v>38</v>
      </c>
      <c r="L3303" s="6" t="s">
        <v>23081</v>
      </c>
      <c r="M3303" s="6" t="s">
        <v>38</v>
      </c>
      <c r="N3303" s="6" t="s">
        <v>23082</v>
      </c>
      <c r="O3303" s="6" t="s">
        <v>23083</v>
      </c>
    </row>
    <row r="3304" spans="1:15" ht="15" customHeight="1" x14ac:dyDescent="0.3">
      <c r="A3304" s="6" t="s">
        <v>23084</v>
      </c>
      <c r="B3304" s="6" t="s">
        <v>14964</v>
      </c>
      <c r="C3304" s="6" t="s">
        <v>23085</v>
      </c>
      <c r="D3304" s="6" t="s">
        <v>64</v>
      </c>
      <c r="E3304" s="6" t="s">
        <v>65</v>
      </c>
      <c r="F3304" s="6" t="s">
        <v>4788</v>
      </c>
      <c r="G3304" s="6" t="s">
        <v>20833</v>
      </c>
      <c r="H3304" s="6" t="s">
        <v>36</v>
      </c>
      <c r="I3304" s="6" t="s">
        <v>23086</v>
      </c>
      <c r="J3304" s="6" t="s">
        <v>38</v>
      </c>
      <c r="K3304" s="6" t="s">
        <v>38</v>
      </c>
      <c r="L3304" s="6" t="s">
        <v>23087</v>
      </c>
      <c r="M3304" s="6" t="s">
        <v>38</v>
      </c>
      <c r="N3304" s="6" t="s">
        <v>38</v>
      </c>
      <c r="O3304" s="6" t="s">
        <v>23088</v>
      </c>
    </row>
    <row r="3305" spans="1:15" ht="15" customHeight="1" x14ac:dyDescent="0.3">
      <c r="A3305" s="6" t="s">
        <v>23089</v>
      </c>
      <c r="B3305" s="6" t="s">
        <v>13432</v>
      </c>
      <c r="C3305" s="6" t="s">
        <v>8510</v>
      </c>
      <c r="D3305" s="6" t="s">
        <v>18</v>
      </c>
      <c r="E3305" s="6" t="s">
        <v>477</v>
      </c>
      <c r="F3305" s="6" t="s">
        <v>23090</v>
      </c>
      <c r="G3305" s="6" t="s">
        <v>23091</v>
      </c>
      <c r="H3305" s="6" t="s">
        <v>22</v>
      </c>
      <c r="I3305" s="6" t="s">
        <v>23092</v>
      </c>
      <c r="J3305" s="6" t="s">
        <v>23093</v>
      </c>
      <c r="K3305" s="6" t="s">
        <v>23094</v>
      </c>
      <c r="L3305" s="6" t="s">
        <v>23095</v>
      </c>
      <c r="M3305" s="6" t="s">
        <v>23096</v>
      </c>
      <c r="N3305" s="6" t="s">
        <v>23097</v>
      </c>
      <c r="O3305" s="6" t="s">
        <v>23098</v>
      </c>
    </row>
    <row r="3306" spans="1:15" ht="15" customHeight="1" x14ac:dyDescent="0.3">
      <c r="A3306" s="6" t="s">
        <v>23099</v>
      </c>
      <c r="B3306" s="6" t="s">
        <v>475</v>
      </c>
      <c r="C3306" s="6" t="s">
        <v>23100</v>
      </c>
      <c r="D3306" s="6" t="s">
        <v>18</v>
      </c>
      <c r="E3306" s="6" t="s">
        <v>19</v>
      </c>
      <c r="F3306" s="6" t="s">
        <v>4063</v>
      </c>
      <c r="G3306" s="6" t="s">
        <v>23101</v>
      </c>
      <c r="H3306" s="6" t="s">
        <v>22</v>
      </c>
      <c r="I3306" s="6" t="s">
        <v>23102</v>
      </c>
      <c r="J3306" s="6" t="s">
        <v>23103</v>
      </c>
      <c r="K3306" s="6" t="s">
        <v>23104</v>
      </c>
      <c r="L3306" s="6" t="s">
        <v>23105</v>
      </c>
      <c r="M3306" s="6" t="s">
        <v>23106</v>
      </c>
      <c r="N3306" s="6" t="s">
        <v>23107</v>
      </c>
      <c r="O3306" s="6" t="s">
        <v>23108</v>
      </c>
    </row>
    <row r="3307" spans="1:15" ht="15" customHeight="1" x14ac:dyDescent="0.3">
      <c r="A3307" s="6" t="s">
        <v>23109</v>
      </c>
      <c r="B3307" s="6" t="s">
        <v>157</v>
      </c>
      <c r="C3307" s="6" t="s">
        <v>23110</v>
      </c>
      <c r="D3307" s="6" t="s">
        <v>106</v>
      </c>
      <c r="E3307" s="6" t="s">
        <v>323</v>
      </c>
      <c r="F3307" s="6" t="s">
        <v>23111</v>
      </c>
      <c r="G3307" s="6" t="s">
        <v>23112</v>
      </c>
      <c r="H3307" s="6" t="s">
        <v>36</v>
      </c>
      <c r="I3307" s="6" t="s">
        <v>23113</v>
      </c>
      <c r="J3307" s="6" t="s">
        <v>23114</v>
      </c>
      <c r="K3307" s="6" t="s">
        <v>23115</v>
      </c>
      <c r="L3307" s="6" t="s">
        <v>23116</v>
      </c>
      <c r="M3307" s="6" t="s">
        <v>23117</v>
      </c>
      <c r="N3307" s="6" t="s">
        <v>23118</v>
      </c>
      <c r="O3307" s="6" t="s">
        <v>23119</v>
      </c>
    </row>
    <row r="3308" spans="1:15" ht="15" customHeight="1" x14ac:dyDescent="0.3">
      <c r="A3308" s="6" t="s">
        <v>23120</v>
      </c>
      <c r="B3308" s="6" t="s">
        <v>1293</v>
      </c>
      <c r="C3308" s="6" t="s">
        <v>14700</v>
      </c>
      <c r="D3308" s="6" t="s">
        <v>64</v>
      </c>
      <c r="E3308" s="6" t="s">
        <v>65</v>
      </c>
      <c r="F3308" s="6" t="s">
        <v>4959</v>
      </c>
      <c r="G3308" s="6" t="s">
        <v>13958</v>
      </c>
      <c r="H3308" s="6" t="s">
        <v>22</v>
      </c>
      <c r="I3308" s="6" t="s">
        <v>23121</v>
      </c>
      <c r="J3308" s="6" t="s">
        <v>23122</v>
      </c>
      <c r="K3308" s="6" t="s">
        <v>23123</v>
      </c>
      <c r="L3308" s="6" t="s">
        <v>23124</v>
      </c>
      <c r="M3308" s="6" t="s">
        <v>38</v>
      </c>
      <c r="N3308" s="6" t="s">
        <v>38</v>
      </c>
      <c r="O3308" s="6" t="s">
        <v>23125</v>
      </c>
    </row>
    <row r="3309" spans="1:15" ht="15" customHeight="1" x14ac:dyDescent="0.3">
      <c r="A3309" s="6" t="s">
        <v>23126</v>
      </c>
      <c r="B3309" s="6" t="s">
        <v>23127</v>
      </c>
      <c r="C3309" s="6" t="s">
        <v>8369</v>
      </c>
      <c r="D3309" s="6" t="s">
        <v>64</v>
      </c>
      <c r="E3309" s="6" t="s">
        <v>65</v>
      </c>
      <c r="F3309" s="6" t="s">
        <v>4788</v>
      </c>
      <c r="G3309" s="6" t="s">
        <v>20833</v>
      </c>
      <c r="H3309" s="6" t="s">
        <v>22</v>
      </c>
      <c r="I3309" s="6" t="s">
        <v>23128</v>
      </c>
      <c r="J3309" s="6" t="s">
        <v>23129</v>
      </c>
      <c r="K3309" s="6" t="s">
        <v>38</v>
      </c>
      <c r="L3309" s="6" t="s">
        <v>23130</v>
      </c>
      <c r="M3309" s="6" t="s">
        <v>23131</v>
      </c>
      <c r="N3309" s="6" t="s">
        <v>23132</v>
      </c>
      <c r="O3309" s="6" t="s">
        <v>23133</v>
      </c>
    </row>
    <row r="3310" spans="1:15" ht="15" customHeight="1" x14ac:dyDescent="0.3">
      <c r="A3310" s="6" t="s">
        <v>23134</v>
      </c>
      <c r="B3310" s="6" t="s">
        <v>157</v>
      </c>
      <c r="C3310" s="6" t="s">
        <v>23135</v>
      </c>
      <c r="D3310" s="6" t="s">
        <v>64</v>
      </c>
      <c r="E3310" s="6" t="s">
        <v>65</v>
      </c>
      <c r="F3310" s="6" t="s">
        <v>4788</v>
      </c>
      <c r="G3310" s="6" t="s">
        <v>38</v>
      </c>
      <c r="H3310" s="6" t="s">
        <v>36</v>
      </c>
      <c r="I3310" s="6" t="s">
        <v>23136</v>
      </c>
      <c r="J3310" s="6" t="s">
        <v>23137</v>
      </c>
      <c r="K3310" s="6" t="s">
        <v>38</v>
      </c>
      <c r="L3310" s="6" t="s">
        <v>23138</v>
      </c>
      <c r="M3310" s="6" t="s">
        <v>38</v>
      </c>
      <c r="N3310" s="6" t="s">
        <v>38</v>
      </c>
      <c r="O3310" s="6" t="s">
        <v>23139</v>
      </c>
    </row>
    <row r="3311" spans="1:15" ht="15" customHeight="1" x14ac:dyDescent="0.3">
      <c r="A3311" s="6" t="s">
        <v>23140</v>
      </c>
      <c r="B3311" s="6" t="s">
        <v>23141</v>
      </c>
      <c r="C3311" s="6" t="s">
        <v>23142</v>
      </c>
      <c r="D3311" s="6" t="s">
        <v>18</v>
      </c>
      <c r="E3311" s="6" t="s">
        <v>477</v>
      </c>
      <c r="F3311" s="6" t="s">
        <v>23090</v>
      </c>
      <c r="G3311" s="6" t="s">
        <v>23143</v>
      </c>
      <c r="H3311" s="6" t="s">
        <v>82</v>
      </c>
      <c r="I3311" s="6" t="s">
        <v>23144</v>
      </c>
      <c r="J3311" s="6" t="s">
        <v>23145</v>
      </c>
      <c r="K3311" s="6" t="s">
        <v>23146</v>
      </c>
      <c r="L3311" s="6" t="s">
        <v>23147</v>
      </c>
      <c r="M3311" s="6" t="s">
        <v>38</v>
      </c>
      <c r="N3311" s="6" t="s">
        <v>23148</v>
      </c>
      <c r="O3311" s="6" t="s">
        <v>23149</v>
      </c>
    </row>
    <row r="3312" spans="1:15" ht="15" customHeight="1" x14ac:dyDescent="0.3">
      <c r="A3312" s="6" t="s">
        <v>23150</v>
      </c>
      <c r="B3312" s="6" t="s">
        <v>73</v>
      </c>
      <c r="C3312" s="6" t="s">
        <v>23151</v>
      </c>
      <c r="D3312" s="6" t="s">
        <v>44</v>
      </c>
      <c r="E3312" s="6" t="s">
        <v>33</v>
      </c>
      <c r="F3312" s="6" t="s">
        <v>1403</v>
      </c>
      <c r="G3312" s="6" t="s">
        <v>11993</v>
      </c>
      <c r="H3312" s="6" t="s">
        <v>503</v>
      </c>
      <c r="I3312" s="6" t="s">
        <v>38</v>
      </c>
      <c r="J3312" s="6" t="s">
        <v>38</v>
      </c>
      <c r="K3312" s="6" t="s">
        <v>38</v>
      </c>
      <c r="L3312" s="6" t="s">
        <v>23152</v>
      </c>
      <c r="M3312" s="6" t="s">
        <v>38</v>
      </c>
      <c r="N3312" s="6" t="s">
        <v>38</v>
      </c>
      <c r="O3312" s="6" t="s">
        <v>23153</v>
      </c>
    </row>
    <row r="3313" spans="1:15" ht="15" customHeight="1" x14ac:dyDescent="0.3">
      <c r="A3313" s="6" t="s">
        <v>23154</v>
      </c>
      <c r="B3313" s="6" t="s">
        <v>157</v>
      </c>
      <c r="C3313" s="6" t="s">
        <v>9401</v>
      </c>
      <c r="D3313" s="6" t="s">
        <v>106</v>
      </c>
      <c r="E3313" s="6" t="s">
        <v>33</v>
      </c>
      <c r="F3313" s="6" t="s">
        <v>1403</v>
      </c>
      <c r="G3313" s="6" t="s">
        <v>4586</v>
      </c>
      <c r="H3313" s="6" t="s">
        <v>22</v>
      </c>
      <c r="I3313" s="6" t="s">
        <v>23155</v>
      </c>
      <c r="J3313" s="6" t="s">
        <v>23156</v>
      </c>
      <c r="K3313" s="6" t="s">
        <v>23157</v>
      </c>
      <c r="L3313" s="6" t="s">
        <v>23158</v>
      </c>
      <c r="M3313" s="6" t="s">
        <v>38</v>
      </c>
      <c r="N3313" s="6" t="s">
        <v>23159</v>
      </c>
      <c r="O3313" s="6" t="s">
        <v>8247</v>
      </c>
    </row>
    <row r="3314" spans="1:15" ht="15" customHeight="1" x14ac:dyDescent="0.3">
      <c r="A3314" s="6" t="s">
        <v>23160</v>
      </c>
      <c r="B3314" s="6" t="s">
        <v>18158</v>
      </c>
      <c r="C3314" s="6" t="s">
        <v>2191</v>
      </c>
      <c r="D3314" s="6" t="s">
        <v>64</v>
      </c>
      <c r="E3314" s="6" t="s">
        <v>65</v>
      </c>
      <c r="F3314" s="6" t="s">
        <v>4788</v>
      </c>
      <c r="G3314" s="6" t="s">
        <v>20833</v>
      </c>
      <c r="H3314" s="6" t="s">
        <v>22</v>
      </c>
      <c r="I3314" s="6" t="s">
        <v>23161</v>
      </c>
      <c r="J3314" s="6" t="s">
        <v>20835</v>
      </c>
      <c r="K3314" s="6" t="s">
        <v>23162</v>
      </c>
      <c r="L3314" s="6" t="s">
        <v>23163</v>
      </c>
      <c r="M3314" s="6" t="s">
        <v>38</v>
      </c>
      <c r="N3314" s="6" t="s">
        <v>20839</v>
      </c>
      <c r="O3314" s="6" t="s">
        <v>23164</v>
      </c>
    </row>
    <row r="3315" spans="1:15" ht="15" customHeight="1" x14ac:dyDescent="0.3">
      <c r="A3315" s="6" t="s">
        <v>23165</v>
      </c>
      <c r="B3315" s="6" t="s">
        <v>31</v>
      </c>
      <c r="C3315" s="6" t="s">
        <v>23166</v>
      </c>
      <c r="D3315" s="6" t="s">
        <v>64</v>
      </c>
      <c r="E3315" s="6" t="s">
        <v>65</v>
      </c>
      <c r="F3315" s="6" t="s">
        <v>258</v>
      </c>
      <c r="G3315" s="6" t="s">
        <v>13411</v>
      </c>
      <c r="H3315" s="6" t="s">
        <v>22</v>
      </c>
      <c r="I3315" s="6" t="s">
        <v>23167</v>
      </c>
      <c r="J3315" s="6" t="s">
        <v>23168</v>
      </c>
      <c r="K3315" s="6" t="s">
        <v>23169</v>
      </c>
      <c r="L3315" s="6" t="s">
        <v>23170</v>
      </c>
      <c r="M3315" s="6" t="s">
        <v>38</v>
      </c>
      <c r="N3315" s="6" t="s">
        <v>23171</v>
      </c>
      <c r="O3315" s="6" t="s">
        <v>23172</v>
      </c>
    </row>
    <row r="3316" spans="1:15" ht="15" customHeight="1" x14ac:dyDescent="0.3">
      <c r="A3316" s="6" t="s">
        <v>23173</v>
      </c>
      <c r="B3316" s="6" t="s">
        <v>23174</v>
      </c>
      <c r="C3316" s="6" t="s">
        <v>23175</v>
      </c>
      <c r="D3316" s="6" t="s">
        <v>64</v>
      </c>
      <c r="E3316" s="6" t="s">
        <v>65</v>
      </c>
      <c r="F3316" s="6" t="s">
        <v>903</v>
      </c>
      <c r="G3316" s="6" t="s">
        <v>5471</v>
      </c>
      <c r="H3316" s="6" t="s">
        <v>22</v>
      </c>
      <c r="I3316" s="6" t="s">
        <v>23176</v>
      </c>
      <c r="J3316" s="6" t="s">
        <v>23177</v>
      </c>
      <c r="K3316" s="6" t="s">
        <v>38</v>
      </c>
      <c r="L3316" s="6" t="s">
        <v>23178</v>
      </c>
      <c r="M3316" s="6" t="s">
        <v>38</v>
      </c>
      <c r="N3316" s="6" t="s">
        <v>38</v>
      </c>
      <c r="O3316" s="6" t="s">
        <v>23179</v>
      </c>
    </row>
    <row r="3317" spans="1:15" ht="15" customHeight="1" x14ac:dyDescent="0.3">
      <c r="A3317" s="6" t="s">
        <v>23180</v>
      </c>
      <c r="B3317" s="6" t="s">
        <v>97</v>
      </c>
      <c r="C3317" s="6" t="s">
        <v>23181</v>
      </c>
      <c r="D3317" s="6" t="s">
        <v>335</v>
      </c>
      <c r="E3317" s="6" t="s">
        <v>173</v>
      </c>
      <c r="F3317" s="6" t="s">
        <v>782</v>
      </c>
      <c r="G3317" s="6" t="s">
        <v>783</v>
      </c>
      <c r="H3317" s="6" t="s">
        <v>2720</v>
      </c>
      <c r="I3317" s="6" t="s">
        <v>38</v>
      </c>
      <c r="J3317" s="6" t="s">
        <v>38</v>
      </c>
      <c r="K3317" s="6" t="s">
        <v>38</v>
      </c>
      <c r="L3317" s="6" t="s">
        <v>23182</v>
      </c>
      <c r="M3317" s="6" t="s">
        <v>38</v>
      </c>
      <c r="N3317" s="6" t="s">
        <v>38</v>
      </c>
      <c r="O3317" s="6" t="s">
        <v>23183</v>
      </c>
    </row>
    <row r="3318" spans="1:15" ht="15" customHeight="1" x14ac:dyDescent="0.3">
      <c r="A3318" s="6" t="s">
        <v>23184</v>
      </c>
      <c r="B3318" s="6" t="s">
        <v>23185</v>
      </c>
      <c r="C3318" s="6" t="s">
        <v>23186</v>
      </c>
      <c r="D3318" s="6" t="s">
        <v>18</v>
      </c>
      <c r="E3318" s="6" t="s">
        <v>5399</v>
      </c>
      <c r="F3318" s="6" t="s">
        <v>138</v>
      </c>
      <c r="G3318" s="6" t="s">
        <v>23187</v>
      </c>
      <c r="H3318" s="6" t="s">
        <v>82</v>
      </c>
      <c r="I3318" s="6" t="s">
        <v>23188</v>
      </c>
      <c r="J3318" s="6" t="s">
        <v>23189</v>
      </c>
      <c r="K3318" s="6" t="s">
        <v>38</v>
      </c>
      <c r="L3318" s="6" t="s">
        <v>23190</v>
      </c>
      <c r="M3318" s="6" t="s">
        <v>38</v>
      </c>
      <c r="N3318" s="6" t="s">
        <v>23191</v>
      </c>
      <c r="O3318" s="6" t="s">
        <v>23192</v>
      </c>
    </row>
    <row r="3319" spans="1:15" ht="15" customHeight="1" x14ac:dyDescent="0.3">
      <c r="A3319" s="6" t="s">
        <v>23193</v>
      </c>
      <c r="B3319" s="6" t="s">
        <v>23194</v>
      </c>
      <c r="C3319" s="6" t="s">
        <v>23195</v>
      </c>
      <c r="D3319" s="6" t="s">
        <v>18</v>
      </c>
      <c r="E3319" s="6" t="s">
        <v>278</v>
      </c>
      <c r="F3319" s="6" t="s">
        <v>1897</v>
      </c>
      <c r="G3319" s="6" t="s">
        <v>23196</v>
      </c>
      <c r="H3319" s="6" t="s">
        <v>22</v>
      </c>
      <c r="I3319" s="6" t="s">
        <v>23197</v>
      </c>
      <c r="J3319" s="6" t="s">
        <v>23198</v>
      </c>
      <c r="K3319" s="6" t="s">
        <v>23199</v>
      </c>
      <c r="L3319" s="6" t="s">
        <v>23200</v>
      </c>
      <c r="M3319" s="6" t="s">
        <v>23201</v>
      </c>
      <c r="N3319" s="6" t="s">
        <v>23202</v>
      </c>
      <c r="O3319" s="6" t="s">
        <v>23203</v>
      </c>
    </row>
    <row r="3320" spans="1:15" ht="15" customHeight="1" x14ac:dyDescent="0.3">
      <c r="A3320" s="6" t="s">
        <v>23204</v>
      </c>
      <c r="B3320" s="6" t="s">
        <v>23205</v>
      </c>
      <c r="C3320" s="6" t="s">
        <v>23206</v>
      </c>
      <c r="D3320" s="6" t="s">
        <v>18</v>
      </c>
      <c r="E3320" s="6" t="s">
        <v>345</v>
      </c>
      <c r="F3320" s="6" t="s">
        <v>1555</v>
      </c>
      <c r="G3320" s="6" t="s">
        <v>38</v>
      </c>
      <c r="H3320" s="6" t="s">
        <v>377</v>
      </c>
      <c r="I3320" s="6" t="s">
        <v>23207</v>
      </c>
      <c r="J3320" s="6" t="s">
        <v>23208</v>
      </c>
      <c r="K3320" s="6" t="s">
        <v>23209</v>
      </c>
      <c r="L3320" s="6" t="s">
        <v>23210</v>
      </c>
      <c r="M3320" s="6" t="s">
        <v>38</v>
      </c>
      <c r="N3320" s="6" t="s">
        <v>23211</v>
      </c>
      <c r="O3320" s="6" t="s">
        <v>23212</v>
      </c>
    </row>
    <row r="3321" spans="1:15" ht="15" customHeight="1" x14ac:dyDescent="0.3">
      <c r="A3321" s="6" t="s">
        <v>23213</v>
      </c>
      <c r="B3321" s="6" t="s">
        <v>2589</v>
      </c>
      <c r="C3321" s="6" t="s">
        <v>23214</v>
      </c>
      <c r="D3321" s="6" t="s">
        <v>106</v>
      </c>
      <c r="E3321" s="6" t="s">
        <v>33</v>
      </c>
      <c r="F3321" s="6" t="s">
        <v>297</v>
      </c>
      <c r="G3321" s="6" t="s">
        <v>38</v>
      </c>
      <c r="H3321" s="6" t="s">
        <v>47</v>
      </c>
      <c r="I3321" s="6" t="s">
        <v>23215</v>
      </c>
      <c r="J3321" s="6" t="s">
        <v>23216</v>
      </c>
      <c r="K3321" s="6" t="s">
        <v>23217</v>
      </c>
      <c r="L3321" s="6" t="s">
        <v>23218</v>
      </c>
      <c r="M3321" s="6" t="s">
        <v>38</v>
      </c>
      <c r="N3321" s="6" t="s">
        <v>38</v>
      </c>
      <c r="O3321" s="6" t="s">
        <v>23219</v>
      </c>
    </row>
    <row r="3322" spans="1:15" ht="15" customHeight="1" x14ac:dyDescent="0.3">
      <c r="A3322" s="6" t="s">
        <v>23220</v>
      </c>
      <c r="B3322" s="6" t="s">
        <v>2006</v>
      </c>
      <c r="C3322" s="6" t="s">
        <v>23221</v>
      </c>
      <c r="D3322" s="6" t="s">
        <v>64</v>
      </c>
      <c r="E3322" s="6" t="s">
        <v>65</v>
      </c>
      <c r="F3322" s="6" t="s">
        <v>4959</v>
      </c>
      <c r="G3322" s="6" t="s">
        <v>18726</v>
      </c>
      <c r="H3322" s="6" t="s">
        <v>22</v>
      </c>
      <c r="I3322" s="6" t="s">
        <v>23222</v>
      </c>
      <c r="J3322" s="6" t="s">
        <v>23223</v>
      </c>
      <c r="K3322" s="6" t="s">
        <v>23224</v>
      </c>
      <c r="L3322" s="6" t="s">
        <v>23225</v>
      </c>
      <c r="M3322" s="6" t="s">
        <v>23226</v>
      </c>
      <c r="N3322" s="6" t="s">
        <v>38</v>
      </c>
      <c r="O3322" s="6" t="s">
        <v>23227</v>
      </c>
    </row>
    <row r="3323" spans="1:15" ht="15" customHeight="1" x14ac:dyDescent="0.3">
      <c r="A3323" s="6" t="s">
        <v>23228</v>
      </c>
      <c r="B3323" s="6" t="s">
        <v>23229</v>
      </c>
      <c r="C3323" s="6" t="s">
        <v>23230</v>
      </c>
      <c r="D3323" s="6" t="s">
        <v>44</v>
      </c>
      <c r="E3323" s="6" t="s">
        <v>309</v>
      </c>
      <c r="F3323" s="6" t="s">
        <v>3218</v>
      </c>
      <c r="G3323" s="6" t="s">
        <v>10414</v>
      </c>
      <c r="H3323" s="6" t="s">
        <v>47</v>
      </c>
      <c r="I3323" s="6" t="s">
        <v>38</v>
      </c>
      <c r="J3323" s="6" t="s">
        <v>38</v>
      </c>
      <c r="K3323" s="6" t="s">
        <v>38</v>
      </c>
      <c r="L3323" s="6" t="s">
        <v>23231</v>
      </c>
      <c r="M3323" s="6" t="s">
        <v>38</v>
      </c>
      <c r="N3323" s="6" t="s">
        <v>38</v>
      </c>
      <c r="O3323" s="6" t="s">
        <v>23232</v>
      </c>
    </row>
    <row r="3324" spans="1:15" ht="15" customHeight="1" x14ac:dyDescent="0.3">
      <c r="A3324" s="6" t="s">
        <v>23233</v>
      </c>
      <c r="B3324" s="6" t="s">
        <v>501</v>
      </c>
      <c r="C3324" s="6" t="s">
        <v>23234</v>
      </c>
      <c r="D3324" s="6" t="s">
        <v>489</v>
      </c>
      <c r="E3324" s="6" t="s">
        <v>375</v>
      </c>
      <c r="F3324" s="6" t="s">
        <v>138</v>
      </c>
      <c r="G3324" s="6" t="s">
        <v>376</v>
      </c>
      <c r="H3324" s="6" t="s">
        <v>1194</v>
      </c>
      <c r="I3324" s="6" t="s">
        <v>23235</v>
      </c>
      <c r="J3324" s="6" t="s">
        <v>23236</v>
      </c>
      <c r="K3324" s="6" t="s">
        <v>38</v>
      </c>
      <c r="L3324" s="6" t="s">
        <v>23237</v>
      </c>
      <c r="M3324" s="6" t="s">
        <v>38</v>
      </c>
      <c r="N3324" s="6" t="s">
        <v>23238</v>
      </c>
      <c r="O3324" s="6" t="s">
        <v>23239</v>
      </c>
    </row>
    <row r="3325" spans="1:15" ht="15" customHeight="1" x14ac:dyDescent="0.3">
      <c r="A3325" s="6" t="s">
        <v>23240</v>
      </c>
      <c r="B3325" s="6" t="s">
        <v>23241</v>
      </c>
      <c r="C3325" s="6" t="s">
        <v>18479</v>
      </c>
      <c r="D3325" s="6" t="s">
        <v>64</v>
      </c>
      <c r="E3325" s="6" t="s">
        <v>65</v>
      </c>
      <c r="F3325" s="6" t="s">
        <v>903</v>
      </c>
      <c r="G3325" s="6" t="s">
        <v>23242</v>
      </c>
      <c r="H3325" s="6" t="s">
        <v>377</v>
      </c>
      <c r="I3325" s="6" t="s">
        <v>23243</v>
      </c>
      <c r="J3325" s="6" t="s">
        <v>23244</v>
      </c>
      <c r="K3325" s="6" t="s">
        <v>38</v>
      </c>
      <c r="L3325" s="6" t="s">
        <v>23245</v>
      </c>
      <c r="M3325" s="6" t="s">
        <v>38</v>
      </c>
      <c r="N3325" s="6" t="s">
        <v>38</v>
      </c>
      <c r="O3325" s="6" t="s">
        <v>23246</v>
      </c>
    </row>
    <row r="3326" spans="1:15" ht="15" customHeight="1" x14ac:dyDescent="0.3">
      <c r="A3326" s="6" t="s">
        <v>23247</v>
      </c>
      <c r="B3326" s="6" t="s">
        <v>157</v>
      </c>
      <c r="C3326" s="6" t="s">
        <v>7097</v>
      </c>
      <c r="D3326" s="6" t="s">
        <v>44</v>
      </c>
      <c r="E3326" s="6" t="s">
        <v>54</v>
      </c>
      <c r="F3326" s="6" t="s">
        <v>456</v>
      </c>
      <c r="G3326" s="6" t="s">
        <v>1624</v>
      </c>
      <c r="H3326" s="6" t="s">
        <v>22</v>
      </c>
      <c r="I3326" s="6" t="s">
        <v>23248</v>
      </c>
      <c r="J3326" s="6" t="s">
        <v>38</v>
      </c>
      <c r="K3326" s="6" t="s">
        <v>38</v>
      </c>
      <c r="L3326" s="6" t="s">
        <v>23249</v>
      </c>
      <c r="M3326" s="6" t="s">
        <v>38</v>
      </c>
      <c r="N3326" s="6" t="s">
        <v>38</v>
      </c>
      <c r="O3326" s="6" t="s">
        <v>23250</v>
      </c>
    </row>
    <row r="3327" spans="1:15" ht="15" customHeight="1" x14ac:dyDescent="0.3">
      <c r="A3327" s="6" t="s">
        <v>23251</v>
      </c>
      <c r="B3327" s="6" t="s">
        <v>1756</v>
      </c>
      <c r="C3327" s="6" t="s">
        <v>23252</v>
      </c>
      <c r="D3327" s="6" t="s">
        <v>374</v>
      </c>
      <c r="E3327" s="6" t="s">
        <v>375</v>
      </c>
      <c r="F3327" s="6" t="s">
        <v>138</v>
      </c>
      <c r="G3327" s="6" t="s">
        <v>1413</v>
      </c>
      <c r="H3327" s="6" t="s">
        <v>22</v>
      </c>
      <c r="I3327" s="6" t="s">
        <v>23253</v>
      </c>
      <c r="J3327" s="6" t="s">
        <v>23254</v>
      </c>
      <c r="K3327" s="6" t="s">
        <v>23255</v>
      </c>
      <c r="L3327" s="6" t="s">
        <v>23256</v>
      </c>
      <c r="M3327" s="6" t="s">
        <v>23257</v>
      </c>
      <c r="N3327" s="6" t="s">
        <v>23258</v>
      </c>
      <c r="O3327" s="6" t="s">
        <v>23259</v>
      </c>
    </row>
    <row r="3328" spans="1:15" ht="15" customHeight="1" x14ac:dyDescent="0.3">
      <c r="A3328" s="6" t="s">
        <v>23260</v>
      </c>
      <c r="B3328" s="6" t="s">
        <v>754</v>
      </c>
      <c r="C3328" s="6" t="s">
        <v>23261</v>
      </c>
      <c r="D3328" s="6" t="s">
        <v>18</v>
      </c>
      <c r="E3328" s="6" t="s">
        <v>1384</v>
      </c>
      <c r="F3328" s="6" t="s">
        <v>23262</v>
      </c>
      <c r="G3328" s="6" t="s">
        <v>23263</v>
      </c>
      <c r="H3328" s="6" t="s">
        <v>22</v>
      </c>
      <c r="I3328" s="6" t="s">
        <v>23264</v>
      </c>
      <c r="J3328" s="6" t="s">
        <v>23265</v>
      </c>
      <c r="K3328" s="6" t="s">
        <v>23266</v>
      </c>
      <c r="L3328" s="6" t="s">
        <v>23267</v>
      </c>
      <c r="M3328" s="6" t="s">
        <v>38</v>
      </c>
      <c r="N3328" s="6" t="s">
        <v>38</v>
      </c>
      <c r="O3328" s="6" t="s">
        <v>23268</v>
      </c>
    </row>
    <row r="3329" spans="1:15" ht="15" customHeight="1" x14ac:dyDescent="0.3">
      <c r="A3329" s="6" t="s">
        <v>23269</v>
      </c>
      <c r="B3329" s="6" t="s">
        <v>266</v>
      </c>
      <c r="C3329" s="6" t="s">
        <v>21211</v>
      </c>
      <c r="D3329" s="6" t="s">
        <v>18</v>
      </c>
      <c r="E3329" s="6" t="s">
        <v>1384</v>
      </c>
      <c r="F3329" s="6" t="s">
        <v>23262</v>
      </c>
      <c r="G3329" s="6" t="s">
        <v>23263</v>
      </c>
      <c r="H3329" s="6" t="s">
        <v>36</v>
      </c>
      <c r="I3329" s="6" t="s">
        <v>23270</v>
      </c>
      <c r="J3329" s="6" t="s">
        <v>23271</v>
      </c>
      <c r="K3329" s="6" t="s">
        <v>38</v>
      </c>
      <c r="L3329" s="6" t="s">
        <v>23272</v>
      </c>
      <c r="M3329" s="6" t="s">
        <v>38</v>
      </c>
      <c r="N3329" s="6" t="s">
        <v>38</v>
      </c>
      <c r="O3329" s="6" t="s">
        <v>23273</v>
      </c>
    </row>
    <row r="3330" spans="1:15" ht="15" customHeight="1" x14ac:dyDescent="0.3">
      <c r="A3330" s="6" t="s">
        <v>23274</v>
      </c>
      <c r="B3330" s="6" t="s">
        <v>23275</v>
      </c>
      <c r="C3330" s="6" t="s">
        <v>23276</v>
      </c>
      <c r="D3330" s="6" t="s">
        <v>106</v>
      </c>
      <c r="E3330" s="6" t="s">
        <v>323</v>
      </c>
      <c r="F3330" s="6" t="s">
        <v>3698</v>
      </c>
      <c r="G3330" s="6" t="s">
        <v>23277</v>
      </c>
      <c r="H3330" s="6" t="s">
        <v>377</v>
      </c>
      <c r="I3330" s="6" t="s">
        <v>23278</v>
      </c>
      <c r="J3330" s="6" t="s">
        <v>23279</v>
      </c>
      <c r="K3330" s="6" t="s">
        <v>23280</v>
      </c>
      <c r="L3330" s="6" t="s">
        <v>23281</v>
      </c>
      <c r="M3330" s="6" t="s">
        <v>38</v>
      </c>
      <c r="N3330" s="6" t="s">
        <v>23282</v>
      </c>
      <c r="O3330" s="6" t="s">
        <v>23283</v>
      </c>
    </row>
    <row r="3331" spans="1:15" ht="15" customHeight="1" x14ac:dyDescent="0.3">
      <c r="A3331" s="6" t="s">
        <v>23284</v>
      </c>
      <c r="B3331" s="6" t="s">
        <v>23285</v>
      </c>
      <c r="C3331" s="6" t="s">
        <v>23286</v>
      </c>
      <c r="D3331" s="6" t="s">
        <v>247</v>
      </c>
      <c r="E3331" s="6" t="s">
        <v>248</v>
      </c>
      <c r="F3331" s="6" t="s">
        <v>138</v>
      </c>
      <c r="G3331" s="6" t="s">
        <v>1166</v>
      </c>
      <c r="H3331" s="6" t="s">
        <v>82</v>
      </c>
      <c r="I3331" s="6" t="s">
        <v>23287</v>
      </c>
      <c r="J3331" s="6" t="s">
        <v>23288</v>
      </c>
      <c r="K3331" s="6" t="s">
        <v>23289</v>
      </c>
      <c r="L3331" s="6" t="s">
        <v>23290</v>
      </c>
      <c r="M3331" s="6" t="s">
        <v>38</v>
      </c>
      <c r="N3331" s="6" t="s">
        <v>23291</v>
      </c>
      <c r="O3331" s="6" t="s">
        <v>23292</v>
      </c>
    </row>
    <row r="3332" spans="1:15" ht="15" customHeight="1" x14ac:dyDescent="0.3">
      <c r="A3332" s="6" t="s">
        <v>23293</v>
      </c>
      <c r="B3332" s="6" t="s">
        <v>23294</v>
      </c>
      <c r="C3332" s="6" t="s">
        <v>14433</v>
      </c>
      <c r="D3332" s="6" t="s">
        <v>18</v>
      </c>
      <c r="E3332" s="6" t="s">
        <v>465</v>
      </c>
      <c r="F3332" s="6" t="s">
        <v>5859</v>
      </c>
      <c r="G3332" s="6" t="s">
        <v>38</v>
      </c>
      <c r="H3332" s="6" t="s">
        <v>22</v>
      </c>
      <c r="I3332" s="6" t="s">
        <v>23295</v>
      </c>
      <c r="J3332" s="6" t="s">
        <v>23296</v>
      </c>
      <c r="K3332" s="6" t="s">
        <v>23297</v>
      </c>
      <c r="L3332" s="6" t="s">
        <v>23298</v>
      </c>
      <c r="M3332" s="6" t="s">
        <v>38</v>
      </c>
      <c r="N3332" s="6" t="s">
        <v>23299</v>
      </c>
      <c r="O3332" s="6" t="s">
        <v>23300</v>
      </c>
    </row>
    <row r="3333" spans="1:15" ht="15" customHeight="1" x14ac:dyDescent="0.3">
      <c r="A3333" s="6" t="s">
        <v>23301</v>
      </c>
      <c r="B3333" s="6" t="s">
        <v>780</v>
      </c>
      <c r="C3333" s="6" t="s">
        <v>23302</v>
      </c>
      <c r="D3333" s="6" t="s">
        <v>18</v>
      </c>
      <c r="E3333" s="6" t="s">
        <v>99</v>
      </c>
      <c r="F3333" s="6" t="s">
        <v>138</v>
      </c>
      <c r="G3333" s="6" t="s">
        <v>792</v>
      </c>
      <c r="H3333" s="6" t="s">
        <v>22</v>
      </c>
      <c r="I3333" s="6" t="s">
        <v>23303</v>
      </c>
      <c r="J3333" s="6" t="s">
        <v>23304</v>
      </c>
      <c r="K3333" s="6" t="s">
        <v>23305</v>
      </c>
      <c r="L3333" s="6" t="s">
        <v>23306</v>
      </c>
      <c r="M3333" s="6" t="s">
        <v>38</v>
      </c>
      <c r="N3333" s="6" t="s">
        <v>38</v>
      </c>
      <c r="O3333" s="6" t="s">
        <v>23307</v>
      </c>
    </row>
    <row r="3334" spans="1:15" ht="15" customHeight="1" x14ac:dyDescent="0.3">
      <c r="A3334" s="6" t="s">
        <v>23308</v>
      </c>
      <c r="B3334" s="6" t="s">
        <v>501</v>
      </c>
      <c r="C3334" s="6" t="s">
        <v>23309</v>
      </c>
      <c r="D3334" s="6" t="s">
        <v>18</v>
      </c>
      <c r="E3334" s="6" t="s">
        <v>99</v>
      </c>
      <c r="F3334" s="6" t="s">
        <v>138</v>
      </c>
      <c r="G3334" s="6" t="s">
        <v>792</v>
      </c>
      <c r="H3334" s="6" t="s">
        <v>22</v>
      </c>
      <c r="I3334" s="6" t="s">
        <v>23310</v>
      </c>
      <c r="J3334" s="6" t="s">
        <v>23311</v>
      </c>
      <c r="K3334" s="6" t="s">
        <v>23312</v>
      </c>
      <c r="L3334" s="6" t="s">
        <v>23313</v>
      </c>
      <c r="M3334" s="6" t="s">
        <v>23314</v>
      </c>
      <c r="N3334" s="6" t="s">
        <v>23315</v>
      </c>
      <c r="O3334" s="6" t="s">
        <v>23316</v>
      </c>
    </row>
    <row r="3335" spans="1:15" ht="15" customHeight="1" x14ac:dyDescent="0.3">
      <c r="A3335" s="6" t="s">
        <v>23317</v>
      </c>
      <c r="B3335" s="6" t="s">
        <v>23318</v>
      </c>
      <c r="C3335" s="6" t="s">
        <v>23319</v>
      </c>
      <c r="D3335" s="6" t="s">
        <v>18</v>
      </c>
      <c r="E3335" s="6" t="s">
        <v>99</v>
      </c>
      <c r="F3335" s="6" t="s">
        <v>138</v>
      </c>
      <c r="G3335" s="6" t="s">
        <v>792</v>
      </c>
      <c r="H3335" s="6" t="s">
        <v>7235</v>
      </c>
      <c r="I3335" s="6" t="s">
        <v>38</v>
      </c>
      <c r="J3335" s="6" t="s">
        <v>38</v>
      </c>
      <c r="K3335" s="6" t="s">
        <v>38</v>
      </c>
      <c r="L3335" s="6" t="s">
        <v>23320</v>
      </c>
      <c r="M3335" s="6" t="s">
        <v>38</v>
      </c>
      <c r="N3335" s="6" t="s">
        <v>38</v>
      </c>
      <c r="O3335" s="6" t="s">
        <v>23321</v>
      </c>
    </row>
    <row r="3336" spans="1:15" ht="15" customHeight="1" x14ac:dyDescent="0.3">
      <c r="A3336" s="6" t="s">
        <v>23322</v>
      </c>
      <c r="B3336" s="6" t="s">
        <v>8734</v>
      </c>
      <c r="C3336" s="6" t="s">
        <v>23323</v>
      </c>
      <c r="D3336" s="6" t="s">
        <v>489</v>
      </c>
      <c r="E3336" s="6" t="s">
        <v>19</v>
      </c>
      <c r="F3336" s="6" t="s">
        <v>1958</v>
      </c>
      <c r="G3336" s="6" t="s">
        <v>11620</v>
      </c>
      <c r="H3336" s="6" t="s">
        <v>377</v>
      </c>
      <c r="I3336" s="6" t="s">
        <v>38</v>
      </c>
      <c r="J3336" s="6" t="s">
        <v>38</v>
      </c>
      <c r="K3336" s="6" t="s">
        <v>38</v>
      </c>
      <c r="L3336" s="6" t="s">
        <v>23324</v>
      </c>
      <c r="M3336" s="6" t="s">
        <v>38</v>
      </c>
      <c r="N3336" s="6" t="s">
        <v>38</v>
      </c>
      <c r="O3336" s="6" t="s">
        <v>23325</v>
      </c>
    </row>
    <row r="3337" spans="1:15" ht="15" customHeight="1" x14ac:dyDescent="0.3">
      <c r="A3337" s="6" t="s">
        <v>23326</v>
      </c>
      <c r="B3337" s="6" t="s">
        <v>17210</v>
      </c>
      <c r="C3337" s="6" t="s">
        <v>10348</v>
      </c>
      <c r="D3337" s="6" t="s">
        <v>489</v>
      </c>
      <c r="E3337" s="6" t="s">
        <v>375</v>
      </c>
      <c r="F3337" s="6" t="s">
        <v>138</v>
      </c>
      <c r="G3337" s="6" t="s">
        <v>737</v>
      </c>
      <c r="H3337" s="6" t="s">
        <v>377</v>
      </c>
      <c r="I3337" s="6" t="s">
        <v>38</v>
      </c>
      <c r="J3337" s="6" t="s">
        <v>38</v>
      </c>
      <c r="K3337" s="6" t="s">
        <v>38</v>
      </c>
      <c r="L3337" s="6" t="s">
        <v>23327</v>
      </c>
      <c r="M3337" s="6" t="s">
        <v>38</v>
      </c>
      <c r="N3337" s="6" t="s">
        <v>38</v>
      </c>
      <c r="O3337" s="6" t="s">
        <v>23328</v>
      </c>
    </row>
    <row r="3338" spans="1:15" ht="15" customHeight="1" x14ac:dyDescent="0.3">
      <c r="A3338" s="6" t="s">
        <v>23329</v>
      </c>
      <c r="B3338" s="6" t="s">
        <v>23330</v>
      </c>
      <c r="C3338" s="6" t="s">
        <v>23331</v>
      </c>
      <c r="D3338" s="6" t="s">
        <v>18</v>
      </c>
      <c r="E3338" s="6" t="s">
        <v>99</v>
      </c>
      <c r="F3338" s="6" t="s">
        <v>38</v>
      </c>
      <c r="G3338" s="6" t="s">
        <v>38</v>
      </c>
      <c r="H3338" s="6" t="s">
        <v>2720</v>
      </c>
      <c r="I3338" s="6" t="s">
        <v>23332</v>
      </c>
      <c r="J3338" s="6" t="s">
        <v>38</v>
      </c>
      <c r="K3338" s="6" t="s">
        <v>38</v>
      </c>
      <c r="L3338" s="6" t="s">
        <v>23333</v>
      </c>
      <c r="M3338" s="6" t="s">
        <v>38</v>
      </c>
      <c r="N3338" s="6" t="s">
        <v>38</v>
      </c>
      <c r="O3338" s="6" t="s">
        <v>23334</v>
      </c>
    </row>
    <row r="3339" spans="1:15" ht="15" customHeight="1" x14ac:dyDescent="0.3">
      <c r="A3339" s="6" t="s">
        <v>23335</v>
      </c>
      <c r="B3339" s="6" t="s">
        <v>79</v>
      </c>
      <c r="C3339" s="6" t="s">
        <v>23336</v>
      </c>
      <c r="D3339" s="6" t="s">
        <v>18</v>
      </c>
      <c r="E3339" s="6" t="s">
        <v>99</v>
      </c>
      <c r="F3339" s="6" t="s">
        <v>38</v>
      </c>
      <c r="G3339" s="6" t="s">
        <v>38</v>
      </c>
      <c r="H3339" s="6" t="s">
        <v>22</v>
      </c>
      <c r="I3339" s="6" t="s">
        <v>23337</v>
      </c>
      <c r="J3339" s="6" t="s">
        <v>23338</v>
      </c>
      <c r="K3339" s="6" t="s">
        <v>23339</v>
      </c>
      <c r="L3339" s="6" t="s">
        <v>23340</v>
      </c>
      <c r="M3339" s="6" t="s">
        <v>38</v>
      </c>
      <c r="N3339" s="6" t="s">
        <v>23341</v>
      </c>
      <c r="O3339" s="6" t="s">
        <v>23342</v>
      </c>
    </row>
    <row r="3340" spans="1:15" ht="15" customHeight="1" x14ac:dyDescent="0.3">
      <c r="A3340" s="6" t="s">
        <v>23343</v>
      </c>
      <c r="B3340" s="6" t="s">
        <v>2022</v>
      </c>
      <c r="C3340" s="6" t="s">
        <v>23344</v>
      </c>
      <c r="D3340" s="6" t="s">
        <v>106</v>
      </c>
      <c r="E3340" s="6" t="s">
        <v>323</v>
      </c>
      <c r="F3340" s="6" t="s">
        <v>3698</v>
      </c>
      <c r="G3340" s="6" t="s">
        <v>23277</v>
      </c>
      <c r="H3340" s="6" t="s">
        <v>82</v>
      </c>
      <c r="I3340" s="6" t="s">
        <v>23345</v>
      </c>
      <c r="J3340" s="6" t="s">
        <v>23346</v>
      </c>
      <c r="K3340" s="6" t="s">
        <v>23347</v>
      </c>
      <c r="L3340" s="6" t="s">
        <v>23348</v>
      </c>
      <c r="M3340" s="6" t="s">
        <v>38</v>
      </c>
      <c r="N3340" s="6" t="s">
        <v>23349</v>
      </c>
      <c r="O3340" s="6" t="s">
        <v>23350</v>
      </c>
    </row>
    <row r="3341" spans="1:15" ht="15" customHeight="1" x14ac:dyDescent="0.3">
      <c r="A3341" s="6" t="s">
        <v>23351</v>
      </c>
      <c r="B3341" s="6" t="s">
        <v>1045</v>
      </c>
      <c r="C3341" s="6" t="s">
        <v>23352</v>
      </c>
      <c r="D3341" s="6" t="s">
        <v>64</v>
      </c>
      <c r="E3341" s="6" t="s">
        <v>65</v>
      </c>
      <c r="F3341" s="6" t="s">
        <v>66</v>
      </c>
      <c r="G3341" s="6" t="s">
        <v>67</v>
      </c>
      <c r="H3341" s="6" t="s">
        <v>22</v>
      </c>
      <c r="I3341" s="6" t="s">
        <v>23353</v>
      </c>
      <c r="J3341" s="6" t="s">
        <v>23354</v>
      </c>
      <c r="K3341" s="6" t="s">
        <v>38</v>
      </c>
      <c r="L3341" s="6" t="s">
        <v>23355</v>
      </c>
      <c r="M3341" s="6" t="s">
        <v>38</v>
      </c>
      <c r="N3341" s="6" t="s">
        <v>38</v>
      </c>
      <c r="O3341" s="6" t="s">
        <v>23356</v>
      </c>
    </row>
    <row r="3342" spans="1:15" ht="15" customHeight="1" x14ac:dyDescent="0.3">
      <c r="A3342" s="6" t="s">
        <v>23357</v>
      </c>
      <c r="B3342" s="6" t="s">
        <v>23358</v>
      </c>
      <c r="C3342" s="6" t="s">
        <v>19072</v>
      </c>
      <c r="D3342" s="6" t="s">
        <v>172</v>
      </c>
      <c r="E3342" s="6" t="s">
        <v>173</v>
      </c>
      <c r="F3342" s="6" t="s">
        <v>2192</v>
      </c>
      <c r="G3342" s="6" t="s">
        <v>13397</v>
      </c>
      <c r="H3342" s="6" t="s">
        <v>22</v>
      </c>
      <c r="I3342" s="6" t="s">
        <v>23359</v>
      </c>
      <c r="J3342" s="6" t="s">
        <v>23360</v>
      </c>
      <c r="K3342" s="6" t="s">
        <v>23361</v>
      </c>
      <c r="L3342" s="6" t="s">
        <v>23362</v>
      </c>
      <c r="M3342" s="6" t="s">
        <v>23363</v>
      </c>
      <c r="N3342" s="6" t="s">
        <v>23364</v>
      </c>
      <c r="O3342" s="6" t="s">
        <v>23365</v>
      </c>
    </row>
    <row r="3343" spans="1:15" ht="15" customHeight="1" x14ac:dyDescent="0.3">
      <c r="A3343" s="6" t="s">
        <v>23366</v>
      </c>
      <c r="B3343" s="6" t="s">
        <v>23367</v>
      </c>
      <c r="C3343" s="6" t="s">
        <v>21020</v>
      </c>
      <c r="D3343" s="6" t="s">
        <v>18</v>
      </c>
      <c r="E3343" s="6" t="s">
        <v>1384</v>
      </c>
      <c r="F3343" s="6" t="s">
        <v>23262</v>
      </c>
      <c r="G3343" s="6" t="s">
        <v>23263</v>
      </c>
      <c r="H3343" s="6" t="s">
        <v>22</v>
      </c>
      <c r="I3343" s="6" t="s">
        <v>23368</v>
      </c>
      <c r="J3343" s="6" t="s">
        <v>23369</v>
      </c>
      <c r="K3343" s="6" t="s">
        <v>23370</v>
      </c>
      <c r="L3343" s="6" t="s">
        <v>23371</v>
      </c>
      <c r="M3343" s="6" t="s">
        <v>38</v>
      </c>
      <c r="N3343" s="6" t="s">
        <v>23372</v>
      </c>
      <c r="O3343" s="6" t="s">
        <v>23373</v>
      </c>
    </row>
    <row r="3344" spans="1:15" ht="15" customHeight="1" x14ac:dyDescent="0.3">
      <c r="A3344" s="6" t="s">
        <v>23374</v>
      </c>
      <c r="B3344" s="6" t="s">
        <v>266</v>
      </c>
      <c r="C3344" s="6" t="s">
        <v>19572</v>
      </c>
      <c r="D3344" s="6" t="s">
        <v>18</v>
      </c>
      <c r="E3344" s="6" t="s">
        <v>1384</v>
      </c>
      <c r="F3344" s="6" t="s">
        <v>23262</v>
      </c>
      <c r="G3344" s="6" t="s">
        <v>23263</v>
      </c>
      <c r="H3344" s="6" t="s">
        <v>22</v>
      </c>
      <c r="I3344" s="6" t="s">
        <v>23375</v>
      </c>
      <c r="J3344" s="6" t="s">
        <v>23376</v>
      </c>
      <c r="K3344" s="6" t="s">
        <v>23377</v>
      </c>
      <c r="L3344" s="6" t="s">
        <v>23378</v>
      </c>
      <c r="M3344" s="6" t="s">
        <v>38</v>
      </c>
      <c r="N3344" s="6" t="s">
        <v>23379</v>
      </c>
      <c r="O3344" s="6" t="s">
        <v>23380</v>
      </c>
    </row>
    <row r="3345" spans="1:15" ht="15" customHeight="1" x14ac:dyDescent="0.3">
      <c r="A3345" s="6" t="s">
        <v>23381</v>
      </c>
      <c r="B3345" s="6" t="s">
        <v>463</v>
      </c>
      <c r="C3345" s="6" t="s">
        <v>23382</v>
      </c>
      <c r="D3345" s="6" t="s">
        <v>18</v>
      </c>
      <c r="E3345" s="6" t="s">
        <v>1384</v>
      </c>
      <c r="F3345" s="6" t="s">
        <v>23262</v>
      </c>
      <c r="G3345" s="6" t="s">
        <v>23263</v>
      </c>
      <c r="H3345" s="6" t="s">
        <v>36</v>
      </c>
      <c r="I3345" s="6" t="s">
        <v>23383</v>
      </c>
      <c r="J3345" s="6" t="s">
        <v>23384</v>
      </c>
      <c r="K3345" s="6" t="s">
        <v>38</v>
      </c>
      <c r="L3345" s="6" t="s">
        <v>23385</v>
      </c>
      <c r="M3345" s="6" t="s">
        <v>38</v>
      </c>
      <c r="N3345" s="6" t="s">
        <v>38</v>
      </c>
      <c r="O3345" s="6" t="s">
        <v>23386</v>
      </c>
    </row>
    <row r="3346" spans="1:15" ht="15" customHeight="1" x14ac:dyDescent="0.3">
      <c r="A3346" s="6" t="s">
        <v>23387</v>
      </c>
      <c r="B3346" s="6" t="s">
        <v>558</v>
      </c>
      <c r="C3346" s="6" t="s">
        <v>10799</v>
      </c>
      <c r="D3346" s="6" t="s">
        <v>18</v>
      </c>
      <c r="E3346" s="6" t="s">
        <v>1384</v>
      </c>
      <c r="F3346" s="6" t="s">
        <v>23262</v>
      </c>
      <c r="G3346" s="6" t="s">
        <v>23263</v>
      </c>
      <c r="H3346" s="6" t="s">
        <v>36</v>
      </c>
      <c r="I3346" s="6" t="s">
        <v>23388</v>
      </c>
      <c r="J3346" s="6" t="s">
        <v>23389</v>
      </c>
      <c r="K3346" s="6" t="s">
        <v>23390</v>
      </c>
      <c r="L3346" s="6" t="s">
        <v>23391</v>
      </c>
      <c r="M3346" s="6" t="s">
        <v>38</v>
      </c>
      <c r="N3346" s="6" t="s">
        <v>23392</v>
      </c>
      <c r="O3346" s="6" t="s">
        <v>23393</v>
      </c>
    </row>
    <row r="3347" spans="1:15" ht="15" customHeight="1" x14ac:dyDescent="0.3">
      <c r="A3347" s="6" t="s">
        <v>23394</v>
      </c>
      <c r="B3347" s="6" t="s">
        <v>79</v>
      </c>
      <c r="C3347" s="6" t="s">
        <v>23395</v>
      </c>
      <c r="D3347" s="6" t="s">
        <v>489</v>
      </c>
      <c r="E3347" s="6" t="s">
        <v>375</v>
      </c>
      <c r="F3347" s="6" t="s">
        <v>138</v>
      </c>
      <c r="G3347" s="6" t="s">
        <v>737</v>
      </c>
      <c r="H3347" s="6" t="s">
        <v>22</v>
      </c>
      <c r="I3347" s="6" t="s">
        <v>38</v>
      </c>
      <c r="J3347" s="6" t="s">
        <v>38</v>
      </c>
      <c r="K3347" s="6" t="s">
        <v>38</v>
      </c>
      <c r="L3347" s="6" t="s">
        <v>23396</v>
      </c>
      <c r="M3347" s="6" t="s">
        <v>38</v>
      </c>
      <c r="N3347" s="6" t="s">
        <v>38</v>
      </c>
      <c r="O3347" s="6" t="s">
        <v>23397</v>
      </c>
    </row>
    <row r="3348" spans="1:15" ht="15" customHeight="1" x14ac:dyDescent="0.3">
      <c r="A3348" s="6" t="s">
        <v>23398</v>
      </c>
      <c r="B3348" s="6" t="s">
        <v>780</v>
      </c>
      <c r="C3348" s="6" t="s">
        <v>23399</v>
      </c>
      <c r="D3348" s="6" t="s">
        <v>18</v>
      </c>
      <c r="E3348" s="6" t="s">
        <v>99</v>
      </c>
      <c r="F3348" s="6" t="s">
        <v>138</v>
      </c>
      <c r="G3348" s="6" t="s">
        <v>792</v>
      </c>
      <c r="H3348" s="6" t="s">
        <v>22</v>
      </c>
      <c r="I3348" s="6" t="s">
        <v>23400</v>
      </c>
      <c r="J3348" s="6" t="s">
        <v>23401</v>
      </c>
      <c r="K3348" s="6" t="s">
        <v>23402</v>
      </c>
      <c r="L3348" s="6" t="s">
        <v>23403</v>
      </c>
      <c r="M3348" s="6" t="s">
        <v>38</v>
      </c>
      <c r="N3348" s="6" t="s">
        <v>23404</v>
      </c>
      <c r="O3348" s="6" t="s">
        <v>23405</v>
      </c>
    </row>
    <row r="3349" spans="1:15" ht="15" customHeight="1" x14ac:dyDescent="0.3">
      <c r="A3349" s="6" t="s">
        <v>23406</v>
      </c>
      <c r="B3349" s="6" t="s">
        <v>23407</v>
      </c>
      <c r="C3349" s="6" t="s">
        <v>15698</v>
      </c>
      <c r="D3349" s="6" t="s">
        <v>18</v>
      </c>
      <c r="E3349" s="6" t="s">
        <v>99</v>
      </c>
      <c r="F3349" s="6" t="s">
        <v>38</v>
      </c>
      <c r="G3349" s="6" t="s">
        <v>38</v>
      </c>
      <c r="H3349" s="6" t="s">
        <v>22</v>
      </c>
      <c r="I3349" s="6" t="s">
        <v>23408</v>
      </c>
      <c r="J3349" s="6" t="s">
        <v>23409</v>
      </c>
      <c r="K3349" s="6" t="s">
        <v>23410</v>
      </c>
      <c r="L3349" s="6" t="s">
        <v>23411</v>
      </c>
      <c r="M3349" s="6" t="s">
        <v>23412</v>
      </c>
      <c r="N3349" s="6" t="s">
        <v>23413</v>
      </c>
      <c r="O3349" s="6" t="s">
        <v>23414</v>
      </c>
    </row>
    <row r="3350" spans="1:15" ht="15" customHeight="1" x14ac:dyDescent="0.3">
      <c r="A3350" s="6" t="s">
        <v>23415</v>
      </c>
      <c r="B3350" s="6" t="s">
        <v>23416</v>
      </c>
      <c r="C3350" s="6" t="s">
        <v>23417</v>
      </c>
      <c r="D3350" s="6" t="s">
        <v>106</v>
      </c>
      <c r="E3350" s="6" t="s">
        <v>323</v>
      </c>
      <c r="F3350" s="6" t="s">
        <v>5130</v>
      </c>
      <c r="G3350" s="6" t="s">
        <v>23418</v>
      </c>
      <c r="H3350" s="6" t="s">
        <v>4017</v>
      </c>
      <c r="I3350" s="6" t="s">
        <v>23419</v>
      </c>
      <c r="J3350" s="6" t="s">
        <v>23420</v>
      </c>
      <c r="K3350" s="6" t="s">
        <v>23421</v>
      </c>
      <c r="L3350" s="6" t="s">
        <v>23422</v>
      </c>
      <c r="M3350" s="6" t="s">
        <v>38</v>
      </c>
      <c r="N3350" s="6" t="s">
        <v>23423</v>
      </c>
      <c r="O3350" s="6" t="s">
        <v>23424</v>
      </c>
    </row>
    <row r="3351" spans="1:15" ht="15" customHeight="1" x14ac:dyDescent="0.3">
      <c r="A3351" s="6" t="s">
        <v>23425</v>
      </c>
      <c r="B3351" s="6" t="s">
        <v>23426</v>
      </c>
      <c r="C3351" s="6" t="s">
        <v>23427</v>
      </c>
      <c r="D3351" s="6" t="s">
        <v>18</v>
      </c>
      <c r="E3351" s="6" t="s">
        <v>99</v>
      </c>
      <c r="F3351" s="6" t="s">
        <v>138</v>
      </c>
      <c r="G3351" s="6" t="s">
        <v>3470</v>
      </c>
      <c r="H3351" s="6" t="s">
        <v>22</v>
      </c>
      <c r="I3351" s="6" t="s">
        <v>23428</v>
      </c>
      <c r="J3351" s="6" t="s">
        <v>23429</v>
      </c>
      <c r="K3351" s="6" t="s">
        <v>23430</v>
      </c>
      <c r="L3351" s="6" t="s">
        <v>23431</v>
      </c>
      <c r="M3351" s="6" t="s">
        <v>23432</v>
      </c>
      <c r="N3351" s="6" t="s">
        <v>23433</v>
      </c>
      <c r="O3351" s="6" t="s">
        <v>23434</v>
      </c>
    </row>
    <row r="3352" spans="1:15" ht="15" customHeight="1" x14ac:dyDescent="0.3">
      <c r="A3352" s="6" t="s">
        <v>23435</v>
      </c>
      <c r="B3352" s="6" t="s">
        <v>289</v>
      </c>
      <c r="C3352" s="6" t="s">
        <v>1978</v>
      </c>
      <c r="D3352" s="6" t="s">
        <v>18</v>
      </c>
      <c r="E3352" s="6" t="s">
        <v>99</v>
      </c>
      <c r="F3352" s="6" t="s">
        <v>138</v>
      </c>
      <c r="G3352" s="6" t="s">
        <v>3470</v>
      </c>
      <c r="H3352" s="6" t="s">
        <v>22</v>
      </c>
      <c r="I3352" s="6" t="s">
        <v>23436</v>
      </c>
      <c r="J3352" s="6" t="s">
        <v>23437</v>
      </c>
      <c r="K3352" s="6" t="s">
        <v>23438</v>
      </c>
      <c r="L3352" s="6" t="s">
        <v>23439</v>
      </c>
      <c r="M3352" s="6" t="s">
        <v>38</v>
      </c>
      <c r="N3352" s="6" t="s">
        <v>23440</v>
      </c>
      <c r="O3352" s="6" t="s">
        <v>23441</v>
      </c>
    </row>
    <row r="3353" spans="1:15" ht="15" customHeight="1" x14ac:dyDescent="0.3">
      <c r="A3353" s="6" t="s">
        <v>23442</v>
      </c>
      <c r="B3353" s="6" t="s">
        <v>149</v>
      </c>
      <c r="C3353" s="6" t="s">
        <v>18916</v>
      </c>
      <c r="D3353" s="6" t="s">
        <v>18</v>
      </c>
      <c r="E3353" s="6" t="s">
        <v>309</v>
      </c>
      <c r="F3353" s="6" t="s">
        <v>9493</v>
      </c>
      <c r="G3353" s="6" t="s">
        <v>9494</v>
      </c>
      <c r="H3353" s="6" t="s">
        <v>36</v>
      </c>
      <c r="I3353" s="6" t="s">
        <v>23443</v>
      </c>
      <c r="J3353" s="6" t="s">
        <v>19195</v>
      </c>
      <c r="K3353" s="6" t="s">
        <v>23444</v>
      </c>
      <c r="L3353" s="6" t="s">
        <v>23445</v>
      </c>
      <c r="M3353" s="6" t="s">
        <v>38</v>
      </c>
      <c r="N3353" s="6" t="s">
        <v>19198</v>
      </c>
      <c r="O3353" s="6" t="s">
        <v>23446</v>
      </c>
    </row>
    <row r="3354" spans="1:15" ht="15" customHeight="1" x14ac:dyDescent="0.3">
      <c r="A3354" s="6" t="s">
        <v>23447</v>
      </c>
      <c r="B3354" s="6" t="s">
        <v>689</v>
      </c>
      <c r="C3354" s="6" t="s">
        <v>3707</v>
      </c>
      <c r="D3354" s="6" t="s">
        <v>18</v>
      </c>
      <c r="E3354" s="6" t="s">
        <v>99</v>
      </c>
      <c r="F3354" s="6" t="s">
        <v>138</v>
      </c>
      <c r="G3354" s="6" t="s">
        <v>4378</v>
      </c>
      <c r="H3354" s="6" t="s">
        <v>647</v>
      </c>
      <c r="I3354" s="6" t="s">
        <v>23448</v>
      </c>
      <c r="J3354" s="6" t="s">
        <v>23449</v>
      </c>
      <c r="K3354" s="6" t="s">
        <v>23450</v>
      </c>
      <c r="L3354" s="6" t="s">
        <v>23451</v>
      </c>
      <c r="M3354" s="6" t="s">
        <v>23452</v>
      </c>
      <c r="N3354" s="6" t="s">
        <v>23453</v>
      </c>
      <c r="O3354" s="6" t="s">
        <v>23454</v>
      </c>
    </row>
    <row r="3355" spans="1:15" ht="15" customHeight="1" x14ac:dyDescent="0.3">
      <c r="A3355" s="6" t="s">
        <v>23455</v>
      </c>
      <c r="B3355" s="6" t="s">
        <v>12605</v>
      </c>
      <c r="C3355" s="6" t="s">
        <v>23456</v>
      </c>
      <c r="D3355" s="6" t="s">
        <v>18</v>
      </c>
      <c r="E3355" s="6" t="s">
        <v>1384</v>
      </c>
      <c r="F3355" s="6" t="s">
        <v>23262</v>
      </c>
      <c r="G3355" s="6" t="s">
        <v>23263</v>
      </c>
      <c r="H3355" s="6" t="s">
        <v>746</v>
      </c>
      <c r="I3355" s="6" t="s">
        <v>23457</v>
      </c>
      <c r="J3355" s="6" t="s">
        <v>23458</v>
      </c>
      <c r="K3355" s="6" t="s">
        <v>23459</v>
      </c>
      <c r="L3355" s="6" t="s">
        <v>23460</v>
      </c>
      <c r="M3355" s="6" t="s">
        <v>38</v>
      </c>
      <c r="N3355" s="6" t="s">
        <v>23392</v>
      </c>
      <c r="O3355" s="6" t="s">
        <v>23461</v>
      </c>
    </row>
    <row r="3356" spans="1:15" ht="15" customHeight="1" x14ac:dyDescent="0.3">
      <c r="A3356" s="6" t="s">
        <v>23462</v>
      </c>
      <c r="B3356" s="6" t="s">
        <v>3315</v>
      </c>
      <c r="C3356" s="6" t="s">
        <v>23463</v>
      </c>
      <c r="D3356" s="6" t="s">
        <v>18</v>
      </c>
      <c r="E3356" s="6" t="s">
        <v>309</v>
      </c>
      <c r="F3356" s="6" t="s">
        <v>23464</v>
      </c>
      <c r="G3356" s="6" t="s">
        <v>23465</v>
      </c>
      <c r="H3356" s="6" t="s">
        <v>5650</v>
      </c>
      <c r="I3356" s="6" t="s">
        <v>23466</v>
      </c>
      <c r="J3356" s="6" t="s">
        <v>23467</v>
      </c>
      <c r="K3356" s="6" t="s">
        <v>23468</v>
      </c>
      <c r="L3356" s="6" t="s">
        <v>23469</v>
      </c>
      <c r="M3356" s="6" t="s">
        <v>38</v>
      </c>
      <c r="N3356" s="6" t="s">
        <v>23470</v>
      </c>
      <c r="O3356" s="6" t="s">
        <v>23471</v>
      </c>
    </row>
    <row r="3357" spans="1:15" ht="15" customHeight="1" x14ac:dyDescent="0.3">
      <c r="A3357" s="6" t="s">
        <v>23472</v>
      </c>
      <c r="B3357" s="6" t="s">
        <v>501</v>
      </c>
      <c r="C3357" s="6" t="s">
        <v>18965</v>
      </c>
      <c r="D3357" s="6" t="s">
        <v>18</v>
      </c>
      <c r="E3357" s="6" t="s">
        <v>309</v>
      </c>
      <c r="F3357" s="6" t="s">
        <v>9493</v>
      </c>
      <c r="G3357" s="6" t="s">
        <v>9494</v>
      </c>
      <c r="H3357" s="6" t="s">
        <v>36</v>
      </c>
      <c r="I3357" s="6" t="s">
        <v>23473</v>
      </c>
      <c r="J3357" s="6" t="s">
        <v>19195</v>
      </c>
      <c r="K3357" s="6" t="s">
        <v>23474</v>
      </c>
      <c r="L3357" s="6" t="s">
        <v>23475</v>
      </c>
      <c r="M3357" s="6" t="s">
        <v>38</v>
      </c>
      <c r="N3357" s="6" t="s">
        <v>19198</v>
      </c>
      <c r="O3357" s="6" t="s">
        <v>23476</v>
      </c>
    </row>
    <row r="3358" spans="1:15" ht="15" customHeight="1" x14ac:dyDescent="0.3">
      <c r="A3358" s="6" t="s">
        <v>23477</v>
      </c>
      <c r="B3358" s="6" t="s">
        <v>125</v>
      </c>
      <c r="C3358" s="6" t="s">
        <v>23478</v>
      </c>
      <c r="D3358" s="6" t="s">
        <v>18</v>
      </c>
      <c r="E3358" s="6" t="s">
        <v>278</v>
      </c>
      <c r="F3358" s="6" t="s">
        <v>6268</v>
      </c>
      <c r="G3358" s="6" t="s">
        <v>23479</v>
      </c>
      <c r="H3358" s="6" t="s">
        <v>22</v>
      </c>
      <c r="I3358" s="6" t="s">
        <v>23480</v>
      </c>
      <c r="J3358" s="6" t="s">
        <v>23481</v>
      </c>
      <c r="K3358" s="6" t="s">
        <v>23482</v>
      </c>
      <c r="L3358" s="6" t="s">
        <v>23483</v>
      </c>
      <c r="M3358" s="6" t="s">
        <v>38</v>
      </c>
      <c r="N3358" s="6" t="s">
        <v>23484</v>
      </c>
      <c r="O3358" s="6" t="s">
        <v>23485</v>
      </c>
    </row>
    <row r="3359" spans="1:15" ht="15" customHeight="1" x14ac:dyDescent="0.3">
      <c r="A3359" s="6" t="s">
        <v>23486</v>
      </c>
      <c r="B3359" s="6" t="s">
        <v>7068</v>
      </c>
      <c r="C3359" s="6" t="s">
        <v>23487</v>
      </c>
      <c r="D3359" s="6" t="s">
        <v>18</v>
      </c>
      <c r="E3359" s="6" t="s">
        <v>4049</v>
      </c>
      <c r="F3359" s="6" t="s">
        <v>6915</v>
      </c>
      <c r="G3359" s="6" t="s">
        <v>23488</v>
      </c>
      <c r="H3359" s="6" t="s">
        <v>22</v>
      </c>
      <c r="I3359" s="6" t="s">
        <v>23489</v>
      </c>
      <c r="J3359" s="6" t="s">
        <v>23490</v>
      </c>
      <c r="K3359" s="6" t="s">
        <v>23491</v>
      </c>
      <c r="L3359" s="6" t="s">
        <v>23492</v>
      </c>
      <c r="M3359" s="6" t="s">
        <v>38</v>
      </c>
      <c r="N3359" s="6" t="s">
        <v>23493</v>
      </c>
      <c r="O3359" s="6" t="s">
        <v>23494</v>
      </c>
    </row>
    <row r="3360" spans="1:15" ht="15" customHeight="1" x14ac:dyDescent="0.3">
      <c r="A3360" s="6" t="s">
        <v>23495</v>
      </c>
      <c r="B3360" s="6" t="s">
        <v>289</v>
      </c>
      <c r="C3360" s="6" t="s">
        <v>23496</v>
      </c>
      <c r="D3360" s="6" t="s">
        <v>44</v>
      </c>
      <c r="E3360" s="6" t="s">
        <v>99</v>
      </c>
      <c r="F3360" s="6" t="s">
        <v>138</v>
      </c>
      <c r="G3360" s="6" t="s">
        <v>3470</v>
      </c>
      <c r="H3360" s="6" t="s">
        <v>3117</v>
      </c>
      <c r="I3360" s="6" t="s">
        <v>38</v>
      </c>
      <c r="J3360" s="6" t="s">
        <v>38</v>
      </c>
      <c r="K3360" s="6" t="s">
        <v>38</v>
      </c>
      <c r="L3360" s="6" t="s">
        <v>23497</v>
      </c>
      <c r="M3360" s="6" t="s">
        <v>38</v>
      </c>
      <c r="N3360" s="6" t="s">
        <v>38</v>
      </c>
      <c r="O3360" s="6" t="s">
        <v>23498</v>
      </c>
    </row>
    <row r="3361" spans="1:15" ht="15" customHeight="1" x14ac:dyDescent="0.3">
      <c r="A3361" s="6" t="s">
        <v>23499</v>
      </c>
      <c r="B3361" s="6" t="s">
        <v>450</v>
      </c>
      <c r="C3361" s="6" t="s">
        <v>5736</v>
      </c>
      <c r="D3361" s="6" t="s">
        <v>106</v>
      </c>
      <c r="E3361" s="6" t="s">
        <v>323</v>
      </c>
      <c r="F3361" s="6" t="s">
        <v>1210</v>
      </c>
      <c r="G3361" s="6" t="s">
        <v>23500</v>
      </c>
      <c r="H3361" s="6" t="s">
        <v>377</v>
      </c>
      <c r="I3361" s="6" t="s">
        <v>23501</v>
      </c>
      <c r="J3361" s="6" t="s">
        <v>23502</v>
      </c>
      <c r="K3361" s="6" t="s">
        <v>23503</v>
      </c>
      <c r="L3361" s="6" t="s">
        <v>23504</v>
      </c>
      <c r="M3361" s="6" t="s">
        <v>23505</v>
      </c>
      <c r="N3361" s="6" t="s">
        <v>23506</v>
      </c>
      <c r="O3361" s="6" t="s">
        <v>23507</v>
      </c>
    </row>
    <row r="3362" spans="1:15" ht="15" customHeight="1" x14ac:dyDescent="0.3">
      <c r="A3362" s="6" t="s">
        <v>23508</v>
      </c>
      <c r="B3362" s="6" t="s">
        <v>289</v>
      </c>
      <c r="C3362" s="6" t="s">
        <v>23509</v>
      </c>
      <c r="D3362" s="6" t="s">
        <v>18</v>
      </c>
      <c r="E3362" s="6" t="s">
        <v>99</v>
      </c>
      <c r="F3362" s="6" t="s">
        <v>138</v>
      </c>
      <c r="G3362" s="6" t="s">
        <v>792</v>
      </c>
      <c r="H3362" s="6" t="s">
        <v>377</v>
      </c>
      <c r="I3362" s="6" t="s">
        <v>23510</v>
      </c>
      <c r="J3362" s="6" t="s">
        <v>23511</v>
      </c>
      <c r="K3362" s="6" t="s">
        <v>23512</v>
      </c>
      <c r="L3362" s="6" t="s">
        <v>23513</v>
      </c>
      <c r="M3362" s="6" t="s">
        <v>38</v>
      </c>
      <c r="N3362" s="6" t="s">
        <v>23514</v>
      </c>
      <c r="O3362" s="6" t="s">
        <v>23515</v>
      </c>
    </row>
    <row r="3363" spans="1:15" ht="15" customHeight="1" x14ac:dyDescent="0.3">
      <c r="A3363" s="6" t="s">
        <v>23516</v>
      </c>
      <c r="B3363" s="6" t="s">
        <v>149</v>
      </c>
      <c r="C3363" s="6" t="s">
        <v>23517</v>
      </c>
      <c r="D3363" s="6" t="s">
        <v>18</v>
      </c>
      <c r="E3363" s="6" t="s">
        <v>54</v>
      </c>
      <c r="F3363" s="6" t="s">
        <v>5728</v>
      </c>
      <c r="G3363" s="6" t="s">
        <v>23518</v>
      </c>
      <c r="H3363" s="6" t="s">
        <v>22</v>
      </c>
      <c r="I3363" s="6" t="s">
        <v>23519</v>
      </c>
      <c r="J3363" s="6" t="s">
        <v>23520</v>
      </c>
      <c r="K3363" s="6" t="s">
        <v>23521</v>
      </c>
      <c r="L3363" s="6" t="s">
        <v>23522</v>
      </c>
      <c r="M3363" s="6" t="s">
        <v>38</v>
      </c>
      <c r="N3363" s="6" t="s">
        <v>38</v>
      </c>
      <c r="O3363" s="6" t="s">
        <v>23523</v>
      </c>
    </row>
    <row r="3364" spans="1:15" ht="15" customHeight="1" x14ac:dyDescent="0.3">
      <c r="A3364" s="6" t="s">
        <v>23524</v>
      </c>
      <c r="B3364" s="6" t="s">
        <v>23525</v>
      </c>
      <c r="C3364" s="6" t="s">
        <v>580</v>
      </c>
      <c r="D3364" s="6" t="s">
        <v>106</v>
      </c>
      <c r="E3364" s="6" t="s">
        <v>323</v>
      </c>
      <c r="F3364" s="6" t="s">
        <v>1210</v>
      </c>
      <c r="G3364" s="6" t="s">
        <v>23500</v>
      </c>
      <c r="H3364" s="6" t="s">
        <v>36</v>
      </c>
      <c r="I3364" s="6" t="s">
        <v>23526</v>
      </c>
      <c r="J3364" s="6" t="s">
        <v>23502</v>
      </c>
      <c r="K3364" s="6" t="s">
        <v>23527</v>
      </c>
      <c r="L3364" s="6" t="s">
        <v>23528</v>
      </c>
      <c r="M3364" s="6" t="s">
        <v>38</v>
      </c>
      <c r="N3364" s="6" t="s">
        <v>23506</v>
      </c>
      <c r="O3364" s="6" t="s">
        <v>23529</v>
      </c>
    </row>
    <row r="3365" spans="1:15" ht="15" customHeight="1" x14ac:dyDescent="0.3">
      <c r="A3365" s="6" t="s">
        <v>23530</v>
      </c>
      <c r="B3365" s="6" t="s">
        <v>289</v>
      </c>
      <c r="C3365" s="6" t="s">
        <v>23531</v>
      </c>
      <c r="D3365" s="6" t="s">
        <v>44</v>
      </c>
      <c r="E3365" s="6" t="s">
        <v>99</v>
      </c>
      <c r="F3365" s="6" t="s">
        <v>38</v>
      </c>
      <c r="G3365" s="6" t="s">
        <v>38</v>
      </c>
      <c r="H3365" s="6" t="s">
        <v>3117</v>
      </c>
      <c r="I3365" s="6" t="s">
        <v>38</v>
      </c>
      <c r="J3365" s="6" t="s">
        <v>38</v>
      </c>
      <c r="K3365" s="6" t="s">
        <v>38</v>
      </c>
      <c r="L3365" s="6" t="s">
        <v>23532</v>
      </c>
      <c r="M3365" s="6" t="s">
        <v>38</v>
      </c>
      <c r="N3365" s="6" t="s">
        <v>38</v>
      </c>
      <c r="O3365" s="6" t="s">
        <v>23533</v>
      </c>
    </row>
    <row r="3366" spans="1:15" ht="15" customHeight="1" x14ac:dyDescent="0.3">
      <c r="A3366" s="6" t="s">
        <v>23534</v>
      </c>
      <c r="B3366" s="6" t="s">
        <v>31</v>
      </c>
      <c r="C3366" s="6" t="s">
        <v>23535</v>
      </c>
      <c r="D3366" s="6" t="s">
        <v>44</v>
      </c>
      <c r="E3366" s="6" t="s">
        <v>99</v>
      </c>
      <c r="F3366" s="6" t="s">
        <v>138</v>
      </c>
      <c r="G3366" s="6" t="s">
        <v>1704</v>
      </c>
      <c r="H3366" s="6" t="s">
        <v>377</v>
      </c>
      <c r="I3366" s="6" t="s">
        <v>38</v>
      </c>
      <c r="J3366" s="6" t="s">
        <v>23536</v>
      </c>
      <c r="K3366" s="6" t="s">
        <v>38</v>
      </c>
      <c r="L3366" s="6" t="s">
        <v>23537</v>
      </c>
      <c r="M3366" s="6" t="s">
        <v>38</v>
      </c>
      <c r="N3366" s="6" t="s">
        <v>38</v>
      </c>
      <c r="O3366" s="6" t="s">
        <v>23538</v>
      </c>
    </row>
    <row r="3367" spans="1:15" ht="15" customHeight="1" x14ac:dyDescent="0.3">
      <c r="A3367" s="6" t="s">
        <v>23539</v>
      </c>
      <c r="B3367" s="6" t="s">
        <v>31</v>
      </c>
      <c r="C3367" s="6" t="s">
        <v>23540</v>
      </c>
      <c r="D3367" s="6" t="s">
        <v>18</v>
      </c>
      <c r="E3367" s="6" t="s">
        <v>99</v>
      </c>
      <c r="F3367" s="6" t="s">
        <v>138</v>
      </c>
      <c r="G3367" s="6" t="s">
        <v>1941</v>
      </c>
      <c r="H3367" s="6" t="s">
        <v>22</v>
      </c>
      <c r="I3367" s="6" t="s">
        <v>38</v>
      </c>
      <c r="J3367" s="6" t="s">
        <v>23541</v>
      </c>
      <c r="K3367" s="6" t="s">
        <v>23542</v>
      </c>
      <c r="L3367" s="6" t="s">
        <v>23543</v>
      </c>
      <c r="M3367" s="6" t="s">
        <v>38</v>
      </c>
      <c r="N3367" s="6" t="s">
        <v>23544</v>
      </c>
      <c r="O3367" s="6" t="s">
        <v>23545</v>
      </c>
    </row>
    <row r="3368" spans="1:15" ht="15" customHeight="1" x14ac:dyDescent="0.3">
      <c r="A3368" s="6" t="s">
        <v>23546</v>
      </c>
      <c r="B3368" s="6" t="s">
        <v>157</v>
      </c>
      <c r="C3368" s="6" t="s">
        <v>10187</v>
      </c>
      <c r="D3368" s="6" t="s">
        <v>18</v>
      </c>
      <c r="E3368" s="6" t="s">
        <v>99</v>
      </c>
      <c r="F3368" s="6" t="s">
        <v>138</v>
      </c>
      <c r="G3368" s="6" t="s">
        <v>792</v>
      </c>
      <c r="H3368" s="6" t="s">
        <v>22</v>
      </c>
      <c r="I3368" s="6" t="s">
        <v>23547</v>
      </c>
      <c r="J3368" s="6" t="s">
        <v>23548</v>
      </c>
      <c r="K3368" s="6" t="s">
        <v>23549</v>
      </c>
      <c r="L3368" s="6" t="s">
        <v>23550</v>
      </c>
      <c r="M3368" s="6" t="s">
        <v>38</v>
      </c>
      <c r="N3368" s="6" t="s">
        <v>23551</v>
      </c>
      <c r="O3368" s="6" t="s">
        <v>23552</v>
      </c>
    </row>
    <row r="3369" spans="1:15" ht="15" customHeight="1" x14ac:dyDescent="0.3">
      <c r="A3369" s="6" t="s">
        <v>23553</v>
      </c>
      <c r="B3369" s="6" t="s">
        <v>23554</v>
      </c>
      <c r="C3369" s="6" t="s">
        <v>23555</v>
      </c>
      <c r="D3369" s="6" t="s">
        <v>18</v>
      </c>
      <c r="E3369" s="6" t="s">
        <v>345</v>
      </c>
      <c r="F3369" s="6" t="s">
        <v>1555</v>
      </c>
      <c r="G3369" s="6" t="s">
        <v>8486</v>
      </c>
      <c r="H3369" s="6" t="s">
        <v>377</v>
      </c>
      <c r="I3369" s="6" t="s">
        <v>23556</v>
      </c>
      <c r="J3369" s="6" t="s">
        <v>23557</v>
      </c>
      <c r="K3369" s="6" t="s">
        <v>23558</v>
      </c>
      <c r="L3369" s="6" t="s">
        <v>23559</v>
      </c>
      <c r="M3369" s="6" t="s">
        <v>38</v>
      </c>
      <c r="N3369" s="6" t="s">
        <v>23560</v>
      </c>
      <c r="O3369" s="6" t="s">
        <v>23561</v>
      </c>
    </row>
    <row r="3370" spans="1:15" ht="15" customHeight="1" x14ac:dyDescent="0.3">
      <c r="A3370" s="6" t="s">
        <v>23562</v>
      </c>
      <c r="B3370" s="6" t="s">
        <v>2022</v>
      </c>
      <c r="C3370" s="6" t="s">
        <v>23563</v>
      </c>
      <c r="D3370" s="6" t="s">
        <v>18</v>
      </c>
      <c r="E3370" s="6" t="s">
        <v>99</v>
      </c>
      <c r="F3370" s="6" t="s">
        <v>138</v>
      </c>
      <c r="G3370" s="6" t="s">
        <v>792</v>
      </c>
      <c r="H3370" s="6" t="s">
        <v>377</v>
      </c>
      <c r="I3370" s="6" t="s">
        <v>23564</v>
      </c>
      <c r="J3370" s="6" t="s">
        <v>23565</v>
      </c>
      <c r="K3370" s="6" t="s">
        <v>38</v>
      </c>
      <c r="L3370" s="6" t="s">
        <v>23566</v>
      </c>
      <c r="M3370" s="6" t="s">
        <v>38</v>
      </c>
      <c r="N3370" s="6" t="s">
        <v>23567</v>
      </c>
      <c r="O3370" s="6" t="s">
        <v>23568</v>
      </c>
    </row>
    <row r="3371" spans="1:15" ht="15" customHeight="1" x14ac:dyDescent="0.3">
      <c r="A3371" s="6" t="s">
        <v>23569</v>
      </c>
      <c r="B3371" s="6" t="s">
        <v>1756</v>
      </c>
      <c r="C3371" s="6" t="s">
        <v>5115</v>
      </c>
      <c r="D3371" s="6" t="s">
        <v>106</v>
      </c>
      <c r="E3371" s="6" t="s">
        <v>323</v>
      </c>
      <c r="F3371" s="6" t="s">
        <v>7895</v>
      </c>
      <c r="G3371" s="6" t="s">
        <v>23570</v>
      </c>
      <c r="H3371" s="6" t="s">
        <v>377</v>
      </c>
      <c r="I3371" s="6" t="s">
        <v>23571</v>
      </c>
      <c r="J3371" s="6" t="s">
        <v>23572</v>
      </c>
      <c r="K3371" s="6" t="s">
        <v>23573</v>
      </c>
      <c r="L3371" s="6" t="s">
        <v>23574</v>
      </c>
      <c r="M3371" s="6" t="s">
        <v>38</v>
      </c>
      <c r="N3371" s="6" t="s">
        <v>23575</v>
      </c>
      <c r="O3371" s="6" t="s">
        <v>23576</v>
      </c>
    </row>
    <row r="3372" spans="1:15" ht="15" customHeight="1" x14ac:dyDescent="0.3">
      <c r="A3372" s="6" t="s">
        <v>23577</v>
      </c>
      <c r="B3372" s="6" t="s">
        <v>450</v>
      </c>
      <c r="C3372" s="6" t="s">
        <v>23578</v>
      </c>
      <c r="D3372" s="6" t="s">
        <v>18</v>
      </c>
      <c r="E3372" s="6" t="s">
        <v>99</v>
      </c>
      <c r="F3372" s="6" t="s">
        <v>138</v>
      </c>
      <c r="G3372" s="6" t="s">
        <v>792</v>
      </c>
      <c r="H3372" s="6" t="s">
        <v>22</v>
      </c>
      <c r="I3372" s="6" t="s">
        <v>23579</v>
      </c>
      <c r="J3372" s="6" t="s">
        <v>23580</v>
      </c>
      <c r="K3372" s="6" t="s">
        <v>38</v>
      </c>
      <c r="L3372" s="6" t="s">
        <v>23581</v>
      </c>
      <c r="M3372" s="6" t="s">
        <v>38</v>
      </c>
      <c r="N3372" s="6" t="s">
        <v>23582</v>
      </c>
      <c r="O3372" s="6" t="s">
        <v>23583</v>
      </c>
    </row>
    <row r="3373" spans="1:15" ht="15" customHeight="1" x14ac:dyDescent="0.3">
      <c r="A3373" s="6" t="s">
        <v>23584</v>
      </c>
      <c r="B3373" s="6" t="s">
        <v>23585</v>
      </c>
      <c r="C3373" s="6" t="s">
        <v>17477</v>
      </c>
      <c r="D3373" s="6" t="s">
        <v>489</v>
      </c>
      <c r="E3373" s="6" t="s">
        <v>375</v>
      </c>
      <c r="F3373" s="6" t="s">
        <v>138</v>
      </c>
      <c r="G3373" s="6" t="s">
        <v>1413</v>
      </c>
      <c r="H3373" s="6" t="s">
        <v>4458</v>
      </c>
      <c r="I3373" s="6" t="s">
        <v>38</v>
      </c>
      <c r="J3373" s="6" t="s">
        <v>38</v>
      </c>
      <c r="K3373" s="6" t="s">
        <v>38</v>
      </c>
      <c r="L3373" s="6" t="s">
        <v>23586</v>
      </c>
      <c r="M3373" s="6" t="s">
        <v>38</v>
      </c>
      <c r="N3373" s="6" t="s">
        <v>38</v>
      </c>
      <c r="O3373" s="6" t="s">
        <v>23587</v>
      </c>
    </row>
    <row r="3374" spans="1:15" ht="15" customHeight="1" x14ac:dyDescent="0.3">
      <c r="A3374" s="6" t="s">
        <v>23588</v>
      </c>
      <c r="B3374" s="6" t="s">
        <v>1518</v>
      </c>
      <c r="C3374" s="6" t="s">
        <v>9268</v>
      </c>
      <c r="D3374" s="6" t="s">
        <v>44</v>
      </c>
      <c r="E3374" s="6" t="s">
        <v>99</v>
      </c>
      <c r="F3374" s="6" t="s">
        <v>138</v>
      </c>
      <c r="G3374" s="6" t="s">
        <v>792</v>
      </c>
      <c r="H3374" s="6" t="s">
        <v>746</v>
      </c>
      <c r="I3374" s="6" t="s">
        <v>23589</v>
      </c>
      <c r="J3374" s="6" t="s">
        <v>23590</v>
      </c>
      <c r="K3374" s="6" t="s">
        <v>23591</v>
      </c>
      <c r="L3374" s="6" t="s">
        <v>23592</v>
      </c>
      <c r="M3374" s="6" t="s">
        <v>38</v>
      </c>
      <c r="N3374" s="6" t="s">
        <v>23593</v>
      </c>
      <c r="O3374" s="6" t="s">
        <v>23594</v>
      </c>
    </row>
    <row r="3375" spans="1:15" ht="15" customHeight="1" x14ac:dyDescent="0.3">
      <c r="A3375" s="6" t="s">
        <v>23595</v>
      </c>
      <c r="B3375" s="6" t="s">
        <v>3713</v>
      </c>
      <c r="C3375" s="6" t="s">
        <v>23596</v>
      </c>
      <c r="D3375" s="6" t="s">
        <v>247</v>
      </c>
      <c r="E3375" s="6" t="s">
        <v>248</v>
      </c>
      <c r="F3375" s="6" t="s">
        <v>138</v>
      </c>
      <c r="G3375" s="6" t="s">
        <v>1166</v>
      </c>
      <c r="H3375" s="6" t="s">
        <v>82</v>
      </c>
      <c r="I3375" s="6" t="s">
        <v>23597</v>
      </c>
      <c r="J3375" s="6" t="s">
        <v>23598</v>
      </c>
      <c r="K3375" s="6" t="s">
        <v>23599</v>
      </c>
      <c r="L3375" s="6" t="s">
        <v>23600</v>
      </c>
      <c r="M3375" s="6" t="s">
        <v>38</v>
      </c>
      <c r="N3375" s="6" t="s">
        <v>23601</v>
      </c>
      <c r="O3375" s="6" t="s">
        <v>23602</v>
      </c>
    </row>
    <row r="3376" spans="1:15" ht="15" customHeight="1" x14ac:dyDescent="0.3">
      <c r="A3376" s="6" t="s">
        <v>23603</v>
      </c>
      <c r="B3376" s="6" t="s">
        <v>23604</v>
      </c>
      <c r="C3376" s="6" t="s">
        <v>23605</v>
      </c>
      <c r="D3376" s="6" t="s">
        <v>247</v>
      </c>
      <c r="E3376" s="6" t="s">
        <v>248</v>
      </c>
      <c r="F3376" s="6" t="s">
        <v>138</v>
      </c>
      <c r="G3376" s="6" t="s">
        <v>1166</v>
      </c>
      <c r="H3376" s="6" t="s">
        <v>82</v>
      </c>
      <c r="I3376" s="6" t="s">
        <v>23606</v>
      </c>
      <c r="J3376" s="6" t="s">
        <v>23607</v>
      </c>
      <c r="K3376" s="6" t="s">
        <v>23608</v>
      </c>
      <c r="L3376" s="6" t="s">
        <v>23609</v>
      </c>
      <c r="M3376" s="6" t="s">
        <v>38</v>
      </c>
      <c r="N3376" s="6" t="s">
        <v>23610</v>
      </c>
      <c r="O3376" s="6" t="s">
        <v>23611</v>
      </c>
    </row>
    <row r="3377" spans="1:15" ht="15" customHeight="1" x14ac:dyDescent="0.3">
      <c r="A3377" s="6" t="s">
        <v>23612</v>
      </c>
      <c r="B3377" s="6" t="s">
        <v>23613</v>
      </c>
      <c r="C3377" s="6" t="s">
        <v>23614</v>
      </c>
      <c r="D3377" s="6" t="s">
        <v>172</v>
      </c>
      <c r="E3377" s="6" t="s">
        <v>173</v>
      </c>
      <c r="F3377" s="6" t="s">
        <v>398</v>
      </c>
      <c r="G3377" s="6" t="s">
        <v>2326</v>
      </c>
      <c r="H3377" s="6" t="s">
        <v>746</v>
      </c>
      <c r="I3377" s="6" t="s">
        <v>23615</v>
      </c>
      <c r="J3377" s="6" t="s">
        <v>23616</v>
      </c>
      <c r="K3377" s="6" t="s">
        <v>23617</v>
      </c>
      <c r="L3377" s="6" t="s">
        <v>23618</v>
      </c>
      <c r="M3377" s="6" t="s">
        <v>38</v>
      </c>
      <c r="N3377" s="6" t="s">
        <v>23619</v>
      </c>
      <c r="O3377" s="6" t="s">
        <v>23620</v>
      </c>
    </row>
    <row r="3378" spans="1:15" ht="15" customHeight="1" x14ac:dyDescent="0.3">
      <c r="A3378" s="6" t="s">
        <v>23621</v>
      </c>
      <c r="B3378" s="6" t="s">
        <v>289</v>
      </c>
      <c r="C3378" s="6" t="s">
        <v>4232</v>
      </c>
      <c r="D3378" s="6" t="s">
        <v>18</v>
      </c>
      <c r="E3378" s="6" t="s">
        <v>99</v>
      </c>
      <c r="F3378" s="6" t="s">
        <v>138</v>
      </c>
      <c r="G3378" s="6" t="s">
        <v>792</v>
      </c>
      <c r="H3378" s="6" t="s">
        <v>22</v>
      </c>
      <c r="I3378" s="6" t="s">
        <v>23622</v>
      </c>
      <c r="J3378" s="6" t="s">
        <v>23623</v>
      </c>
      <c r="K3378" s="6" t="s">
        <v>23624</v>
      </c>
      <c r="L3378" s="6" t="s">
        <v>23625</v>
      </c>
      <c r="M3378" s="6" t="s">
        <v>38</v>
      </c>
      <c r="N3378" s="6" t="s">
        <v>23626</v>
      </c>
      <c r="O3378" s="6" t="s">
        <v>23627</v>
      </c>
    </row>
    <row r="3379" spans="1:15" ht="15" customHeight="1" x14ac:dyDescent="0.3">
      <c r="A3379" s="6" t="s">
        <v>23628</v>
      </c>
      <c r="B3379" s="6" t="s">
        <v>3922</v>
      </c>
      <c r="C3379" s="6" t="s">
        <v>23629</v>
      </c>
      <c r="D3379" s="6" t="s">
        <v>18</v>
      </c>
      <c r="E3379" s="6" t="s">
        <v>309</v>
      </c>
      <c r="F3379" s="6" t="s">
        <v>9493</v>
      </c>
      <c r="G3379" s="6" t="s">
        <v>15678</v>
      </c>
      <c r="H3379" s="6" t="s">
        <v>36</v>
      </c>
      <c r="I3379" s="6" t="s">
        <v>23630</v>
      </c>
      <c r="J3379" s="6" t="s">
        <v>19195</v>
      </c>
      <c r="K3379" s="6" t="s">
        <v>23631</v>
      </c>
      <c r="L3379" s="6" t="s">
        <v>23632</v>
      </c>
      <c r="M3379" s="6" t="s">
        <v>38</v>
      </c>
      <c r="N3379" s="6" t="s">
        <v>19198</v>
      </c>
      <c r="O3379" s="6" t="s">
        <v>23633</v>
      </c>
    </row>
    <row r="3380" spans="1:15" ht="15" customHeight="1" x14ac:dyDescent="0.3">
      <c r="A3380" s="6" t="s">
        <v>23634</v>
      </c>
      <c r="B3380" s="6" t="s">
        <v>1336</v>
      </c>
      <c r="C3380" s="6" t="s">
        <v>23635</v>
      </c>
      <c r="D3380" s="6" t="s">
        <v>106</v>
      </c>
      <c r="E3380" s="6" t="s">
        <v>33</v>
      </c>
      <c r="F3380" s="6" t="s">
        <v>159</v>
      </c>
      <c r="G3380" s="6" t="s">
        <v>160</v>
      </c>
      <c r="H3380" s="6" t="s">
        <v>22</v>
      </c>
      <c r="I3380" s="6" t="s">
        <v>23636</v>
      </c>
      <c r="J3380" s="6" t="s">
        <v>23637</v>
      </c>
      <c r="K3380" s="6" t="s">
        <v>23638</v>
      </c>
      <c r="L3380" s="6" t="s">
        <v>23639</v>
      </c>
      <c r="M3380" s="6" t="s">
        <v>38</v>
      </c>
      <c r="N3380" s="6" t="s">
        <v>23640</v>
      </c>
      <c r="O3380" s="6" t="s">
        <v>23641</v>
      </c>
    </row>
    <row r="3381" spans="1:15" ht="15" customHeight="1" x14ac:dyDescent="0.3">
      <c r="A3381" s="6" t="s">
        <v>23642</v>
      </c>
      <c r="B3381" s="6" t="s">
        <v>23643</v>
      </c>
      <c r="C3381" s="6" t="s">
        <v>23644</v>
      </c>
      <c r="D3381" s="6" t="s">
        <v>18</v>
      </c>
      <c r="E3381" s="6" t="s">
        <v>309</v>
      </c>
      <c r="F3381" s="6" t="s">
        <v>23645</v>
      </c>
      <c r="G3381" s="6" t="s">
        <v>23646</v>
      </c>
      <c r="H3381" s="6" t="s">
        <v>22</v>
      </c>
      <c r="I3381" s="6" t="s">
        <v>23647</v>
      </c>
      <c r="J3381" s="6" t="s">
        <v>23648</v>
      </c>
      <c r="K3381" s="6" t="s">
        <v>23649</v>
      </c>
      <c r="L3381" s="6" t="s">
        <v>23650</v>
      </c>
      <c r="M3381" s="6" t="s">
        <v>38</v>
      </c>
      <c r="N3381" s="6" t="s">
        <v>23651</v>
      </c>
      <c r="O3381" s="6" t="s">
        <v>23652</v>
      </c>
    </row>
    <row r="3382" spans="1:15" ht="15" customHeight="1" x14ac:dyDescent="0.3">
      <c r="A3382" s="6" t="s">
        <v>23653</v>
      </c>
      <c r="B3382" s="6" t="s">
        <v>62</v>
      </c>
      <c r="C3382" s="6" t="s">
        <v>23654</v>
      </c>
      <c r="D3382" s="6" t="s">
        <v>106</v>
      </c>
      <c r="E3382" s="6" t="s">
        <v>33</v>
      </c>
      <c r="F3382" s="6" t="s">
        <v>159</v>
      </c>
      <c r="G3382" s="6" t="s">
        <v>8787</v>
      </c>
      <c r="H3382" s="6" t="s">
        <v>22</v>
      </c>
      <c r="I3382" s="6" t="s">
        <v>23655</v>
      </c>
      <c r="J3382" s="6" t="s">
        <v>23656</v>
      </c>
      <c r="K3382" s="6" t="s">
        <v>23657</v>
      </c>
      <c r="L3382" s="6" t="s">
        <v>23658</v>
      </c>
      <c r="M3382" s="6" t="s">
        <v>38</v>
      </c>
      <c r="N3382" s="6" t="s">
        <v>23659</v>
      </c>
      <c r="O3382" s="6" t="s">
        <v>23660</v>
      </c>
    </row>
    <row r="3383" spans="1:15" ht="15" customHeight="1" x14ac:dyDescent="0.3">
      <c r="A3383" s="6" t="s">
        <v>23661</v>
      </c>
      <c r="B3383" s="6" t="s">
        <v>8098</v>
      </c>
      <c r="C3383" s="6" t="s">
        <v>16317</v>
      </c>
      <c r="D3383" s="6" t="s">
        <v>18</v>
      </c>
      <c r="E3383" s="6" t="s">
        <v>99</v>
      </c>
      <c r="F3383" s="6" t="s">
        <v>138</v>
      </c>
      <c r="G3383" s="6" t="s">
        <v>792</v>
      </c>
      <c r="H3383" s="6" t="s">
        <v>746</v>
      </c>
      <c r="I3383" s="6" t="s">
        <v>23662</v>
      </c>
      <c r="J3383" s="6" t="s">
        <v>23663</v>
      </c>
      <c r="K3383" s="6" t="s">
        <v>23664</v>
      </c>
      <c r="L3383" s="6" t="s">
        <v>23665</v>
      </c>
      <c r="M3383" s="6" t="s">
        <v>38</v>
      </c>
      <c r="N3383" s="6" t="s">
        <v>23666</v>
      </c>
      <c r="O3383" s="6" t="s">
        <v>23667</v>
      </c>
    </row>
    <row r="3384" spans="1:15" ht="15" customHeight="1" x14ac:dyDescent="0.3">
      <c r="A3384" s="6" t="s">
        <v>23668</v>
      </c>
      <c r="B3384" s="6" t="s">
        <v>12546</v>
      </c>
      <c r="C3384" s="6" t="s">
        <v>23669</v>
      </c>
      <c r="D3384" s="6" t="s">
        <v>172</v>
      </c>
      <c r="E3384" s="6" t="s">
        <v>173</v>
      </c>
      <c r="F3384" s="6" t="s">
        <v>398</v>
      </c>
      <c r="G3384" s="6" t="s">
        <v>2603</v>
      </c>
      <c r="H3384" s="6" t="s">
        <v>22</v>
      </c>
      <c r="I3384" s="6" t="s">
        <v>23670</v>
      </c>
      <c r="J3384" s="6" t="s">
        <v>23671</v>
      </c>
      <c r="K3384" s="6" t="s">
        <v>23672</v>
      </c>
      <c r="L3384" s="6" t="s">
        <v>23673</v>
      </c>
      <c r="M3384" s="6" t="s">
        <v>38</v>
      </c>
      <c r="N3384" s="6" t="s">
        <v>23674</v>
      </c>
      <c r="O3384" s="6" t="s">
        <v>23675</v>
      </c>
    </row>
    <row r="3385" spans="1:15" ht="15" customHeight="1" x14ac:dyDescent="0.3">
      <c r="A3385" s="6" t="s">
        <v>23676</v>
      </c>
      <c r="B3385" s="6" t="s">
        <v>475</v>
      </c>
      <c r="C3385" s="6" t="s">
        <v>23677</v>
      </c>
      <c r="D3385" s="6" t="s">
        <v>247</v>
      </c>
      <c r="E3385" s="6" t="s">
        <v>248</v>
      </c>
      <c r="F3385" s="6" t="s">
        <v>138</v>
      </c>
      <c r="G3385" s="6" t="s">
        <v>9242</v>
      </c>
      <c r="H3385" s="6" t="s">
        <v>82</v>
      </c>
      <c r="I3385" s="6" t="s">
        <v>23678</v>
      </c>
      <c r="J3385" s="6" t="s">
        <v>23679</v>
      </c>
      <c r="K3385" s="6" t="s">
        <v>23680</v>
      </c>
      <c r="L3385" s="6" t="s">
        <v>23681</v>
      </c>
      <c r="M3385" s="6" t="s">
        <v>38</v>
      </c>
      <c r="N3385" s="6" t="s">
        <v>38</v>
      </c>
      <c r="O3385" s="6" t="s">
        <v>23682</v>
      </c>
    </row>
    <row r="3386" spans="1:15" ht="15" customHeight="1" x14ac:dyDescent="0.3">
      <c r="A3386" s="6" t="s">
        <v>23683</v>
      </c>
      <c r="B3386" s="6" t="s">
        <v>23684</v>
      </c>
      <c r="C3386" s="6" t="s">
        <v>23685</v>
      </c>
      <c r="D3386" s="6" t="s">
        <v>489</v>
      </c>
      <c r="E3386" s="6" t="s">
        <v>375</v>
      </c>
      <c r="F3386" s="6" t="s">
        <v>138</v>
      </c>
      <c r="G3386" s="6" t="s">
        <v>3633</v>
      </c>
      <c r="H3386" s="6" t="s">
        <v>929</v>
      </c>
      <c r="I3386" s="6" t="s">
        <v>38</v>
      </c>
      <c r="J3386" s="6" t="s">
        <v>38</v>
      </c>
      <c r="K3386" s="6" t="s">
        <v>38</v>
      </c>
      <c r="L3386" s="6" t="s">
        <v>23686</v>
      </c>
      <c r="M3386" s="6" t="s">
        <v>38</v>
      </c>
      <c r="N3386" s="6" t="s">
        <v>38</v>
      </c>
      <c r="O3386" s="6" t="s">
        <v>23687</v>
      </c>
    </row>
    <row r="3387" spans="1:15" ht="15" customHeight="1" x14ac:dyDescent="0.3">
      <c r="A3387" s="6" t="s">
        <v>23688</v>
      </c>
      <c r="B3387" s="6" t="s">
        <v>475</v>
      </c>
      <c r="C3387" s="6" t="s">
        <v>2389</v>
      </c>
      <c r="D3387" s="6" t="s">
        <v>247</v>
      </c>
      <c r="E3387" s="6" t="s">
        <v>248</v>
      </c>
      <c r="F3387" s="6" t="s">
        <v>38</v>
      </c>
      <c r="G3387" s="6" t="s">
        <v>38</v>
      </c>
      <c r="H3387" s="6" t="s">
        <v>82</v>
      </c>
      <c r="I3387" s="6" t="s">
        <v>23689</v>
      </c>
      <c r="J3387" s="6" t="s">
        <v>23690</v>
      </c>
      <c r="K3387" s="6" t="s">
        <v>23691</v>
      </c>
      <c r="L3387" s="6" t="s">
        <v>23692</v>
      </c>
      <c r="M3387" s="6" t="s">
        <v>38</v>
      </c>
      <c r="N3387" s="6" t="s">
        <v>23693</v>
      </c>
      <c r="O3387" s="6" t="s">
        <v>23694</v>
      </c>
    </row>
    <row r="3388" spans="1:15" ht="15" customHeight="1" x14ac:dyDescent="0.3">
      <c r="A3388" s="6" t="s">
        <v>23695</v>
      </c>
      <c r="B3388" s="6" t="s">
        <v>23696</v>
      </c>
      <c r="C3388" s="6" t="s">
        <v>23697</v>
      </c>
      <c r="D3388" s="6" t="s">
        <v>44</v>
      </c>
      <c r="E3388" s="6" t="s">
        <v>33</v>
      </c>
      <c r="F3388" s="6" t="s">
        <v>2873</v>
      </c>
      <c r="G3388" s="6" t="s">
        <v>38</v>
      </c>
      <c r="H3388" s="6" t="s">
        <v>47</v>
      </c>
      <c r="I3388" s="6" t="s">
        <v>38</v>
      </c>
      <c r="J3388" s="6" t="s">
        <v>38</v>
      </c>
      <c r="K3388" s="6" t="s">
        <v>38</v>
      </c>
      <c r="L3388" s="6" t="s">
        <v>23698</v>
      </c>
      <c r="M3388" s="6" t="s">
        <v>38</v>
      </c>
      <c r="N3388" s="6" t="s">
        <v>38</v>
      </c>
      <c r="O3388" s="6" t="s">
        <v>23699</v>
      </c>
    </row>
    <row r="3389" spans="1:15" ht="15" customHeight="1" x14ac:dyDescent="0.3">
      <c r="A3389" s="6" t="s">
        <v>23700</v>
      </c>
      <c r="B3389" s="6" t="s">
        <v>2589</v>
      </c>
      <c r="C3389" s="6" t="s">
        <v>23701</v>
      </c>
      <c r="D3389" s="6" t="s">
        <v>18</v>
      </c>
      <c r="E3389" s="6" t="s">
        <v>99</v>
      </c>
      <c r="F3389" s="6" t="s">
        <v>138</v>
      </c>
      <c r="G3389" s="6" t="s">
        <v>139</v>
      </c>
      <c r="H3389" s="6" t="s">
        <v>22</v>
      </c>
      <c r="I3389" s="6" t="s">
        <v>23702</v>
      </c>
      <c r="J3389" s="6" t="s">
        <v>23703</v>
      </c>
      <c r="K3389" s="6" t="s">
        <v>23704</v>
      </c>
      <c r="L3389" s="6" t="s">
        <v>23705</v>
      </c>
      <c r="M3389" s="6" t="s">
        <v>38</v>
      </c>
      <c r="N3389" s="6" t="s">
        <v>23706</v>
      </c>
      <c r="O3389" s="6" t="s">
        <v>23707</v>
      </c>
    </row>
    <row r="3390" spans="1:15" ht="15" customHeight="1" x14ac:dyDescent="0.3">
      <c r="A3390" s="6" t="s">
        <v>23708</v>
      </c>
      <c r="B3390" s="6" t="s">
        <v>23709</v>
      </c>
      <c r="C3390" s="6" t="s">
        <v>23710</v>
      </c>
      <c r="D3390" s="6" t="s">
        <v>106</v>
      </c>
      <c r="E3390" s="6" t="s">
        <v>33</v>
      </c>
      <c r="F3390" s="6" t="s">
        <v>297</v>
      </c>
      <c r="G3390" s="6" t="s">
        <v>5170</v>
      </c>
      <c r="H3390" s="6" t="s">
        <v>3797</v>
      </c>
      <c r="I3390" s="6" t="s">
        <v>23711</v>
      </c>
      <c r="J3390" s="6" t="s">
        <v>23712</v>
      </c>
      <c r="K3390" s="6" t="s">
        <v>23713</v>
      </c>
      <c r="L3390" s="6" t="s">
        <v>23714</v>
      </c>
      <c r="M3390" s="6" t="s">
        <v>23715</v>
      </c>
      <c r="N3390" s="6" t="s">
        <v>23716</v>
      </c>
      <c r="O3390" s="6" t="s">
        <v>23717</v>
      </c>
    </row>
    <row r="3391" spans="1:15" ht="15" customHeight="1" x14ac:dyDescent="0.3">
      <c r="A3391" s="6" t="s">
        <v>23718</v>
      </c>
      <c r="B3391" s="6" t="s">
        <v>507</v>
      </c>
      <c r="C3391" s="6" t="s">
        <v>11811</v>
      </c>
      <c r="D3391" s="6" t="s">
        <v>18</v>
      </c>
      <c r="E3391" s="6" t="s">
        <v>1384</v>
      </c>
      <c r="F3391" s="6" t="s">
        <v>23262</v>
      </c>
      <c r="G3391" s="6" t="s">
        <v>23263</v>
      </c>
      <c r="H3391" s="6" t="s">
        <v>22</v>
      </c>
      <c r="I3391" s="6" t="s">
        <v>23719</v>
      </c>
      <c r="J3391" s="6" t="s">
        <v>23720</v>
      </c>
      <c r="K3391" s="6" t="s">
        <v>23721</v>
      </c>
      <c r="L3391" s="6" t="s">
        <v>23722</v>
      </c>
      <c r="M3391" s="6" t="s">
        <v>38</v>
      </c>
      <c r="N3391" s="6" t="s">
        <v>23723</v>
      </c>
      <c r="O3391" s="6" t="s">
        <v>23724</v>
      </c>
    </row>
    <row r="3392" spans="1:15" ht="15" customHeight="1" x14ac:dyDescent="0.3">
      <c r="A3392" s="6" t="s">
        <v>23725</v>
      </c>
      <c r="B3392" s="6" t="s">
        <v>16658</v>
      </c>
      <c r="C3392" s="6" t="s">
        <v>23726</v>
      </c>
      <c r="D3392" s="6" t="s">
        <v>247</v>
      </c>
      <c r="E3392" s="6" t="s">
        <v>248</v>
      </c>
      <c r="F3392" s="6" t="s">
        <v>138</v>
      </c>
      <c r="G3392" s="6" t="s">
        <v>2763</v>
      </c>
      <c r="H3392" s="6" t="s">
        <v>2764</v>
      </c>
      <c r="I3392" s="6" t="s">
        <v>23727</v>
      </c>
      <c r="J3392" s="6" t="s">
        <v>23728</v>
      </c>
      <c r="K3392" s="6" t="s">
        <v>38</v>
      </c>
      <c r="L3392" s="6" t="s">
        <v>23729</v>
      </c>
      <c r="M3392" s="6" t="s">
        <v>38</v>
      </c>
      <c r="N3392" s="6" t="s">
        <v>38</v>
      </c>
      <c r="O3392" s="6" t="s">
        <v>23730</v>
      </c>
    </row>
    <row r="3393" spans="1:15" ht="15" customHeight="1" x14ac:dyDescent="0.3">
      <c r="A3393" s="6" t="s">
        <v>23731</v>
      </c>
      <c r="B3393" s="6" t="s">
        <v>558</v>
      </c>
      <c r="C3393" s="6" t="s">
        <v>23732</v>
      </c>
      <c r="D3393" s="6" t="s">
        <v>18</v>
      </c>
      <c r="E3393" s="6" t="s">
        <v>1384</v>
      </c>
      <c r="F3393" s="6" t="s">
        <v>23262</v>
      </c>
      <c r="G3393" s="6" t="s">
        <v>23263</v>
      </c>
      <c r="H3393" s="6" t="s">
        <v>22</v>
      </c>
      <c r="I3393" s="6" t="s">
        <v>23733</v>
      </c>
      <c r="J3393" s="6" t="s">
        <v>23734</v>
      </c>
      <c r="K3393" s="6" t="s">
        <v>23735</v>
      </c>
      <c r="L3393" s="6" t="s">
        <v>23736</v>
      </c>
      <c r="M3393" s="6" t="s">
        <v>38</v>
      </c>
      <c r="N3393" s="6" t="s">
        <v>23737</v>
      </c>
      <c r="O3393" s="6" t="s">
        <v>23738</v>
      </c>
    </row>
    <row r="3394" spans="1:15" ht="15" customHeight="1" x14ac:dyDescent="0.3">
      <c r="A3394" s="6" t="s">
        <v>23739</v>
      </c>
      <c r="B3394" s="6" t="s">
        <v>31</v>
      </c>
      <c r="C3394" s="6" t="s">
        <v>23740</v>
      </c>
      <c r="D3394" s="6" t="s">
        <v>106</v>
      </c>
      <c r="E3394" s="6" t="s">
        <v>33</v>
      </c>
      <c r="F3394" s="6" t="s">
        <v>2873</v>
      </c>
      <c r="G3394" s="6" t="s">
        <v>38</v>
      </c>
      <c r="H3394" s="6" t="s">
        <v>22</v>
      </c>
      <c r="I3394" s="6" t="s">
        <v>23741</v>
      </c>
      <c r="J3394" s="6" t="s">
        <v>23742</v>
      </c>
      <c r="K3394" s="6" t="s">
        <v>23743</v>
      </c>
      <c r="L3394" s="6" t="s">
        <v>23744</v>
      </c>
      <c r="M3394" s="6" t="s">
        <v>38</v>
      </c>
      <c r="N3394" s="6" t="s">
        <v>23745</v>
      </c>
      <c r="O3394" s="6" t="s">
        <v>23746</v>
      </c>
    </row>
    <row r="3395" spans="1:15" ht="15" customHeight="1" x14ac:dyDescent="0.3">
      <c r="A3395" s="6" t="s">
        <v>23747</v>
      </c>
      <c r="B3395" s="6" t="s">
        <v>463</v>
      </c>
      <c r="C3395" s="6" t="s">
        <v>23748</v>
      </c>
      <c r="D3395" s="6" t="s">
        <v>247</v>
      </c>
      <c r="E3395" s="6" t="s">
        <v>248</v>
      </c>
      <c r="F3395" s="6" t="s">
        <v>138</v>
      </c>
      <c r="G3395" s="6" t="s">
        <v>268</v>
      </c>
      <c r="H3395" s="6" t="s">
        <v>82</v>
      </c>
      <c r="I3395" s="6" t="s">
        <v>23749</v>
      </c>
      <c r="J3395" s="6" t="s">
        <v>23750</v>
      </c>
      <c r="K3395" s="6" t="s">
        <v>38</v>
      </c>
      <c r="L3395" s="6" t="s">
        <v>23751</v>
      </c>
      <c r="M3395" s="6" t="s">
        <v>38</v>
      </c>
      <c r="N3395" s="6" t="s">
        <v>23752</v>
      </c>
      <c r="O3395" s="6" t="s">
        <v>23753</v>
      </c>
    </row>
    <row r="3396" spans="1:15" ht="15" customHeight="1" x14ac:dyDescent="0.3">
      <c r="A3396" s="6" t="s">
        <v>23754</v>
      </c>
      <c r="B3396" s="6" t="s">
        <v>307</v>
      </c>
      <c r="C3396" s="6" t="s">
        <v>23755</v>
      </c>
      <c r="D3396" s="6" t="s">
        <v>106</v>
      </c>
      <c r="E3396" s="6" t="s">
        <v>323</v>
      </c>
      <c r="F3396" s="6" t="s">
        <v>7895</v>
      </c>
      <c r="G3396" s="6" t="s">
        <v>23570</v>
      </c>
      <c r="H3396" s="6" t="s">
        <v>36</v>
      </c>
      <c r="I3396" s="6" t="s">
        <v>23756</v>
      </c>
      <c r="J3396" s="6" t="s">
        <v>23757</v>
      </c>
      <c r="K3396" s="6" t="s">
        <v>23758</v>
      </c>
      <c r="L3396" s="6" t="s">
        <v>23759</v>
      </c>
      <c r="M3396" s="6" t="s">
        <v>38</v>
      </c>
      <c r="N3396" s="6" t="s">
        <v>23760</v>
      </c>
      <c r="O3396" s="6" t="s">
        <v>23761</v>
      </c>
    </row>
    <row r="3397" spans="1:15" ht="15" customHeight="1" x14ac:dyDescent="0.3">
      <c r="A3397" s="6" t="s">
        <v>23762</v>
      </c>
      <c r="B3397" s="6" t="s">
        <v>266</v>
      </c>
      <c r="C3397" s="6" t="s">
        <v>23763</v>
      </c>
      <c r="D3397" s="6" t="s">
        <v>247</v>
      </c>
      <c r="E3397" s="6" t="s">
        <v>248</v>
      </c>
      <c r="F3397" s="6" t="s">
        <v>138</v>
      </c>
      <c r="G3397" s="6" t="s">
        <v>1166</v>
      </c>
      <c r="H3397" s="6" t="s">
        <v>82</v>
      </c>
      <c r="I3397" s="6" t="s">
        <v>23764</v>
      </c>
      <c r="J3397" s="6" t="s">
        <v>23765</v>
      </c>
      <c r="K3397" s="6" t="s">
        <v>38</v>
      </c>
      <c r="L3397" s="6" t="s">
        <v>23766</v>
      </c>
      <c r="M3397" s="6" t="s">
        <v>23767</v>
      </c>
      <c r="N3397" s="6" t="s">
        <v>23768</v>
      </c>
      <c r="O3397" s="6" t="s">
        <v>23769</v>
      </c>
    </row>
    <row r="3398" spans="1:15" ht="15" customHeight="1" x14ac:dyDescent="0.3">
      <c r="A3398" s="6" t="s">
        <v>23770</v>
      </c>
      <c r="B3398" s="6" t="s">
        <v>1966</v>
      </c>
      <c r="C3398" s="6" t="s">
        <v>10266</v>
      </c>
      <c r="D3398" s="6" t="s">
        <v>106</v>
      </c>
      <c r="E3398" s="6" t="s">
        <v>323</v>
      </c>
      <c r="F3398" s="6" t="s">
        <v>1210</v>
      </c>
      <c r="G3398" s="6" t="s">
        <v>23500</v>
      </c>
      <c r="H3398" s="6" t="s">
        <v>377</v>
      </c>
      <c r="I3398" s="6" t="s">
        <v>23771</v>
      </c>
      <c r="J3398" s="6" t="s">
        <v>23502</v>
      </c>
      <c r="K3398" s="6" t="s">
        <v>23772</v>
      </c>
      <c r="L3398" s="6" t="s">
        <v>23773</v>
      </c>
      <c r="M3398" s="6" t="s">
        <v>38</v>
      </c>
      <c r="N3398" s="6" t="s">
        <v>23506</v>
      </c>
      <c r="O3398" s="6" t="s">
        <v>23774</v>
      </c>
    </row>
    <row r="3399" spans="1:15" ht="15" customHeight="1" x14ac:dyDescent="0.3">
      <c r="A3399" s="6" t="s">
        <v>23775</v>
      </c>
      <c r="B3399" s="6" t="s">
        <v>307</v>
      </c>
      <c r="C3399" s="6" t="s">
        <v>23776</v>
      </c>
      <c r="D3399" s="6" t="s">
        <v>106</v>
      </c>
      <c r="E3399" s="6" t="s">
        <v>323</v>
      </c>
      <c r="F3399" s="6" t="s">
        <v>7895</v>
      </c>
      <c r="G3399" s="6" t="s">
        <v>23570</v>
      </c>
      <c r="H3399" s="6" t="s">
        <v>22</v>
      </c>
      <c r="I3399" s="6" t="s">
        <v>23777</v>
      </c>
      <c r="J3399" s="6" t="s">
        <v>23778</v>
      </c>
      <c r="K3399" s="6" t="s">
        <v>23779</v>
      </c>
      <c r="L3399" s="6" t="s">
        <v>23780</v>
      </c>
      <c r="M3399" s="6" t="s">
        <v>38</v>
      </c>
      <c r="N3399" s="6" t="s">
        <v>23781</v>
      </c>
      <c r="O3399" s="6" t="s">
        <v>23782</v>
      </c>
    </row>
    <row r="3400" spans="1:15" ht="15" customHeight="1" x14ac:dyDescent="0.3">
      <c r="A3400" s="6" t="s">
        <v>23783</v>
      </c>
      <c r="B3400" s="6" t="s">
        <v>23784</v>
      </c>
      <c r="C3400" s="6" t="s">
        <v>23785</v>
      </c>
      <c r="D3400" s="6" t="s">
        <v>172</v>
      </c>
      <c r="E3400" s="6" t="s">
        <v>173</v>
      </c>
      <c r="F3400" s="6" t="s">
        <v>2471</v>
      </c>
      <c r="G3400" s="6" t="s">
        <v>18243</v>
      </c>
      <c r="H3400" s="6" t="s">
        <v>22</v>
      </c>
      <c r="I3400" s="6" t="s">
        <v>23786</v>
      </c>
      <c r="J3400" s="6" t="s">
        <v>23787</v>
      </c>
      <c r="K3400" s="6" t="s">
        <v>23788</v>
      </c>
      <c r="L3400" s="6" t="s">
        <v>23789</v>
      </c>
      <c r="M3400" s="6" t="s">
        <v>38</v>
      </c>
      <c r="N3400" s="6" t="s">
        <v>23790</v>
      </c>
      <c r="O3400" s="6" t="s">
        <v>23791</v>
      </c>
    </row>
    <row r="3401" spans="1:15" ht="15" customHeight="1" x14ac:dyDescent="0.3">
      <c r="A3401" s="6" t="s">
        <v>23792</v>
      </c>
      <c r="B3401" s="6" t="s">
        <v>23793</v>
      </c>
      <c r="C3401" s="6" t="s">
        <v>6914</v>
      </c>
      <c r="D3401" s="6" t="s">
        <v>172</v>
      </c>
      <c r="E3401" s="6" t="s">
        <v>173</v>
      </c>
      <c r="F3401" s="6" t="s">
        <v>2177</v>
      </c>
      <c r="G3401" s="6" t="s">
        <v>23794</v>
      </c>
      <c r="H3401" s="6" t="s">
        <v>82</v>
      </c>
      <c r="I3401" s="6" t="s">
        <v>23795</v>
      </c>
      <c r="J3401" s="6" t="s">
        <v>23796</v>
      </c>
      <c r="K3401" s="6" t="s">
        <v>23797</v>
      </c>
      <c r="L3401" s="6" t="s">
        <v>23798</v>
      </c>
      <c r="M3401" s="6" t="s">
        <v>38</v>
      </c>
      <c r="N3401" s="6" t="s">
        <v>23799</v>
      </c>
      <c r="O3401" s="6" t="s">
        <v>23800</v>
      </c>
    </row>
    <row r="3402" spans="1:15" ht="15" customHeight="1" x14ac:dyDescent="0.3">
      <c r="A3402" s="6" t="s">
        <v>23801</v>
      </c>
      <c r="B3402" s="6" t="s">
        <v>23802</v>
      </c>
      <c r="C3402" s="6" t="s">
        <v>23803</v>
      </c>
      <c r="D3402" s="6" t="s">
        <v>18</v>
      </c>
      <c r="E3402" s="6" t="s">
        <v>99</v>
      </c>
      <c r="F3402" s="6" t="s">
        <v>138</v>
      </c>
      <c r="G3402" s="6" t="s">
        <v>3470</v>
      </c>
      <c r="H3402" s="6" t="s">
        <v>377</v>
      </c>
      <c r="I3402" s="6" t="s">
        <v>38</v>
      </c>
      <c r="J3402" s="6" t="s">
        <v>38</v>
      </c>
      <c r="K3402" s="6" t="s">
        <v>38</v>
      </c>
      <c r="L3402" s="6" t="s">
        <v>23804</v>
      </c>
      <c r="M3402" s="6" t="s">
        <v>38</v>
      </c>
      <c r="N3402" s="6" t="s">
        <v>38</v>
      </c>
      <c r="O3402" s="6" t="s">
        <v>23805</v>
      </c>
    </row>
    <row r="3403" spans="1:15" ht="15" customHeight="1" x14ac:dyDescent="0.3">
      <c r="A3403" s="6" t="s">
        <v>23806</v>
      </c>
      <c r="B3403" s="6" t="s">
        <v>307</v>
      </c>
      <c r="C3403" s="6" t="s">
        <v>23807</v>
      </c>
      <c r="D3403" s="6" t="s">
        <v>18</v>
      </c>
      <c r="E3403" s="6" t="s">
        <v>99</v>
      </c>
      <c r="F3403" s="6" t="s">
        <v>138</v>
      </c>
      <c r="G3403" s="6" t="s">
        <v>1137</v>
      </c>
      <c r="H3403" s="6" t="s">
        <v>140</v>
      </c>
      <c r="I3403" s="6" t="s">
        <v>23808</v>
      </c>
      <c r="J3403" s="6" t="s">
        <v>23809</v>
      </c>
      <c r="K3403" s="6" t="s">
        <v>38</v>
      </c>
      <c r="L3403" s="6" t="s">
        <v>23810</v>
      </c>
      <c r="M3403" s="6" t="s">
        <v>38</v>
      </c>
      <c r="N3403" s="6" t="s">
        <v>23811</v>
      </c>
      <c r="O3403" s="6" t="s">
        <v>23812</v>
      </c>
    </row>
    <row r="3404" spans="1:15" ht="15" customHeight="1" x14ac:dyDescent="0.3">
      <c r="A3404" s="6" t="s">
        <v>23813</v>
      </c>
      <c r="B3404" s="6" t="s">
        <v>23814</v>
      </c>
      <c r="C3404" s="6" t="s">
        <v>9358</v>
      </c>
      <c r="D3404" s="6" t="s">
        <v>18</v>
      </c>
      <c r="E3404" s="6" t="s">
        <v>99</v>
      </c>
      <c r="F3404" s="6" t="s">
        <v>138</v>
      </c>
      <c r="G3404" s="6" t="s">
        <v>3736</v>
      </c>
      <c r="H3404" s="6" t="s">
        <v>22</v>
      </c>
      <c r="I3404" s="6" t="s">
        <v>23815</v>
      </c>
      <c r="J3404" s="6" t="s">
        <v>23816</v>
      </c>
      <c r="K3404" s="6" t="s">
        <v>23817</v>
      </c>
      <c r="L3404" s="6" t="s">
        <v>23818</v>
      </c>
      <c r="M3404" s="6" t="s">
        <v>23819</v>
      </c>
      <c r="N3404" s="6" t="s">
        <v>23820</v>
      </c>
      <c r="O3404" s="6" t="s">
        <v>23821</v>
      </c>
    </row>
    <row r="3405" spans="1:15" ht="15" customHeight="1" x14ac:dyDescent="0.3">
      <c r="A3405" s="6" t="s">
        <v>23822</v>
      </c>
      <c r="B3405" s="6" t="s">
        <v>23823</v>
      </c>
      <c r="C3405" s="6" t="s">
        <v>13584</v>
      </c>
      <c r="D3405" s="6" t="s">
        <v>18</v>
      </c>
      <c r="E3405" s="6" t="s">
        <v>309</v>
      </c>
      <c r="F3405" s="6" t="s">
        <v>9493</v>
      </c>
      <c r="G3405" s="6" t="s">
        <v>9494</v>
      </c>
      <c r="H3405" s="6" t="s">
        <v>36</v>
      </c>
      <c r="I3405" s="6" t="s">
        <v>23824</v>
      </c>
      <c r="J3405" s="6" t="s">
        <v>19195</v>
      </c>
      <c r="K3405" s="6" t="s">
        <v>23825</v>
      </c>
      <c r="L3405" s="6" t="s">
        <v>23826</v>
      </c>
      <c r="M3405" s="6" t="s">
        <v>38</v>
      </c>
      <c r="N3405" s="6" t="s">
        <v>19198</v>
      </c>
      <c r="O3405" s="6" t="s">
        <v>23827</v>
      </c>
    </row>
    <row r="3406" spans="1:15" ht="15" customHeight="1" x14ac:dyDescent="0.3">
      <c r="A3406" s="6" t="s">
        <v>23828</v>
      </c>
      <c r="B3406" s="6" t="s">
        <v>780</v>
      </c>
      <c r="C3406" s="6" t="s">
        <v>23829</v>
      </c>
      <c r="D3406" s="6" t="s">
        <v>18</v>
      </c>
      <c r="E3406" s="6" t="s">
        <v>99</v>
      </c>
      <c r="F3406" s="6" t="s">
        <v>138</v>
      </c>
      <c r="G3406" s="6" t="s">
        <v>792</v>
      </c>
      <c r="H3406" s="6" t="s">
        <v>140</v>
      </c>
      <c r="I3406" s="6" t="s">
        <v>23830</v>
      </c>
      <c r="J3406" s="6" t="s">
        <v>23831</v>
      </c>
      <c r="K3406" s="6" t="s">
        <v>38</v>
      </c>
      <c r="L3406" s="6" t="s">
        <v>23832</v>
      </c>
      <c r="M3406" s="6" t="s">
        <v>38</v>
      </c>
      <c r="N3406" s="6" t="s">
        <v>23833</v>
      </c>
      <c r="O3406" s="6" t="s">
        <v>23834</v>
      </c>
    </row>
    <row r="3407" spans="1:15" ht="15" customHeight="1" x14ac:dyDescent="0.3">
      <c r="A3407" s="6" t="s">
        <v>23835</v>
      </c>
      <c r="B3407" s="6" t="s">
        <v>550</v>
      </c>
      <c r="C3407" s="6" t="s">
        <v>23836</v>
      </c>
      <c r="D3407" s="6" t="s">
        <v>18</v>
      </c>
      <c r="E3407" s="6" t="s">
        <v>99</v>
      </c>
      <c r="F3407" s="6" t="s">
        <v>138</v>
      </c>
      <c r="G3407" s="6" t="s">
        <v>792</v>
      </c>
      <c r="H3407" s="6" t="s">
        <v>22</v>
      </c>
      <c r="I3407" s="6" t="s">
        <v>38</v>
      </c>
      <c r="J3407" s="6" t="s">
        <v>38</v>
      </c>
      <c r="K3407" s="6" t="s">
        <v>38</v>
      </c>
      <c r="L3407" s="6" t="s">
        <v>23837</v>
      </c>
      <c r="M3407" s="6" t="s">
        <v>38</v>
      </c>
      <c r="N3407" s="6" t="s">
        <v>38</v>
      </c>
      <c r="O3407" s="6" t="s">
        <v>23838</v>
      </c>
    </row>
    <row r="3408" spans="1:15" ht="15" customHeight="1" x14ac:dyDescent="0.3">
      <c r="A3408" s="6" t="s">
        <v>23839</v>
      </c>
      <c r="B3408" s="6" t="s">
        <v>31</v>
      </c>
      <c r="C3408" s="6" t="s">
        <v>23840</v>
      </c>
      <c r="D3408" s="6" t="s">
        <v>44</v>
      </c>
      <c r="E3408" s="6" t="s">
        <v>99</v>
      </c>
      <c r="F3408" s="6" t="s">
        <v>138</v>
      </c>
      <c r="G3408" s="6" t="s">
        <v>792</v>
      </c>
      <c r="H3408" s="6" t="s">
        <v>22</v>
      </c>
      <c r="I3408" s="6" t="s">
        <v>23841</v>
      </c>
      <c r="J3408" s="6" t="s">
        <v>23842</v>
      </c>
      <c r="K3408" s="6" t="s">
        <v>23843</v>
      </c>
      <c r="L3408" s="6" t="s">
        <v>23844</v>
      </c>
      <c r="M3408" s="6" t="s">
        <v>38</v>
      </c>
      <c r="N3408" s="6" t="s">
        <v>23845</v>
      </c>
      <c r="O3408" s="6" t="s">
        <v>23846</v>
      </c>
    </row>
    <row r="3409" spans="1:15" ht="15" customHeight="1" x14ac:dyDescent="0.3">
      <c r="A3409" s="6" t="s">
        <v>23847</v>
      </c>
      <c r="B3409" s="6" t="s">
        <v>16014</v>
      </c>
      <c r="C3409" s="6" t="s">
        <v>23848</v>
      </c>
      <c r="D3409" s="6" t="s">
        <v>18</v>
      </c>
      <c r="E3409" s="6" t="s">
        <v>99</v>
      </c>
      <c r="F3409" s="6" t="s">
        <v>38</v>
      </c>
      <c r="G3409" s="6" t="s">
        <v>38</v>
      </c>
      <c r="H3409" s="6" t="s">
        <v>22</v>
      </c>
      <c r="I3409" s="6" t="s">
        <v>23849</v>
      </c>
      <c r="J3409" s="6" t="s">
        <v>23850</v>
      </c>
      <c r="K3409" s="6" t="s">
        <v>38</v>
      </c>
      <c r="L3409" s="6" t="s">
        <v>23851</v>
      </c>
      <c r="M3409" s="6" t="s">
        <v>38</v>
      </c>
      <c r="N3409" s="6" t="s">
        <v>38</v>
      </c>
      <c r="O3409" s="6" t="s">
        <v>23852</v>
      </c>
    </row>
    <row r="3410" spans="1:15" ht="15" customHeight="1" x14ac:dyDescent="0.3">
      <c r="A3410" s="6" t="s">
        <v>23853</v>
      </c>
      <c r="B3410" s="6" t="s">
        <v>1045</v>
      </c>
      <c r="C3410" s="6" t="s">
        <v>23854</v>
      </c>
      <c r="D3410" s="6" t="s">
        <v>18</v>
      </c>
      <c r="E3410" s="6" t="s">
        <v>99</v>
      </c>
      <c r="F3410" s="6" t="s">
        <v>138</v>
      </c>
      <c r="G3410" s="6" t="s">
        <v>3470</v>
      </c>
      <c r="H3410" s="6" t="s">
        <v>22</v>
      </c>
      <c r="I3410" s="6" t="s">
        <v>23855</v>
      </c>
      <c r="J3410" s="6" t="s">
        <v>23856</v>
      </c>
      <c r="K3410" s="6" t="s">
        <v>23857</v>
      </c>
      <c r="L3410" s="6" t="s">
        <v>23858</v>
      </c>
      <c r="M3410" s="6" t="s">
        <v>38</v>
      </c>
      <c r="N3410" s="6" t="s">
        <v>23859</v>
      </c>
      <c r="O3410" s="6" t="s">
        <v>23860</v>
      </c>
    </row>
    <row r="3411" spans="1:15" ht="15" customHeight="1" x14ac:dyDescent="0.3">
      <c r="A3411" s="6" t="s">
        <v>23861</v>
      </c>
      <c r="B3411" s="6" t="s">
        <v>23862</v>
      </c>
      <c r="C3411" s="6" t="s">
        <v>21257</v>
      </c>
      <c r="D3411" s="6" t="s">
        <v>64</v>
      </c>
      <c r="E3411" s="6" t="s">
        <v>33</v>
      </c>
      <c r="F3411" s="6" t="s">
        <v>2773</v>
      </c>
      <c r="G3411" s="6" t="s">
        <v>2778</v>
      </c>
      <c r="H3411" s="6" t="s">
        <v>47</v>
      </c>
      <c r="I3411" s="6" t="s">
        <v>23863</v>
      </c>
      <c r="J3411" s="6" t="s">
        <v>23864</v>
      </c>
      <c r="K3411" s="6" t="s">
        <v>23865</v>
      </c>
      <c r="L3411" s="6" t="s">
        <v>23866</v>
      </c>
      <c r="M3411" s="6" t="s">
        <v>38</v>
      </c>
      <c r="N3411" s="6" t="s">
        <v>38</v>
      </c>
      <c r="O3411" s="6" t="s">
        <v>3051</v>
      </c>
    </row>
    <row r="3412" spans="1:15" ht="15" customHeight="1" x14ac:dyDescent="0.3">
      <c r="A3412" s="6" t="s">
        <v>23867</v>
      </c>
      <c r="B3412" s="6" t="s">
        <v>550</v>
      </c>
      <c r="C3412" s="6" t="s">
        <v>23868</v>
      </c>
      <c r="D3412" s="6" t="s">
        <v>106</v>
      </c>
      <c r="E3412" s="6" t="s">
        <v>323</v>
      </c>
      <c r="F3412" s="6" t="s">
        <v>1210</v>
      </c>
      <c r="G3412" s="6" t="s">
        <v>23500</v>
      </c>
      <c r="H3412" s="6" t="s">
        <v>5650</v>
      </c>
      <c r="I3412" s="6" t="s">
        <v>23869</v>
      </c>
      <c r="J3412" s="6" t="s">
        <v>23502</v>
      </c>
      <c r="K3412" s="6" t="s">
        <v>23870</v>
      </c>
      <c r="L3412" s="6" t="s">
        <v>23871</v>
      </c>
      <c r="M3412" s="6" t="s">
        <v>38</v>
      </c>
      <c r="N3412" s="6" t="s">
        <v>23506</v>
      </c>
      <c r="O3412" s="6" t="s">
        <v>23872</v>
      </c>
    </row>
    <row r="3413" spans="1:15" ht="15" customHeight="1" x14ac:dyDescent="0.3">
      <c r="A3413" s="6" t="s">
        <v>23873</v>
      </c>
      <c r="B3413" s="6" t="s">
        <v>23874</v>
      </c>
      <c r="C3413" s="6" t="s">
        <v>23875</v>
      </c>
      <c r="D3413" s="6" t="s">
        <v>247</v>
      </c>
      <c r="E3413" s="6" t="s">
        <v>248</v>
      </c>
      <c r="F3413" s="6" t="s">
        <v>138</v>
      </c>
      <c r="G3413" s="6" t="s">
        <v>2763</v>
      </c>
      <c r="H3413" s="6" t="s">
        <v>82</v>
      </c>
      <c r="I3413" s="6" t="s">
        <v>23876</v>
      </c>
      <c r="J3413" s="6" t="s">
        <v>23877</v>
      </c>
      <c r="K3413" s="6" t="s">
        <v>23878</v>
      </c>
      <c r="L3413" s="6" t="s">
        <v>23879</v>
      </c>
      <c r="M3413" s="6" t="s">
        <v>38</v>
      </c>
      <c r="N3413" s="6" t="s">
        <v>38</v>
      </c>
      <c r="O3413" s="6" t="s">
        <v>23880</v>
      </c>
    </row>
    <row r="3414" spans="1:15" ht="15" customHeight="1" x14ac:dyDescent="0.3">
      <c r="A3414" s="6" t="s">
        <v>23881</v>
      </c>
      <c r="B3414" s="6" t="s">
        <v>517</v>
      </c>
      <c r="C3414" s="6" t="s">
        <v>23882</v>
      </c>
      <c r="D3414" s="6" t="s">
        <v>247</v>
      </c>
      <c r="E3414" s="6" t="s">
        <v>248</v>
      </c>
      <c r="F3414" s="6" t="s">
        <v>138</v>
      </c>
      <c r="G3414" s="6" t="s">
        <v>1166</v>
      </c>
      <c r="H3414" s="6" t="s">
        <v>82</v>
      </c>
      <c r="I3414" s="6" t="s">
        <v>23883</v>
      </c>
      <c r="J3414" s="6" t="s">
        <v>23884</v>
      </c>
      <c r="K3414" s="6" t="s">
        <v>23885</v>
      </c>
      <c r="L3414" s="6" t="s">
        <v>23886</v>
      </c>
      <c r="M3414" s="6" t="s">
        <v>38</v>
      </c>
      <c r="N3414" s="6" t="s">
        <v>38</v>
      </c>
      <c r="O3414" s="6" t="s">
        <v>23887</v>
      </c>
    </row>
    <row r="3415" spans="1:15" ht="15" customHeight="1" x14ac:dyDescent="0.3">
      <c r="A3415" s="6" t="s">
        <v>23888</v>
      </c>
      <c r="B3415" s="6" t="s">
        <v>289</v>
      </c>
      <c r="C3415" s="6" t="s">
        <v>14396</v>
      </c>
      <c r="D3415" s="6" t="s">
        <v>44</v>
      </c>
      <c r="E3415" s="6" t="s">
        <v>99</v>
      </c>
      <c r="F3415" s="6" t="s">
        <v>138</v>
      </c>
      <c r="G3415" s="6" t="s">
        <v>4361</v>
      </c>
      <c r="H3415" s="6" t="s">
        <v>22</v>
      </c>
      <c r="I3415" s="6" t="s">
        <v>38</v>
      </c>
      <c r="J3415" s="6" t="s">
        <v>23889</v>
      </c>
      <c r="K3415" s="6" t="s">
        <v>38</v>
      </c>
      <c r="L3415" s="6" t="s">
        <v>23890</v>
      </c>
      <c r="M3415" s="6" t="s">
        <v>38</v>
      </c>
      <c r="N3415" s="6" t="s">
        <v>23891</v>
      </c>
      <c r="O3415" s="6" t="s">
        <v>23892</v>
      </c>
    </row>
    <row r="3416" spans="1:15" ht="15" customHeight="1" x14ac:dyDescent="0.3">
      <c r="A3416" s="6" t="s">
        <v>23893</v>
      </c>
      <c r="B3416" s="6" t="s">
        <v>3713</v>
      </c>
      <c r="C3416" s="6" t="s">
        <v>23894</v>
      </c>
      <c r="D3416" s="6" t="s">
        <v>247</v>
      </c>
      <c r="E3416" s="6" t="s">
        <v>248</v>
      </c>
      <c r="F3416" s="6" t="s">
        <v>138</v>
      </c>
      <c r="G3416" s="6" t="s">
        <v>2571</v>
      </c>
      <c r="H3416" s="6" t="s">
        <v>82</v>
      </c>
      <c r="I3416" s="6" t="s">
        <v>23895</v>
      </c>
      <c r="J3416" s="6" t="s">
        <v>23896</v>
      </c>
      <c r="K3416" s="6" t="s">
        <v>38</v>
      </c>
      <c r="L3416" s="6" t="s">
        <v>23897</v>
      </c>
      <c r="M3416" s="6" t="s">
        <v>38</v>
      </c>
      <c r="N3416" s="6" t="s">
        <v>38</v>
      </c>
      <c r="O3416" s="6" t="s">
        <v>23898</v>
      </c>
    </row>
    <row r="3417" spans="1:15" ht="15" customHeight="1" x14ac:dyDescent="0.3">
      <c r="A3417" s="6" t="s">
        <v>23899</v>
      </c>
      <c r="B3417" s="6" t="s">
        <v>1175</v>
      </c>
      <c r="C3417" s="6" t="s">
        <v>2356</v>
      </c>
      <c r="D3417" s="6" t="s">
        <v>18</v>
      </c>
      <c r="E3417" s="6" t="s">
        <v>1018</v>
      </c>
      <c r="F3417" s="6" t="s">
        <v>23900</v>
      </c>
      <c r="G3417" s="6" t="s">
        <v>23901</v>
      </c>
      <c r="H3417" s="6" t="s">
        <v>5650</v>
      </c>
      <c r="I3417" s="6" t="s">
        <v>23902</v>
      </c>
      <c r="J3417" s="6" t="s">
        <v>23903</v>
      </c>
      <c r="K3417" s="6" t="s">
        <v>38</v>
      </c>
      <c r="L3417" s="6" t="s">
        <v>23904</v>
      </c>
      <c r="M3417" s="6" t="s">
        <v>38</v>
      </c>
      <c r="N3417" s="6" t="s">
        <v>23905</v>
      </c>
      <c r="O3417" s="6" t="s">
        <v>23906</v>
      </c>
    </row>
    <row r="3418" spans="1:15" ht="15" customHeight="1" x14ac:dyDescent="0.3">
      <c r="A3418" s="6" t="s">
        <v>23907</v>
      </c>
      <c r="B3418" s="6" t="s">
        <v>8734</v>
      </c>
      <c r="C3418" s="6" t="s">
        <v>23908</v>
      </c>
      <c r="D3418" s="6" t="s">
        <v>18</v>
      </c>
      <c r="E3418" s="6" t="s">
        <v>1384</v>
      </c>
      <c r="F3418" s="6" t="s">
        <v>23262</v>
      </c>
      <c r="G3418" s="6" t="s">
        <v>23263</v>
      </c>
      <c r="H3418" s="6" t="s">
        <v>36</v>
      </c>
      <c r="I3418" s="6" t="s">
        <v>38</v>
      </c>
      <c r="J3418" s="6" t="s">
        <v>38</v>
      </c>
      <c r="K3418" s="6" t="s">
        <v>38</v>
      </c>
      <c r="L3418" s="6" t="s">
        <v>23909</v>
      </c>
      <c r="M3418" s="6" t="s">
        <v>38</v>
      </c>
      <c r="N3418" s="6" t="s">
        <v>38</v>
      </c>
      <c r="O3418" s="6" t="s">
        <v>23910</v>
      </c>
    </row>
    <row r="3419" spans="1:15" ht="15" customHeight="1" x14ac:dyDescent="0.3">
      <c r="A3419" s="6" t="s">
        <v>23911</v>
      </c>
      <c r="B3419" s="6" t="s">
        <v>8734</v>
      </c>
      <c r="C3419" s="6" t="s">
        <v>9346</v>
      </c>
      <c r="D3419" s="6" t="s">
        <v>18</v>
      </c>
      <c r="E3419" s="6" t="s">
        <v>1384</v>
      </c>
      <c r="F3419" s="6" t="s">
        <v>23262</v>
      </c>
      <c r="G3419" s="6" t="s">
        <v>23263</v>
      </c>
      <c r="H3419" s="6" t="s">
        <v>22</v>
      </c>
      <c r="I3419" s="6" t="s">
        <v>23912</v>
      </c>
      <c r="J3419" s="6" t="s">
        <v>23734</v>
      </c>
      <c r="K3419" s="6" t="s">
        <v>23913</v>
      </c>
      <c r="L3419" s="6" t="s">
        <v>23914</v>
      </c>
      <c r="M3419" s="6" t="s">
        <v>38</v>
      </c>
      <c r="N3419" s="6" t="s">
        <v>23737</v>
      </c>
      <c r="O3419" s="6" t="s">
        <v>23915</v>
      </c>
    </row>
    <row r="3420" spans="1:15" ht="15" customHeight="1" x14ac:dyDescent="0.3">
      <c r="A3420" s="6" t="s">
        <v>23916</v>
      </c>
      <c r="B3420" s="6" t="s">
        <v>8734</v>
      </c>
      <c r="C3420" s="6" t="s">
        <v>23917</v>
      </c>
      <c r="D3420" s="6" t="s">
        <v>18</v>
      </c>
      <c r="E3420" s="6" t="s">
        <v>1384</v>
      </c>
      <c r="F3420" s="6" t="s">
        <v>23262</v>
      </c>
      <c r="G3420" s="6" t="s">
        <v>23263</v>
      </c>
      <c r="H3420" s="6" t="s">
        <v>36</v>
      </c>
      <c r="I3420" s="6" t="s">
        <v>38</v>
      </c>
      <c r="J3420" s="6" t="s">
        <v>38</v>
      </c>
      <c r="K3420" s="6" t="s">
        <v>38</v>
      </c>
      <c r="L3420" s="6" t="s">
        <v>23918</v>
      </c>
      <c r="M3420" s="6" t="s">
        <v>38</v>
      </c>
      <c r="N3420" s="6" t="s">
        <v>38</v>
      </c>
      <c r="O3420" s="6" t="s">
        <v>23919</v>
      </c>
    </row>
    <row r="3421" spans="1:15" ht="15" customHeight="1" x14ac:dyDescent="0.3">
      <c r="A3421" s="6" t="s">
        <v>23920</v>
      </c>
      <c r="B3421" s="6" t="s">
        <v>558</v>
      </c>
      <c r="C3421" s="6" t="s">
        <v>15332</v>
      </c>
      <c r="D3421" s="6" t="s">
        <v>247</v>
      </c>
      <c r="E3421" s="6" t="s">
        <v>248</v>
      </c>
      <c r="F3421" s="6" t="s">
        <v>138</v>
      </c>
      <c r="G3421" s="6" t="s">
        <v>23921</v>
      </c>
      <c r="H3421" s="6" t="s">
        <v>36</v>
      </c>
      <c r="I3421" s="6" t="s">
        <v>23922</v>
      </c>
      <c r="J3421" s="6" t="s">
        <v>23923</v>
      </c>
      <c r="K3421" s="6" t="s">
        <v>23924</v>
      </c>
      <c r="L3421" s="6" t="s">
        <v>23925</v>
      </c>
      <c r="M3421" s="6" t="s">
        <v>38</v>
      </c>
      <c r="N3421" s="6" t="s">
        <v>23926</v>
      </c>
      <c r="O3421" s="6" t="s">
        <v>23927</v>
      </c>
    </row>
    <row r="3422" spans="1:15" ht="15" customHeight="1" x14ac:dyDescent="0.3">
      <c r="A3422" s="6" t="s">
        <v>23928</v>
      </c>
      <c r="B3422" s="6" t="s">
        <v>475</v>
      </c>
      <c r="C3422" s="6" t="s">
        <v>23929</v>
      </c>
      <c r="D3422" s="6" t="s">
        <v>247</v>
      </c>
      <c r="E3422" s="6" t="s">
        <v>248</v>
      </c>
      <c r="F3422" s="6" t="s">
        <v>38</v>
      </c>
      <c r="G3422" s="6" t="s">
        <v>38</v>
      </c>
      <c r="H3422" s="6" t="s">
        <v>82</v>
      </c>
      <c r="I3422" s="6" t="s">
        <v>23930</v>
      </c>
      <c r="J3422" s="6" t="s">
        <v>23690</v>
      </c>
      <c r="K3422" s="6" t="s">
        <v>23931</v>
      </c>
      <c r="L3422" s="6" t="s">
        <v>23692</v>
      </c>
      <c r="M3422" s="6" t="s">
        <v>38</v>
      </c>
      <c r="N3422" s="6" t="s">
        <v>23932</v>
      </c>
      <c r="O3422" s="6" t="s">
        <v>23933</v>
      </c>
    </row>
    <row r="3423" spans="1:15" ht="15" customHeight="1" x14ac:dyDescent="0.3">
      <c r="A3423" s="6" t="s">
        <v>23934</v>
      </c>
      <c r="B3423" s="6" t="s">
        <v>289</v>
      </c>
      <c r="C3423" s="6" t="s">
        <v>23935</v>
      </c>
      <c r="D3423" s="6" t="s">
        <v>44</v>
      </c>
      <c r="E3423" s="6" t="s">
        <v>99</v>
      </c>
      <c r="F3423" s="6" t="s">
        <v>138</v>
      </c>
      <c r="G3423" s="6" t="s">
        <v>1941</v>
      </c>
      <c r="H3423" s="6" t="s">
        <v>3117</v>
      </c>
      <c r="I3423" s="6" t="s">
        <v>38</v>
      </c>
      <c r="J3423" s="6" t="s">
        <v>38</v>
      </c>
      <c r="K3423" s="6" t="s">
        <v>38</v>
      </c>
      <c r="L3423" s="6" t="s">
        <v>23936</v>
      </c>
      <c r="M3423" s="6" t="s">
        <v>38</v>
      </c>
      <c r="N3423" s="6" t="s">
        <v>38</v>
      </c>
      <c r="O3423" s="6" t="s">
        <v>23937</v>
      </c>
    </row>
    <row r="3424" spans="1:15" ht="15" customHeight="1" x14ac:dyDescent="0.3">
      <c r="A3424" s="6" t="s">
        <v>23938</v>
      </c>
      <c r="B3424" s="6" t="s">
        <v>23939</v>
      </c>
      <c r="C3424" s="6" t="s">
        <v>23940</v>
      </c>
      <c r="D3424" s="6" t="s">
        <v>247</v>
      </c>
      <c r="E3424" s="6" t="s">
        <v>248</v>
      </c>
      <c r="F3424" s="6" t="s">
        <v>138</v>
      </c>
      <c r="G3424" s="6" t="s">
        <v>23921</v>
      </c>
      <c r="H3424" s="6" t="s">
        <v>82</v>
      </c>
      <c r="I3424" s="6" t="s">
        <v>23941</v>
      </c>
      <c r="J3424" s="6" t="s">
        <v>23942</v>
      </c>
      <c r="K3424" s="6" t="s">
        <v>38</v>
      </c>
      <c r="L3424" s="6" t="s">
        <v>23943</v>
      </c>
      <c r="M3424" s="6" t="s">
        <v>38</v>
      </c>
      <c r="N3424" s="6" t="s">
        <v>23944</v>
      </c>
      <c r="O3424" s="6" t="s">
        <v>23945</v>
      </c>
    </row>
    <row r="3425" spans="1:15" ht="15" customHeight="1" x14ac:dyDescent="0.3">
      <c r="A3425" s="6" t="s">
        <v>23946</v>
      </c>
      <c r="B3425" s="6" t="s">
        <v>975</v>
      </c>
      <c r="C3425" s="6" t="s">
        <v>23947</v>
      </c>
      <c r="D3425" s="6" t="s">
        <v>172</v>
      </c>
      <c r="E3425" s="6" t="s">
        <v>173</v>
      </c>
      <c r="F3425" s="6" t="s">
        <v>398</v>
      </c>
      <c r="G3425" s="6" t="s">
        <v>2326</v>
      </c>
      <c r="H3425" s="6" t="s">
        <v>746</v>
      </c>
      <c r="I3425" s="6" t="s">
        <v>23948</v>
      </c>
      <c r="J3425" s="6" t="s">
        <v>23949</v>
      </c>
      <c r="K3425" s="6" t="s">
        <v>38</v>
      </c>
      <c r="L3425" s="6" t="s">
        <v>23950</v>
      </c>
      <c r="M3425" s="6" t="s">
        <v>23951</v>
      </c>
      <c r="N3425" s="6" t="s">
        <v>38</v>
      </c>
      <c r="O3425" s="6" t="s">
        <v>23952</v>
      </c>
    </row>
    <row r="3426" spans="1:15" ht="15" customHeight="1" x14ac:dyDescent="0.3">
      <c r="A3426" s="6" t="s">
        <v>23953</v>
      </c>
      <c r="B3426" s="6" t="s">
        <v>23954</v>
      </c>
      <c r="C3426" s="6" t="s">
        <v>23955</v>
      </c>
      <c r="D3426" s="6" t="s">
        <v>172</v>
      </c>
      <c r="E3426" s="6" t="s">
        <v>173</v>
      </c>
      <c r="F3426" s="6" t="s">
        <v>398</v>
      </c>
      <c r="G3426" s="6" t="s">
        <v>2326</v>
      </c>
      <c r="H3426" s="6" t="s">
        <v>746</v>
      </c>
      <c r="I3426" s="6" t="s">
        <v>23956</v>
      </c>
      <c r="J3426" s="6" t="s">
        <v>23957</v>
      </c>
      <c r="K3426" s="6" t="s">
        <v>23958</v>
      </c>
      <c r="L3426" s="6" t="s">
        <v>23959</v>
      </c>
      <c r="M3426" s="6" t="s">
        <v>38</v>
      </c>
      <c r="N3426" s="6" t="s">
        <v>23619</v>
      </c>
      <c r="O3426" s="6" t="s">
        <v>23960</v>
      </c>
    </row>
    <row r="3427" spans="1:15" ht="15" customHeight="1" x14ac:dyDescent="0.3">
      <c r="A3427" s="6" t="s">
        <v>23961</v>
      </c>
      <c r="B3427" s="6" t="s">
        <v>23962</v>
      </c>
      <c r="C3427" s="6" t="s">
        <v>6362</v>
      </c>
      <c r="D3427" s="6" t="s">
        <v>106</v>
      </c>
      <c r="E3427" s="6" t="s">
        <v>33</v>
      </c>
      <c r="F3427" s="6" t="s">
        <v>297</v>
      </c>
      <c r="G3427" s="6" t="s">
        <v>6110</v>
      </c>
      <c r="H3427" s="6" t="s">
        <v>22</v>
      </c>
      <c r="I3427" s="6" t="s">
        <v>23963</v>
      </c>
      <c r="J3427" s="6" t="s">
        <v>23964</v>
      </c>
      <c r="K3427" s="6" t="s">
        <v>23965</v>
      </c>
      <c r="L3427" s="6" t="s">
        <v>23966</v>
      </c>
      <c r="M3427" s="6" t="s">
        <v>38</v>
      </c>
      <c r="N3427" s="6" t="s">
        <v>23967</v>
      </c>
      <c r="O3427" s="6" t="s">
        <v>23968</v>
      </c>
    </row>
    <row r="3428" spans="1:15" ht="15" customHeight="1" x14ac:dyDescent="0.3">
      <c r="A3428" s="6" t="s">
        <v>23969</v>
      </c>
      <c r="B3428" s="6" t="s">
        <v>23970</v>
      </c>
      <c r="C3428" s="6" t="s">
        <v>10720</v>
      </c>
      <c r="D3428" s="6" t="s">
        <v>64</v>
      </c>
      <c r="E3428" s="6" t="s">
        <v>65</v>
      </c>
      <c r="F3428" s="6" t="s">
        <v>7481</v>
      </c>
      <c r="G3428" s="6" t="s">
        <v>8420</v>
      </c>
      <c r="H3428" s="6" t="s">
        <v>22</v>
      </c>
      <c r="I3428" s="6" t="s">
        <v>23971</v>
      </c>
      <c r="J3428" s="6" t="s">
        <v>23972</v>
      </c>
      <c r="K3428" s="6" t="s">
        <v>23973</v>
      </c>
      <c r="L3428" s="6" t="s">
        <v>23974</v>
      </c>
      <c r="M3428" s="6" t="s">
        <v>38</v>
      </c>
      <c r="N3428" s="6" t="s">
        <v>38</v>
      </c>
      <c r="O3428" s="6" t="s">
        <v>23975</v>
      </c>
    </row>
    <row r="3429" spans="1:15" ht="15" customHeight="1" x14ac:dyDescent="0.3">
      <c r="A3429" s="6" t="s">
        <v>23976</v>
      </c>
      <c r="B3429" s="6" t="s">
        <v>23977</v>
      </c>
      <c r="C3429" s="6" t="s">
        <v>23978</v>
      </c>
      <c r="D3429" s="6" t="s">
        <v>247</v>
      </c>
      <c r="E3429" s="6" t="s">
        <v>248</v>
      </c>
      <c r="F3429" s="6" t="s">
        <v>138</v>
      </c>
      <c r="G3429" s="6" t="s">
        <v>9242</v>
      </c>
      <c r="H3429" s="6" t="s">
        <v>82</v>
      </c>
      <c r="I3429" s="6" t="s">
        <v>23979</v>
      </c>
      <c r="J3429" s="6" t="s">
        <v>23980</v>
      </c>
      <c r="K3429" s="6" t="s">
        <v>23981</v>
      </c>
      <c r="L3429" s="6" t="s">
        <v>23982</v>
      </c>
      <c r="M3429" s="6" t="s">
        <v>38</v>
      </c>
      <c r="N3429" s="6" t="s">
        <v>38</v>
      </c>
      <c r="O3429" s="6" t="s">
        <v>23983</v>
      </c>
    </row>
    <row r="3430" spans="1:15" ht="15" customHeight="1" x14ac:dyDescent="0.3">
      <c r="A3430" s="6" t="s">
        <v>23984</v>
      </c>
      <c r="B3430" s="6" t="s">
        <v>2013</v>
      </c>
      <c r="C3430" s="6" t="s">
        <v>23985</v>
      </c>
      <c r="D3430" s="6" t="s">
        <v>18</v>
      </c>
      <c r="E3430" s="6" t="s">
        <v>99</v>
      </c>
      <c r="F3430" s="6" t="s">
        <v>138</v>
      </c>
      <c r="G3430" s="6" t="s">
        <v>4378</v>
      </c>
      <c r="H3430" s="6" t="s">
        <v>746</v>
      </c>
      <c r="I3430" s="6" t="s">
        <v>23986</v>
      </c>
      <c r="J3430" s="6" t="s">
        <v>14367</v>
      </c>
      <c r="K3430" s="6" t="s">
        <v>23987</v>
      </c>
      <c r="L3430" s="6" t="s">
        <v>23988</v>
      </c>
      <c r="M3430" s="6" t="s">
        <v>23452</v>
      </c>
      <c r="N3430" s="6" t="s">
        <v>23989</v>
      </c>
      <c r="O3430" s="6" t="s">
        <v>23990</v>
      </c>
    </row>
    <row r="3431" spans="1:15" ht="15" customHeight="1" x14ac:dyDescent="0.3">
      <c r="A3431" s="6" t="s">
        <v>23991</v>
      </c>
      <c r="B3431" s="6" t="s">
        <v>11289</v>
      </c>
      <c r="C3431" s="6" t="s">
        <v>23992</v>
      </c>
      <c r="D3431" s="6" t="s">
        <v>18</v>
      </c>
      <c r="E3431" s="6" t="s">
        <v>127</v>
      </c>
      <c r="F3431" s="6" t="s">
        <v>7868</v>
      </c>
      <c r="G3431" s="6" t="s">
        <v>23993</v>
      </c>
      <c r="H3431" s="6" t="s">
        <v>47</v>
      </c>
      <c r="I3431" s="6" t="s">
        <v>38</v>
      </c>
      <c r="J3431" s="6" t="s">
        <v>23994</v>
      </c>
      <c r="K3431" s="6" t="s">
        <v>23995</v>
      </c>
      <c r="L3431" s="6" t="s">
        <v>23996</v>
      </c>
      <c r="M3431" s="6" t="s">
        <v>38</v>
      </c>
      <c r="N3431" s="6" t="s">
        <v>38</v>
      </c>
      <c r="O3431" s="6" t="s">
        <v>23997</v>
      </c>
    </row>
    <row r="3432" spans="1:15" ht="15" customHeight="1" x14ac:dyDescent="0.3">
      <c r="A3432" s="6" t="s">
        <v>23998</v>
      </c>
      <c r="B3432" s="6" t="s">
        <v>1336</v>
      </c>
      <c r="C3432" s="6" t="s">
        <v>23999</v>
      </c>
      <c r="D3432" s="6" t="s">
        <v>106</v>
      </c>
      <c r="E3432" s="6" t="s">
        <v>33</v>
      </c>
      <c r="F3432" s="6" t="s">
        <v>2873</v>
      </c>
      <c r="G3432" s="6" t="s">
        <v>38</v>
      </c>
      <c r="H3432" s="6" t="s">
        <v>22</v>
      </c>
      <c r="I3432" s="6" t="s">
        <v>24000</v>
      </c>
      <c r="J3432" s="6" t="s">
        <v>24001</v>
      </c>
      <c r="K3432" s="6" t="s">
        <v>38</v>
      </c>
      <c r="L3432" s="6" t="s">
        <v>24002</v>
      </c>
      <c r="M3432" s="6" t="s">
        <v>24003</v>
      </c>
      <c r="N3432" s="6" t="s">
        <v>38</v>
      </c>
      <c r="O3432" s="6" t="s">
        <v>24004</v>
      </c>
    </row>
    <row r="3433" spans="1:15" ht="15" customHeight="1" x14ac:dyDescent="0.3">
      <c r="A3433" s="6" t="s">
        <v>24005</v>
      </c>
      <c r="B3433" s="6" t="s">
        <v>157</v>
      </c>
      <c r="C3433" s="6" t="s">
        <v>13710</v>
      </c>
      <c r="D3433" s="6" t="s">
        <v>18</v>
      </c>
      <c r="E3433" s="6" t="s">
        <v>99</v>
      </c>
      <c r="F3433" s="6" t="s">
        <v>138</v>
      </c>
      <c r="G3433" s="6" t="s">
        <v>222</v>
      </c>
      <c r="H3433" s="6" t="s">
        <v>7235</v>
      </c>
      <c r="I3433" s="6" t="s">
        <v>24006</v>
      </c>
      <c r="J3433" s="6" t="s">
        <v>24007</v>
      </c>
      <c r="K3433" s="6" t="s">
        <v>24008</v>
      </c>
      <c r="L3433" s="6" t="s">
        <v>24009</v>
      </c>
      <c r="M3433" s="6" t="s">
        <v>38</v>
      </c>
      <c r="N3433" s="6" t="s">
        <v>24010</v>
      </c>
      <c r="O3433" s="6" t="s">
        <v>24011</v>
      </c>
    </row>
    <row r="3434" spans="1:15" ht="15" customHeight="1" x14ac:dyDescent="0.3">
      <c r="A3434" s="6" t="s">
        <v>24012</v>
      </c>
      <c r="B3434" s="6" t="s">
        <v>289</v>
      </c>
      <c r="C3434" s="6" t="s">
        <v>24013</v>
      </c>
      <c r="D3434" s="6" t="s">
        <v>106</v>
      </c>
      <c r="E3434" s="6" t="s">
        <v>33</v>
      </c>
      <c r="F3434" s="6" t="s">
        <v>2873</v>
      </c>
      <c r="G3434" s="6" t="s">
        <v>38</v>
      </c>
      <c r="H3434" s="6" t="s">
        <v>22</v>
      </c>
      <c r="I3434" s="6" t="s">
        <v>24014</v>
      </c>
      <c r="J3434" s="6" t="s">
        <v>24015</v>
      </c>
      <c r="K3434" s="6" t="s">
        <v>24016</v>
      </c>
      <c r="L3434" s="6" t="s">
        <v>24017</v>
      </c>
      <c r="M3434" s="6" t="s">
        <v>38</v>
      </c>
      <c r="N3434" s="6" t="s">
        <v>38</v>
      </c>
      <c r="O3434" s="6" t="s">
        <v>24018</v>
      </c>
    </row>
    <row r="3435" spans="1:15" ht="15" customHeight="1" x14ac:dyDescent="0.3">
      <c r="A3435" s="6" t="s">
        <v>24019</v>
      </c>
      <c r="B3435" s="6" t="s">
        <v>1811</v>
      </c>
      <c r="C3435" s="6" t="s">
        <v>24020</v>
      </c>
      <c r="D3435" s="6" t="s">
        <v>247</v>
      </c>
      <c r="E3435" s="6" t="s">
        <v>248</v>
      </c>
      <c r="F3435" s="6" t="s">
        <v>138</v>
      </c>
      <c r="G3435" s="6" t="s">
        <v>519</v>
      </c>
      <c r="H3435" s="6" t="s">
        <v>82</v>
      </c>
      <c r="I3435" s="6" t="s">
        <v>24021</v>
      </c>
      <c r="J3435" s="6" t="s">
        <v>24022</v>
      </c>
      <c r="K3435" s="6" t="s">
        <v>24023</v>
      </c>
      <c r="L3435" s="6" t="s">
        <v>24024</v>
      </c>
      <c r="M3435" s="6" t="s">
        <v>38</v>
      </c>
      <c r="N3435" s="6" t="s">
        <v>38</v>
      </c>
      <c r="O3435" s="6" t="s">
        <v>24025</v>
      </c>
    </row>
    <row r="3436" spans="1:15" ht="15" customHeight="1" x14ac:dyDescent="0.3">
      <c r="A3436" s="6" t="s">
        <v>24026</v>
      </c>
      <c r="B3436" s="6" t="s">
        <v>24027</v>
      </c>
      <c r="C3436" s="6" t="s">
        <v>24028</v>
      </c>
      <c r="D3436" s="6" t="s">
        <v>247</v>
      </c>
      <c r="E3436" s="6" t="s">
        <v>248</v>
      </c>
      <c r="F3436" s="6" t="s">
        <v>138</v>
      </c>
      <c r="G3436" s="6" t="s">
        <v>519</v>
      </c>
      <c r="H3436" s="6" t="s">
        <v>82</v>
      </c>
      <c r="I3436" s="6" t="s">
        <v>24029</v>
      </c>
      <c r="J3436" s="6" t="s">
        <v>24022</v>
      </c>
      <c r="K3436" s="6" t="s">
        <v>24030</v>
      </c>
      <c r="L3436" s="6" t="s">
        <v>24031</v>
      </c>
      <c r="M3436" s="6" t="s">
        <v>24032</v>
      </c>
      <c r="N3436" s="6" t="s">
        <v>24033</v>
      </c>
      <c r="O3436" s="6" t="s">
        <v>24034</v>
      </c>
    </row>
    <row r="3437" spans="1:15" ht="15" customHeight="1" x14ac:dyDescent="0.3">
      <c r="A3437" s="6" t="s">
        <v>24035</v>
      </c>
      <c r="B3437" s="6" t="s">
        <v>507</v>
      </c>
      <c r="C3437" s="6" t="s">
        <v>24036</v>
      </c>
      <c r="D3437" s="6" t="s">
        <v>247</v>
      </c>
      <c r="E3437" s="6" t="s">
        <v>248</v>
      </c>
      <c r="F3437" s="6" t="s">
        <v>138</v>
      </c>
      <c r="G3437" s="6" t="s">
        <v>519</v>
      </c>
      <c r="H3437" s="6" t="s">
        <v>82</v>
      </c>
      <c r="I3437" s="6" t="s">
        <v>24037</v>
      </c>
      <c r="J3437" s="6" t="s">
        <v>24038</v>
      </c>
      <c r="K3437" s="6" t="s">
        <v>24030</v>
      </c>
      <c r="L3437" s="6" t="s">
        <v>24039</v>
      </c>
      <c r="M3437" s="6" t="s">
        <v>24032</v>
      </c>
      <c r="N3437" s="6" t="s">
        <v>38</v>
      </c>
      <c r="O3437" s="6" t="s">
        <v>24040</v>
      </c>
    </row>
    <row r="3438" spans="1:15" ht="15" customHeight="1" x14ac:dyDescent="0.25">
      <c r="A3438" s="11"/>
      <c r="B3438" s="11"/>
      <c r="C3438" s="11"/>
      <c r="D3438" s="11"/>
      <c r="E3438" s="11"/>
      <c r="F3438" s="11"/>
      <c r="G3438" s="11"/>
      <c r="H3438" s="11"/>
      <c r="I3438" s="11"/>
      <c r="J3438" s="11"/>
      <c r="K3438" s="11"/>
      <c r="L3438" s="11"/>
      <c r="M3438" s="11"/>
      <c r="N3438" s="11"/>
      <c r="O3438" s="11"/>
    </row>
    <row r="3439" spans="1:15" ht="15" customHeight="1" x14ac:dyDescent="0.25">
      <c r="A3439"/>
      <c r="B3439"/>
      <c r="C3439"/>
      <c r="D3439"/>
      <c r="E3439"/>
      <c r="F3439"/>
      <c r="G3439"/>
      <c r="H3439"/>
      <c r="I3439"/>
      <c r="J3439"/>
      <c r="K3439"/>
      <c r="L3439"/>
      <c r="M3439"/>
      <c r="N3439"/>
      <c r="O3439"/>
    </row>
    <row r="3440" spans="1:15" ht="15" customHeight="1" x14ac:dyDescent="0.25">
      <c r="A3440"/>
      <c r="B3440"/>
      <c r="C3440"/>
      <c r="D3440"/>
      <c r="E3440"/>
      <c r="F3440"/>
      <c r="G3440"/>
      <c r="H3440"/>
      <c r="I3440"/>
      <c r="J3440"/>
      <c r="K3440"/>
      <c r="L3440"/>
      <c r="M3440"/>
      <c r="N3440"/>
      <c r="O3440"/>
    </row>
    <row r="3441" spans="1:15" ht="15" customHeight="1" x14ac:dyDescent="0.25">
      <c r="A3441"/>
      <c r="B3441"/>
      <c r="C3441"/>
      <c r="D3441"/>
      <c r="E3441"/>
      <c r="F3441"/>
      <c r="G3441"/>
      <c r="H3441"/>
      <c r="I3441"/>
      <c r="J3441"/>
      <c r="K3441"/>
      <c r="L3441"/>
      <c r="M3441"/>
      <c r="N3441"/>
      <c r="O3441"/>
    </row>
    <row r="3442" spans="1:15" ht="15" customHeight="1" x14ac:dyDescent="0.25">
      <c r="A3442"/>
      <c r="B3442"/>
      <c r="C3442"/>
      <c r="D3442"/>
      <c r="E3442"/>
      <c r="F3442"/>
      <c r="G3442"/>
      <c r="H3442"/>
      <c r="I3442"/>
      <c r="J3442"/>
      <c r="K3442"/>
      <c r="L3442"/>
      <c r="M3442"/>
      <c r="N3442"/>
      <c r="O3442"/>
    </row>
    <row r="3443" spans="1:15" ht="15" customHeight="1" x14ac:dyDescent="0.25">
      <c r="A3443"/>
      <c r="B3443"/>
      <c r="C3443"/>
      <c r="D3443"/>
      <c r="E3443"/>
      <c r="F3443"/>
      <c r="G3443"/>
      <c r="H3443"/>
      <c r="I3443"/>
      <c r="J3443"/>
      <c r="K3443"/>
      <c r="L3443"/>
      <c r="M3443"/>
      <c r="N3443"/>
      <c r="O3443"/>
    </row>
    <row r="3444" spans="1:15" ht="15" customHeight="1" x14ac:dyDescent="0.25">
      <c r="A3444"/>
      <c r="B3444"/>
      <c r="C3444"/>
      <c r="D3444"/>
      <c r="E3444"/>
      <c r="F3444"/>
      <c r="G3444"/>
      <c r="H3444"/>
      <c r="I3444"/>
      <c r="J3444"/>
      <c r="K3444"/>
      <c r="L3444"/>
      <c r="M3444"/>
      <c r="N3444"/>
      <c r="O3444"/>
    </row>
    <row r="3445" spans="1:15" ht="15" customHeight="1" x14ac:dyDescent="0.25">
      <c r="A3445"/>
      <c r="B3445"/>
      <c r="C3445"/>
      <c r="D3445"/>
      <c r="E3445"/>
      <c r="F3445"/>
      <c r="G3445"/>
      <c r="H3445"/>
      <c r="I3445"/>
      <c r="J3445"/>
      <c r="K3445"/>
      <c r="L3445"/>
      <c r="M3445"/>
      <c r="N3445"/>
      <c r="O3445"/>
    </row>
    <row r="3446" spans="1:15" ht="15" customHeight="1" x14ac:dyDescent="0.25">
      <c r="A3446"/>
      <c r="B3446"/>
      <c r="C3446"/>
      <c r="D3446"/>
      <c r="E3446"/>
      <c r="F3446"/>
      <c r="G3446"/>
      <c r="H3446"/>
      <c r="I3446"/>
      <c r="J3446"/>
      <c r="K3446"/>
      <c r="L3446"/>
      <c r="M3446"/>
      <c r="N3446"/>
      <c r="O3446"/>
    </row>
    <row r="3447" spans="1:15" ht="15" customHeight="1" x14ac:dyDescent="0.25">
      <c r="A3447"/>
      <c r="B3447"/>
      <c r="C3447"/>
      <c r="D3447"/>
      <c r="E3447"/>
      <c r="F3447"/>
      <c r="G3447"/>
      <c r="H3447"/>
      <c r="I3447"/>
      <c r="J3447"/>
      <c r="K3447"/>
      <c r="L3447"/>
      <c r="M3447"/>
      <c r="N3447"/>
      <c r="O3447"/>
    </row>
    <row r="3448" spans="1:15" ht="15" customHeight="1" x14ac:dyDescent="0.25">
      <c r="A3448"/>
      <c r="B3448"/>
      <c r="C3448"/>
      <c r="D3448"/>
      <c r="E3448"/>
      <c r="F3448"/>
      <c r="G3448"/>
      <c r="H3448"/>
      <c r="I3448"/>
      <c r="J3448"/>
      <c r="K3448"/>
      <c r="L3448"/>
      <c r="M3448"/>
      <c r="N3448"/>
      <c r="O3448"/>
    </row>
    <row r="3449" spans="1:15" ht="15" customHeight="1" x14ac:dyDescent="0.25">
      <c r="A3449"/>
      <c r="B3449"/>
      <c r="C3449"/>
      <c r="D3449"/>
      <c r="E3449"/>
      <c r="F3449"/>
      <c r="G3449"/>
      <c r="H3449"/>
      <c r="I3449"/>
      <c r="J3449"/>
      <c r="K3449"/>
      <c r="L3449"/>
      <c r="M3449"/>
      <c r="N3449"/>
      <c r="O3449"/>
    </row>
    <row r="3450" spans="1:15" ht="15" customHeight="1" x14ac:dyDescent="0.25">
      <c r="A3450"/>
      <c r="B3450"/>
      <c r="C3450"/>
      <c r="D3450"/>
      <c r="E3450"/>
      <c r="F3450"/>
      <c r="G3450"/>
      <c r="H3450"/>
      <c r="I3450"/>
      <c r="J3450"/>
      <c r="K3450"/>
      <c r="L3450"/>
      <c r="M3450"/>
      <c r="N3450"/>
      <c r="O3450"/>
    </row>
    <row r="3451" spans="1:15" ht="15" customHeight="1" x14ac:dyDescent="0.25">
      <c r="A3451"/>
      <c r="B3451"/>
      <c r="C3451"/>
      <c r="D3451"/>
      <c r="E3451"/>
      <c r="F3451"/>
      <c r="G3451"/>
      <c r="H3451"/>
      <c r="I3451"/>
      <c r="J3451"/>
      <c r="K3451"/>
      <c r="L3451"/>
      <c r="M3451"/>
      <c r="N3451"/>
      <c r="O3451"/>
    </row>
    <row r="3452" spans="1:15" ht="15" customHeight="1" x14ac:dyDescent="0.25">
      <c r="A3452"/>
      <c r="B3452"/>
      <c r="C3452"/>
      <c r="D3452"/>
      <c r="E3452"/>
      <c r="F3452"/>
      <c r="G3452"/>
      <c r="H3452"/>
      <c r="I3452"/>
      <c r="J3452"/>
      <c r="K3452"/>
      <c r="L3452"/>
      <c r="M3452"/>
      <c r="N3452"/>
      <c r="O3452"/>
    </row>
    <row r="3453" spans="1:15" ht="15" customHeight="1" x14ac:dyDescent="0.25">
      <c r="A3453"/>
      <c r="B3453"/>
      <c r="C3453"/>
      <c r="D3453"/>
      <c r="E3453"/>
      <c r="F3453"/>
      <c r="G3453"/>
      <c r="H3453"/>
      <c r="I3453"/>
      <c r="J3453"/>
      <c r="K3453"/>
      <c r="L3453"/>
      <c r="M3453"/>
      <c r="N3453"/>
      <c r="O3453"/>
    </row>
    <row r="3454" spans="1:15" ht="15" customHeight="1" x14ac:dyDescent="0.25">
      <c r="A3454"/>
      <c r="B3454"/>
      <c r="C3454"/>
      <c r="D3454"/>
      <c r="E3454"/>
      <c r="F3454"/>
      <c r="G3454"/>
      <c r="H3454"/>
      <c r="I3454"/>
      <c r="J3454"/>
      <c r="K3454"/>
      <c r="L3454"/>
      <c r="M3454"/>
      <c r="N3454"/>
      <c r="O3454"/>
    </row>
    <row r="3455" spans="1:15" ht="15" customHeight="1" x14ac:dyDescent="0.25">
      <c r="A3455"/>
      <c r="B3455"/>
      <c r="C3455"/>
      <c r="D3455"/>
      <c r="E3455"/>
      <c r="F3455"/>
      <c r="G3455"/>
      <c r="H3455"/>
      <c r="I3455"/>
      <c r="J3455"/>
      <c r="K3455"/>
      <c r="L3455"/>
      <c r="M3455"/>
      <c r="N3455"/>
      <c r="O3455"/>
    </row>
    <row r="3456" spans="1:15" ht="15" customHeight="1" x14ac:dyDescent="0.25">
      <c r="A3456"/>
      <c r="B3456"/>
      <c r="C3456"/>
      <c r="D3456"/>
      <c r="E3456"/>
      <c r="F3456"/>
      <c r="G3456"/>
      <c r="H3456"/>
      <c r="I3456"/>
      <c r="J3456"/>
      <c r="K3456"/>
      <c r="L3456"/>
      <c r="M3456"/>
      <c r="N3456"/>
      <c r="O3456"/>
    </row>
    <row r="3457" spans="1:15" ht="15" customHeight="1" x14ac:dyDescent="0.25">
      <c r="A3457"/>
      <c r="B3457"/>
      <c r="C3457"/>
      <c r="D3457"/>
      <c r="E3457"/>
      <c r="F3457"/>
      <c r="G3457"/>
      <c r="H3457"/>
      <c r="I3457"/>
      <c r="J3457"/>
      <c r="K3457"/>
      <c r="L3457"/>
      <c r="M3457"/>
      <c r="N3457"/>
      <c r="O3457"/>
    </row>
    <row r="3458" spans="1:15" ht="15" customHeight="1" x14ac:dyDescent="0.25">
      <c r="A3458"/>
      <c r="B3458"/>
      <c r="C3458"/>
      <c r="D3458"/>
      <c r="E3458"/>
      <c r="F3458"/>
      <c r="G3458"/>
      <c r="H3458"/>
      <c r="I3458"/>
      <c r="J3458"/>
      <c r="K3458"/>
      <c r="L3458"/>
      <c r="M3458"/>
      <c r="N3458"/>
      <c r="O3458"/>
    </row>
    <row r="3459" spans="1:15" ht="15" customHeight="1" x14ac:dyDescent="0.25">
      <c r="A3459"/>
      <c r="B3459"/>
      <c r="C3459"/>
      <c r="D3459"/>
      <c r="E3459"/>
      <c r="F3459"/>
      <c r="G3459"/>
      <c r="H3459"/>
      <c r="I3459"/>
      <c r="J3459"/>
      <c r="K3459"/>
      <c r="L3459"/>
      <c r="M3459"/>
      <c r="N3459"/>
      <c r="O3459"/>
    </row>
    <row r="3460" spans="1:15" ht="15" customHeight="1" x14ac:dyDescent="0.25">
      <c r="A3460"/>
      <c r="B3460"/>
      <c r="C3460"/>
      <c r="D3460"/>
      <c r="E3460"/>
      <c r="F3460"/>
      <c r="G3460"/>
      <c r="H3460"/>
      <c r="I3460"/>
      <c r="J3460"/>
      <c r="K3460"/>
      <c r="L3460"/>
      <c r="M3460"/>
      <c r="N3460"/>
      <c r="O3460"/>
    </row>
    <row r="3461" spans="1:15" ht="15" customHeight="1" x14ac:dyDescent="0.25">
      <c r="A3461"/>
      <c r="B3461"/>
      <c r="C3461"/>
      <c r="D3461"/>
      <c r="E3461"/>
      <c r="F3461"/>
      <c r="G3461"/>
      <c r="H3461"/>
      <c r="I3461"/>
      <c r="J3461"/>
      <c r="K3461"/>
      <c r="L3461"/>
      <c r="M3461"/>
      <c r="N3461"/>
      <c r="O3461"/>
    </row>
    <row r="3462" spans="1:15" ht="15" customHeight="1" x14ac:dyDescent="0.25">
      <c r="A3462"/>
      <c r="B3462"/>
      <c r="C3462"/>
      <c r="D3462"/>
      <c r="E3462"/>
      <c r="F3462"/>
      <c r="G3462"/>
      <c r="H3462"/>
      <c r="I3462"/>
      <c r="J3462"/>
      <c r="K3462"/>
      <c r="L3462"/>
      <c r="M3462"/>
      <c r="N3462"/>
      <c r="O3462"/>
    </row>
    <row r="3463" spans="1:15" ht="15" customHeight="1" x14ac:dyDescent="0.25">
      <c r="A3463"/>
      <c r="B3463"/>
      <c r="C3463"/>
      <c r="D3463"/>
      <c r="E3463"/>
      <c r="F3463"/>
      <c r="G3463"/>
      <c r="H3463"/>
      <c r="I3463"/>
      <c r="J3463"/>
      <c r="K3463"/>
      <c r="L3463"/>
      <c r="M3463"/>
      <c r="N3463"/>
      <c r="O3463"/>
    </row>
    <row r="3464" spans="1:15" ht="15" customHeight="1" x14ac:dyDescent="0.25">
      <c r="A3464"/>
      <c r="B3464"/>
      <c r="C3464"/>
      <c r="D3464"/>
      <c r="E3464"/>
      <c r="F3464"/>
      <c r="G3464"/>
      <c r="H3464"/>
      <c r="I3464"/>
      <c r="J3464"/>
      <c r="K3464"/>
      <c r="L3464"/>
      <c r="M3464"/>
      <c r="N3464"/>
      <c r="O3464"/>
    </row>
    <row r="3465" spans="1:15" ht="15" customHeight="1" x14ac:dyDescent="0.25">
      <c r="A3465"/>
      <c r="B3465"/>
      <c r="C3465"/>
      <c r="D3465"/>
      <c r="E3465"/>
      <c r="F3465"/>
      <c r="G3465"/>
      <c r="H3465"/>
      <c r="I3465"/>
      <c r="J3465"/>
      <c r="K3465"/>
      <c r="L3465"/>
      <c r="M3465"/>
      <c r="N3465"/>
      <c r="O3465"/>
    </row>
    <row r="3466" spans="1:15" ht="15" customHeight="1" x14ac:dyDescent="0.25">
      <c r="A3466"/>
      <c r="B3466"/>
      <c r="C3466"/>
      <c r="D3466"/>
      <c r="E3466"/>
      <c r="F3466"/>
      <c r="G3466"/>
      <c r="H3466"/>
      <c r="I3466"/>
      <c r="J3466"/>
      <c r="K3466"/>
      <c r="L3466"/>
      <c r="M3466"/>
      <c r="N3466"/>
      <c r="O3466"/>
    </row>
    <row r="3467" spans="1:15" ht="15" customHeight="1" x14ac:dyDescent="0.25">
      <c r="A3467"/>
      <c r="B3467"/>
      <c r="C3467"/>
      <c r="D3467"/>
      <c r="E3467"/>
      <c r="F3467"/>
      <c r="G3467"/>
      <c r="H3467"/>
      <c r="I3467"/>
      <c r="J3467"/>
      <c r="K3467"/>
      <c r="L3467"/>
      <c r="M3467"/>
      <c r="N3467"/>
      <c r="O3467"/>
    </row>
    <row r="3468" spans="1:15" ht="15" customHeight="1" x14ac:dyDescent="0.25">
      <c r="A3468"/>
      <c r="B3468"/>
      <c r="C3468"/>
      <c r="D3468"/>
      <c r="E3468"/>
      <c r="F3468"/>
      <c r="G3468"/>
      <c r="H3468"/>
      <c r="I3468"/>
      <c r="J3468"/>
      <c r="K3468"/>
      <c r="L3468"/>
      <c r="M3468"/>
      <c r="N3468"/>
      <c r="O3468"/>
    </row>
    <row r="3469" spans="1:15" ht="15" customHeight="1" x14ac:dyDescent="0.25">
      <c r="A3469"/>
      <c r="B3469"/>
      <c r="C3469"/>
      <c r="D3469"/>
      <c r="E3469"/>
      <c r="F3469"/>
      <c r="G3469"/>
      <c r="H3469"/>
      <c r="I3469"/>
      <c r="J3469"/>
      <c r="K3469"/>
      <c r="L3469"/>
      <c r="M3469"/>
      <c r="N3469"/>
      <c r="O3469"/>
    </row>
    <row r="3470" spans="1:15" ht="15" customHeight="1" x14ac:dyDescent="0.25">
      <c r="A3470"/>
      <c r="B3470"/>
      <c r="C3470"/>
      <c r="D3470"/>
      <c r="E3470"/>
      <c r="F3470"/>
      <c r="G3470"/>
      <c r="H3470"/>
      <c r="I3470"/>
      <c r="J3470"/>
      <c r="K3470"/>
      <c r="L3470"/>
      <c r="M3470"/>
      <c r="N3470"/>
      <c r="O3470"/>
    </row>
    <row r="3471" spans="1:15" ht="15" customHeight="1" x14ac:dyDescent="0.25">
      <c r="A3471"/>
      <c r="B3471"/>
      <c r="C3471"/>
      <c r="D3471"/>
      <c r="E3471"/>
      <c r="F3471"/>
      <c r="G3471"/>
      <c r="H3471"/>
      <c r="I3471"/>
      <c r="J3471"/>
      <c r="K3471"/>
      <c r="L3471"/>
      <c r="M3471"/>
      <c r="N3471"/>
      <c r="O3471"/>
    </row>
    <row r="3472" spans="1:15" ht="15" customHeight="1" x14ac:dyDescent="0.25">
      <c r="A3472"/>
      <c r="B3472"/>
      <c r="C3472"/>
      <c r="D3472"/>
      <c r="E3472"/>
      <c r="F3472"/>
      <c r="G3472"/>
      <c r="H3472"/>
      <c r="I3472"/>
      <c r="J3472"/>
      <c r="K3472"/>
      <c r="L3472"/>
      <c r="M3472"/>
      <c r="N3472"/>
      <c r="O3472"/>
    </row>
    <row r="3473" spans="1:15" ht="15" customHeight="1" x14ac:dyDescent="0.25">
      <c r="A3473"/>
      <c r="B3473"/>
      <c r="C3473"/>
      <c r="D3473"/>
      <c r="E3473"/>
      <c r="F3473"/>
      <c r="G3473"/>
      <c r="H3473"/>
      <c r="I3473"/>
      <c r="J3473"/>
      <c r="K3473"/>
      <c r="L3473"/>
      <c r="M3473"/>
      <c r="N3473"/>
      <c r="O3473"/>
    </row>
    <row r="3474" spans="1:15" ht="15" customHeight="1" x14ac:dyDescent="0.25">
      <c r="A3474"/>
      <c r="B3474"/>
      <c r="C3474"/>
      <c r="D3474"/>
      <c r="E3474"/>
      <c r="F3474"/>
      <c r="G3474"/>
      <c r="H3474"/>
      <c r="I3474"/>
      <c r="J3474"/>
      <c r="K3474"/>
      <c r="L3474"/>
      <c r="M3474"/>
      <c r="N3474"/>
      <c r="O3474"/>
    </row>
    <row r="3475" spans="1:15" ht="15" customHeight="1" x14ac:dyDescent="0.25">
      <c r="A3475"/>
      <c r="B3475"/>
      <c r="C3475"/>
      <c r="D3475"/>
      <c r="E3475"/>
      <c r="F3475"/>
      <c r="G3475"/>
      <c r="H3475"/>
      <c r="I3475"/>
      <c r="J3475"/>
      <c r="K3475"/>
      <c r="L3475"/>
      <c r="M3475"/>
      <c r="N3475"/>
      <c r="O3475"/>
    </row>
    <row r="3476" spans="1:15" ht="15" customHeight="1" x14ac:dyDescent="0.25">
      <c r="A3476"/>
      <c r="B3476"/>
      <c r="C3476"/>
      <c r="D3476"/>
      <c r="E3476"/>
      <c r="F3476"/>
      <c r="G3476"/>
      <c r="H3476"/>
      <c r="I3476"/>
      <c r="J3476"/>
      <c r="K3476"/>
      <c r="L3476"/>
      <c r="M3476"/>
      <c r="N3476"/>
      <c r="O3476"/>
    </row>
    <row r="3477" spans="1:15" ht="15" customHeight="1" x14ac:dyDescent="0.25">
      <c r="A3477"/>
      <c r="B3477"/>
      <c r="C3477"/>
      <c r="D3477"/>
      <c r="E3477"/>
      <c r="F3477"/>
      <c r="G3477"/>
      <c r="H3477"/>
      <c r="I3477"/>
      <c r="J3477"/>
      <c r="K3477"/>
      <c r="L3477"/>
      <c r="M3477"/>
      <c r="N3477"/>
      <c r="O3477"/>
    </row>
    <row r="3478" spans="1:15" ht="15" customHeight="1" x14ac:dyDescent="0.25">
      <c r="A3478"/>
      <c r="B3478"/>
      <c r="C3478"/>
      <c r="D3478"/>
      <c r="E3478"/>
      <c r="F3478"/>
      <c r="G3478"/>
      <c r="H3478"/>
      <c r="I3478"/>
      <c r="J3478"/>
      <c r="K3478"/>
      <c r="L3478"/>
      <c r="M3478"/>
      <c r="N3478"/>
      <c r="O3478"/>
    </row>
    <row r="3479" spans="1:15" ht="15" customHeight="1" x14ac:dyDescent="0.25">
      <c r="A3479"/>
      <c r="B3479"/>
      <c r="C3479"/>
      <c r="D3479"/>
      <c r="E3479"/>
      <c r="F3479"/>
      <c r="G3479"/>
      <c r="H3479"/>
      <c r="I3479"/>
      <c r="J3479"/>
      <c r="K3479"/>
      <c r="L3479"/>
      <c r="M3479"/>
      <c r="N3479"/>
      <c r="O3479"/>
    </row>
    <row r="3480" spans="1:15" ht="15" customHeight="1" x14ac:dyDescent="0.25">
      <c r="A3480"/>
      <c r="B3480"/>
      <c r="C3480"/>
      <c r="D3480"/>
      <c r="E3480"/>
      <c r="F3480"/>
      <c r="G3480"/>
      <c r="H3480"/>
      <c r="I3480"/>
      <c r="J3480"/>
      <c r="K3480"/>
      <c r="L3480"/>
      <c r="M3480"/>
      <c r="N3480"/>
      <c r="O3480"/>
    </row>
    <row r="3481" spans="1:15" ht="15" customHeight="1" x14ac:dyDescent="0.25">
      <c r="A3481"/>
      <c r="B3481"/>
      <c r="C3481"/>
      <c r="D3481"/>
      <c r="E3481"/>
      <c r="F3481"/>
      <c r="G3481"/>
      <c r="H3481"/>
      <c r="I3481"/>
      <c r="J3481"/>
      <c r="K3481"/>
      <c r="L3481"/>
      <c r="M3481"/>
      <c r="N3481"/>
      <c r="O3481"/>
    </row>
    <row r="3482" spans="1:15" ht="15" customHeight="1" x14ac:dyDescent="0.25">
      <c r="A3482"/>
      <c r="B3482"/>
      <c r="C3482"/>
      <c r="D3482"/>
      <c r="E3482"/>
      <c r="F3482"/>
      <c r="G3482"/>
      <c r="H3482"/>
      <c r="I3482"/>
      <c r="J3482"/>
      <c r="K3482"/>
      <c r="L3482"/>
      <c r="M3482"/>
      <c r="N3482"/>
      <c r="O3482"/>
    </row>
    <row r="3483" spans="1:15" ht="15" customHeight="1" x14ac:dyDescent="0.25">
      <c r="A3483"/>
      <c r="B3483"/>
      <c r="C3483"/>
      <c r="D3483"/>
      <c r="E3483"/>
      <c r="F3483"/>
      <c r="G3483"/>
      <c r="H3483"/>
      <c r="I3483"/>
      <c r="J3483"/>
      <c r="K3483"/>
      <c r="L3483"/>
      <c r="M3483"/>
      <c r="N3483"/>
      <c r="O3483"/>
    </row>
    <row r="3484" spans="1:15" ht="15" customHeight="1" x14ac:dyDescent="0.25">
      <c r="A3484"/>
      <c r="B3484"/>
      <c r="C3484"/>
      <c r="D3484"/>
      <c r="E3484"/>
      <c r="F3484"/>
      <c r="G3484"/>
      <c r="H3484"/>
      <c r="I3484"/>
      <c r="J3484"/>
      <c r="K3484"/>
      <c r="L3484"/>
      <c r="M3484"/>
      <c r="N3484"/>
      <c r="O3484"/>
    </row>
    <row r="3485" spans="1:15" ht="15" customHeight="1" x14ac:dyDescent="0.25">
      <c r="A3485"/>
      <c r="B3485"/>
      <c r="C3485"/>
      <c r="D3485"/>
      <c r="E3485"/>
      <c r="F3485"/>
      <c r="G3485"/>
      <c r="H3485"/>
      <c r="I3485"/>
      <c r="J3485"/>
      <c r="K3485"/>
      <c r="L3485"/>
      <c r="M3485"/>
      <c r="N3485"/>
      <c r="O3485"/>
    </row>
    <row r="3486" spans="1:15" ht="15" customHeight="1" x14ac:dyDescent="0.25">
      <c r="A3486"/>
      <c r="B3486"/>
      <c r="C3486"/>
      <c r="D3486"/>
      <c r="E3486"/>
      <c r="F3486"/>
      <c r="G3486"/>
      <c r="H3486"/>
      <c r="I3486"/>
      <c r="J3486"/>
      <c r="K3486"/>
      <c r="L3486"/>
      <c r="M3486"/>
      <c r="N3486"/>
      <c r="O3486"/>
    </row>
    <row r="3487" spans="1:15" ht="15" customHeight="1" x14ac:dyDescent="0.25">
      <c r="A3487"/>
      <c r="B3487"/>
      <c r="C3487"/>
      <c r="D3487"/>
      <c r="E3487"/>
      <c r="F3487"/>
      <c r="G3487"/>
      <c r="H3487"/>
      <c r="I3487"/>
      <c r="J3487"/>
      <c r="K3487"/>
      <c r="L3487"/>
      <c r="M3487"/>
      <c r="N3487"/>
      <c r="O3487"/>
    </row>
    <row r="3488" spans="1:15" ht="15" customHeight="1" x14ac:dyDescent="0.25">
      <c r="A3488"/>
      <c r="B3488"/>
      <c r="C3488"/>
      <c r="D3488"/>
      <c r="E3488"/>
      <c r="F3488"/>
      <c r="G3488"/>
      <c r="H3488"/>
      <c r="I3488"/>
      <c r="J3488"/>
      <c r="K3488"/>
      <c r="L3488"/>
      <c r="M3488"/>
      <c r="N3488"/>
      <c r="O3488"/>
    </row>
    <row r="3489" spans="1:15" ht="15" customHeight="1" x14ac:dyDescent="0.25">
      <c r="A3489"/>
      <c r="B3489"/>
      <c r="C3489"/>
      <c r="D3489"/>
      <c r="E3489"/>
      <c r="F3489"/>
      <c r="G3489"/>
      <c r="H3489"/>
      <c r="I3489"/>
      <c r="J3489"/>
      <c r="K3489"/>
      <c r="L3489"/>
      <c r="M3489"/>
      <c r="N3489"/>
      <c r="O3489"/>
    </row>
    <row r="3490" spans="1:15" ht="15" customHeight="1" x14ac:dyDescent="0.25">
      <c r="A3490"/>
      <c r="B3490"/>
      <c r="C3490"/>
      <c r="D3490"/>
      <c r="E3490"/>
      <c r="F3490"/>
      <c r="G3490"/>
      <c r="H3490"/>
      <c r="I3490"/>
      <c r="J3490"/>
      <c r="K3490"/>
      <c r="L3490"/>
      <c r="M3490"/>
      <c r="N3490"/>
      <c r="O3490"/>
    </row>
    <row r="3491" spans="1:15" ht="15" customHeight="1" x14ac:dyDescent="0.25">
      <c r="A3491"/>
      <c r="B3491"/>
      <c r="C3491"/>
      <c r="D3491"/>
      <c r="E3491"/>
      <c r="F3491"/>
      <c r="G3491"/>
      <c r="H3491"/>
      <c r="I3491"/>
      <c r="J3491"/>
      <c r="K3491"/>
      <c r="L3491"/>
      <c r="M3491"/>
      <c r="N3491"/>
      <c r="O3491"/>
    </row>
    <row r="3492" spans="1:15" ht="15" customHeight="1" x14ac:dyDescent="0.25">
      <c r="A3492"/>
      <c r="B3492"/>
      <c r="C3492"/>
      <c r="D3492"/>
      <c r="E3492"/>
      <c r="F3492"/>
      <c r="G3492"/>
      <c r="H3492"/>
      <c r="I3492"/>
      <c r="J3492"/>
      <c r="K3492"/>
      <c r="L3492"/>
      <c r="M3492"/>
      <c r="N3492"/>
      <c r="O3492"/>
    </row>
    <row r="3493" spans="1:15" ht="15" customHeight="1" x14ac:dyDescent="0.25">
      <c r="A3493"/>
      <c r="B3493"/>
      <c r="C3493"/>
      <c r="D3493"/>
      <c r="E3493"/>
      <c r="F3493"/>
      <c r="G3493"/>
      <c r="H3493"/>
      <c r="I3493"/>
      <c r="J3493"/>
      <c r="K3493"/>
      <c r="L3493"/>
      <c r="M3493"/>
      <c r="N3493"/>
      <c r="O3493"/>
    </row>
    <row r="3494" spans="1:15" ht="15" customHeight="1" x14ac:dyDescent="0.25">
      <c r="A3494"/>
      <c r="B3494"/>
      <c r="C3494"/>
      <c r="D3494"/>
      <c r="E3494"/>
      <c r="F3494"/>
      <c r="G3494"/>
      <c r="H3494"/>
      <c r="I3494"/>
      <c r="J3494"/>
      <c r="K3494"/>
      <c r="L3494"/>
      <c r="M3494"/>
      <c r="N3494"/>
      <c r="O3494"/>
    </row>
    <row r="3495" spans="1:15" ht="15" customHeight="1" x14ac:dyDescent="0.25">
      <c r="A3495"/>
      <c r="B3495"/>
      <c r="C3495"/>
      <c r="D3495"/>
      <c r="E3495"/>
      <c r="F3495"/>
      <c r="G3495"/>
      <c r="H3495"/>
      <c r="I3495"/>
      <c r="J3495"/>
      <c r="K3495"/>
      <c r="L3495"/>
      <c r="M3495"/>
      <c r="N3495"/>
      <c r="O3495"/>
    </row>
    <row r="3496" spans="1:15" ht="15" customHeight="1" x14ac:dyDescent="0.25">
      <c r="A3496"/>
      <c r="B3496"/>
      <c r="C3496"/>
      <c r="D3496"/>
      <c r="E3496"/>
      <c r="F3496"/>
      <c r="G3496"/>
      <c r="H3496"/>
      <c r="I3496"/>
      <c r="J3496"/>
      <c r="K3496"/>
      <c r="L3496"/>
      <c r="M3496"/>
      <c r="N3496"/>
      <c r="O3496"/>
    </row>
    <row r="3497" spans="1:15" ht="15" customHeight="1" x14ac:dyDescent="0.25">
      <c r="A3497"/>
      <c r="B3497"/>
      <c r="C3497"/>
      <c r="D3497"/>
      <c r="E3497"/>
      <c r="F3497"/>
      <c r="G3497"/>
      <c r="H3497"/>
      <c r="I3497"/>
      <c r="J3497"/>
      <c r="K3497"/>
      <c r="L3497"/>
      <c r="M3497"/>
      <c r="N3497"/>
      <c r="O3497"/>
    </row>
    <row r="3498" spans="1:15" ht="15" customHeight="1" x14ac:dyDescent="0.25">
      <c r="A3498"/>
      <c r="B3498"/>
      <c r="C3498"/>
      <c r="D3498"/>
      <c r="E3498"/>
      <c r="F3498"/>
      <c r="G3498"/>
      <c r="H3498"/>
      <c r="I3498"/>
      <c r="J3498"/>
      <c r="K3498"/>
      <c r="L3498"/>
      <c r="M3498"/>
      <c r="N3498"/>
      <c r="O3498"/>
    </row>
    <row r="3499" spans="1:15" ht="15" customHeight="1" x14ac:dyDescent="0.25">
      <c r="A3499"/>
      <c r="B3499"/>
      <c r="C3499"/>
      <c r="D3499"/>
      <c r="E3499"/>
      <c r="F3499"/>
      <c r="G3499"/>
      <c r="H3499"/>
      <c r="I3499"/>
      <c r="J3499"/>
      <c r="K3499"/>
      <c r="L3499"/>
      <c r="M3499"/>
      <c r="N3499"/>
      <c r="O3499"/>
    </row>
    <row r="3500" spans="1:15" ht="15" customHeight="1" x14ac:dyDescent="0.25">
      <c r="A3500"/>
      <c r="B3500"/>
      <c r="C3500"/>
      <c r="D3500"/>
      <c r="E3500"/>
      <c r="F3500"/>
      <c r="G3500"/>
      <c r="H3500"/>
      <c r="I3500"/>
      <c r="J3500"/>
      <c r="K3500"/>
      <c r="L3500"/>
      <c r="M3500"/>
      <c r="N3500"/>
      <c r="O3500"/>
    </row>
    <row r="3501" spans="1:15" ht="15" customHeight="1" x14ac:dyDescent="0.25">
      <c r="A3501"/>
      <c r="B3501"/>
      <c r="C3501"/>
      <c r="D3501"/>
      <c r="E3501"/>
      <c r="F3501"/>
      <c r="G3501"/>
      <c r="H3501"/>
      <c r="I3501"/>
      <c r="J3501"/>
      <c r="K3501"/>
      <c r="L3501"/>
      <c r="M3501"/>
      <c r="N3501"/>
      <c r="O3501"/>
    </row>
    <row r="3502" spans="1:15" ht="15" customHeight="1" x14ac:dyDescent="0.25">
      <c r="A3502"/>
      <c r="B3502"/>
      <c r="C3502"/>
      <c r="D3502"/>
      <c r="E3502"/>
      <c r="F3502"/>
      <c r="G3502"/>
      <c r="H3502"/>
      <c r="I3502"/>
      <c r="J3502"/>
      <c r="K3502"/>
      <c r="L3502"/>
      <c r="M3502"/>
      <c r="N3502"/>
      <c r="O3502"/>
    </row>
    <row r="3503" spans="1:15" ht="15" customHeight="1" x14ac:dyDescent="0.25">
      <c r="A3503"/>
      <c r="B3503"/>
      <c r="C3503"/>
      <c r="D3503"/>
      <c r="E3503"/>
      <c r="F3503"/>
      <c r="G3503"/>
      <c r="H3503"/>
      <c r="I3503"/>
      <c r="J3503"/>
      <c r="K3503"/>
      <c r="L3503"/>
      <c r="M3503"/>
      <c r="N3503"/>
      <c r="O3503"/>
    </row>
    <row r="3504" spans="1:15" ht="15" customHeight="1" x14ac:dyDescent="0.25">
      <c r="A3504"/>
      <c r="B3504"/>
      <c r="C3504"/>
      <c r="D3504"/>
      <c r="E3504"/>
      <c r="F3504"/>
      <c r="G3504"/>
      <c r="H3504"/>
      <c r="I3504"/>
      <c r="J3504"/>
      <c r="K3504"/>
      <c r="L3504"/>
      <c r="M3504"/>
      <c r="N3504"/>
      <c r="O3504"/>
    </row>
    <row r="3505" spans="1:15" ht="15" customHeight="1" x14ac:dyDescent="0.25">
      <c r="A3505"/>
      <c r="B3505"/>
      <c r="C3505"/>
      <c r="D3505"/>
      <c r="E3505"/>
      <c r="F3505"/>
      <c r="G3505"/>
      <c r="H3505"/>
      <c r="I3505"/>
      <c r="J3505"/>
      <c r="K3505"/>
      <c r="L3505"/>
      <c r="M3505"/>
      <c r="N3505"/>
      <c r="O3505"/>
    </row>
    <row r="3506" spans="1:15" ht="15" customHeight="1" x14ac:dyDescent="0.25">
      <c r="A3506"/>
      <c r="B3506"/>
      <c r="C3506"/>
      <c r="D3506"/>
      <c r="E3506"/>
      <c r="F3506"/>
      <c r="G3506"/>
      <c r="H3506"/>
      <c r="I3506"/>
      <c r="J3506"/>
      <c r="K3506"/>
      <c r="L3506"/>
      <c r="M3506"/>
      <c r="N3506"/>
      <c r="O3506"/>
    </row>
    <row r="3507" spans="1:15" ht="15" customHeight="1" x14ac:dyDescent="0.25">
      <c r="A3507"/>
      <c r="B3507"/>
      <c r="C3507"/>
      <c r="D3507"/>
      <c r="E3507"/>
      <c r="F3507"/>
      <c r="G3507"/>
      <c r="H3507"/>
      <c r="I3507"/>
      <c r="J3507"/>
      <c r="K3507"/>
      <c r="L3507"/>
      <c r="M3507"/>
      <c r="N3507"/>
      <c r="O3507"/>
    </row>
    <row r="3508" spans="1:15" ht="15" customHeight="1" x14ac:dyDescent="0.25">
      <c r="A3508"/>
      <c r="B3508"/>
      <c r="C3508"/>
      <c r="D3508"/>
      <c r="E3508"/>
      <c r="F3508"/>
      <c r="G3508"/>
      <c r="H3508"/>
      <c r="I3508"/>
      <c r="J3508"/>
      <c r="K3508"/>
      <c r="L3508"/>
      <c r="M3508"/>
      <c r="N3508"/>
      <c r="O3508"/>
    </row>
    <row r="3509" spans="1:15" ht="15" customHeight="1" x14ac:dyDescent="0.25">
      <c r="A3509"/>
      <c r="B3509"/>
      <c r="C3509"/>
      <c r="D3509"/>
      <c r="E3509"/>
      <c r="F3509"/>
      <c r="G3509"/>
      <c r="H3509"/>
      <c r="I3509"/>
      <c r="J3509"/>
      <c r="K3509"/>
      <c r="L3509"/>
      <c r="M3509"/>
      <c r="N3509"/>
      <c r="O3509"/>
    </row>
    <row r="3510" spans="1:15" ht="15" customHeight="1" x14ac:dyDescent="0.25">
      <c r="A3510"/>
      <c r="B3510"/>
      <c r="C3510"/>
      <c r="D3510"/>
      <c r="E3510"/>
      <c r="F3510"/>
      <c r="G3510"/>
      <c r="H3510"/>
      <c r="I3510"/>
      <c r="J3510"/>
      <c r="K3510"/>
      <c r="L3510"/>
      <c r="M3510"/>
      <c r="N3510"/>
      <c r="O3510"/>
    </row>
    <row r="3511" spans="1:15" ht="15" customHeight="1" x14ac:dyDescent="0.25">
      <c r="A3511"/>
      <c r="B3511"/>
      <c r="C3511"/>
      <c r="D3511"/>
      <c r="E3511"/>
      <c r="F3511"/>
      <c r="G3511"/>
      <c r="H3511"/>
      <c r="I3511"/>
      <c r="J3511"/>
      <c r="K3511"/>
      <c r="L3511"/>
      <c r="M3511"/>
      <c r="N3511"/>
      <c r="O3511"/>
    </row>
    <row r="3512" spans="1:15" ht="15" customHeight="1" x14ac:dyDescent="0.25">
      <c r="A3512"/>
      <c r="B3512"/>
      <c r="C3512"/>
      <c r="D3512"/>
      <c r="E3512"/>
      <c r="F3512"/>
      <c r="G3512"/>
      <c r="H3512"/>
      <c r="I3512"/>
      <c r="J3512"/>
      <c r="K3512"/>
      <c r="L3512"/>
      <c r="M3512"/>
      <c r="N3512"/>
      <c r="O3512"/>
    </row>
    <row r="3513" spans="1:15" ht="15" customHeight="1" x14ac:dyDescent="0.25">
      <c r="A3513"/>
      <c r="B3513"/>
      <c r="C3513"/>
      <c r="D3513"/>
      <c r="E3513"/>
      <c r="F3513"/>
      <c r="G3513"/>
      <c r="H3513"/>
      <c r="I3513"/>
      <c r="J3513"/>
      <c r="K3513"/>
      <c r="L3513"/>
      <c r="M3513"/>
      <c r="N3513"/>
      <c r="O3513"/>
    </row>
    <row r="3514" spans="1:15" ht="15" customHeight="1" x14ac:dyDescent="0.25">
      <c r="A3514"/>
      <c r="B3514"/>
      <c r="C3514"/>
      <c r="D3514"/>
      <c r="E3514"/>
      <c r="F3514"/>
      <c r="G3514"/>
      <c r="H3514"/>
      <c r="I3514"/>
      <c r="J3514"/>
      <c r="K3514"/>
      <c r="L3514"/>
      <c r="M3514"/>
      <c r="N3514"/>
      <c r="O3514"/>
    </row>
    <row r="3515" spans="1:15" ht="15" customHeight="1" x14ac:dyDescent="0.25">
      <c r="A3515"/>
      <c r="B3515"/>
      <c r="C3515"/>
      <c r="D3515"/>
      <c r="E3515"/>
      <c r="F3515"/>
      <c r="G3515"/>
      <c r="H3515"/>
      <c r="I3515"/>
      <c r="J3515"/>
      <c r="K3515"/>
      <c r="L3515"/>
      <c r="M3515"/>
      <c r="N3515"/>
      <c r="O3515"/>
    </row>
    <row r="3516" spans="1:15" ht="15" customHeight="1" x14ac:dyDescent="0.25">
      <c r="A3516"/>
      <c r="B3516"/>
      <c r="C3516"/>
      <c r="D3516"/>
      <c r="E3516"/>
      <c r="F3516"/>
      <c r="G3516"/>
      <c r="H3516"/>
      <c r="I3516"/>
      <c r="J3516"/>
      <c r="K3516"/>
      <c r="L3516"/>
      <c r="M3516"/>
      <c r="N3516"/>
      <c r="O3516"/>
    </row>
    <row r="3517" spans="1:15" ht="15" customHeight="1" x14ac:dyDescent="0.25">
      <c r="A3517"/>
      <c r="B3517"/>
      <c r="C3517"/>
      <c r="D3517"/>
      <c r="E3517"/>
      <c r="F3517"/>
      <c r="G3517"/>
      <c r="H3517"/>
      <c r="I3517"/>
      <c r="J3517"/>
      <c r="K3517"/>
      <c r="L3517"/>
      <c r="M3517"/>
      <c r="N3517"/>
      <c r="O3517"/>
    </row>
    <row r="3518" spans="1:15" ht="15" customHeight="1" x14ac:dyDescent="0.25">
      <c r="A3518"/>
      <c r="B3518"/>
      <c r="C3518"/>
      <c r="D3518"/>
      <c r="E3518"/>
      <c r="F3518"/>
      <c r="G3518"/>
      <c r="H3518"/>
      <c r="I3518"/>
      <c r="J3518"/>
      <c r="K3518"/>
      <c r="L3518"/>
      <c r="M3518"/>
      <c r="N3518"/>
      <c r="O3518"/>
    </row>
    <row r="3519" spans="1:15" ht="15" customHeight="1" x14ac:dyDescent="0.25">
      <c r="A3519"/>
      <c r="B3519"/>
      <c r="C3519"/>
      <c r="D3519"/>
      <c r="E3519"/>
      <c r="F3519"/>
      <c r="G3519"/>
      <c r="H3519"/>
      <c r="I3519"/>
      <c r="J3519"/>
      <c r="K3519"/>
      <c r="L3519"/>
      <c r="M3519"/>
      <c r="N3519"/>
      <c r="O3519"/>
    </row>
    <row r="3520" spans="1:15" ht="15" customHeight="1" x14ac:dyDescent="0.25">
      <c r="A3520"/>
      <c r="B3520"/>
      <c r="C3520"/>
      <c r="D3520"/>
      <c r="E3520"/>
      <c r="F3520"/>
      <c r="G3520"/>
      <c r="H3520"/>
      <c r="I3520"/>
      <c r="J3520"/>
      <c r="K3520"/>
      <c r="L3520"/>
      <c r="M3520"/>
      <c r="N3520"/>
      <c r="O3520"/>
    </row>
    <row r="3521" spans="1:15" ht="15" customHeight="1" x14ac:dyDescent="0.25">
      <c r="A3521"/>
      <c r="B3521"/>
      <c r="C3521"/>
      <c r="D3521"/>
      <c r="E3521"/>
      <c r="F3521"/>
      <c r="G3521"/>
      <c r="H3521"/>
      <c r="I3521"/>
      <c r="J3521"/>
      <c r="K3521"/>
      <c r="L3521"/>
      <c r="M3521"/>
      <c r="N3521"/>
      <c r="O3521"/>
    </row>
    <row r="3522" spans="1:15" ht="15" customHeight="1" x14ac:dyDescent="0.25">
      <c r="A3522"/>
      <c r="B3522"/>
      <c r="C3522"/>
      <c r="D3522"/>
      <c r="E3522"/>
      <c r="F3522"/>
      <c r="G3522"/>
      <c r="H3522"/>
      <c r="I3522"/>
      <c r="J3522"/>
      <c r="K3522"/>
      <c r="L3522"/>
      <c r="M3522"/>
      <c r="N3522"/>
      <c r="O3522"/>
    </row>
    <row r="3523" spans="1:15" ht="15" customHeight="1" x14ac:dyDescent="0.25">
      <c r="A3523"/>
      <c r="B3523"/>
      <c r="C3523"/>
      <c r="D3523"/>
      <c r="E3523"/>
      <c r="F3523"/>
      <c r="G3523"/>
      <c r="H3523"/>
      <c r="I3523"/>
      <c r="J3523"/>
      <c r="K3523"/>
      <c r="L3523"/>
      <c r="M3523"/>
      <c r="N3523"/>
      <c r="O3523"/>
    </row>
    <row r="3524" spans="1:15" ht="15" customHeight="1" x14ac:dyDescent="0.25">
      <c r="A3524"/>
      <c r="B3524"/>
      <c r="C3524"/>
      <c r="D3524"/>
      <c r="E3524"/>
      <c r="F3524"/>
      <c r="G3524"/>
      <c r="H3524"/>
      <c r="I3524"/>
      <c r="J3524"/>
      <c r="K3524"/>
      <c r="L3524"/>
      <c r="M3524"/>
      <c r="N3524"/>
      <c r="O3524"/>
    </row>
    <row r="3525" spans="1:15" ht="15" customHeight="1" x14ac:dyDescent="0.25">
      <c r="A3525"/>
      <c r="B3525"/>
      <c r="C3525"/>
      <c r="D3525"/>
      <c r="E3525"/>
      <c r="F3525"/>
      <c r="G3525"/>
      <c r="H3525"/>
      <c r="I3525"/>
      <c r="J3525"/>
      <c r="K3525"/>
      <c r="L3525"/>
      <c r="M3525"/>
      <c r="N3525"/>
      <c r="O3525"/>
    </row>
    <row r="3526" spans="1:15" ht="15" customHeight="1" x14ac:dyDescent="0.25">
      <c r="A3526"/>
      <c r="B3526"/>
      <c r="C3526"/>
      <c r="D3526"/>
      <c r="E3526"/>
      <c r="F3526"/>
      <c r="G3526"/>
      <c r="H3526"/>
      <c r="I3526"/>
      <c r="J3526"/>
      <c r="K3526"/>
      <c r="L3526"/>
      <c r="M3526"/>
      <c r="N3526"/>
      <c r="O3526"/>
    </row>
    <row r="3527" spans="1:15" ht="15" customHeight="1" x14ac:dyDescent="0.25">
      <c r="A3527"/>
      <c r="B3527"/>
      <c r="C3527"/>
      <c r="D3527"/>
      <c r="E3527"/>
      <c r="F3527"/>
      <c r="G3527"/>
      <c r="H3527"/>
      <c r="I3527"/>
      <c r="J3527"/>
      <c r="K3527"/>
      <c r="L3527"/>
      <c r="M3527"/>
      <c r="N3527"/>
      <c r="O3527"/>
    </row>
    <row r="3528" spans="1:15" ht="15" customHeight="1" x14ac:dyDescent="0.25">
      <c r="A3528"/>
      <c r="B3528"/>
      <c r="C3528"/>
      <c r="D3528"/>
      <c r="E3528"/>
      <c r="F3528"/>
      <c r="G3528"/>
      <c r="H3528"/>
      <c r="I3528"/>
      <c r="J3528"/>
      <c r="K3528"/>
      <c r="L3528"/>
      <c r="M3528"/>
      <c r="N3528"/>
      <c r="O3528"/>
    </row>
    <row r="3529" spans="1:15" ht="15" customHeight="1" x14ac:dyDescent="0.25">
      <c r="A3529"/>
      <c r="B3529"/>
      <c r="C3529"/>
      <c r="D3529"/>
      <c r="E3529"/>
      <c r="F3529"/>
      <c r="G3529"/>
      <c r="H3529"/>
      <c r="I3529"/>
      <c r="J3529"/>
      <c r="K3529"/>
      <c r="L3529"/>
      <c r="M3529"/>
      <c r="N3529"/>
      <c r="O3529"/>
    </row>
    <row r="3530" spans="1:15" ht="15" customHeight="1" x14ac:dyDescent="0.25">
      <c r="A3530"/>
      <c r="B3530"/>
      <c r="C3530"/>
      <c r="D3530"/>
      <c r="E3530"/>
      <c r="F3530"/>
      <c r="G3530"/>
      <c r="H3530"/>
      <c r="I3530"/>
      <c r="J3530"/>
      <c r="K3530"/>
      <c r="L3530"/>
      <c r="M3530"/>
      <c r="N3530"/>
      <c r="O3530"/>
    </row>
    <row r="3531" spans="1:15" ht="15" customHeight="1" x14ac:dyDescent="0.25">
      <c r="A3531"/>
      <c r="B3531"/>
      <c r="C3531"/>
      <c r="D3531"/>
      <c r="E3531"/>
      <c r="F3531"/>
      <c r="G3531"/>
      <c r="H3531"/>
      <c r="I3531"/>
      <c r="J3531"/>
      <c r="K3531"/>
      <c r="L3531"/>
      <c r="M3531"/>
      <c r="N3531"/>
      <c r="O3531"/>
    </row>
    <row r="3532" spans="1:15" ht="15" customHeight="1" x14ac:dyDescent="0.25">
      <c r="A3532"/>
      <c r="B3532"/>
      <c r="C3532"/>
      <c r="D3532"/>
      <c r="E3532"/>
      <c r="F3532"/>
      <c r="G3532"/>
      <c r="H3532"/>
      <c r="I3532"/>
      <c r="J3532"/>
      <c r="K3532"/>
      <c r="L3532"/>
      <c r="M3532"/>
      <c r="N3532"/>
      <c r="O3532"/>
    </row>
    <row r="3533" spans="1:15" ht="15" customHeight="1" x14ac:dyDescent="0.25">
      <c r="A3533"/>
      <c r="B3533"/>
      <c r="C3533"/>
      <c r="D3533"/>
      <c r="E3533"/>
      <c r="F3533"/>
      <c r="G3533"/>
      <c r="H3533"/>
      <c r="I3533"/>
      <c r="J3533"/>
      <c r="K3533"/>
      <c r="L3533"/>
      <c r="M3533"/>
      <c r="N3533"/>
      <c r="O3533"/>
    </row>
    <row r="3534" spans="1:15" ht="15" customHeight="1" x14ac:dyDescent="0.25">
      <c r="A3534"/>
      <c r="B3534"/>
      <c r="C3534"/>
      <c r="D3534"/>
      <c r="E3534"/>
      <c r="F3534"/>
      <c r="G3534"/>
      <c r="H3534"/>
      <c r="I3534"/>
      <c r="J3534"/>
      <c r="K3534"/>
      <c r="L3534"/>
      <c r="M3534"/>
      <c r="N3534"/>
      <c r="O3534"/>
    </row>
    <row r="3535" spans="1:15" ht="15" customHeight="1" x14ac:dyDescent="0.25">
      <c r="A3535"/>
      <c r="B3535"/>
      <c r="C3535"/>
      <c r="D3535"/>
      <c r="E3535"/>
      <c r="F3535"/>
      <c r="G3535"/>
      <c r="H3535"/>
      <c r="I3535"/>
      <c r="J3535"/>
      <c r="K3535"/>
      <c r="L3535"/>
      <c r="M3535"/>
      <c r="N3535"/>
      <c r="O3535"/>
    </row>
    <row r="3536" spans="1:15" ht="15" customHeight="1" x14ac:dyDescent="0.25">
      <c r="A3536"/>
      <c r="B3536"/>
      <c r="C3536"/>
      <c r="D3536"/>
      <c r="E3536"/>
      <c r="F3536"/>
      <c r="G3536"/>
      <c r="H3536"/>
      <c r="I3536"/>
      <c r="J3536"/>
      <c r="K3536"/>
      <c r="L3536"/>
      <c r="M3536"/>
      <c r="N3536"/>
      <c r="O3536"/>
    </row>
    <row r="3537" spans="1:15" ht="15" customHeight="1" x14ac:dyDescent="0.25">
      <c r="A3537"/>
      <c r="B3537"/>
      <c r="C3537"/>
      <c r="D3537"/>
      <c r="E3537"/>
      <c r="F3537"/>
      <c r="G3537"/>
      <c r="H3537"/>
      <c r="I3537"/>
      <c r="J3537"/>
      <c r="K3537"/>
      <c r="L3537"/>
      <c r="M3537"/>
      <c r="N3537"/>
      <c r="O3537"/>
    </row>
    <row r="3538" spans="1:15" ht="15" customHeight="1" x14ac:dyDescent="0.25">
      <c r="A3538"/>
      <c r="B3538"/>
      <c r="C3538"/>
      <c r="D3538"/>
      <c r="E3538"/>
      <c r="F3538"/>
      <c r="G3538"/>
      <c r="H3538"/>
      <c r="I3538"/>
      <c r="J3538"/>
      <c r="K3538"/>
      <c r="L3538"/>
      <c r="M3538"/>
      <c r="N3538"/>
      <c r="O3538"/>
    </row>
    <row r="3539" spans="1:15" ht="15" customHeight="1" x14ac:dyDescent="0.25">
      <c r="A3539"/>
      <c r="B3539"/>
      <c r="C3539"/>
      <c r="D3539"/>
      <c r="E3539"/>
      <c r="F3539"/>
      <c r="G3539"/>
      <c r="H3539"/>
      <c r="I3539"/>
      <c r="J3539"/>
      <c r="K3539"/>
      <c r="L3539"/>
      <c r="M3539"/>
      <c r="N3539"/>
      <c r="O3539"/>
    </row>
    <row r="3540" spans="1:15" ht="15" customHeight="1" x14ac:dyDescent="0.25">
      <c r="A3540"/>
      <c r="B3540"/>
      <c r="C3540"/>
      <c r="D3540"/>
      <c r="E3540"/>
      <c r="F3540"/>
      <c r="G3540"/>
      <c r="H3540"/>
      <c r="I3540"/>
      <c r="J3540"/>
      <c r="K3540"/>
      <c r="L3540"/>
      <c r="M3540"/>
      <c r="N3540"/>
      <c r="O3540"/>
    </row>
    <row r="3541" spans="1:15" ht="15" customHeight="1" x14ac:dyDescent="0.25">
      <c r="A3541"/>
      <c r="B3541"/>
      <c r="C3541"/>
      <c r="D3541"/>
      <c r="E3541"/>
      <c r="F3541"/>
      <c r="G3541"/>
      <c r="H3541"/>
      <c r="I3541"/>
      <c r="J3541"/>
      <c r="K3541"/>
      <c r="L3541"/>
      <c r="M3541"/>
      <c r="N3541"/>
      <c r="O3541"/>
    </row>
    <row r="3542" spans="1:15" ht="15" customHeight="1" x14ac:dyDescent="0.25">
      <c r="A3542"/>
      <c r="B3542"/>
      <c r="C3542"/>
      <c r="D3542"/>
      <c r="E3542"/>
      <c r="F3542"/>
      <c r="G3542"/>
      <c r="H3542"/>
      <c r="I3542"/>
      <c r="J3542"/>
      <c r="K3542"/>
      <c r="L3542"/>
      <c r="M3542"/>
      <c r="N3542"/>
      <c r="O3542"/>
    </row>
    <row r="3543" spans="1:15" ht="15" customHeight="1" x14ac:dyDescent="0.25">
      <c r="A3543"/>
      <c r="B3543"/>
      <c r="C3543"/>
      <c r="D3543"/>
      <c r="E3543"/>
      <c r="F3543"/>
      <c r="G3543"/>
      <c r="H3543"/>
      <c r="I3543"/>
      <c r="J3543"/>
      <c r="K3543"/>
      <c r="L3543"/>
      <c r="M3543"/>
      <c r="N3543"/>
      <c r="O3543"/>
    </row>
    <row r="3544" spans="1:15" ht="15" customHeight="1" x14ac:dyDescent="0.25">
      <c r="A3544"/>
      <c r="B3544"/>
      <c r="C3544"/>
      <c r="D3544"/>
      <c r="E3544"/>
      <c r="F3544"/>
      <c r="G3544"/>
      <c r="H3544"/>
      <c r="I3544"/>
      <c r="J3544"/>
      <c r="K3544"/>
      <c r="L3544"/>
      <c r="M3544"/>
      <c r="N3544"/>
      <c r="O3544"/>
    </row>
    <row r="3545" spans="1:15" ht="15" customHeight="1" x14ac:dyDescent="0.25">
      <c r="A3545"/>
      <c r="B3545"/>
      <c r="C3545"/>
      <c r="D3545"/>
      <c r="E3545"/>
      <c r="F3545"/>
      <c r="G3545"/>
      <c r="H3545"/>
      <c r="I3545"/>
      <c r="J3545"/>
      <c r="K3545"/>
      <c r="L3545"/>
      <c r="M3545"/>
      <c r="N3545"/>
      <c r="O3545"/>
    </row>
    <row r="3546" spans="1:15" ht="15" customHeight="1" x14ac:dyDescent="0.25">
      <c r="A3546"/>
      <c r="B3546"/>
      <c r="C3546"/>
      <c r="D3546"/>
      <c r="E3546"/>
      <c r="F3546"/>
      <c r="G3546"/>
      <c r="H3546"/>
      <c r="I3546"/>
      <c r="J3546"/>
      <c r="K3546"/>
      <c r="L3546"/>
      <c r="M3546"/>
      <c r="N3546"/>
      <c r="O3546"/>
    </row>
    <row r="3547" spans="1:15" ht="15" customHeight="1" x14ac:dyDescent="0.25">
      <c r="A3547"/>
      <c r="B3547"/>
      <c r="C3547"/>
      <c r="D3547"/>
      <c r="E3547"/>
      <c r="F3547"/>
      <c r="G3547"/>
      <c r="H3547"/>
      <c r="I3547"/>
      <c r="J3547"/>
      <c r="K3547"/>
      <c r="L3547"/>
      <c r="M3547"/>
      <c r="N3547"/>
      <c r="O3547"/>
    </row>
    <row r="3548" spans="1:15" ht="15" customHeight="1" x14ac:dyDescent="0.25">
      <c r="A3548"/>
      <c r="B3548"/>
      <c r="C3548"/>
      <c r="D3548"/>
      <c r="E3548"/>
      <c r="F3548"/>
      <c r="G3548"/>
      <c r="H3548"/>
      <c r="I3548"/>
      <c r="J3548"/>
      <c r="K3548"/>
      <c r="L3548"/>
      <c r="M3548"/>
      <c r="N3548"/>
      <c r="O3548"/>
    </row>
    <row r="3549" spans="1:15" ht="15" customHeight="1" x14ac:dyDescent="0.25">
      <c r="A3549"/>
      <c r="B3549"/>
      <c r="C3549"/>
      <c r="D3549"/>
      <c r="E3549"/>
      <c r="F3549"/>
      <c r="G3549"/>
      <c r="H3549"/>
      <c r="I3549"/>
      <c r="J3549"/>
      <c r="K3549"/>
      <c r="L3549"/>
      <c r="M3549"/>
      <c r="N3549"/>
      <c r="O3549"/>
    </row>
    <row r="3550" spans="1:15" ht="15" customHeight="1" x14ac:dyDescent="0.25">
      <c r="A3550"/>
      <c r="B3550"/>
      <c r="C3550"/>
      <c r="D3550"/>
      <c r="E3550"/>
      <c r="F3550"/>
      <c r="G3550"/>
      <c r="H3550"/>
      <c r="I3550"/>
      <c r="J3550"/>
      <c r="K3550"/>
      <c r="L3550"/>
      <c r="M3550"/>
      <c r="N3550"/>
      <c r="O3550"/>
    </row>
    <row r="3551" spans="1:15" ht="15" customHeight="1" x14ac:dyDescent="0.25">
      <c r="A3551"/>
      <c r="B3551"/>
      <c r="C3551"/>
      <c r="D3551"/>
      <c r="E3551"/>
      <c r="F3551"/>
      <c r="G3551"/>
      <c r="H3551"/>
      <c r="I3551"/>
      <c r="J3551"/>
      <c r="K3551"/>
      <c r="L3551"/>
      <c r="M3551"/>
      <c r="N3551"/>
      <c r="O3551"/>
    </row>
    <row r="3552" spans="1:15" ht="15" customHeight="1" x14ac:dyDescent="0.25">
      <c r="A3552"/>
      <c r="B3552"/>
      <c r="C3552"/>
      <c r="D3552"/>
      <c r="E3552"/>
      <c r="F3552"/>
      <c r="G3552"/>
      <c r="H3552"/>
      <c r="I3552"/>
      <c r="J3552"/>
      <c r="K3552"/>
      <c r="L3552"/>
      <c r="M3552"/>
      <c r="N3552"/>
      <c r="O3552"/>
    </row>
    <row r="3553" spans="1:15" ht="15" customHeight="1" x14ac:dyDescent="0.25">
      <c r="A3553"/>
      <c r="B3553"/>
      <c r="C3553"/>
      <c r="D3553"/>
      <c r="E3553"/>
      <c r="F3553"/>
      <c r="G3553"/>
      <c r="H3553"/>
      <c r="I3553"/>
      <c r="J3553"/>
      <c r="K3553"/>
      <c r="L3553"/>
      <c r="M3553"/>
      <c r="N3553"/>
      <c r="O3553"/>
    </row>
    <row r="3554" spans="1:15" ht="15" customHeight="1" x14ac:dyDescent="0.25">
      <c r="A3554"/>
      <c r="B3554"/>
      <c r="C3554"/>
      <c r="D3554"/>
      <c r="E3554"/>
      <c r="F3554"/>
      <c r="G3554"/>
      <c r="H3554"/>
      <c r="I3554"/>
      <c r="J3554"/>
      <c r="K3554"/>
      <c r="L3554"/>
      <c r="M3554"/>
      <c r="N3554"/>
      <c r="O3554"/>
    </row>
    <row r="3555" spans="1:15" ht="15" customHeight="1" x14ac:dyDescent="0.25">
      <c r="A3555"/>
      <c r="B3555"/>
      <c r="C3555"/>
      <c r="D3555"/>
      <c r="E3555"/>
      <c r="F3555"/>
      <c r="G3555"/>
      <c r="H3555"/>
      <c r="I3555"/>
      <c r="J3555"/>
      <c r="K3555"/>
      <c r="L3555"/>
      <c r="M3555"/>
      <c r="N3555"/>
      <c r="O3555"/>
    </row>
    <row r="3556" spans="1:15" ht="15" customHeight="1" x14ac:dyDescent="0.25">
      <c r="A3556"/>
      <c r="B3556"/>
      <c r="C3556"/>
      <c r="D3556"/>
      <c r="E3556"/>
      <c r="F3556"/>
      <c r="G3556"/>
      <c r="H3556"/>
      <c r="I3556"/>
      <c r="J3556"/>
      <c r="K3556"/>
      <c r="L3556"/>
      <c r="M3556"/>
      <c r="N3556"/>
      <c r="O3556"/>
    </row>
    <row r="3557" spans="1:15" ht="15" customHeight="1" x14ac:dyDescent="0.25">
      <c r="A3557"/>
      <c r="B3557"/>
      <c r="C3557"/>
      <c r="D3557"/>
      <c r="E3557"/>
      <c r="F3557"/>
      <c r="G3557"/>
      <c r="H3557"/>
      <c r="I3557"/>
      <c r="J3557"/>
      <c r="K3557"/>
      <c r="L3557"/>
      <c r="M3557"/>
      <c r="N3557"/>
      <c r="O3557"/>
    </row>
    <row r="3558" spans="1:15" ht="15" customHeight="1" x14ac:dyDescent="0.25">
      <c r="A3558"/>
      <c r="B3558"/>
      <c r="C3558"/>
      <c r="D3558"/>
      <c r="E3558"/>
      <c r="F3558"/>
      <c r="G3558"/>
      <c r="H3558"/>
      <c r="I3558"/>
      <c r="J3558"/>
      <c r="K3558"/>
      <c r="L3558"/>
      <c r="M3558"/>
      <c r="N3558"/>
      <c r="O3558"/>
    </row>
    <row r="3559" spans="1:15" ht="15" customHeight="1" x14ac:dyDescent="0.25">
      <c r="A3559"/>
      <c r="B3559"/>
      <c r="C3559"/>
      <c r="D3559"/>
      <c r="E3559"/>
      <c r="F3559"/>
      <c r="G3559"/>
      <c r="H3559"/>
      <c r="I3559"/>
      <c r="J3559"/>
      <c r="K3559"/>
      <c r="L3559"/>
      <c r="M3559"/>
      <c r="N3559"/>
      <c r="O3559"/>
    </row>
    <row r="3560" spans="1:15" ht="15" customHeight="1" x14ac:dyDescent="0.25">
      <c r="A3560"/>
      <c r="B3560"/>
      <c r="C3560"/>
      <c r="D3560"/>
      <c r="E3560"/>
      <c r="F3560"/>
      <c r="G3560"/>
      <c r="H3560"/>
      <c r="I3560"/>
      <c r="J3560"/>
      <c r="K3560"/>
      <c r="L3560"/>
      <c r="M3560"/>
      <c r="N3560"/>
      <c r="O3560"/>
    </row>
    <row r="3561" spans="1:15" ht="15" customHeight="1" x14ac:dyDescent="0.25">
      <c r="A3561"/>
      <c r="B3561"/>
      <c r="C3561"/>
      <c r="D3561"/>
      <c r="E3561"/>
      <c r="F3561"/>
      <c r="G3561"/>
      <c r="H3561"/>
      <c r="I3561"/>
      <c r="J3561"/>
      <c r="K3561"/>
      <c r="L3561"/>
      <c r="M3561"/>
      <c r="N3561"/>
      <c r="O3561"/>
    </row>
    <row r="3562" spans="1:15" ht="15" customHeight="1" x14ac:dyDescent="0.25">
      <c r="A3562"/>
      <c r="B3562"/>
      <c r="C3562"/>
      <c r="D3562"/>
      <c r="E3562"/>
      <c r="F3562"/>
      <c r="G3562"/>
      <c r="H3562"/>
      <c r="I3562"/>
      <c r="J3562"/>
      <c r="K3562"/>
      <c r="L3562"/>
      <c r="M3562"/>
      <c r="N3562"/>
      <c r="O3562"/>
    </row>
    <row r="3563" spans="1:15" ht="15" customHeight="1" x14ac:dyDescent="0.25">
      <c r="A3563"/>
      <c r="B3563"/>
      <c r="C3563"/>
      <c r="D3563"/>
      <c r="E3563"/>
      <c r="F3563"/>
      <c r="G3563"/>
      <c r="H3563"/>
      <c r="I3563"/>
      <c r="J3563"/>
      <c r="K3563"/>
      <c r="L3563"/>
      <c r="M3563"/>
      <c r="N3563"/>
      <c r="O3563"/>
    </row>
    <row r="3564" spans="1:15" ht="15" customHeight="1" x14ac:dyDescent="0.25">
      <c r="A3564"/>
      <c r="B3564"/>
      <c r="C3564"/>
      <c r="D3564"/>
      <c r="E3564"/>
      <c r="F3564"/>
      <c r="G3564"/>
      <c r="H3564"/>
      <c r="I3564"/>
      <c r="J3564"/>
      <c r="K3564"/>
      <c r="L3564"/>
      <c r="M3564"/>
      <c r="N3564"/>
      <c r="O3564"/>
    </row>
    <row r="3565" spans="1:15" ht="15" customHeight="1" x14ac:dyDescent="0.25">
      <c r="A3565"/>
      <c r="B3565"/>
      <c r="C3565"/>
      <c r="D3565"/>
      <c r="E3565"/>
      <c r="F3565"/>
      <c r="G3565"/>
      <c r="H3565"/>
      <c r="I3565"/>
      <c r="J3565"/>
      <c r="K3565"/>
      <c r="L3565"/>
      <c r="M3565"/>
      <c r="N3565"/>
      <c r="O3565"/>
    </row>
    <row r="3566" spans="1:15" ht="15" customHeight="1" x14ac:dyDescent="0.25">
      <c r="A3566"/>
      <c r="B3566"/>
      <c r="C3566"/>
      <c r="D3566"/>
      <c r="E3566"/>
      <c r="F3566"/>
      <c r="G3566"/>
      <c r="H3566"/>
      <c r="I3566"/>
      <c r="J3566"/>
      <c r="K3566"/>
      <c r="L3566"/>
      <c r="M3566"/>
      <c r="N3566"/>
      <c r="O3566"/>
    </row>
    <row r="3567" spans="1:15" ht="15" customHeight="1" x14ac:dyDescent="0.25">
      <c r="A3567"/>
      <c r="B3567"/>
      <c r="C3567"/>
      <c r="D3567"/>
      <c r="E3567"/>
      <c r="F3567"/>
      <c r="G3567"/>
      <c r="H3567"/>
      <c r="I3567"/>
      <c r="J3567"/>
      <c r="K3567"/>
      <c r="L3567"/>
      <c r="M3567"/>
      <c r="N3567"/>
      <c r="O3567"/>
    </row>
    <row r="3568" spans="1:15" ht="15" customHeight="1" x14ac:dyDescent="0.25">
      <c r="A3568"/>
      <c r="B3568"/>
      <c r="C3568"/>
      <c r="D3568"/>
      <c r="E3568"/>
      <c r="F3568"/>
      <c r="G3568"/>
      <c r="H3568"/>
      <c r="I3568"/>
      <c r="J3568"/>
      <c r="K3568"/>
      <c r="L3568"/>
      <c r="M3568"/>
      <c r="N3568"/>
      <c r="O3568"/>
    </row>
    <row r="3569" spans="1:15" ht="15" customHeight="1" x14ac:dyDescent="0.25">
      <c r="A3569"/>
      <c r="B3569"/>
      <c r="C3569"/>
      <c r="D3569"/>
      <c r="E3569"/>
      <c r="F3569"/>
      <c r="G3569"/>
      <c r="H3569"/>
      <c r="I3569"/>
      <c r="J3569"/>
      <c r="K3569"/>
      <c r="L3569"/>
      <c r="M3569"/>
      <c r="N3569"/>
      <c r="O3569"/>
    </row>
    <row r="3570" spans="1:15" ht="15" customHeight="1" x14ac:dyDescent="0.25">
      <c r="A3570"/>
      <c r="B3570"/>
      <c r="C3570"/>
      <c r="D3570"/>
      <c r="E3570"/>
      <c r="F3570"/>
      <c r="G3570"/>
      <c r="H3570"/>
      <c r="I3570"/>
      <c r="J3570"/>
      <c r="K3570"/>
      <c r="L3570"/>
      <c r="M3570"/>
      <c r="N3570"/>
      <c r="O3570"/>
    </row>
    <row r="3571" spans="1:15" ht="15" customHeight="1" x14ac:dyDescent="0.25">
      <c r="A3571"/>
      <c r="B3571"/>
      <c r="C3571"/>
      <c r="D3571"/>
      <c r="E3571"/>
      <c r="F3571"/>
      <c r="G3571"/>
      <c r="H3571"/>
      <c r="I3571"/>
      <c r="J3571"/>
      <c r="K3571"/>
      <c r="L3571"/>
      <c r="M3571"/>
      <c r="N3571"/>
      <c r="O3571"/>
    </row>
    <row r="3572" spans="1:15" ht="15" customHeight="1" x14ac:dyDescent="0.25">
      <c r="A3572"/>
      <c r="B3572"/>
      <c r="C3572"/>
      <c r="D3572"/>
      <c r="E3572"/>
      <c r="F3572"/>
      <c r="G3572"/>
      <c r="H3572"/>
      <c r="I3572"/>
      <c r="J3572"/>
      <c r="K3572"/>
      <c r="L3572"/>
      <c r="M3572"/>
      <c r="N3572"/>
      <c r="O3572"/>
    </row>
    <row r="3573" spans="1:15" ht="15" customHeight="1" x14ac:dyDescent="0.25">
      <c r="A3573"/>
      <c r="B3573"/>
      <c r="C3573"/>
      <c r="D3573"/>
      <c r="E3573"/>
      <c r="F3573"/>
      <c r="G3573"/>
      <c r="H3573"/>
      <c r="I3573"/>
      <c r="J3573"/>
      <c r="K3573"/>
      <c r="L3573"/>
      <c r="M3573"/>
      <c r="N3573"/>
      <c r="O3573"/>
    </row>
    <row r="3574" spans="1:15" ht="15" customHeight="1" x14ac:dyDescent="0.25">
      <c r="A3574"/>
      <c r="B3574"/>
      <c r="C3574"/>
      <c r="D3574"/>
      <c r="E3574"/>
      <c r="F3574"/>
      <c r="G3574"/>
      <c r="H3574"/>
      <c r="I3574"/>
      <c r="J3574"/>
      <c r="K3574"/>
      <c r="L3574"/>
      <c r="M3574"/>
      <c r="N3574"/>
      <c r="O3574"/>
    </row>
    <row r="3575" spans="1:15" ht="15" customHeight="1" x14ac:dyDescent="0.25">
      <c r="A3575"/>
      <c r="B3575"/>
      <c r="C3575"/>
      <c r="D3575"/>
      <c r="E3575"/>
      <c r="F3575"/>
      <c r="G3575"/>
      <c r="H3575"/>
      <c r="I3575"/>
      <c r="J3575"/>
      <c r="K3575"/>
      <c r="L3575"/>
      <c r="M3575"/>
      <c r="N3575"/>
      <c r="O3575"/>
    </row>
    <row r="3576" spans="1:15" ht="15" customHeight="1" x14ac:dyDescent="0.25">
      <c r="A3576"/>
      <c r="B3576"/>
      <c r="C3576"/>
      <c r="D3576"/>
      <c r="E3576"/>
      <c r="F3576"/>
      <c r="G3576"/>
      <c r="H3576"/>
      <c r="I3576"/>
      <c r="J3576"/>
      <c r="K3576"/>
      <c r="L3576"/>
      <c r="M3576"/>
      <c r="N3576"/>
      <c r="O3576"/>
    </row>
    <row r="3577" spans="1:15" ht="15" customHeight="1" x14ac:dyDescent="0.25">
      <c r="A3577"/>
      <c r="B3577"/>
      <c r="C3577"/>
      <c r="D3577"/>
      <c r="E3577"/>
      <c r="F3577"/>
      <c r="G3577"/>
      <c r="H3577"/>
      <c r="I3577"/>
      <c r="J3577"/>
      <c r="K3577"/>
      <c r="L3577"/>
      <c r="M3577"/>
      <c r="N3577"/>
      <c r="O3577"/>
    </row>
    <row r="3578" spans="1:15" ht="15" customHeight="1" x14ac:dyDescent="0.25">
      <c r="A3578"/>
      <c r="B3578"/>
      <c r="C3578"/>
      <c r="D3578"/>
      <c r="E3578"/>
      <c r="F3578"/>
      <c r="G3578"/>
      <c r="H3578"/>
      <c r="I3578"/>
      <c r="J3578"/>
      <c r="K3578"/>
      <c r="L3578"/>
      <c r="M3578"/>
      <c r="N3578"/>
      <c r="O3578"/>
    </row>
    <row r="3579" spans="1:15" ht="15" customHeight="1" x14ac:dyDescent="0.25">
      <c r="A3579"/>
      <c r="B3579"/>
      <c r="C3579"/>
      <c r="D3579"/>
      <c r="E3579"/>
      <c r="F3579"/>
      <c r="G3579"/>
      <c r="H3579"/>
      <c r="I3579"/>
      <c r="J3579"/>
      <c r="K3579"/>
      <c r="L3579"/>
      <c r="M3579"/>
      <c r="N3579"/>
      <c r="O3579"/>
    </row>
    <row r="3580" spans="1:15" ht="15" customHeight="1" x14ac:dyDescent="0.25">
      <c r="A3580"/>
      <c r="B3580"/>
      <c r="C3580"/>
      <c r="D3580"/>
      <c r="E3580"/>
      <c r="F3580"/>
      <c r="G3580"/>
      <c r="H3580"/>
      <c r="I3580"/>
      <c r="J3580"/>
      <c r="K3580"/>
      <c r="L3580"/>
      <c r="M3580"/>
      <c r="N3580"/>
      <c r="O3580"/>
    </row>
    <row r="3581" spans="1:15" ht="15" customHeight="1" x14ac:dyDescent="0.25">
      <c r="A3581"/>
      <c r="B3581"/>
      <c r="C3581"/>
      <c r="D3581"/>
      <c r="E3581"/>
      <c r="F3581"/>
      <c r="G3581"/>
      <c r="H3581"/>
      <c r="I3581"/>
      <c r="J3581"/>
      <c r="K3581"/>
      <c r="L3581"/>
      <c r="M3581"/>
      <c r="N3581"/>
      <c r="O3581"/>
    </row>
    <row r="3582" spans="1:15" ht="15" customHeight="1" x14ac:dyDescent="0.25">
      <c r="A3582"/>
      <c r="B3582"/>
      <c r="C3582"/>
      <c r="D3582"/>
      <c r="E3582"/>
      <c r="F3582"/>
      <c r="G3582"/>
      <c r="H3582"/>
      <c r="I3582"/>
      <c r="J3582"/>
      <c r="K3582"/>
      <c r="L3582"/>
      <c r="M3582"/>
      <c r="N3582"/>
      <c r="O3582"/>
    </row>
    <row r="3583" spans="1:15" ht="15" customHeight="1" x14ac:dyDescent="0.25">
      <c r="A3583"/>
      <c r="B3583"/>
      <c r="C3583"/>
      <c r="D3583"/>
      <c r="E3583"/>
      <c r="F3583"/>
      <c r="G3583"/>
      <c r="H3583"/>
      <c r="I3583"/>
      <c r="J3583"/>
      <c r="K3583"/>
      <c r="L3583"/>
      <c r="M3583"/>
      <c r="N3583"/>
      <c r="O3583"/>
    </row>
    <row r="3584" spans="1:15" ht="15" customHeight="1" x14ac:dyDescent="0.25">
      <c r="A3584"/>
      <c r="B3584"/>
      <c r="C3584"/>
      <c r="D3584"/>
      <c r="E3584"/>
      <c r="F3584"/>
      <c r="G3584"/>
      <c r="H3584"/>
      <c r="I3584"/>
      <c r="J3584"/>
      <c r="K3584"/>
      <c r="L3584"/>
      <c r="M3584"/>
      <c r="N3584"/>
      <c r="O3584"/>
    </row>
    <row r="3585" spans="1:15" ht="15" customHeight="1" x14ac:dyDescent="0.25">
      <c r="A3585"/>
      <c r="B3585"/>
      <c r="C3585"/>
      <c r="D3585"/>
      <c r="E3585"/>
      <c r="F3585"/>
      <c r="G3585"/>
      <c r="H3585"/>
      <c r="I3585"/>
      <c r="J3585"/>
      <c r="K3585"/>
      <c r="L3585"/>
      <c r="M3585"/>
      <c r="N3585"/>
      <c r="O3585"/>
    </row>
    <row r="3586" spans="1:15" ht="15" customHeight="1" x14ac:dyDescent="0.25">
      <c r="A3586"/>
      <c r="B3586"/>
      <c r="C3586"/>
      <c r="D3586"/>
      <c r="E3586"/>
      <c r="F3586"/>
      <c r="G3586"/>
      <c r="H3586"/>
      <c r="I3586"/>
      <c r="J3586"/>
      <c r="K3586"/>
      <c r="L3586"/>
      <c r="M3586"/>
      <c r="N3586"/>
      <c r="O3586"/>
    </row>
    <row r="3587" spans="1:15" ht="15" customHeight="1" x14ac:dyDescent="0.25">
      <c r="A3587"/>
      <c r="B3587"/>
      <c r="C3587"/>
      <c r="D3587"/>
      <c r="E3587"/>
      <c r="F3587"/>
      <c r="G3587"/>
      <c r="H3587"/>
      <c r="I3587"/>
      <c r="J3587"/>
      <c r="K3587"/>
      <c r="L3587"/>
      <c r="M3587"/>
      <c r="N3587"/>
      <c r="O3587"/>
    </row>
    <row r="3588" spans="1:15" ht="15" customHeight="1" x14ac:dyDescent="0.25">
      <c r="A3588"/>
      <c r="B3588"/>
      <c r="C3588"/>
      <c r="D3588"/>
      <c r="E3588"/>
      <c r="F3588"/>
      <c r="G3588"/>
      <c r="H3588"/>
      <c r="I3588"/>
      <c r="J3588"/>
      <c r="K3588"/>
      <c r="L3588"/>
      <c r="M3588"/>
      <c r="N3588"/>
      <c r="O3588"/>
    </row>
    <row r="3589" spans="1:15" ht="15" customHeight="1" x14ac:dyDescent="0.25">
      <c r="A3589"/>
      <c r="B3589"/>
      <c r="C3589"/>
      <c r="D3589"/>
      <c r="E3589"/>
      <c r="F3589"/>
      <c r="G3589"/>
      <c r="H3589"/>
      <c r="I3589"/>
      <c r="J3589"/>
      <c r="K3589"/>
      <c r="L3589"/>
      <c r="M3589"/>
      <c r="N3589"/>
      <c r="O3589"/>
    </row>
    <row r="3590" spans="1:15" ht="15" customHeight="1" x14ac:dyDescent="0.25">
      <c r="A3590"/>
      <c r="B3590"/>
      <c r="C3590"/>
      <c r="D3590"/>
      <c r="E3590"/>
      <c r="F3590"/>
      <c r="G3590"/>
      <c r="H3590"/>
      <c r="I3590"/>
      <c r="J3590"/>
      <c r="K3590"/>
      <c r="L3590"/>
      <c r="M3590"/>
      <c r="N3590"/>
      <c r="O3590"/>
    </row>
    <row r="3591" spans="1:15" ht="15" customHeight="1" x14ac:dyDescent="0.25">
      <c r="A3591"/>
      <c r="B3591"/>
      <c r="C3591"/>
      <c r="D3591"/>
      <c r="E3591"/>
      <c r="F3591"/>
      <c r="G3591"/>
      <c r="H3591"/>
      <c r="I3591"/>
      <c r="J3591"/>
      <c r="K3591"/>
      <c r="L3591"/>
      <c r="M3591"/>
      <c r="N3591"/>
      <c r="O3591"/>
    </row>
    <row r="3592" spans="1:15" ht="15" customHeight="1" x14ac:dyDescent="0.25">
      <c r="A3592"/>
      <c r="B3592"/>
      <c r="C3592"/>
      <c r="D3592"/>
      <c r="E3592"/>
      <c r="F3592"/>
      <c r="G3592"/>
      <c r="H3592"/>
      <c r="I3592"/>
      <c r="J3592"/>
      <c r="K3592"/>
      <c r="L3592"/>
      <c r="M3592"/>
      <c r="N3592"/>
      <c r="O3592"/>
    </row>
    <row r="3593" spans="1:15" ht="15" customHeight="1" x14ac:dyDescent="0.25">
      <c r="A3593"/>
      <c r="B3593"/>
      <c r="C3593"/>
      <c r="D3593"/>
      <c r="E3593"/>
      <c r="F3593"/>
      <c r="G3593"/>
      <c r="H3593"/>
      <c r="I3593"/>
      <c r="J3593"/>
      <c r="K3593"/>
      <c r="L3593"/>
      <c r="M3593"/>
      <c r="N3593"/>
      <c r="O3593"/>
    </row>
    <row r="3594" spans="1:15" ht="15" customHeight="1" x14ac:dyDescent="0.25">
      <c r="A3594"/>
      <c r="B3594"/>
      <c r="C3594"/>
      <c r="D3594"/>
      <c r="E3594"/>
      <c r="F3594"/>
      <c r="G3594"/>
      <c r="H3594"/>
      <c r="I3594"/>
      <c r="J3594"/>
      <c r="K3594"/>
      <c r="L3594"/>
      <c r="M3594"/>
      <c r="N3594"/>
      <c r="O3594"/>
    </row>
    <row r="3595" spans="1:15" ht="15" customHeight="1" x14ac:dyDescent="0.25">
      <c r="A3595"/>
      <c r="B3595"/>
      <c r="C3595"/>
      <c r="D3595"/>
      <c r="E3595"/>
      <c r="F3595"/>
      <c r="G3595"/>
      <c r="H3595"/>
      <c r="I3595"/>
      <c r="J3595"/>
      <c r="K3595"/>
      <c r="L3595"/>
      <c r="M3595"/>
      <c r="N3595"/>
      <c r="O3595"/>
    </row>
    <row r="3596" spans="1:15" ht="15" customHeight="1" x14ac:dyDescent="0.25">
      <c r="A3596"/>
      <c r="B3596"/>
      <c r="C3596"/>
      <c r="D3596"/>
      <c r="E3596"/>
      <c r="F3596"/>
      <c r="G3596"/>
      <c r="H3596"/>
      <c r="I3596"/>
      <c r="J3596"/>
      <c r="K3596"/>
      <c r="L3596"/>
      <c r="M3596"/>
      <c r="N3596"/>
      <c r="O3596"/>
    </row>
    <row r="3597" spans="1:15" ht="15" customHeight="1" x14ac:dyDescent="0.25">
      <c r="A3597"/>
      <c r="B3597"/>
      <c r="C3597"/>
      <c r="D3597"/>
      <c r="E3597"/>
      <c r="F3597"/>
      <c r="G3597"/>
      <c r="H3597"/>
      <c r="I3597"/>
      <c r="J3597"/>
      <c r="K3597"/>
      <c r="L3597"/>
      <c r="M3597"/>
      <c r="N3597"/>
      <c r="O3597"/>
    </row>
    <row r="3598" spans="1:15" ht="15" customHeight="1" x14ac:dyDescent="0.25">
      <c r="A3598"/>
      <c r="B3598"/>
      <c r="C3598"/>
      <c r="D3598"/>
      <c r="E3598"/>
      <c r="F3598"/>
      <c r="G3598"/>
      <c r="H3598"/>
      <c r="I3598"/>
      <c r="J3598"/>
      <c r="K3598"/>
      <c r="L3598"/>
      <c r="M3598"/>
      <c r="N3598"/>
      <c r="O3598"/>
    </row>
    <row r="3599" spans="1:15" ht="15" customHeight="1" x14ac:dyDescent="0.25">
      <c r="A3599"/>
      <c r="B3599"/>
      <c r="C3599"/>
      <c r="D3599"/>
      <c r="E3599"/>
      <c r="F3599"/>
      <c r="G3599"/>
      <c r="H3599"/>
      <c r="I3599"/>
      <c r="J3599"/>
      <c r="K3599"/>
      <c r="L3599"/>
      <c r="M3599"/>
      <c r="N3599"/>
      <c r="O3599"/>
    </row>
    <row r="3600" spans="1:15" ht="15" customHeight="1" x14ac:dyDescent="0.25">
      <c r="A3600"/>
      <c r="B3600"/>
      <c r="C3600"/>
      <c r="D3600"/>
      <c r="E3600"/>
      <c r="F3600"/>
      <c r="G3600"/>
      <c r="H3600"/>
      <c r="I3600"/>
      <c r="J3600"/>
      <c r="K3600"/>
      <c r="L3600"/>
      <c r="M3600"/>
      <c r="N3600"/>
      <c r="O3600"/>
    </row>
    <row r="3601" spans="1:15" ht="15" customHeight="1" x14ac:dyDescent="0.25">
      <c r="A3601"/>
      <c r="B3601"/>
      <c r="C3601"/>
      <c r="D3601"/>
      <c r="E3601"/>
      <c r="F3601"/>
      <c r="G3601"/>
      <c r="H3601"/>
      <c r="I3601"/>
      <c r="J3601"/>
      <c r="K3601"/>
      <c r="L3601"/>
      <c r="M3601"/>
      <c r="N3601"/>
      <c r="O3601"/>
    </row>
    <row r="3602" spans="1:15" ht="15" customHeight="1" x14ac:dyDescent="0.25">
      <c r="A3602"/>
      <c r="B3602"/>
      <c r="C3602"/>
      <c r="D3602"/>
      <c r="E3602"/>
      <c r="F3602"/>
      <c r="G3602"/>
      <c r="H3602"/>
      <c r="I3602"/>
      <c r="J3602"/>
      <c r="K3602"/>
      <c r="L3602"/>
      <c r="M3602"/>
      <c r="N3602"/>
      <c r="O3602"/>
    </row>
    <row r="3603" spans="1:15" ht="15" customHeight="1" x14ac:dyDescent="0.25">
      <c r="A3603"/>
      <c r="B3603"/>
      <c r="C3603"/>
      <c r="D3603"/>
      <c r="E3603"/>
      <c r="F3603"/>
      <c r="G3603"/>
      <c r="H3603"/>
      <c r="I3603"/>
      <c r="J3603"/>
      <c r="K3603"/>
      <c r="L3603"/>
      <c r="M3603"/>
      <c r="N3603"/>
      <c r="O3603"/>
    </row>
    <row r="3604" spans="1:15" ht="15" customHeight="1" x14ac:dyDescent="0.25">
      <c r="A3604"/>
      <c r="B3604"/>
      <c r="C3604"/>
      <c r="D3604"/>
      <c r="E3604"/>
      <c r="F3604"/>
      <c r="G3604"/>
      <c r="H3604"/>
      <c r="I3604"/>
      <c r="J3604"/>
      <c r="K3604"/>
      <c r="L3604"/>
      <c r="M3604"/>
      <c r="N3604"/>
      <c r="O3604"/>
    </row>
    <row r="3605" spans="1:15" ht="15" customHeight="1" x14ac:dyDescent="0.25">
      <c r="A3605"/>
      <c r="B3605"/>
      <c r="C3605"/>
      <c r="D3605"/>
      <c r="E3605"/>
      <c r="F3605"/>
      <c r="G3605"/>
      <c r="H3605"/>
      <c r="I3605"/>
      <c r="J3605"/>
      <c r="K3605"/>
      <c r="L3605"/>
      <c r="M3605"/>
      <c r="N3605"/>
      <c r="O3605"/>
    </row>
    <row r="3606" spans="1:15" ht="15" customHeight="1" x14ac:dyDescent="0.25">
      <c r="A3606"/>
      <c r="B3606"/>
      <c r="C3606"/>
      <c r="D3606"/>
      <c r="E3606"/>
      <c r="F3606"/>
      <c r="G3606"/>
      <c r="H3606"/>
      <c r="I3606"/>
      <c r="J3606"/>
      <c r="K3606"/>
      <c r="L3606"/>
      <c r="M3606"/>
      <c r="N3606"/>
      <c r="O3606"/>
    </row>
    <row r="3607" spans="1:15" ht="15" customHeight="1" x14ac:dyDescent="0.25">
      <c r="A3607"/>
      <c r="B3607"/>
      <c r="C3607"/>
      <c r="D3607"/>
      <c r="E3607"/>
      <c r="F3607"/>
      <c r="G3607"/>
      <c r="H3607"/>
      <c r="I3607"/>
      <c r="J3607"/>
      <c r="K3607"/>
      <c r="L3607"/>
      <c r="M3607"/>
      <c r="N3607"/>
      <c r="O3607"/>
    </row>
    <row r="3608" spans="1:15" ht="15" customHeight="1" x14ac:dyDescent="0.25">
      <c r="A3608"/>
      <c r="B3608"/>
      <c r="C3608"/>
      <c r="D3608"/>
      <c r="E3608"/>
      <c r="F3608"/>
      <c r="G3608"/>
      <c r="H3608"/>
      <c r="I3608"/>
      <c r="J3608"/>
      <c r="K3608"/>
      <c r="L3608"/>
      <c r="M3608"/>
      <c r="N3608"/>
      <c r="O3608"/>
    </row>
    <row r="3609" spans="1:15" ht="15" customHeight="1" x14ac:dyDescent="0.25">
      <c r="A3609"/>
      <c r="B3609"/>
      <c r="C3609"/>
      <c r="D3609"/>
      <c r="E3609"/>
      <c r="F3609"/>
      <c r="G3609"/>
      <c r="H3609"/>
      <c r="I3609"/>
      <c r="J3609"/>
      <c r="K3609"/>
      <c r="L3609"/>
      <c r="M3609"/>
      <c r="N3609"/>
      <c r="O3609"/>
    </row>
    <row r="3610" spans="1:15" ht="15" customHeight="1" x14ac:dyDescent="0.25">
      <c r="A3610"/>
      <c r="B3610"/>
      <c r="C3610"/>
      <c r="D3610"/>
      <c r="E3610"/>
      <c r="F3610"/>
      <c r="G3610"/>
      <c r="H3610"/>
      <c r="I3610"/>
      <c r="J3610"/>
      <c r="K3610"/>
      <c r="L3610"/>
      <c r="M3610"/>
      <c r="N3610"/>
      <c r="O3610"/>
    </row>
    <row r="3611" spans="1:15" ht="15" customHeight="1" x14ac:dyDescent="0.25">
      <c r="A3611"/>
      <c r="B3611"/>
      <c r="C3611"/>
      <c r="D3611"/>
      <c r="E3611"/>
      <c r="F3611"/>
      <c r="G3611"/>
      <c r="H3611"/>
      <c r="I3611"/>
      <c r="J3611"/>
      <c r="K3611"/>
      <c r="L3611"/>
      <c r="M3611"/>
      <c r="N3611"/>
      <c r="O3611"/>
    </row>
    <row r="3612" spans="1:15" ht="15" customHeight="1" x14ac:dyDescent="0.25">
      <c r="A3612"/>
      <c r="B3612"/>
      <c r="C3612"/>
      <c r="D3612"/>
      <c r="E3612"/>
      <c r="F3612"/>
      <c r="G3612"/>
      <c r="H3612"/>
      <c r="I3612"/>
      <c r="J3612"/>
      <c r="K3612"/>
      <c r="L3612"/>
      <c r="M3612"/>
      <c r="N3612"/>
      <c r="O3612"/>
    </row>
    <row r="3613" spans="1:15" ht="15" customHeight="1" x14ac:dyDescent="0.25">
      <c r="A3613"/>
      <c r="B3613"/>
      <c r="C3613"/>
      <c r="D3613"/>
      <c r="E3613"/>
      <c r="F3613"/>
      <c r="G3613"/>
      <c r="H3613"/>
      <c r="I3613"/>
      <c r="J3613"/>
      <c r="K3613"/>
      <c r="L3613"/>
      <c r="M3613"/>
      <c r="N3613"/>
      <c r="O3613"/>
    </row>
    <row r="3614" spans="1:15" ht="15" customHeight="1" x14ac:dyDescent="0.25">
      <c r="A3614"/>
      <c r="B3614"/>
      <c r="C3614"/>
      <c r="D3614"/>
      <c r="E3614"/>
      <c r="F3614"/>
      <c r="G3614"/>
      <c r="H3614"/>
      <c r="I3614"/>
      <c r="J3614"/>
      <c r="K3614"/>
      <c r="L3614"/>
      <c r="M3614"/>
      <c r="N3614"/>
      <c r="O3614"/>
    </row>
    <row r="3615" spans="1:15" ht="15" customHeight="1" x14ac:dyDescent="0.25">
      <c r="A3615"/>
      <c r="B3615"/>
      <c r="C3615"/>
      <c r="D3615"/>
      <c r="E3615"/>
      <c r="F3615"/>
      <c r="G3615"/>
      <c r="H3615"/>
      <c r="I3615"/>
      <c r="J3615"/>
      <c r="K3615"/>
      <c r="L3615"/>
      <c r="M3615"/>
      <c r="N3615"/>
      <c r="O3615"/>
    </row>
    <row r="3616" spans="1:15" ht="15" customHeight="1" x14ac:dyDescent="0.25">
      <c r="A3616"/>
      <c r="B3616"/>
      <c r="C3616"/>
      <c r="D3616"/>
      <c r="E3616"/>
      <c r="F3616"/>
      <c r="G3616"/>
      <c r="H3616"/>
      <c r="I3616"/>
      <c r="J3616"/>
      <c r="K3616"/>
      <c r="L3616"/>
      <c r="M3616"/>
      <c r="N3616"/>
      <c r="O3616"/>
    </row>
    <row r="3617" spans="1:15" ht="15" customHeight="1" x14ac:dyDescent="0.25">
      <c r="A3617"/>
      <c r="B3617"/>
      <c r="C3617"/>
      <c r="D3617"/>
      <c r="E3617"/>
      <c r="F3617"/>
      <c r="G3617"/>
      <c r="H3617"/>
      <c r="I3617"/>
      <c r="J3617"/>
      <c r="K3617"/>
      <c r="L3617"/>
      <c r="M3617"/>
      <c r="N3617"/>
      <c r="O3617"/>
    </row>
    <row r="3618" spans="1:15" ht="15" customHeight="1" x14ac:dyDescent="0.25">
      <c r="A3618"/>
      <c r="B3618"/>
      <c r="C3618"/>
      <c r="D3618"/>
      <c r="E3618"/>
      <c r="F3618"/>
      <c r="G3618"/>
      <c r="H3618"/>
      <c r="I3618"/>
      <c r="J3618"/>
      <c r="K3618"/>
      <c r="L3618"/>
      <c r="M3618"/>
      <c r="N3618"/>
      <c r="O3618"/>
    </row>
    <row r="3619" spans="1:15" ht="15" customHeight="1" x14ac:dyDescent="0.25">
      <c r="A3619"/>
      <c r="B3619"/>
      <c r="C3619"/>
      <c r="D3619"/>
      <c r="E3619"/>
      <c r="F3619"/>
      <c r="G3619"/>
      <c r="H3619"/>
      <c r="I3619"/>
      <c r="J3619"/>
      <c r="K3619"/>
      <c r="L3619"/>
      <c r="M3619"/>
      <c r="N3619"/>
      <c r="O3619"/>
    </row>
    <row r="3620" spans="1:15" ht="15" customHeight="1" x14ac:dyDescent="0.25">
      <c r="A3620"/>
      <c r="B3620"/>
      <c r="C3620"/>
      <c r="D3620"/>
      <c r="E3620"/>
      <c r="F3620"/>
      <c r="G3620"/>
      <c r="H3620"/>
      <c r="I3620"/>
      <c r="J3620"/>
      <c r="K3620"/>
      <c r="L3620"/>
      <c r="M3620"/>
      <c r="N3620"/>
      <c r="O3620"/>
    </row>
    <row r="3621" spans="1:15" ht="15" customHeight="1" x14ac:dyDescent="0.25">
      <c r="A3621"/>
      <c r="B3621"/>
      <c r="C3621"/>
      <c r="D3621"/>
      <c r="E3621"/>
      <c r="F3621"/>
      <c r="G3621"/>
      <c r="H3621"/>
      <c r="I3621"/>
      <c r="J3621"/>
      <c r="K3621"/>
      <c r="L3621"/>
      <c r="M3621"/>
      <c r="N3621"/>
      <c r="O3621"/>
    </row>
    <row r="3622" spans="1:15" ht="15" customHeight="1" x14ac:dyDescent="0.25">
      <c r="A3622"/>
      <c r="B3622"/>
      <c r="C3622"/>
      <c r="D3622"/>
      <c r="E3622"/>
      <c r="F3622"/>
      <c r="G3622"/>
      <c r="H3622"/>
      <c r="I3622"/>
      <c r="J3622"/>
      <c r="K3622"/>
      <c r="L3622"/>
      <c r="M3622"/>
      <c r="N3622"/>
      <c r="O3622"/>
    </row>
    <row r="3623" spans="1:15" ht="15" customHeight="1" x14ac:dyDescent="0.25">
      <c r="A3623"/>
      <c r="B3623"/>
      <c r="C3623"/>
      <c r="D3623"/>
      <c r="E3623"/>
      <c r="F3623"/>
      <c r="G3623"/>
      <c r="H3623"/>
      <c r="I3623"/>
      <c r="J3623"/>
      <c r="K3623"/>
      <c r="L3623"/>
      <c r="M3623"/>
      <c r="N3623"/>
      <c r="O3623"/>
    </row>
    <row r="3624" spans="1:15" ht="15" customHeight="1" x14ac:dyDescent="0.25">
      <c r="A3624"/>
      <c r="B3624"/>
      <c r="C3624"/>
      <c r="D3624"/>
      <c r="E3624"/>
      <c r="F3624"/>
      <c r="G3624"/>
      <c r="H3624"/>
      <c r="I3624"/>
      <c r="J3624"/>
      <c r="K3624"/>
      <c r="L3624"/>
      <c r="M3624"/>
      <c r="N3624"/>
      <c r="O3624"/>
    </row>
    <row r="3625" spans="1:15" ht="15" customHeight="1" x14ac:dyDescent="0.25">
      <c r="A3625"/>
      <c r="B3625"/>
      <c r="C3625"/>
      <c r="D3625"/>
      <c r="E3625"/>
      <c r="F3625"/>
      <c r="G3625"/>
      <c r="H3625"/>
      <c r="I3625"/>
      <c r="J3625"/>
      <c r="K3625"/>
      <c r="L3625"/>
      <c r="M3625"/>
      <c r="N3625"/>
      <c r="O3625"/>
    </row>
    <row r="3626" spans="1:15" ht="15" customHeight="1" x14ac:dyDescent="0.25">
      <c r="A3626"/>
      <c r="B3626"/>
      <c r="C3626"/>
      <c r="D3626"/>
      <c r="E3626"/>
      <c r="F3626"/>
      <c r="G3626"/>
      <c r="H3626"/>
      <c r="I3626"/>
      <c r="J3626"/>
      <c r="K3626"/>
      <c r="L3626"/>
      <c r="M3626"/>
      <c r="N3626"/>
      <c r="O3626"/>
    </row>
    <row r="3627" spans="1:15" ht="15" customHeight="1" x14ac:dyDescent="0.25">
      <c r="A3627"/>
      <c r="B3627"/>
      <c r="C3627"/>
      <c r="D3627"/>
      <c r="E3627"/>
      <c r="F3627"/>
      <c r="G3627"/>
      <c r="H3627"/>
      <c r="I3627"/>
      <c r="J3627"/>
      <c r="K3627"/>
      <c r="L3627"/>
      <c r="M3627"/>
      <c r="N3627"/>
      <c r="O3627"/>
    </row>
    <row r="3628" spans="1:15" ht="15" customHeight="1" x14ac:dyDescent="0.25">
      <c r="A3628"/>
      <c r="B3628"/>
      <c r="C3628"/>
      <c r="D3628"/>
      <c r="E3628"/>
      <c r="F3628"/>
      <c r="G3628"/>
      <c r="H3628"/>
      <c r="I3628"/>
      <c r="J3628"/>
      <c r="K3628"/>
      <c r="L3628"/>
      <c r="M3628"/>
      <c r="N3628"/>
      <c r="O3628"/>
    </row>
    <row r="3629" spans="1:15" ht="15" customHeight="1" x14ac:dyDescent="0.25">
      <c r="A3629"/>
      <c r="B3629"/>
      <c r="C3629"/>
      <c r="D3629"/>
      <c r="E3629"/>
      <c r="F3629"/>
      <c r="G3629"/>
      <c r="H3629"/>
      <c r="I3629"/>
      <c r="J3629"/>
      <c r="K3629"/>
      <c r="L3629"/>
      <c r="M3629"/>
      <c r="N3629"/>
      <c r="O3629"/>
    </row>
    <row r="3630" spans="1:15" ht="15" customHeight="1" x14ac:dyDescent="0.25">
      <c r="A3630"/>
      <c r="B3630"/>
      <c r="C3630"/>
      <c r="D3630"/>
      <c r="E3630"/>
      <c r="F3630"/>
      <c r="G3630"/>
      <c r="H3630"/>
      <c r="I3630"/>
      <c r="J3630"/>
      <c r="K3630"/>
      <c r="L3630"/>
      <c r="M3630"/>
      <c r="N3630"/>
      <c r="O3630"/>
    </row>
    <row r="3631" spans="1:15" ht="15" customHeight="1" x14ac:dyDescent="0.25">
      <c r="A3631"/>
      <c r="B3631"/>
      <c r="C3631"/>
      <c r="D3631"/>
      <c r="E3631"/>
      <c r="F3631"/>
      <c r="G3631"/>
      <c r="H3631"/>
      <c r="I3631"/>
      <c r="J3631"/>
      <c r="K3631"/>
      <c r="L3631"/>
      <c r="M3631"/>
      <c r="N3631"/>
      <c r="O3631"/>
    </row>
    <row r="3632" spans="1:15" ht="15" customHeight="1" x14ac:dyDescent="0.25">
      <c r="A3632"/>
      <c r="B3632"/>
      <c r="C3632"/>
      <c r="D3632"/>
      <c r="E3632"/>
      <c r="F3632"/>
      <c r="G3632"/>
      <c r="H3632"/>
      <c r="I3632"/>
      <c r="J3632"/>
      <c r="K3632"/>
      <c r="L3632"/>
      <c r="M3632"/>
      <c r="N3632"/>
      <c r="O3632"/>
    </row>
    <row r="3633" spans="1:15" ht="15" customHeight="1" x14ac:dyDescent="0.25">
      <c r="A3633"/>
      <c r="B3633"/>
      <c r="C3633"/>
      <c r="D3633"/>
      <c r="E3633"/>
      <c r="F3633"/>
      <c r="G3633"/>
      <c r="H3633"/>
      <c r="I3633"/>
      <c r="J3633"/>
      <c r="K3633"/>
      <c r="L3633"/>
      <c r="M3633"/>
      <c r="N3633"/>
      <c r="O3633"/>
    </row>
    <row r="3634" spans="1:15" ht="15" customHeight="1" x14ac:dyDescent="0.25">
      <c r="A3634"/>
      <c r="B3634"/>
      <c r="C3634"/>
      <c r="D3634"/>
      <c r="E3634"/>
      <c r="F3634"/>
      <c r="G3634"/>
      <c r="H3634"/>
      <c r="I3634"/>
      <c r="J3634"/>
      <c r="K3634"/>
      <c r="L3634"/>
      <c r="M3634"/>
      <c r="N3634"/>
      <c r="O3634"/>
    </row>
    <row r="3635" spans="1:15" ht="15" customHeight="1" x14ac:dyDescent="0.25">
      <c r="A3635"/>
      <c r="B3635"/>
      <c r="C3635"/>
      <c r="D3635"/>
      <c r="E3635"/>
      <c r="F3635"/>
      <c r="G3635"/>
      <c r="H3635"/>
      <c r="I3635"/>
      <c r="J3635"/>
      <c r="K3635"/>
      <c r="L3635"/>
      <c r="M3635"/>
      <c r="N3635"/>
      <c r="O3635"/>
    </row>
    <row r="3636" spans="1:15" ht="15" customHeight="1" x14ac:dyDescent="0.25">
      <c r="A3636"/>
      <c r="B3636"/>
      <c r="C3636"/>
      <c r="D3636"/>
      <c r="E3636"/>
      <c r="F3636"/>
      <c r="G3636"/>
      <c r="H3636"/>
      <c r="I3636"/>
      <c r="J3636"/>
      <c r="K3636"/>
      <c r="L3636"/>
      <c r="M3636"/>
      <c r="N3636"/>
      <c r="O3636"/>
    </row>
    <row r="3637" spans="1:15" ht="15" customHeight="1" x14ac:dyDescent="0.25">
      <c r="A3637"/>
      <c r="B3637"/>
      <c r="C3637"/>
      <c r="D3637"/>
      <c r="E3637"/>
      <c r="F3637"/>
      <c r="G3637"/>
      <c r="H3637"/>
      <c r="I3637"/>
      <c r="J3637"/>
      <c r="K3637"/>
      <c r="L3637"/>
      <c r="M3637"/>
      <c r="N3637"/>
      <c r="O3637"/>
    </row>
    <row r="3638" spans="1:15" ht="15" customHeight="1" x14ac:dyDescent="0.25">
      <c r="A3638"/>
      <c r="B3638"/>
      <c r="C3638"/>
      <c r="D3638"/>
      <c r="E3638"/>
      <c r="F3638"/>
      <c r="G3638"/>
      <c r="H3638"/>
      <c r="I3638"/>
      <c r="J3638"/>
      <c r="K3638"/>
      <c r="L3638"/>
      <c r="M3638"/>
      <c r="N3638"/>
      <c r="O3638"/>
    </row>
    <row r="3639" spans="1:15" ht="15" customHeight="1" x14ac:dyDescent="0.25">
      <c r="A3639"/>
      <c r="B3639"/>
      <c r="C3639"/>
      <c r="D3639"/>
      <c r="E3639"/>
      <c r="F3639"/>
      <c r="G3639"/>
      <c r="H3639"/>
      <c r="I3639"/>
      <c r="J3639"/>
      <c r="K3639"/>
      <c r="L3639"/>
      <c r="M3639"/>
      <c r="N3639"/>
      <c r="O3639"/>
    </row>
    <row r="3640" spans="1:15" ht="15" customHeight="1" x14ac:dyDescent="0.25">
      <c r="A3640"/>
      <c r="B3640"/>
      <c r="C3640"/>
      <c r="D3640"/>
      <c r="E3640"/>
      <c r="F3640"/>
      <c r="G3640"/>
      <c r="H3640"/>
      <c r="I3640"/>
      <c r="J3640"/>
      <c r="K3640"/>
      <c r="L3640"/>
      <c r="M3640"/>
      <c r="N3640"/>
      <c r="O3640"/>
    </row>
    <row r="3641" spans="1:15" ht="15" customHeight="1" x14ac:dyDescent="0.25">
      <c r="A3641"/>
      <c r="B3641"/>
      <c r="C3641"/>
      <c r="D3641"/>
      <c r="E3641"/>
      <c r="F3641"/>
      <c r="G3641"/>
      <c r="H3641"/>
      <c r="I3641"/>
      <c r="J3641"/>
      <c r="K3641"/>
      <c r="L3641"/>
      <c r="M3641"/>
      <c r="N3641"/>
      <c r="O3641"/>
    </row>
    <row r="3642" spans="1:15" ht="15" customHeight="1" x14ac:dyDescent="0.25">
      <c r="A3642"/>
      <c r="B3642"/>
      <c r="C3642"/>
      <c r="D3642"/>
      <c r="E3642"/>
      <c r="F3642"/>
      <c r="G3642"/>
      <c r="H3642"/>
      <c r="I3642"/>
      <c r="J3642"/>
      <c r="K3642"/>
      <c r="L3642"/>
      <c r="M3642"/>
      <c r="N3642"/>
      <c r="O3642"/>
    </row>
    <row r="3643" spans="1:15" ht="15" customHeight="1" x14ac:dyDescent="0.25">
      <c r="A3643"/>
      <c r="B3643"/>
      <c r="C3643"/>
      <c r="D3643"/>
      <c r="E3643"/>
      <c r="F3643"/>
      <c r="G3643"/>
      <c r="H3643"/>
      <c r="I3643"/>
      <c r="J3643"/>
      <c r="K3643"/>
      <c r="L3643"/>
      <c r="M3643"/>
      <c r="N3643"/>
      <c r="O3643"/>
    </row>
    <row r="3644" spans="1:15" ht="15" customHeight="1" x14ac:dyDescent="0.25">
      <c r="A3644"/>
      <c r="B3644"/>
      <c r="C3644"/>
      <c r="D3644"/>
      <c r="E3644"/>
      <c r="F3644"/>
      <c r="G3644"/>
      <c r="H3644"/>
      <c r="I3644"/>
      <c r="J3644"/>
      <c r="K3644"/>
      <c r="L3644"/>
      <c r="M3644"/>
      <c r="N3644"/>
      <c r="O3644"/>
    </row>
    <row r="3645" spans="1:15" ht="15" customHeight="1" x14ac:dyDescent="0.25">
      <c r="A3645"/>
      <c r="B3645"/>
      <c r="C3645"/>
      <c r="D3645"/>
      <c r="E3645"/>
      <c r="F3645"/>
      <c r="G3645"/>
      <c r="H3645"/>
      <c r="I3645"/>
      <c r="J3645"/>
      <c r="K3645"/>
      <c r="L3645"/>
      <c r="M3645"/>
      <c r="N3645"/>
      <c r="O3645"/>
    </row>
    <row r="3646" spans="1:15" ht="15" customHeight="1" x14ac:dyDescent="0.25">
      <c r="A3646"/>
      <c r="B3646"/>
      <c r="C3646"/>
      <c r="D3646"/>
      <c r="E3646"/>
      <c r="F3646"/>
      <c r="G3646"/>
      <c r="H3646"/>
      <c r="I3646"/>
      <c r="J3646"/>
      <c r="K3646"/>
      <c r="L3646"/>
      <c r="M3646"/>
      <c r="N3646"/>
      <c r="O3646"/>
    </row>
    <row r="3647" spans="1:15" ht="15" customHeight="1" x14ac:dyDescent="0.25">
      <c r="A3647"/>
      <c r="B3647"/>
      <c r="C3647"/>
      <c r="D3647"/>
      <c r="E3647"/>
      <c r="F3647"/>
      <c r="G3647"/>
      <c r="H3647"/>
      <c r="I3647"/>
      <c r="J3647"/>
      <c r="K3647"/>
      <c r="L3647"/>
      <c r="M3647"/>
      <c r="N3647"/>
      <c r="O3647"/>
    </row>
    <row r="3648" spans="1:15" ht="15" customHeight="1" x14ac:dyDescent="0.25">
      <c r="A3648"/>
      <c r="B3648"/>
      <c r="C3648"/>
      <c r="D3648"/>
      <c r="E3648"/>
      <c r="F3648"/>
      <c r="G3648"/>
      <c r="H3648"/>
      <c r="I3648"/>
      <c r="J3648"/>
      <c r="K3648"/>
      <c r="L3648"/>
      <c r="M3648"/>
      <c r="N3648"/>
      <c r="O3648"/>
    </row>
    <row r="3649" spans="1:15" ht="15" customHeight="1" x14ac:dyDescent="0.25">
      <c r="A3649"/>
      <c r="B3649"/>
      <c r="C3649"/>
      <c r="D3649"/>
      <c r="E3649"/>
      <c r="F3649"/>
      <c r="G3649"/>
      <c r="H3649"/>
      <c r="I3649"/>
      <c r="J3649"/>
      <c r="K3649"/>
      <c r="L3649"/>
      <c r="M3649"/>
      <c r="N3649"/>
      <c r="O3649"/>
    </row>
    <row r="3650" spans="1:15" ht="15" customHeight="1" x14ac:dyDescent="0.25">
      <c r="A3650"/>
      <c r="B3650"/>
      <c r="C3650"/>
      <c r="D3650"/>
      <c r="E3650"/>
      <c r="F3650"/>
      <c r="G3650"/>
      <c r="H3650"/>
      <c r="I3650"/>
      <c r="J3650"/>
      <c r="K3650"/>
      <c r="L3650"/>
      <c r="M3650"/>
      <c r="N3650"/>
      <c r="O3650"/>
    </row>
    <row r="3651" spans="1:15" ht="15" customHeight="1" x14ac:dyDescent="0.25">
      <c r="A3651"/>
      <c r="B3651"/>
      <c r="C3651"/>
      <c r="D3651"/>
      <c r="E3651"/>
      <c r="F3651"/>
      <c r="G3651"/>
      <c r="H3651"/>
      <c r="I3651"/>
      <c r="J3651"/>
      <c r="K3651"/>
      <c r="L3651"/>
      <c r="M3651"/>
      <c r="N3651"/>
      <c r="O3651"/>
    </row>
    <row r="3652" spans="1:15" ht="15" customHeight="1" x14ac:dyDescent="0.25">
      <c r="A3652"/>
      <c r="B3652"/>
      <c r="C3652"/>
      <c r="D3652"/>
      <c r="E3652"/>
      <c r="F3652"/>
      <c r="G3652"/>
      <c r="H3652"/>
      <c r="I3652"/>
      <c r="J3652"/>
      <c r="K3652"/>
      <c r="L3652"/>
      <c r="M3652"/>
      <c r="N3652"/>
      <c r="O3652"/>
    </row>
    <row r="3653" spans="1:15" ht="15" customHeight="1" x14ac:dyDescent="0.25">
      <c r="A3653"/>
      <c r="B3653"/>
      <c r="C3653"/>
      <c r="D3653"/>
      <c r="E3653"/>
      <c r="F3653"/>
      <c r="G3653"/>
      <c r="H3653"/>
      <c r="I3653"/>
      <c r="J3653"/>
      <c r="K3653"/>
      <c r="L3653"/>
      <c r="M3653"/>
      <c r="N3653"/>
      <c r="O3653"/>
    </row>
    <row r="3654" spans="1:15" ht="15" customHeight="1" x14ac:dyDescent="0.25">
      <c r="A3654"/>
      <c r="B3654"/>
      <c r="C3654"/>
      <c r="D3654"/>
      <c r="E3654"/>
      <c r="F3654"/>
      <c r="G3654"/>
      <c r="H3654"/>
      <c r="I3654"/>
      <c r="J3654"/>
      <c r="K3654"/>
      <c r="L3654"/>
      <c r="M3654"/>
      <c r="N3654"/>
      <c r="O3654"/>
    </row>
    <row r="3655" spans="1:15" ht="15" customHeight="1" x14ac:dyDescent="0.25">
      <c r="A3655"/>
      <c r="B3655"/>
      <c r="C3655"/>
      <c r="D3655"/>
      <c r="E3655"/>
      <c r="F3655"/>
      <c r="G3655"/>
      <c r="H3655"/>
      <c r="I3655"/>
      <c r="J3655"/>
      <c r="K3655"/>
      <c r="L3655"/>
      <c r="M3655"/>
      <c r="N3655"/>
      <c r="O3655"/>
    </row>
    <row r="3656" spans="1:15" ht="15" customHeight="1" x14ac:dyDescent="0.25">
      <c r="A3656"/>
      <c r="B3656"/>
      <c r="C3656"/>
      <c r="D3656"/>
      <c r="E3656"/>
      <c r="F3656"/>
      <c r="G3656"/>
      <c r="H3656"/>
      <c r="I3656"/>
      <c r="J3656"/>
      <c r="K3656"/>
      <c r="L3656"/>
      <c r="M3656"/>
      <c r="N3656"/>
      <c r="O3656"/>
    </row>
    <row r="3657" spans="1:15" ht="15" customHeight="1" x14ac:dyDescent="0.25">
      <c r="A3657"/>
      <c r="B3657"/>
      <c r="C3657"/>
      <c r="D3657"/>
      <c r="E3657"/>
      <c r="F3657"/>
      <c r="G3657"/>
      <c r="H3657"/>
      <c r="I3657"/>
      <c r="J3657"/>
      <c r="K3657"/>
      <c r="L3657"/>
      <c r="M3657"/>
      <c r="N3657"/>
      <c r="O3657"/>
    </row>
    <row r="3658" spans="1:15" ht="15" customHeight="1" x14ac:dyDescent="0.25">
      <c r="A3658"/>
      <c r="B3658"/>
      <c r="C3658"/>
      <c r="D3658"/>
      <c r="E3658"/>
      <c r="F3658"/>
      <c r="G3658"/>
      <c r="H3658"/>
      <c r="I3658"/>
      <c r="J3658"/>
      <c r="K3658"/>
      <c r="L3658"/>
      <c r="M3658"/>
      <c r="N3658"/>
      <c r="O3658"/>
    </row>
    <row r="3659" spans="1:15" ht="15" customHeight="1" x14ac:dyDescent="0.25">
      <c r="A3659"/>
      <c r="B3659"/>
      <c r="C3659"/>
      <c r="D3659"/>
      <c r="E3659"/>
      <c r="F3659"/>
      <c r="G3659"/>
      <c r="H3659"/>
      <c r="I3659"/>
      <c r="J3659"/>
      <c r="K3659"/>
      <c r="L3659"/>
      <c r="M3659"/>
      <c r="N3659"/>
      <c r="O3659"/>
    </row>
    <row r="3660" spans="1:15" ht="15" customHeight="1" x14ac:dyDescent="0.25">
      <c r="A3660"/>
      <c r="B3660"/>
      <c r="C3660"/>
      <c r="D3660"/>
      <c r="E3660"/>
      <c r="F3660"/>
      <c r="G3660"/>
      <c r="H3660"/>
      <c r="I3660"/>
      <c r="J3660"/>
      <c r="K3660"/>
      <c r="L3660"/>
      <c r="M3660"/>
      <c r="N3660"/>
      <c r="O3660"/>
    </row>
    <row r="3661" spans="1:15" ht="15" customHeight="1" x14ac:dyDescent="0.25">
      <c r="A3661"/>
      <c r="B3661"/>
      <c r="C3661"/>
      <c r="D3661"/>
      <c r="E3661"/>
      <c r="F3661"/>
      <c r="G3661"/>
      <c r="H3661"/>
      <c r="I3661"/>
      <c r="J3661"/>
      <c r="K3661"/>
      <c r="L3661"/>
      <c r="M3661"/>
      <c r="N3661"/>
      <c r="O3661"/>
    </row>
    <row r="3662" spans="1:15" ht="15" customHeight="1" x14ac:dyDescent="0.25">
      <c r="A3662"/>
      <c r="B3662"/>
      <c r="C3662"/>
      <c r="D3662"/>
      <c r="E3662"/>
      <c r="F3662"/>
      <c r="G3662"/>
      <c r="H3662"/>
      <c r="I3662"/>
      <c r="J3662"/>
      <c r="K3662"/>
      <c r="L3662"/>
      <c r="M3662"/>
      <c r="N3662"/>
      <c r="O3662"/>
    </row>
    <row r="3663" spans="1:15" ht="15" customHeight="1" x14ac:dyDescent="0.25">
      <c r="A3663"/>
      <c r="B3663"/>
      <c r="C3663"/>
      <c r="D3663"/>
      <c r="E3663"/>
      <c r="F3663"/>
      <c r="G3663"/>
      <c r="H3663"/>
      <c r="I3663"/>
      <c r="J3663"/>
      <c r="K3663"/>
      <c r="L3663"/>
      <c r="M3663"/>
      <c r="N3663"/>
      <c r="O3663"/>
    </row>
    <row r="3664" spans="1:15" ht="15" customHeight="1" x14ac:dyDescent="0.25">
      <c r="A3664"/>
      <c r="B3664"/>
      <c r="C3664"/>
      <c r="D3664"/>
      <c r="E3664"/>
      <c r="F3664"/>
      <c r="G3664"/>
      <c r="H3664"/>
      <c r="I3664"/>
      <c r="J3664"/>
      <c r="K3664"/>
      <c r="L3664"/>
      <c r="M3664"/>
      <c r="N3664"/>
      <c r="O3664"/>
    </row>
    <row r="3665" spans="1:15" ht="15" customHeight="1" x14ac:dyDescent="0.25">
      <c r="A3665"/>
      <c r="B3665"/>
      <c r="C3665"/>
      <c r="D3665"/>
      <c r="E3665"/>
      <c r="F3665"/>
      <c r="G3665"/>
      <c r="H3665"/>
      <c r="I3665"/>
      <c r="J3665"/>
      <c r="K3665"/>
      <c r="L3665"/>
      <c r="M3665"/>
      <c r="N3665"/>
      <c r="O3665"/>
    </row>
    <row r="3666" spans="1:15" ht="15" customHeight="1" x14ac:dyDescent="0.25">
      <c r="A3666"/>
      <c r="B3666"/>
      <c r="C3666"/>
      <c r="D3666"/>
      <c r="E3666"/>
      <c r="F3666"/>
      <c r="G3666"/>
      <c r="H3666"/>
      <c r="I3666"/>
      <c r="J3666"/>
      <c r="K3666"/>
      <c r="L3666"/>
      <c r="M3666"/>
      <c r="N3666"/>
      <c r="O3666"/>
    </row>
    <row r="3667" spans="1:15" ht="15" customHeight="1" x14ac:dyDescent="0.25">
      <c r="A3667"/>
      <c r="B3667"/>
      <c r="C3667"/>
      <c r="D3667"/>
      <c r="E3667"/>
      <c r="F3667"/>
      <c r="G3667"/>
      <c r="H3667"/>
      <c r="I3667"/>
      <c r="J3667"/>
      <c r="K3667"/>
      <c r="L3667"/>
      <c r="M3667"/>
      <c r="N3667"/>
      <c r="O3667"/>
    </row>
    <row r="3668" spans="1:15" ht="15" customHeight="1" x14ac:dyDescent="0.25">
      <c r="A3668"/>
      <c r="B3668"/>
      <c r="C3668"/>
      <c r="D3668"/>
      <c r="E3668"/>
      <c r="F3668"/>
      <c r="G3668"/>
      <c r="H3668"/>
      <c r="I3668"/>
      <c r="J3668"/>
      <c r="K3668"/>
      <c r="L3668"/>
      <c r="M3668"/>
      <c r="N3668"/>
      <c r="O3668"/>
    </row>
    <row r="3669" spans="1:15" ht="15" customHeight="1" x14ac:dyDescent="0.25">
      <c r="A3669"/>
      <c r="B3669"/>
      <c r="C3669"/>
      <c r="D3669"/>
      <c r="E3669"/>
      <c r="F3669"/>
      <c r="G3669"/>
      <c r="H3669"/>
      <c r="I3669"/>
      <c r="J3669"/>
      <c r="K3669"/>
      <c r="L3669"/>
      <c r="M3669"/>
      <c r="N3669"/>
      <c r="O3669"/>
    </row>
    <row r="3670" spans="1:15" ht="15" customHeight="1" x14ac:dyDescent="0.25">
      <c r="A3670"/>
      <c r="B3670"/>
      <c r="C3670"/>
      <c r="D3670"/>
      <c r="E3670"/>
      <c r="F3670"/>
      <c r="G3670"/>
      <c r="H3670"/>
      <c r="I3670"/>
      <c r="J3670"/>
      <c r="K3670"/>
      <c r="L3670"/>
      <c r="M3670"/>
      <c r="N3670"/>
      <c r="O3670"/>
    </row>
    <row r="3671" spans="1:15" ht="15" customHeight="1" x14ac:dyDescent="0.25">
      <c r="A3671"/>
      <c r="B3671"/>
      <c r="C3671"/>
      <c r="D3671"/>
      <c r="E3671"/>
      <c r="F3671"/>
      <c r="G3671"/>
      <c r="H3671"/>
      <c r="I3671"/>
      <c r="J3671"/>
      <c r="K3671"/>
      <c r="L3671"/>
      <c r="M3671"/>
      <c r="N3671"/>
      <c r="O3671"/>
    </row>
    <row r="3672" spans="1:15" ht="15" customHeight="1" x14ac:dyDescent="0.25">
      <c r="A3672"/>
      <c r="B3672"/>
      <c r="C3672"/>
      <c r="D3672"/>
      <c r="E3672"/>
      <c r="F3672"/>
      <c r="G3672"/>
      <c r="H3672"/>
      <c r="I3672"/>
      <c r="J3672"/>
      <c r="K3672"/>
      <c r="L3672"/>
      <c r="M3672"/>
      <c r="N3672"/>
      <c r="O3672"/>
    </row>
    <row r="3673" spans="1:15" ht="15" customHeight="1" x14ac:dyDescent="0.25">
      <c r="A3673"/>
      <c r="B3673"/>
      <c r="C3673"/>
      <c r="D3673"/>
      <c r="E3673"/>
      <c r="F3673"/>
      <c r="G3673"/>
      <c r="H3673"/>
      <c r="I3673"/>
      <c r="J3673"/>
      <c r="K3673"/>
      <c r="L3673"/>
      <c r="M3673"/>
      <c r="N3673"/>
      <c r="O3673"/>
    </row>
    <row r="3674" spans="1:15" ht="15" customHeight="1" x14ac:dyDescent="0.25">
      <c r="A3674"/>
      <c r="B3674"/>
      <c r="C3674"/>
      <c r="D3674"/>
      <c r="E3674"/>
      <c r="F3674"/>
      <c r="G3674"/>
      <c r="H3674"/>
      <c r="I3674"/>
      <c r="J3674"/>
      <c r="K3674"/>
      <c r="L3674"/>
      <c r="M3674"/>
      <c r="N3674"/>
      <c r="O3674"/>
    </row>
    <row r="3675" spans="1:15" ht="15" customHeight="1" x14ac:dyDescent="0.25">
      <c r="A3675"/>
      <c r="B3675"/>
      <c r="C3675"/>
      <c r="D3675"/>
      <c r="E3675"/>
      <c r="F3675"/>
      <c r="G3675"/>
      <c r="H3675"/>
      <c r="I3675"/>
      <c r="J3675"/>
      <c r="K3675"/>
      <c r="L3675"/>
      <c r="M3675"/>
      <c r="N3675"/>
      <c r="O3675"/>
    </row>
    <row r="3676" spans="1:15" ht="15" customHeight="1" x14ac:dyDescent="0.25">
      <c r="A3676"/>
      <c r="B3676"/>
      <c r="C3676"/>
      <c r="D3676"/>
      <c r="E3676"/>
      <c r="F3676"/>
      <c r="G3676"/>
      <c r="H3676"/>
      <c r="I3676"/>
      <c r="J3676"/>
      <c r="K3676"/>
      <c r="L3676"/>
      <c r="M3676"/>
      <c r="N3676"/>
      <c r="O3676"/>
    </row>
    <row r="3677" spans="1:15" ht="15" customHeight="1" x14ac:dyDescent="0.25">
      <c r="A3677"/>
      <c r="B3677"/>
      <c r="C3677"/>
      <c r="D3677"/>
      <c r="E3677"/>
      <c r="F3677"/>
      <c r="G3677"/>
      <c r="H3677"/>
      <c r="I3677"/>
      <c r="J3677"/>
      <c r="K3677"/>
      <c r="L3677"/>
      <c r="M3677"/>
      <c r="N3677"/>
      <c r="O3677"/>
    </row>
    <row r="3678" spans="1:15" ht="15" customHeight="1" x14ac:dyDescent="0.25">
      <c r="A3678"/>
      <c r="B3678"/>
      <c r="C3678"/>
      <c r="D3678"/>
      <c r="E3678"/>
      <c r="F3678"/>
      <c r="G3678"/>
      <c r="H3678"/>
      <c r="I3678"/>
      <c r="J3678"/>
      <c r="K3678"/>
      <c r="L3678"/>
      <c r="M3678"/>
      <c r="N3678"/>
      <c r="O3678"/>
    </row>
    <row r="3679" spans="1:15" ht="15" customHeight="1" x14ac:dyDescent="0.25">
      <c r="A3679"/>
      <c r="B3679"/>
      <c r="C3679"/>
      <c r="D3679"/>
      <c r="E3679"/>
      <c r="F3679"/>
      <c r="G3679"/>
      <c r="H3679"/>
      <c r="I3679"/>
      <c r="J3679"/>
      <c r="K3679"/>
      <c r="L3679"/>
      <c r="M3679"/>
      <c r="N3679"/>
      <c r="O3679"/>
    </row>
    <row r="3680" spans="1:15" ht="15" customHeight="1" x14ac:dyDescent="0.25">
      <c r="A3680"/>
      <c r="B3680"/>
      <c r="C3680"/>
      <c r="D3680"/>
      <c r="E3680"/>
      <c r="F3680"/>
      <c r="G3680"/>
      <c r="H3680"/>
      <c r="I3680"/>
      <c r="J3680"/>
      <c r="K3680"/>
      <c r="L3680"/>
      <c r="M3680"/>
      <c r="N3680"/>
      <c r="O3680"/>
    </row>
    <row r="3681" spans="1:15" ht="15" customHeight="1" x14ac:dyDescent="0.25">
      <c r="A3681"/>
      <c r="B3681"/>
      <c r="C3681"/>
      <c r="D3681"/>
      <c r="E3681"/>
      <c r="F3681"/>
      <c r="G3681"/>
      <c r="H3681"/>
      <c r="I3681"/>
      <c r="J3681"/>
      <c r="K3681"/>
      <c r="L3681"/>
      <c r="M3681"/>
      <c r="N3681"/>
      <c r="O3681"/>
    </row>
    <row r="3682" spans="1:15" ht="15" customHeight="1" x14ac:dyDescent="0.25">
      <c r="A3682"/>
      <c r="B3682"/>
      <c r="C3682"/>
      <c r="D3682"/>
      <c r="E3682"/>
      <c r="F3682"/>
      <c r="G3682"/>
      <c r="H3682"/>
      <c r="I3682"/>
      <c r="J3682"/>
      <c r="K3682"/>
      <c r="L3682"/>
      <c r="M3682"/>
      <c r="N3682"/>
      <c r="O3682"/>
    </row>
    <row r="3683" spans="1:15" ht="15" customHeight="1" x14ac:dyDescent="0.25">
      <c r="A3683"/>
      <c r="B3683"/>
      <c r="C3683"/>
      <c r="D3683"/>
      <c r="E3683"/>
      <c r="F3683"/>
      <c r="G3683"/>
      <c r="H3683"/>
      <c r="I3683"/>
      <c r="J3683"/>
      <c r="K3683"/>
      <c r="L3683"/>
      <c r="M3683"/>
      <c r="N3683"/>
      <c r="O3683"/>
    </row>
    <row r="3684" spans="1:15" ht="15" customHeight="1" x14ac:dyDescent="0.25">
      <c r="A3684"/>
      <c r="B3684"/>
      <c r="C3684"/>
      <c r="D3684"/>
      <c r="E3684"/>
      <c r="F3684"/>
      <c r="G3684"/>
      <c r="H3684"/>
      <c r="I3684"/>
      <c r="J3684"/>
      <c r="K3684"/>
      <c r="L3684"/>
      <c r="M3684"/>
      <c r="N3684"/>
      <c r="O3684"/>
    </row>
    <row r="3685" spans="1:15" ht="15" customHeight="1" x14ac:dyDescent="0.25">
      <c r="A3685"/>
      <c r="B3685"/>
      <c r="C3685"/>
      <c r="D3685"/>
      <c r="E3685"/>
      <c r="F3685"/>
      <c r="G3685"/>
      <c r="H3685"/>
      <c r="I3685"/>
      <c r="J3685"/>
      <c r="K3685"/>
      <c r="L3685"/>
      <c r="M3685"/>
      <c r="N3685"/>
      <c r="O3685"/>
    </row>
    <row r="3686" spans="1:15" ht="15" customHeight="1" x14ac:dyDescent="0.25">
      <c r="A3686"/>
      <c r="B3686"/>
      <c r="C3686"/>
      <c r="D3686"/>
      <c r="E3686"/>
      <c r="F3686"/>
      <c r="G3686"/>
      <c r="H3686"/>
      <c r="I3686"/>
      <c r="J3686"/>
      <c r="K3686"/>
      <c r="L3686"/>
      <c r="M3686"/>
      <c r="N3686"/>
      <c r="O3686"/>
    </row>
    <row r="3687" spans="1:15" ht="15" customHeight="1" x14ac:dyDescent="0.25">
      <c r="A3687"/>
      <c r="B3687"/>
      <c r="C3687"/>
      <c r="D3687"/>
      <c r="E3687"/>
      <c r="F3687"/>
      <c r="G3687"/>
      <c r="H3687"/>
      <c r="I3687"/>
      <c r="J3687"/>
      <c r="K3687"/>
      <c r="L3687"/>
      <c r="M3687"/>
      <c r="N3687"/>
      <c r="O3687"/>
    </row>
    <row r="3688" spans="1:15" ht="15" customHeight="1" x14ac:dyDescent="0.25">
      <c r="A3688"/>
      <c r="B3688"/>
      <c r="C3688"/>
      <c r="D3688"/>
      <c r="E3688"/>
      <c r="F3688"/>
      <c r="G3688"/>
      <c r="H3688"/>
      <c r="I3688"/>
      <c r="J3688"/>
      <c r="K3688"/>
      <c r="L3688"/>
      <c r="M3688"/>
      <c r="N3688"/>
      <c r="O3688"/>
    </row>
    <row r="3689" spans="1:15" ht="15" customHeight="1" x14ac:dyDescent="0.25">
      <c r="A3689"/>
      <c r="B3689"/>
      <c r="C3689"/>
      <c r="D3689"/>
      <c r="E3689"/>
      <c r="F3689"/>
      <c r="G3689"/>
      <c r="H3689"/>
      <c r="I3689"/>
      <c r="J3689"/>
      <c r="K3689"/>
      <c r="L3689"/>
      <c r="M3689"/>
      <c r="N3689"/>
      <c r="O3689"/>
    </row>
    <row r="3690" spans="1:15" ht="15" customHeight="1" x14ac:dyDescent="0.25">
      <c r="A3690"/>
      <c r="B3690"/>
      <c r="C3690"/>
      <c r="D3690"/>
      <c r="E3690"/>
      <c r="F3690"/>
      <c r="G3690"/>
      <c r="H3690"/>
      <c r="I3690"/>
      <c r="J3690"/>
      <c r="K3690"/>
      <c r="L3690"/>
      <c r="M3690"/>
      <c r="N3690"/>
      <c r="O3690"/>
    </row>
    <row r="3691" spans="1:15" ht="15" customHeight="1" x14ac:dyDescent="0.25">
      <c r="A3691"/>
      <c r="B3691"/>
      <c r="C3691"/>
      <c r="D3691"/>
      <c r="E3691"/>
      <c r="F3691"/>
      <c r="G3691"/>
      <c r="H3691"/>
      <c r="I3691"/>
      <c r="J3691"/>
      <c r="K3691"/>
      <c r="L3691"/>
      <c r="M3691"/>
      <c r="N3691"/>
      <c r="O3691"/>
    </row>
    <row r="3692" spans="1:15" ht="15" customHeight="1" x14ac:dyDescent="0.25">
      <c r="A3692"/>
      <c r="B3692"/>
      <c r="C3692"/>
      <c r="D3692"/>
      <c r="E3692"/>
      <c r="F3692"/>
      <c r="G3692"/>
      <c r="H3692"/>
      <c r="I3692"/>
      <c r="J3692"/>
      <c r="K3692"/>
      <c r="L3692"/>
      <c r="M3692"/>
      <c r="N3692"/>
      <c r="O3692"/>
    </row>
    <row r="3693" spans="1:15" ht="15" customHeight="1" x14ac:dyDescent="0.25">
      <c r="A3693"/>
      <c r="B3693"/>
      <c r="C3693"/>
      <c r="D3693"/>
      <c r="E3693"/>
      <c r="F3693"/>
      <c r="G3693"/>
      <c r="H3693"/>
      <c r="I3693"/>
      <c r="J3693"/>
      <c r="K3693"/>
      <c r="L3693"/>
      <c r="M3693"/>
      <c r="N3693"/>
      <c r="O3693"/>
    </row>
    <row r="3694" spans="1:15" ht="15" customHeight="1" x14ac:dyDescent="0.25">
      <c r="A3694"/>
      <c r="B3694"/>
      <c r="C3694"/>
      <c r="D3694"/>
      <c r="E3694"/>
      <c r="F3694"/>
      <c r="G3694"/>
      <c r="H3694"/>
      <c r="I3694"/>
      <c r="J3694"/>
      <c r="K3694"/>
      <c r="L3694"/>
      <c r="M3694"/>
      <c r="N3694"/>
      <c r="O3694"/>
    </row>
    <row r="3695" spans="1:15" ht="15" customHeight="1" x14ac:dyDescent="0.25">
      <c r="A3695"/>
      <c r="B3695"/>
      <c r="C3695"/>
      <c r="D3695"/>
      <c r="E3695"/>
      <c r="F3695"/>
      <c r="G3695"/>
      <c r="H3695"/>
      <c r="I3695"/>
      <c r="J3695"/>
      <c r="K3695"/>
      <c r="L3695"/>
      <c r="M3695"/>
      <c r="N3695"/>
      <c r="O3695"/>
    </row>
    <row r="3696" spans="1:15" ht="15" customHeight="1" x14ac:dyDescent="0.25">
      <c r="A3696"/>
      <c r="B3696"/>
      <c r="C3696"/>
      <c r="D3696"/>
      <c r="E3696"/>
      <c r="F3696"/>
      <c r="G3696"/>
      <c r="H3696"/>
      <c r="I3696"/>
      <c r="J3696"/>
      <c r="K3696"/>
      <c r="L3696"/>
      <c r="M3696"/>
      <c r="N3696"/>
      <c r="O3696"/>
    </row>
    <row r="3697" spans="1:15" ht="15" customHeight="1" x14ac:dyDescent="0.25">
      <c r="A3697"/>
      <c r="B3697"/>
      <c r="C3697"/>
      <c r="D3697"/>
      <c r="E3697"/>
      <c r="F3697"/>
      <c r="G3697"/>
      <c r="H3697"/>
      <c r="I3697"/>
      <c r="J3697"/>
      <c r="K3697"/>
      <c r="L3697"/>
      <c r="M3697"/>
      <c r="N3697"/>
      <c r="O3697"/>
    </row>
    <row r="3698" spans="1:15" ht="15" customHeight="1" x14ac:dyDescent="0.25">
      <c r="A3698"/>
      <c r="B3698"/>
      <c r="C3698"/>
      <c r="D3698"/>
      <c r="E3698"/>
      <c r="F3698"/>
      <c r="G3698"/>
      <c r="H3698"/>
      <c r="I3698"/>
      <c r="J3698"/>
      <c r="K3698"/>
      <c r="L3698"/>
      <c r="M3698"/>
      <c r="N3698"/>
      <c r="O3698"/>
    </row>
    <row r="3699" spans="1:15" ht="15" customHeight="1" x14ac:dyDescent="0.25">
      <c r="A3699"/>
      <c r="B3699"/>
      <c r="C3699"/>
      <c r="D3699"/>
      <c r="E3699"/>
      <c r="F3699"/>
      <c r="G3699"/>
      <c r="H3699"/>
      <c r="I3699"/>
      <c r="J3699"/>
      <c r="K3699"/>
      <c r="L3699"/>
      <c r="M3699"/>
      <c r="N3699"/>
      <c r="O3699"/>
    </row>
    <row r="3700" spans="1:15" ht="15" customHeight="1" x14ac:dyDescent="0.25">
      <c r="A3700"/>
      <c r="B3700"/>
      <c r="C3700"/>
      <c r="D3700"/>
      <c r="E3700"/>
      <c r="F3700"/>
      <c r="G3700"/>
      <c r="H3700"/>
      <c r="I3700"/>
      <c r="J3700"/>
      <c r="K3700"/>
      <c r="L3700"/>
      <c r="M3700"/>
      <c r="N3700"/>
      <c r="O3700"/>
    </row>
    <row r="3701" spans="1:15" ht="15" customHeight="1" x14ac:dyDescent="0.25">
      <c r="A3701"/>
      <c r="B3701"/>
      <c r="C3701"/>
      <c r="D3701"/>
      <c r="E3701"/>
      <c r="F3701"/>
      <c r="G3701"/>
      <c r="H3701"/>
      <c r="I3701"/>
      <c r="J3701"/>
      <c r="K3701"/>
      <c r="L3701"/>
      <c r="M3701"/>
      <c r="N3701"/>
      <c r="O3701"/>
    </row>
    <row r="3702" spans="1:15" ht="15" customHeight="1" x14ac:dyDescent="0.25">
      <c r="A3702"/>
      <c r="B3702"/>
      <c r="C3702"/>
      <c r="D3702"/>
      <c r="E3702"/>
      <c r="F3702"/>
      <c r="G3702"/>
      <c r="H3702"/>
      <c r="I3702"/>
      <c r="J3702"/>
      <c r="K3702"/>
      <c r="L3702"/>
      <c r="M3702"/>
      <c r="N3702"/>
      <c r="O3702"/>
    </row>
    <row r="3703" spans="1:15" ht="15" customHeight="1" x14ac:dyDescent="0.25">
      <c r="A3703"/>
      <c r="B3703"/>
      <c r="C3703"/>
      <c r="D3703"/>
      <c r="E3703"/>
      <c r="F3703"/>
      <c r="G3703"/>
      <c r="H3703"/>
      <c r="I3703"/>
      <c r="J3703"/>
      <c r="K3703"/>
      <c r="L3703"/>
      <c r="M3703"/>
      <c r="N3703"/>
      <c r="O3703"/>
    </row>
    <row r="3704" spans="1:15" ht="15" customHeight="1" x14ac:dyDescent="0.25">
      <c r="A3704"/>
      <c r="B3704"/>
      <c r="C3704"/>
      <c r="D3704"/>
      <c r="E3704"/>
      <c r="F3704"/>
      <c r="G3704"/>
      <c r="H3704"/>
      <c r="I3704"/>
      <c r="J3704"/>
      <c r="K3704"/>
      <c r="L3704"/>
      <c r="M3704"/>
      <c r="N3704"/>
      <c r="O3704"/>
    </row>
    <row r="3705" spans="1:15" ht="15" customHeight="1" x14ac:dyDescent="0.25">
      <c r="A3705"/>
      <c r="B3705"/>
      <c r="C3705"/>
      <c r="D3705"/>
      <c r="E3705"/>
      <c r="F3705"/>
      <c r="G3705"/>
      <c r="H3705"/>
      <c r="I3705"/>
      <c r="J3705"/>
      <c r="K3705"/>
      <c r="L3705"/>
      <c r="M3705"/>
      <c r="N3705"/>
      <c r="O3705"/>
    </row>
    <row r="3706" spans="1:15" ht="15" customHeight="1" x14ac:dyDescent="0.25">
      <c r="A3706"/>
      <c r="B3706"/>
      <c r="C3706"/>
      <c r="D3706"/>
      <c r="E3706"/>
      <c r="F3706"/>
      <c r="G3706"/>
      <c r="H3706"/>
      <c r="I3706"/>
      <c r="J3706"/>
      <c r="K3706"/>
      <c r="L3706"/>
      <c r="M3706"/>
      <c r="N3706"/>
      <c r="O3706"/>
    </row>
    <row r="3707" spans="1:15" ht="15" customHeight="1" x14ac:dyDescent="0.25">
      <c r="A3707"/>
      <c r="B3707"/>
      <c r="C3707"/>
      <c r="D3707"/>
      <c r="E3707"/>
      <c r="F3707"/>
      <c r="G3707"/>
      <c r="H3707"/>
      <c r="I3707"/>
      <c r="J3707"/>
      <c r="K3707"/>
      <c r="L3707"/>
      <c r="M3707"/>
      <c r="N3707"/>
      <c r="O3707"/>
    </row>
    <row r="3708" spans="1:15" ht="15" customHeight="1" x14ac:dyDescent="0.25">
      <c r="A3708"/>
      <c r="B3708"/>
      <c r="C3708"/>
      <c r="D3708"/>
      <c r="E3708"/>
      <c r="F3708"/>
      <c r="G3708"/>
      <c r="H3708"/>
      <c r="I3708"/>
      <c r="J3708"/>
      <c r="K3708"/>
      <c r="L3708"/>
      <c r="M3708"/>
      <c r="N3708"/>
      <c r="O3708"/>
    </row>
    <row r="3709" spans="1:15" ht="15" customHeight="1" x14ac:dyDescent="0.25">
      <c r="A3709"/>
      <c r="B3709"/>
      <c r="C3709"/>
      <c r="D3709"/>
      <c r="E3709"/>
      <c r="F3709"/>
      <c r="G3709"/>
      <c r="H3709"/>
      <c r="I3709"/>
      <c r="J3709"/>
      <c r="K3709"/>
      <c r="L3709"/>
      <c r="M3709"/>
      <c r="N3709"/>
      <c r="O3709"/>
    </row>
    <row r="3710" spans="1:15" ht="15" customHeight="1" x14ac:dyDescent="0.25">
      <c r="A3710"/>
      <c r="B3710"/>
      <c r="C3710"/>
      <c r="D3710"/>
      <c r="E3710"/>
      <c r="F3710"/>
      <c r="G3710"/>
      <c r="H3710"/>
      <c r="I3710"/>
      <c r="J3710"/>
      <c r="K3710"/>
      <c r="L3710"/>
      <c r="M3710"/>
      <c r="N3710"/>
      <c r="O3710"/>
    </row>
    <row r="3711" spans="1:15" ht="15" customHeight="1" x14ac:dyDescent="0.25">
      <c r="A3711"/>
      <c r="B3711"/>
      <c r="C3711"/>
      <c r="D3711"/>
      <c r="E3711"/>
      <c r="F3711"/>
      <c r="G3711"/>
      <c r="H3711"/>
      <c r="I3711"/>
      <c r="J3711"/>
      <c r="K3711"/>
      <c r="L3711"/>
      <c r="M3711"/>
      <c r="N3711"/>
      <c r="O3711"/>
    </row>
    <row r="3712" spans="1:15" ht="15" customHeight="1" x14ac:dyDescent="0.25">
      <c r="A3712"/>
      <c r="B3712"/>
      <c r="C3712"/>
      <c r="D3712"/>
      <c r="E3712"/>
      <c r="F3712"/>
      <c r="G3712"/>
      <c r="H3712"/>
      <c r="I3712"/>
      <c r="J3712"/>
      <c r="K3712"/>
      <c r="L3712"/>
      <c r="M3712"/>
      <c r="N3712"/>
      <c r="O3712"/>
    </row>
    <row r="3713" spans="1:15" ht="15" customHeight="1" x14ac:dyDescent="0.25">
      <c r="A3713"/>
      <c r="B3713"/>
      <c r="C3713"/>
      <c r="D3713"/>
      <c r="E3713"/>
      <c r="F3713"/>
      <c r="G3713"/>
      <c r="H3713"/>
      <c r="I3713"/>
      <c r="J3713"/>
      <c r="K3713"/>
      <c r="L3713"/>
      <c r="M3713"/>
      <c r="N3713"/>
      <c r="O3713"/>
    </row>
    <row r="3714" spans="1:15" ht="15" customHeight="1" x14ac:dyDescent="0.25">
      <c r="A3714"/>
      <c r="B3714"/>
      <c r="C3714"/>
      <c r="D3714"/>
      <c r="E3714"/>
      <c r="F3714"/>
      <c r="G3714"/>
      <c r="H3714"/>
      <c r="I3714"/>
      <c r="J3714"/>
      <c r="K3714"/>
      <c r="L3714"/>
      <c r="M3714"/>
      <c r="N3714"/>
      <c r="O3714"/>
    </row>
    <row r="3715" spans="1:15" ht="15" customHeight="1" x14ac:dyDescent="0.25">
      <c r="A3715"/>
      <c r="B3715"/>
      <c r="C3715"/>
      <c r="D3715"/>
      <c r="E3715"/>
      <c r="F3715"/>
      <c r="G3715"/>
      <c r="H3715"/>
      <c r="I3715"/>
      <c r="J3715"/>
      <c r="K3715"/>
      <c r="L3715"/>
      <c r="M3715"/>
      <c r="N3715"/>
      <c r="O3715"/>
    </row>
    <row r="3716" spans="1:15" ht="15" customHeight="1" x14ac:dyDescent="0.25">
      <c r="A3716"/>
      <c r="B3716"/>
      <c r="C3716"/>
      <c r="D3716"/>
      <c r="E3716"/>
      <c r="F3716"/>
      <c r="G3716"/>
      <c r="H3716"/>
      <c r="I3716"/>
      <c r="J3716"/>
      <c r="K3716"/>
      <c r="L3716"/>
      <c r="M3716"/>
      <c r="N3716"/>
      <c r="O3716"/>
    </row>
    <row r="3717" spans="1:15" ht="15" customHeight="1" x14ac:dyDescent="0.25">
      <c r="A3717"/>
      <c r="B3717"/>
      <c r="C3717"/>
      <c r="D3717"/>
      <c r="E3717"/>
      <c r="F3717"/>
      <c r="G3717"/>
      <c r="H3717"/>
      <c r="I3717"/>
      <c r="J3717"/>
      <c r="K3717"/>
      <c r="L3717"/>
      <c r="M3717"/>
      <c r="N3717"/>
      <c r="O3717"/>
    </row>
    <row r="3718" spans="1:15" ht="15" customHeight="1" x14ac:dyDescent="0.25">
      <c r="A3718"/>
      <c r="B3718"/>
      <c r="C3718"/>
      <c r="D3718"/>
      <c r="E3718"/>
      <c r="F3718"/>
      <c r="G3718"/>
      <c r="H3718"/>
      <c r="I3718"/>
      <c r="J3718"/>
      <c r="K3718"/>
      <c r="L3718"/>
      <c r="M3718"/>
      <c r="N3718"/>
      <c r="O3718"/>
    </row>
    <row r="3719" spans="1:15" ht="15" customHeight="1" x14ac:dyDescent="0.25">
      <c r="A3719"/>
      <c r="B3719"/>
      <c r="C3719"/>
      <c r="D3719"/>
      <c r="E3719"/>
      <c r="F3719"/>
      <c r="G3719"/>
      <c r="H3719"/>
      <c r="I3719"/>
      <c r="J3719"/>
      <c r="K3719"/>
      <c r="L3719"/>
      <c r="M3719"/>
      <c r="N3719"/>
      <c r="O3719"/>
    </row>
    <row r="3720" spans="1:15" ht="15" customHeight="1" x14ac:dyDescent="0.25">
      <c r="A3720"/>
      <c r="B3720"/>
      <c r="C3720"/>
      <c r="D3720"/>
      <c r="E3720"/>
      <c r="F3720"/>
      <c r="G3720"/>
      <c r="H3720"/>
      <c r="I3720"/>
      <c r="J3720"/>
      <c r="K3720"/>
      <c r="L3720"/>
      <c r="M3720"/>
      <c r="N3720"/>
      <c r="O3720"/>
    </row>
    <row r="3721" spans="1:15" ht="15" customHeight="1" x14ac:dyDescent="0.25">
      <c r="A3721"/>
      <c r="B3721"/>
      <c r="C3721"/>
      <c r="D3721"/>
      <c r="E3721"/>
      <c r="F3721"/>
      <c r="G3721"/>
      <c r="H3721"/>
      <c r="I3721"/>
      <c r="J3721"/>
      <c r="K3721"/>
      <c r="L3721"/>
      <c r="M3721"/>
      <c r="N3721"/>
      <c r="O3721"/>
    </row>
    <row r="3722" spans="1:15" ht="15" customHeight="1" x14ac:dyDescent="0.25">
      <c r="A3722"/>
      <c r="B3722"/>
      <c r="C3722"/>
      <c r="D3722"/>
      <c r="E3722"/>
      <c r="F3722"/>
      <c r="G3722"/>
      <c r="H3722"/>
      <c r="I3722"/>
      <c r="J3722"/>
      <c r="K3722"/>
      <c r="L3722"/>
      <c r="M3722"/>
      <c r="N3722"/>
      <c r="O3722"/>
    </row>
    <row r="3723" spans="1:15" ht="15" customHeight="1" x14ac:dyDescent="0.25">
      <c r="A3723"/>
      <c r="B3723"/>
      <c r="C3723"/>
      <c r="D3723"/>
      <c r="E3723"/>
      <c r="F3723"/>
      <c r="G3723"/>
      <c r="H3723"/>
      <c r="I3723"/>
      <c r="J3723"/>
      <c r="K3723"/>
      <c r="L3723"/>
      <c r="M3723"/>
      <c r="N3723"/>
      <c r="O3723"/>
    </row>
    <row r="3724" spans="1:15" ht="15" customHeight="1" x14ac:dyDescent="0.25">
      <c r="A3724"/>
      <c r="B3724"/>
      <c r="C3724"/>
      <c r="D3724"/>
      <c r="E3724"/>
      <c r="F3724"/>
      <c r="G3724"/>
      <c r="H3724"/>
      <c r="I3724"/>
      <c r="J3724"/>
      <c r="K3724"/>
      <c r="L3724"/>
      <c r="M3724"/>
      <c r="N3724"/>
      <c r="O3724"/>
    </row>
    <row r="3725" spans="1:15" ht="15" customHeight="1" x14ac:dyDescent="0.25">
      <c r="A3725"/>
      <c r="B3725"/>
      <c r="C3725"/>
      <c r="D3725"/>
      <c r="E3725"/>
      <c r="F3725"/>
      <c r="G3725"/>
      <c r="H3725"/>
      <c r="I3725"/>
      <c r="J3725"/>
      <c r="K3725"/>
      <c r="L3725"/>
      <c r="M3725"/>
      <c r="N3725"/>
      <c r="O3725"/>
    </row>
    <row r="3726" spans="1:15" ht="15" customHeight="1" x14ac:dyDescent="0.25">
      <c r="A3726"/>
      <c r="B3726"/>
      <c r="C3726"/>
      <c r="D3726"/>
      <c r="E3726"/>
      <c r="F3726"/>
      <c r="G3726"/>
      <c r="H3726"/>
      <c r="I3726"/>
      <c r="J3726"/>
      <c r="K3726"/>
      <c r="L3726"/>
      <c r="M3726"/>
      <c r="N3726"/>
      <c r="O3726"/>
    </row>
    <row r="3727" spans="1:15" ht="15" customHeight="1" x14ac:dyDescent="0.25">
      <c r="A3727"/>
      <c r="B3727"/>
      <c r="C3727"/>
      <c r="D3727"/>
      <c r="E3727"/>
      <c r="F3727"/>
      <c r="G3727"/>
      <c r="H3727"/>
      <c r="I3727"/>
      <c r="J3727"/>
      <c r="K3727"/>
      <c r="L3727"/>
      <c r="M3727"/>
      <c r="N3727"/>
      <c r="O3727"/>
    </row>
    <row r="3728" spans="1:15" ht="15" customHeight="1" x14ac:dyDescent="0.25">
      <c r="A3728"/>
      <c r="B3728"/>
      <c r="C3728"/>
      <c r="D3728"/>
      <c r="E3728"/>
      <c r="F3728"/>
      <c r="G3728"/>
      <c r="H3728"/>
      <c r="I3728"/>
      <c r="J3728"/>
      <c r="K3728"/>
      <c r="L3728"/>
      <c r="M3728"/>
      <c r="N3728"/>
      <c r="O3728"/>
    </row>
    <row r="3729" spans="1:15" ht="15" customHeight="1" x14ac:dyDescent="0.25">
      <c r="A3729"/>
      <c r="B3729"/>
      <c r="C3729"/>
      <c r="D3729"/>
      <c r="E3729"/>
      <c r="F3729"/>
      <c r="G3729"/>
      <c r="H3729"/>
      <c r="I3729"/>
      <c r="J3729"/>
      <c r="K3729"/>
      <c r="L3729"/>
      <c r="M3729"/>
      <c r="N3729"/>
      <c r="O3729"/>
    </row>
    <row r="3730" spans="1:15" ht="15" customHeight="1" x14ac:dyDescent="0.25">
      <c r="A3730"/>
      <c r="B3730"/>
      <c r="C3730"/>
      <c r="D3730"/>
      <c r="E3730"/>
      <c r="F3730"/>
      <c r="G3730"/>
      <c r="H3730"/>
      <c r="I3730"/>
      <c r="J3730"/>
      <c r="K3730"/>
      <c r="L3730"/>
      <c r="M3730"/>
      <c r="N3730"/>
      <c r="O3730"/>
    </row>
    <row r="3731" spans="1:15" ht="15" customHeight="1" x14ac:dyDescent="0.25">
      <c r="A3731"/>
      <c r="B3731"/>
      <c r="C3731"/>
      <c r="D3731"/>
      <c r="E3731"/>
      <c r="F3731"/>
      <c r="G3731"/>
      <c r="H3731"/>
      <c r="I3731"/>
      <c r="J3731"/>
      <c r="K3731"/>
      <c r="L3731"/>
      <c r="M3731"/>
      <c r="N3731"/>
      <c r="O3731"/>
    </row>
    <row r="3732" spans="1:15" ht="15" customHeight="1" x14ac:dyDescent="0.25">
      <c r="A3732"/>
      <c r="B3732"/>
      <c r="C3732"/>
      <c r="D3732"/>
      <c r="E3732"/>
      <c r="F3732"/>
      <c r="G3732"/>
      <c r="H3732"/>
      <c r="I3732"/>
      <c r="J3732"/>
      <c r="K3732"/>
      <c r="L3732"/>
      <c r="M3732"/>
      <c r="N3732"/>
      <c r="O3732"/>
    </row>
    <row r="3733" spans="1:15" ht="15" customHeight="1" x14ac:dyDescent="0.25">
      <c r="A3733"/>
      <c r="B3733"/>
      <c r="C3733"/>
      <c r="D3733"/>
      <c r="E3733"/>
      <c r="F3733"/>
      <c r="G3733"/>
      <c r="H3733"/>
      <c r="I3733"/>
      <c r="J3733"/>
      <c r="K3733"/>
      <c r="L3733"/>
      <c r="M3733"/>
      <c r="N3733"/>
      <c r="O3733"/>
    </row>
    <row r="3734" spans="1:15" ht="15" customHeight="1" x14ac:dyDescent="0.25">
      <c r="A3734"/>
      <c r="B3734"/>
      <c r="C3734"/>
      <c r="D3734"/>
      <c r="E3734"/>
      <c r="F3734"/>
      <c r="G3734"/>
      <c r="H3734"/>
      <c r="I3734"/>
      <c r="J3734"/>
      <c r="K3734"/>
      <c r="L3734"/>
      <c r="M3734"/>
      <c r="N3734"/>
      <c r="O3734"/>
    </row>
    <row r="3735" spans="1:15" ht="15" customHeight="1" x14ac:dyDescent="0.25">
      <c r="A3735"/>
      <c r="B3735"/>
      <c r="C3735"/>
      <c r="D3735"/>
      <c r="E3735"/>
      <c r="F3735"/>
      <c r="G3735"/>
      <c r="H3735"/>
      <c r="I3735"/>
      <c r="J3735"/>
      <c r="K3735"/>
      <c r="L3735"/>
      <c r="M3735"/>
      <c r="N3735"/>
      <c r="O3735"/>
    </row>
    <row r="3736" spans="1:15" ht="15" customHeight="1" x14ac:dyDescent="0.25">
      <c r="A3736"/>
      <c r="B3736"/>
      <c r="C3736"/>
      <c r="D3736"/>
      <c r="E3736"/>
      <c r="F3736"/>
      <c r="G3736"/>
      <c r="H3736"/>
      <c r="I3736"/>
      <c r="J3736"/>
      <c r="K3736"/>
      <c r="L3736"/>
      <c r="M3736"/>
      <c r="N3736"/>
      <c r="O3736"/>
    </row>
    <row r="3737" spans="1:15" ht="15" customHeight="1" x14ac:dyDescent="0.25">
      <c r="A3737"/>
      <c r="B3737"/>
      <c r="C3737"/>
      <c r="D3737"/>
      <c r="E3737"/>
      <c r="F3737"/>
      <c r="G3737"/>
      <c r="H3737"/>
      <c r="I3737"/>
      <c r="J3737"/>
      <c r="K3737"/>
      <c r="L3737"/>
      <c r="M3737"/>
      <c r="N3737"/>
      <c r="O3737"/>
    </row>
    <row r="3738" spans="1:15" ht="15" customHeight="1" x14ac:dyDescent="0.25">
      <c r="A3738"/>
      <c r="B3738"/>
      <c r="C3738"/>
      <c r="D3738"/>
      <c r="E3738"/>
      <c r="F3738"/>
      <c r="G3738"/>
      <c r="H3738"/>
      <c r="I3738"/>
      <c r="J3738"/>
      <c r="K3738"/>
      <c r="L3738"/>
      <c r="M3738"/>
      <c r="N3738"/>
      <c r="O3738"/>
    </row>
    <row r="3739" spans="1:15" ht="15" customHeight="1" x14ac:dyDescent="0.25">
      <c r="A3739"/>
      <c r="B3739"/>
      <c r="C3739"/>
      <c r="D3739"/>
      <c r="E3739"/>
      <c r="F3739"/>
      <c r="G3739"/>
      <c r="H3739"/>
      <c r="I3739"/>
      <c r="J3739"/>
      <c r="K3739"/>
      <c r="L3739"/>
      <c r="M3739"/>
      <c r="N3739"/>
      <c r="O3739"/>
    </row>
    <row r="3740" spans="1:15" ht="15" customHeight="1" x14ac:dyDescent="0.25">
      <c r="A3740"/>
      <c r="B3740"/>
      <c r="C3740"/>
      <c r="D3740"/>
      <c r="E3740"/>
      <c r="F3740"/>
      <c r="G3740"/>
      <c r="H3740"/>
      <c r="I3740"/>
      <c r="J3740"/>
      <c r="K3740"/>
      <c r="L3740"/>
      <c r="M3740"/>
      <c r="N3740"/>
      <c r="O3740"/>
    </row>
    <row r="3741" spans="1:15" ht="15" customHeight="1" x14ac:dyDescent="0.25">
      <c r="A3741"/>
      <c r="B3741"/>
      <c r="C3741"/>
      <c r="D3741"/>
      <c r="E3741"/>
      <c r="F3741"/>
      <c r="G3741"/>
      <c r="H3741"/>
      <c r="I3741"/>
      <c r="J3741"/>
      <c r="K3741"/>
      <c r="L3741"/>
      <c r="M3741"/>
      <c r="N3741"/>
      <c r="O3741"/>
    </row>
    <row r="3742" spans="1:15" ht="15" customHeight="1" x14ac:dyDescent="0.25">
      <c r="A3742"/>
      <c r="B3742"/>
      <c r="C3742"/>
      <c r="D3742"/>
      <c r="E3742"/>
      <c r="F3742"/>
      <c r="G3742"/>
      <c r="H3742"/>
      <c r="I3742"/>
      <c r="J3742"/>
      <c r="K3742"/>
      <c r="L3742"/>
      <c r="M3742"/>
      <c r="N3742"/>
      <c r="O3742"/>
    </row>
    <row r="3743" spans="1:15" ht="15" customHeight="1" x14ac:dyDescent="0.25">
      <c r="A3743"/>
      <c r="B3743"/>
      <c r="C3743"/>
      <c r="D3743"/>
      <c r="E3743"/>
      <c r="F3743"/>
      <c r="G3743"/>
      <c r="H3743"/>
      <c r="I3743"/>
      <c r="J3743"/>
      <c r="K3743"/>
      <c r="L3743"/>
      <c r="M3743"/>
      <c r="N3743"/>
      <c r="O3743"/>
    </row>
    <row r="3744" spans="1:15" ht="15" customHeight="1" x14ac:dyDescent="0.25">
      <c r="A3744"/>
      <c r="B3744"/>
      <c r="C3744"/>
      <c r="D3744"/>
      <c r="E3744"/>
      <c r="F3744"/>
      <c r="G3744"/>
      <c r="H3744"/>
      <c r="I3744"/>
      <c r="J3744"/>
      <c r="K3744"/>
      <c r="L3744"/>
      <c r="M3744"/>
      <c r="N3744"/>
      <c r="O3744"/>
    </row>
    <row r="3745" spans="1:15" ht="15" customHeight="1" x14ac:dyDescent="0.25">
      <c r="A3745"/>
      <c r="B3745"/>
      <c r="C3745"/>
      <c r="D3745"/>
      <c r="E3745"/>
      <c r="F3745"/>
      <c r="G3745"/>
      <c r="H3745"/>
      <c r="I3745"/>
      <c r="J3745"/>
      <c r="K3745"/>
      <c r="L3745"/>
      <c r="M3745"/>
      <c r="N3745"/>
      <c r="O3745"/>
    </row>
    <row r="3746" spans="1:15" ht="15" customHeight="1" x14ac:dyDescent="0.25">
      <c r="A3746"/>
      <c r="B3746"/>
      <c r="C3746"/>
      <c r="D3746"/>
      <c r="E3746"/>
      <c r="F3746"/>
      <c r="G3746"/>
      <c r="H3746"/>
      <c r="I3746"/>
      <c r="J3746"/>
      <c r="K3746"/>
      <c r="L3746"/>
      <c r="M3746"/>
      <c r="N3746"/>
      <c r="O3746"/>
    </row>
    <row r="3747" spans="1:15" ht="15" customHeight="1" x14ac:dyDescent="0.25">
      <c r="A3747"/>
      <c r="B3747"/>
      <c r="C3747"/>
      <c r="D3747"/>
      <c r="E3747"/>
      <c r="F3747"/>
      <c r="G3747"/>
      <c r="H3747"/>
      <c r="I3747"/>
      <c r="J3747"/>
      <c r="K3747"/>
      <c r="L3747"/>
      <c r="M3747"/>
      <c r="N3747"/>
      <c r="O3747"/>
    </row>
    <row r="3748" spans="1:15" ht="15" customHeight="1" x14ac:dyDescent="0.25">
      <c r="A3748"/>
      <c r="B3748"/>
      <c r="C3748"/>
      <c r="D3748"/>
      <c r="E3748"/>
      <c r="F3748"/>
      <c r="G3748"/>
      <c r="H3748"/>
      <c r="I3748"/>
      <c r="J3748"/>
      <c r="K3748"/>
      <c r="L3748"/>
      <c r="M3748"/>
      <c r="N3748"/>
      <c r="O3748"/>
    </row>
    <row r="3749" spans="1:15" ht="15" customHeight="1" x14ac:dyDescent="0.25">
      <c r="A3749"/>
      <c r="B3749"/>
      <c r="C3749"/>
      <c r="D3749"/>
      <c r="E3749"/>
      <c r="F3749"/>
      <c r="G3749"/>
      <c r="H3749"/>
      <c r="I3749"/>
      <c r="J3749"/>
      <c r="K3749"/>
      <c r="L3749"/>
      <c r="M3749"/>
      <c r="N3749"/>
      <c r="O3749"/>
    </row>
    <row r="3750" spans="1:15" ht="15" customHeight="1" x14ac:dyDescent="0.25">
      <c r="A3750"/>
      <c r="B3750"/>
      <c r="C3750"/>
      <c r="D3750"/>
      <c r="E3750"/>
      <c r="F3750"/>
      <c r="G3750"/>
      <c r="H3750"/>
      <c r="I3750"/>
      <c r="J3750"/>
      <c r="K3750"/>
      <c r="L3750"/>
      <c r="M3750"/>
      <c r="N3750"/>
      <c r="O3750"/>
    </row>
    <row r="3751" spans="1:15" ht="15" customHeight="1" x14ac:dyDescent="0.25">
      <c r="A3751"/>
      <c r="B3751"/>
      <c r="C3751"/>
      <c r="D3751"/>
      <c r="E3751"/>
      <c r="F3751"/>
      <c r="G3751"/>
      <c r="H3751"/>
      <c r="I3751"/>
      <c r="J3751"/>
      <c r="K3751"/>
      <c r="L3751"/>
      <c r="M3751"/>
      <c r="N3751"/>
      <c r="O3751"/>
    </row>
    <row r="3752" spans="1:15" ht="15" customHeight="1" x14ac:dyDescent="0.25">
      <c r="A3752"/>
      <c r="B3752"/>
      <c r="C3752"/>
      <c r="D3752"/>
      <c r="E3752"/>
      <c r="F3752"/>
      <c r="G3752"/>
      <c r="H3752"/>
      <c r="I3752"/>
      <c r="J3752"/>
      <c r="K3752"/>
      <c r="L3752"/>
      <c r="M3752"/>
      <c r="N3752"/>
      <c r="O3752"/>
    </row>
    <row r="3753" spans="1:15" ht="15" customHeight="1" x14ac:dyDescent="0.25">
      <c r="A3753"/>
      <c r="B3753"/>
      <c r="C3753"/>
      <c r="D3753"/>
      <c r="E3753"/>
      <c r="F3753"/>
      <c r="G3753"/>
      <c r="H3753"/>
      <c r="I3753"/>
      <c r="J3753"/>
      <c r="K3753"/>
      <c r="L3753"/>
      <c r="M3753"/>
      <c r="N3753"/>
      <c r="O3753"/>
    </row>
    <row r="3754" spans="1:15" ht="15" customHeight="1" x14ac:dyDescent="0.25">
      <c r="A3754"/>
      <c r="B3754"/>
      <c r="C3754"/>
      <c r="D3754"/>
      <c r="E3754"/>
      <c r="F3754"/>
      <c r="G3754"/>
      <c r="H3754"/>
      <c r="I3754"/>
      <c r="J3754"/>
      <c r="K3754"/>
      <c r="L3754"/>
      <c r="M3754"/>
      <c r="N3754"/>
      <c r="O3754"/>
    </row>
    <row r="3755" spans="1:15" ht="15" customHeight="1" x14ac:dyDescent="0.25">
      <c r="A3755"/>
      <c r="B3755"/>
      <c r="C3755"/>
      <c r="D3755"/>
      <c r="E3755"/>
      <c r="F3755"/>
      <c r="G3755"/>
      <c r="H3755"/>
      <c r="I3755"/>
      <c r="J3755"/>
      <c r="K3755"/>
      <c r="L3755"/>
      <c r="M3755"/>
      <c r="N3755"/>
      <c r="O3755"/>
    </row>
    <row r="3756" spans="1:15" ht="15" customHeight="1" x14ac:dyDescent="0.25">
      <c r="A3756"/>
      <c r="B3756"/>
      <c r="C3756"/>
      <c r="D3756"/>
      <c r="E3756"/>
      <c r="F3756"/>
      <c r="G3756"/>
      <c r="H3756"/>
      <c r="I3756"/>
      <c r="J3756"/>
      <c r="K3756"/>
      <c r="L3756"/>
      <c r="M3756"/>
      <c r="N3756"/>
      <c r="O3756"/>
    </row>
    <row r="3757" spans="1:15" ht="15" customHeight="1" x14ac:dyDescent="0.25">
      <c r="A3757"/>
      <c r="B3757"/>
      <c r="C3757"/>
      <c r="D3757"/>
      <c r="E3757"/>
      <c r="F3757"/>
      <c r="G3757"/>
      <c r="H3757"/>
      <c r="I3757"/>
      <c r="J3757"/>
      <c r="K3757"/>
      <c r="L3757"/>
      <c r="M3757"/>
      <c r="N3757"/>
      <c r="O3757"/>
    </row>
    <row r="3758" spans="1:15" ht="15" customHeight="1" x14ac:dyDescent="0.25">
      <c r="A3758"/>
      <c r="B3758"/>
      <c r="C3758"/>
      <c r="D3758"/>
      <c r="E3758"/>
      <c r="F3758"/>
      <c r="G3758"/>
      <c r="H3758"/>
      <c r="I3758"/>
      <c r="J3758"/>
      <c r="K3758"/>
      <c r="L3758"/>
      <c r="M3758"/>
      <c r="N3758"/>
      <c r="O3758"/>
    </row>
    <row r="3759" spans="1:15" ht="15" customHeight="1" x14ac:dyDescent="0.25">
      <c r="A3759"/>
      <c r="B3759"/>
      <c r="C3759"/>
      <c r="D3759"/>
      <c r="E3759"/>
      <c r="F3759"/>
      <c r="G3759"/>
      <c r="H3759"/>
      <c r="I3759"/>
      <c r="J3759"/>
      <c r="K3759"/>
      <c r="L3759"/>
      <c r="M3759"/>
      <c r="N3759"/>
      <c r="O3759"/>
    </row>
    <row r="3760" spans="1:15" ht="15" customHeight="1" x14ac:dyDescent="0.25">
      <c r="A3760"/>
      <c r="B3760"/>
      <c r="C3760"/>
      <c r="D3760"/>
      <c r="E3760"/>
      <c r="F3760"/>
      <c r="G3760"/>
      <c r="H3760"/>
      <c r="I3760"/>
      <c r="J3760"/>
      <c r="K3760"/>
      <c r="L3760"/>
      <c r="M3760"/>
      <c r="N3760"/>
      <c r="O3760"/>
    </row>
    <row r="3761" spans="1:15" ht="15" customHeight="1" x14ac:dyDescent="0.25">
      <c r="A3761"/>
      <c r="B3761"/>
      <c r="C3761"/>
      <c r="D3761"/>
      <c r="E3761"/>
      <c r="F3761"/>
      <c r="G3761"/>
      <c r="H3761"/>
      <c r="I3761"/>
      <c r="J3761"/>
      <c r="K3761"/>
      <c r="L3761"/>
      <c r="M3761"/>
      <c r="N3761"/>
      <c r="O3761"/>
    </row>
    <row r="3762" spans="1:15" ht="15" customHeight="1" x14ac:dyDescent="0.25">
      <c r="A3762"/>
      <c r="B3762"/>
      <c r="C3762"/>
      <c r="D3762"/>
      <c r="E3762"/>
      <c r="F3762"/>
      <c r="G3762"/>
      <c r="H3762"/>
      <c r="I3762"/>
      <c r="J3762"/>
      <c r="K3762"/>
      <c r="L3762"/>
      <c r="M3762"/>
      <c r="N3762"/>
      <c r="O3762"/>
    </row>
    <row r="3763" spans="1:15" ht="15" customHeight="1" x14ac:dyDescent="0.25">
      <c r="A3763"/>
      <c r="B3763"/>
      <c r="C3763"/>
      <c r="D3763"/>
      <c r="E3763"/>
      <c r="F3763"/>
      <c r="G3763"/>
      <c r="H3763"/>
      <c r="I3763"/>
      <c r="J3763"/>
      <c r="K3763"/>
      <c r="L3763"/>
      <c r="M3763"/>
      <c r="N3763"/>
      <c r="O3763"/>
    </row>
    <row r="3764" spans="1:15" ht="15" customHeight="1" x14ac:dyDescent="0.25">
      <c r="A3764"/>
      <c r="B3764"/>
      <c r="C3764"/>
      <c r="D3764"/>
      <c r="E3764"/>
      <c r="F3764"/>
      <c r="G3764"/>
      <c r="H3764"/>
      <c r="I3764"/>
      <c r="J3764"/>
      <c r="K3764"/>
      <c r="L3764"/>
      <c r="M3764"/>
      <c r="N3764"/>
      <c r="O3764"/>
    </row>
    <row r="3765" spans="1:15" ht="15" customHeight="1" x14ac:dyDescent="0.25">
      <c r="A3765"/>
      <c r="B3765"/>
      <c r="C3765"/>
      <c r="D3765"/>
      <c r="E3765"/>
      <c r="F3765"/>
      <c r="G3765"/>
      <c r="H3765"/>
      <c r="I3765"/>
      <c r="J3765"/>
      <c r="K3765"/>
      <c r="L3765"/>
      <c r="M3765"/>
      <c r="N3765"/>
      <c r="O3765"/>
    </row>
    <row r="3766" spans="1:15" ht="15" customHeight="1" x14ac:dyDescent="0.25">
      <c r="A3766"/>
      <c r="B3766"/>
      <c r="C3766"/>
      <c r="D3766"/>
      <c r="E3766"/>
      <c r="F3766"/>
      <c r="G3766"/>
      <c r="H3766"/>
      <c r="I3766"/>
      <c r="J3766"/>
      <c r="K3766"/>
      <c r="L3766"/>
      <c r="M3766"/>
      <c r="N3766"/>
      <c r="O3766"/>
    </row>
    <row r="3767" spans="1:15" ht="15" customHeight="1" x14ac:dyDescent="0.25">
      <c r="A3767"/>
      <c r="B3767"/>
      <c r="C3767"/>
      <c r="D3767"/>
      <c r="E3767"/>
      <c r="F3767"/>
      <c r="G3767"/>
      <c r="H3767"/>
      <c r="I3767"/>
      <c r="J3767"/>
      <c r="K3767"/>
      <c r="L3767"/>
      <c r="M3767"/>
      <c r="N3767"/>
      <c r="O3767"/>
    </row>
    <row r="3768" spans="1:15" ht="15" customHeight="1" x14ac:dyDescent="0.25">
      <c r="A3768"/>
      <c r="B3768"/>
      <c r="C3768"/>
      <c r="D3768"/>
      <c r="E3768"/>
      <c r="F3768"/>
      <c r="G3768"/>
      <c r="H3768"/>
      <c r="I3768"/>
      <c r="J3768"/>
      <c r="K3768"/>
      <c r="L3768"/>
      <c r="M3768"/>
      <c r="N3768"/>
      <c r="O3768"/>
    </row>
    <row r="3769" spans="1:15" ht="15" customHeight="1" x14ac:dyDescent="0.25">
      <c r="A3769"/>
      <c r="B3769"/>
      <c r="C3769"/>
      <c r="D3769"/>
      <c r="E3769"/>
      <c r="F3769"/>
      <c r="G3769"/>
      <c r="H3769"/>
      <c r="I3769"/>
      <c r="J3769"/>
      <c r="K3769"/>
      <c r="L3769"/>
      <c r="M3769"/>
      <c r="N3769"/>
      <c r="O3769"/>
    </row>
    <row r="3770" spans="1:15" ht="15" customHeight="1" x14ac:dyDescent="0.25">
      <c r="A3770"/>
      <c r="B3770"/>
      <c r="C3770"/>
      <c r="D3770"/>
      <c r="E3770"/>
      <c r="F3770"/>
      <c r="G3770"/>
      <c r="H3770"/>
      <c r="I3770"/>
      <c r="J3770"/>
      <c r="K3770"/>
      <c r="L3770"/>
      <c r="M3770"/>
      <c r="N3770"/>
      <c r="O3770"/>
    </row>
    <row r="3771" spans="1:15" ht="15" customHeight="1" x14ac:dyDescent="0.25">
      <c r="A3771"/>
      <c r="B3771"/>
      <c r="C3771"/>
      <c r="D3771"/>
      <c r="E3771"/>
      <c r="F3771"/>
      <c r="G3771"/>
      <c r="H3771"/>
      <c r="I3771"/>
      <c r="J3771"/>
      <c r="K3771"/>
      <c r="L3771"/>
      <c r="M3771"/>
      <c r="N3771"/>
      <c r="O3771"/>
    </row>
    <row r="3772" spans="1:15" ht="15" customHeight="1" x14ac:dyDescent="0.25">
      <c r="A3772"/>
      <c r="B3772"/>
      <c r="C3772"/>
      <c r="D3772"/>
      <c r="E3772"/>
      <c r="F3772"/>
      <c r="G3772"/>
      <c r="H3772"/>
      <c r="I3772"/>
      <c r="J3772"/>
      <c r="K3772"/>
      <c r="L3772"/>
      <c r="M3772"/>
      <c r="N3772"/>
      <c r="O3772"/>
    </row>
    <row r="3773" spans="1:15" ht="15" customHeight="1" x14ac:dyDescent="0.25">
      <c r="A3773"/>
      <c r="B3773"/>
      <c r="C3773"/>
      <c r="D3773"/>
      <c r="E3773"/>
      <c r="F3773"/>
      <c r="G3773"/>
      <c r="H3773"/>
      <c r="I3773"/>
      <c r="J3773"/>
      <c r="K3773"/>
      <c r="L3773"/>
      <c r="M3773"/>
      <c r="N3773"/>
      <c r="O3773"/>
    </row>
    <row r="3774" spans="1:15" ht="15" customHeight="1" x14ac:dyDescent="0.25">
      <c r="A3774"/>
      <c r="B3774"/>
      <c r="C3774"/>
      <c r="D3774"/>
      <c r="E3774"/>
      <c r="F3774"/>
      <c r="G3774"/>
      <c r="H3774"/>
      <c r="I3774"/>
      <c r="J3774"/>
      <c r="K3774"/>
      <c r="L3774"/>
      <c r="M3774"/>
      <c r="N3774"/>
      <c r="O3774"/>
    </row>
    <row r="3775" spans="1:15" ht="15" customHeight="1" x14ac:dyDescent="0.25">
      <c r="A3775"/>
      <c r="B3775"/>
      <c r="C3775"/>
      <c r="D3775"/>
      <c r="E3775"/>
      <c r="F3775"/>
      <c r="G3775"/>
      <c r="H3775"/>
      <c r="I3775"/>
      <c r="J3775"/>
      <c r="K3775"/>
      <c r="L3775"/>
      <c r="M3775"/>
      <c r="N3775"/>
      <c r="O3775"/>
    </row>
    <row r="3776" spans="1:15" ht="15" customHeight="1" x14ac:dyDescent="0.25">
      <c r="A3776"/>
      <c r="B3776"/>
      <c r="C3776"/>
      <c r="D3776"/>
      <c r="E3776"/>
      <c r="F3776"/>
      <c r="G3776"/>
      <c r="H3776"/>
      <c r="I3776"/>
      <c r="J3776"/>
      <c r="K3776"/>
      <c r="L3776"/>
      <c r="M3776"/>
      <c r="N3776"/>
      <c r="O3776"/>
    </row>
    <row r="3777" spans="1:15" ht="15" customHeight="1" x14ac:dyDescent="0.25">
      <c r="A3777"/>
      <c r="B3777"/>
      <c r="C3777"/>
      <c r="D3777"/>
      <c r="E3777"/>
      <c r="F3777"/>
      <c r="G3777"/>
      <c r="H3777"/>
      <c r="I3777"/>
      <c r="J3777"/>
      <c r="K3777"/>
      <c r="L3777"/>
      <c r="M3777"/>
      <c r="N3777"/>
      <c r="O3777"/>
    </row>
    <row r="3778" spans="1:15" ht="15" customHeight="1" x14ac:dyDescent="0.25">
      <c r="A3778"/>
      <c r="B3778"/>
      <c r="C3778"/>
      <c r="D3778"/>
      <c r="E3778"/>
      <c r="F3778"/>
      <c r="G3778"/>
      <c r="H3778"/>
      <c r="I3778"/>
      <c r="J3778"/>
      <c r="K3778"/>
      <c r="L3778"/>
      <c r="M3778"/>
      <c r="N3778"/>
      <c r="O3778"/>
    </row>
    <row r="3779" spans="1:15" ht="15" customHeight="1" x14ac:dyDescent="0.25">
      <c r="A3779"/>
      <c r="B3779"/>
      <c r="C3779"/>
      <c r="D3779"/>
      <c r="E3779"/>
      <c r="F3779"/>
      <c r="G3779"/>
      <c r="H3779"/>
      <c r="I3779"/>
      <c r="J3779"/>
      <c r="K3779"/>
      <c r="L3779"/>
      <c r="M3779"/>
      <c r="N3779"/>
      <c r="O3779"/>
    </row>
    <row r="3780" spans="1:15" ht="15" customHeight="1" x14ac:dyDescent="0.25">
      <c r="A3780"/>
      <c r="B3780"/>
      <c r="C3780"/>
      <c r="D3780"/>
      <c r="E3780"/>
      <c r="F3780"/>
      <c r="G3780"/>
      <c r="H3780"/>
      <c r="I3780"/>
      <c r="J3780"/>
      <c r="K3780"/>
      <c r="L3780"/>
      <c r="M3780"/>
      <c r="N3780"/>
      <c r="O3780"/>
    </row>
    <row r="3781" spans="1:15" ht="15" customHeight="1" x14ac:dyDescent="0.25">
      <c r="A3781"/>
      <c r="B3781"/>
      <c r="C3781"/>
      <c r="D3781"/>
      <c r="E3781"/>
      <c r="F3781"/>
      <c r="G3781"/>
      <c r="H3781"/>
      <c r="I3781"/>
      <c r="J3781"/>
      <c r="K3781"/>
      <c r="L3781"/>
      <c r="M3781"/>
      <c r="N3781"/>
      <c r="O3781"/>
    </row>
    <row r="3782" spans="1:15" ht="15" customHeight="1" x14ac:dyDescent="0.25">
      <c r="A3782"/>
      <c r="B3782"/>
      <c r="C3782"/>
      <c r="D3782"/>
      <c r="E3782"/>
      <c r="F3782"/>
      <c r="G3782"/>
      <c r="H3782"/>
      <c r="I3782"/>
      <c r="J3782"/>
      <c r="K3782"/>
      <c r="L3782"/>
      <c r="M3782"/>
      <c r="N3782"/>
      <c r="O3782"/>
    </row>
    <row r="3783" spans="1:15" ht="15" customHeight="1" x14ac:dyDescent="0.25">
      <c r="A3783"/>
      <c r="B3783"/>
      <c r="C3783"/>
      <c r="D3783"/>
      <c r="E3783"/>
      <c r="F3783"/>
      <c r="G3783"/>
      <c r="H3783"/>
      <c r="I3783"/>
      <c r="J3783"/>
      <c r="K3783"/>
      <c r="L3783"/>
      <c r="M3783"/>
      <c r="N3783"/>
      <c r="O3783"/>
    </row>
    <row r="3784" spans="1:15" ht="15" customHeight="1" x14ac:dyDescent="0.25">
      <c r="A3784"/>
      <c r="B3784"/>
      <c r="C3784"/>
      <c r="D3784"/>
      <c r="E3784"/>
      <c r="F3784"/>
      <c r="G3784"/>
      <c r="H3784"/>
      <c r="I3784"/>
      <c r="J3784"/>
      <c r="K3784"/>
      <c r="L3784"/>
      <c r="M3784"/>
      <c r="N3784"/>
      <c r="O3784"/>
    </row>
    <row r="3785" spans="1:15" ht="15" customHeight="1" x14ac:dyDescent="0.25">
      <c r="A3785"/>
      <c r="B3785"/>
      <c r="C3785"/>
      <c r="D3785"/>
      <c r="E3785"/>
      <c r="F3785"/>
      <c r="G3785"/>
      <c r="H3785"/>
      <c r="I3785"/>
      <c r="J3785"/>
      <c r="K3785"/>
      <c r="L3785"/>
      <c r="M3785"/>
      <c r="N3785"/>
      <c r="O3785"/>
    </row>
    <row r="3786" spans="1:15" ht="15" customHeight="1" x14ac:dyDescent="0.25">
      <c r="A3786"/>
      <c r="B3786"/>
      <c r="C3786"/>
      <c r="D3786"/>
      <c r="E3786"/>
      <c r="F3786"/>
      <c r="G3786"/>
      <c r="H3786"/>
      <c r="I3786"/>
      <c r="J3786"/>
      <c r="K3786"/>
      <c r="L3786"/>
      <c r="M3786"/>
      <c r="N3786"/>
      <c r="O3786"/>
    </row>
    <row r="3787" spans="1:15" ht="15" customHeight="1" x14ac:dyDescent="0.25">
      <c r="A3787"/>
      <c r="B3787"/>
      <c r="C3787"/>
      <c r="D3787"/>
      <c r="E3787"/>
      <c r="F3787"/>
      <c r="G3787"/>
      <c r="H3787"/>
      <c r="I3787"/>
      <c r="J3787"/>
      <c r="K3787"/>
      <c r="L3787"/>
      <c r="M3787"/>
      <c r="N3787"/>
      <c r="O3787"/>
    </row>
    <row r="3788" spans="1:15" ht="15" customHeight="1" x14ac:dyDescent="0.25">
      <c r="A3788"/>
      <c r="B3788"/>
      <c r="C3788"/>
      <c r="D3788"/>
      <c r="E3788"/>
      <c r="F3788"/>
      <c r="G3788"/>
      <c r="H3788"/>
      <c r="I3788"/>
      <c r="J3788"/>
      <c r="K3788"/>
      <c r="L3788"/>
      <c r="M3788"/>
      <c r="N3788"/>
      <c r="O3788"/>
    </row>
    <row r="3789" spans="1:15" ht="15" customHeight="1" x14ac:dyDescent="0.25">
      <c r="A3789"/>
      <c r="B3789"/>
      <c r="C3789"/>
      <c r="D3789"/>
      <c r="E3789"/>
      <c r="F3789"/>
      <c r="G3789"/>
      <c r="H3789"/>
      <c r="I3789"/>
      <c r="J3789"/>
      <c r="K3789"/>
      <c r="L3789"/>
      <c r="M3789"/>
      <c r="N3789"/>
      <c r="O3789"/>
    </row>
    <row r="3790" spans="1:15" ht="15" customHeight="1" x14ac:dyDescent="0.25">
      <c r="A3790"/>
      <c r="B3790"/>
      <c r="C3790"/>
      <c r="D3790"/>
      <c r="E3790"/>
      <c r="F3790"/>
      <c r="G3790"/>
      <c r="H3790"/>
      <c r="I3790"/>
      <c r="J3790"/>
      <c r="K3790"/>
      <c r="L3790"/>
      <c r="M3790"/>
      <c r="N3790"/>
      <c r="O3790"/>
    </row>
    <row r="3791" spans="1:15" ht="15" customHeight="1" x14ac:dyDescent="0.25">
      <c r="A3791"/>
      <c r="B3791"/>
      <c r="C3791"/>
      <c r="D3791"/>
      <c r="E3791"/>
      <c r="F3791"/>
      <c r="G3791"/>
      <c r="H3791"/>
      <c r="I3791"/>
      <c r="J3791"/>
      <c r="K3791"/>
      <c r="L3791"/>
      <c r="M3791"/>
      <c r="N3791"/>
      <c r="O3791"/>
    </row>
    <row r="3792" spans="1:15" ht="15" customHeight="1" x14ac:dyDescent="0.25">
      <c r="A3792"/>
      <c r="B3792"/>
      <c r="C3792"/>
      <c r="D3792"/>
      <c r="E3792"/>
      <c r="F3792"/>
      <c r="G3792"/>
      <c r="H3792"/>
      <c r="I3792"/>
      <c r="J3792"/>
      <c r="K3792"/>
      <c r="L3792"/>
      <c r="M3792"/>
      <c r="N3792"/>
      <c r="O3792"/>
    </row>
    <row r="3793" spans="1:15" ht="15" customHeight="1" x14ac:dyDescent="0.25">
      <c r="A3793"/>
      <c r="B3793"/>
      <c r="C3793"/>
      <c r="D3793"/>
      <c r="E3793"/>
      <c r="F3793"/>
      <c r="G3793"/>
      <c r="H3793"/>
      <c r="I3793"/>
      <c r="J3793"/>
      <c r="K3793"/>
      <c r="L3793"/>
      <c r="M3793"/>
      <c r="N3793"/>
      <c r="O3793"/>
    </row>
    <row r="3794" spans="1:15" ht="15" customHeight="1" x14ac:dyDescent="0.25">
      <c r="A3794"/>
      <c r="B3794"/>
      <c r="C3794"/>
      <c r="D3794"/>
      <c r="E3794"/>
      <c r="F3794"/>
      <c r="G3794"/>
      <c r="H3794"/>
      <c r="I3794"/>
      <c r="J3794"/>
      <c r="K3794"/>
      <c r="L3794"/>
      <c r="M3794"/>
      <c r="N3794"/>
      <c r="O3794"/>
    </row>
    <row r="3795" spans="1:15" ht="15" customHeight="1" x14ac:dyDescent="0.25">
      <c r="A3795"/>
      <c r="B3795"/>
      <c r="C3795"/>
      <c r="D3795"/>
      <c r="E3795"/>
      <c r="F3795"/>
      <c r="G3795"/>
      <c r="H3795"/>
      <c r="I3795"/>
      <c r="J3795"/>
      <c r="K3795"/>
      <c r="L3795"/>
      <c r="M3795"/>
      <c r="N3795"/>
      <c r="O3795"/>
    </row>
    <row r="3796" spans="1:15" ht="15" customHeight="1" x14ac:dyDescent="0.25">
      <c r="A3796"/>
      <c r="B3796"/>
      <c r="C3796"/>
      <c r="D3796"/>
      <c r="E3796"/>
      <c r="F3796"/>
      <c r="G3796"/>
      <c r="H3796"/>
      <c r="I3796"/>
      <c r="J3796"/>
      <c r="K3796"/>
      <c r="L3796"/>
      <c r="M3796"/>
      <c r="N3796"/>
      <c r="O3796"/>
    </row>
    <row r="3797" spans="1:15" ht="15" customHeight="1" x14ac:dyDescent="0.25">
      <c r="A3797"/>
      <c r="B3797"/>
      <c r="C3797"/>
      <c r="D3797"/>
      <c r="E3797"/>
      <c r="F3797"/>
      <c r="G3797"/>
      <c r="H3797"/>
      <c r="I3797"/>
      <c r="J3797"/>
      <c r="K3797"/>
      <c r="L3797"/>
      <c r="M3797"/>
      <c r="N3797"/>
      <c r="O3797"/>
    </row>
    <row r="3798" spans="1:15" ht="15" customHeight="1" x14ac:dyDescent="0.25">
      <c r="A3798"/>
      <c r="B3798"/>
      <c r="C3798"/>
      <c r="D3798"/>
      <c r="E3798"/>
      <c r="F3798"/>
      <c r="G3798"/>
      <c r="H3798"/>
      <c r="I3798"/>
      <c r="J3798"/>
      <c r="K3798"/>
      <c r="L3798"/>
      <c r="M3798"/>
      <c r="N3798"/>
      <c r="O3798"/>
    </row>
    <row r="3799" spans="1:15" ht="15" customHeight="1" x14ac:dyDescent="0.25">
      <c r="A3799"/>
      <c r="B3799"/>
      <c r="C3799"/>
      <c r="D3799"/>
      <c r="E3799"/>
      <c r="F3799"/>
      <c r="G3799"/>
      <c r="H3799"/>
      <c r="I3799"/>
      <c r="J3799"/>
      <c r="K3799"/>
      <c r="L3799"/>
      <c r="M3799"/>
      <c r="N3799"/>
      <c r="O3799"/>
    </row>
    <row r="3800" spans="1:15" ht="15" customHeight="1" x14ac:dyDescent="0.25">
      <c r="A3800"/>
      <c r="B3800"/>
      <c r="C3800"/>
      <c r="D3800"/>
      <c r="E3800"/>
      <c r="F3800"/>
      <c r="G3800"/>
      <c r="H3800"/>
      <c r="I3800"/>
      <c r="J3800"/>
      <c r="K3800"/>
      <c r="L3800"/>
      <c r="M3800"/>
      <c r="N3800"/>
      <c r="O3800"/>
    </row>
    <row r="3801" spans="1:15" ht="15" customHeight="1" x14ac:dyDescent="0.25">
      <c r="A3801"/>
      <c r="B3801"/>
      <c r="C3801"/>
      <c r="D3801"/>
      <c r="E3801"/>
      <c r="F3801"/>
      <c r="G3801"/>
      <c r="H3801"/>
      <c r="I3801"/>
      <c r="J3801"/>
      <c r="K3801"/>
      <c r="L3801"/>
      <c r="M3801"/>
      <c r="N3801"/>
      <c r="O3801"/>
    </row>
    <row r="3802" spans="1:15" ht="15" customHeight="1" x14ac:dyDescent="0.25">
      <c r="A3802"/>
      <c r="B3802"/>
      <c r="C3802"/>
      <c r="D3802"/>
      <c r="E3802"/>
      <c r="F3802"/>
      <c r="G3802"/>
      <c r="H3802"/>
      <c r="I3802"/>
      <c r="J3802"/>
      <c r="K3802"/>
      <c r="L3802"/>
      <c r="M3802"/>
      <c r="N3802"/>
      <c r="O3802"/>
    </row>
    <row r="3803" spans="1:15" ht="15" customHeight="1" x14ac:dyDescent="0.25">
      <c r="A3803"/>
      <c r="B3803"/>
      <c r="C3803"/>
      <c r="D3803"/>
      <c r="E3803"/>
      <c r="F3803"/>
      <c r="G3803"/>
      <c r="H3803"/>
      <c r="I3803"/>
      <c r="J3803"/>
      <c r="K3803"/>
      <c r="L3803"/>
      <c r="M3803"/>
      <c r="N3803"/>
      <c r="O3803"/>
    </row>
    <row r="3804" spans="1:15" ht="15" customHeight="1" x14ac:dyDescent="0.25">
      <c r="A3804"/>
      <c r="B3804"/>
      <c r="C3804"/>
      <c r="D3804"/>
      <c r="E3804"/>
      <c r="F3804"/>
      <c r="G3804"/>
      <c r="H3804"/>
      <c r="I3804"/>
      <c r="J3804"/>
      <c r="K3804"/>
      <c r="L3804"/>
      <c r="M3804"/>
      <c r="N3804"/>
      <c r="O3804"/>
    </row>
    <row r="3805" spans="1:15" ht="15" customHeight="1" x14ac:dyDescent="0.25">
      <c r="A3805"/>
      <c r="B3805"/>
      <c r="C3805"/>
      <c r="D3805"/>
      <c r="E3805"/>
      <c r="F3805"/>
      <c r="G3805"/>
      <c r="H3805"/>
      <c r="I3805"/>
      <c r="J3805"/>
      <c r="K3805"/>
      <c r="L3805"/>
      <c r="M3805"/>
      <c r="N3805"/>
      <c r="O3805"/>
    </row>
    <row r="3806" spans="1:15" ht="15" customHeight="1" x14ac:dyDescent="0.25">
      <c r="A3806"/>
      <c r="B3806"/>
      <c r="C3806"/>
      <c r="D3806"/>
      <c r="E3806"/>
      <c r="F3806"/>
      <c r="G3806"/>
      <c r="H3806"/>
      <c r="I3806"/>
      <c r="J3806"/>
      <c r="K3806"/>
      <c r="L3806"/>
      <c r="M3806"/>
      <c r="N3806"/>
      <c r="O3806"/>
    </row>
    <row r="3807" spans="1:15" ht="15" customHeight="1" x14ac:dyDescent="0.25">
      <c r="A3807"/>
      <c r="B3807"/>
      <c r="C3807"/>
      <c r="D3807"/>
      <c r="E3807"/>
      <c r="F3807"/>
      <c r="G3807"/>
      <c r="H3807"/>
      <c r="I3807"/>
      <c r="J3807"/>
      <c r="K3807"/>
      <c r="L3807"/>
      <c r="M3807"/>
      <c r="N3807"/>
      <c r="O3807"/>
    </row>
    <row r="3808" spans="1:15" ht="15" customHeight="1" x14ac:dyDescent="0.25">
      <c r="A3808"/>
      <c r="B3808"/>
      <c r="C3808"/>
      <c r="D3808"/>
      <c r="E3808"/>
      <c r="F3808"/>
      <c r="G3808"/>
      <c r="H3808"/>
      <c r="I3808"/>
      <c r="J3808"/>
      <c r="K3808"/>
      <c r="L3808"/>
      <c r="M3808"/>
      <c r="N3808"/>
      <c r="O3808"/>
    </row>
    <row r="3809" spans="1:15" ht="15" customHeight="1" x14ac:dyDescent="0.25">
      <c r="A3809"/>
      <c r="B3809"/>
      <c r="C3809"/>
      <c r="D3809"/>
      <c r="E3809"/>
      <c r="F3809"/>
      <c r="G3809"/>
      <c r="H3809"/>
      <c r="I3809"/>
      <c r="J3809"/>
      <c r="K3809"/>
      <c r="L3809"/>
      <c r="M3809"/>
      <c r="N3809"/>
      <c r="O3809"/>
    </row>
    <row r="3810" spans="1:15" ht="15" customHeight="1" x14ac:dyDescent="0.25">
      <c r="A3810"/>
      <c r="B3810"/>
      <c r="C3810"/>
      <c r="D3810"/>
      <c r="E3810"/>
      <c r="F3810"/>
      <c r="G3810"/>
      <c r="H3810"/>
      <c r="I3810"/>
      <c r="J3810"/>
      <c r="K3810"/>
      <c r="L3810"/>
      <c r="M3810"/>
      <c r="N3810"/>
      <c r="O3810"/>
    </row>
    <row r="3811" spans="1:15" ht="15" customHeight="1" x14ac:dyDescent="0.25">
      <c r="A3811"/>
      <c r="B3811"/>
      <c r="C3811"/>
      <c r="D3811"/>
      <c r="E3811"/>
      <c r="F3811"/>
      <c r="G3811"/>
      <c r="H3811"/>
      <c r="I3811"/>
      <c r="J3811"/>
      <c r="K3811"/>
      <c r="L3811"/>
      <c r="M3811"/>
      <c r="N3811"/>
      <c r="O3811"/>
    </row>
    <row r="3812" spans="1:15" ht="15" customHeight="1" x14ac:dyDescent="0.25">
      <c r="A3812"/>
      <c r="B3812"/>
      <c r="C3812"/>
      <c r="D3812"/>
      <c r="E3812"/>
      <c r="F3812"/>
      <c r="G3812"/>
      <c r="H3812"/>
      <c r="I3812"/>
      <c r="J3812"/>
      <c r="K3812"/>
      <c r="L3812"/>
      <c r="M3812"/>
      <c r="N3812"/>
      <c r="O3812"/>
    </row>
    <row r="3813" spans="1:15" ht="15" customHeight="1" x14ac:dyDescent="0.25">
      <c r="A3813"/>
      <c r="B3813"/>
      <c r="C3813"/>
      <c r="D3813"/>
      <c r="E3813"/>
      <c r="F3813"/>
      <c r="G3813"/>
      <c r="H3813"/>
      <c r="I3813"/>
      <c r="J3813"/>
      <c r="K3813"/>
      <c r="L3813"/>
      <c r="M3813"/>
      <c r="N3813"/>
      <c r="O3813"/>
    </row>
    <row r="3814" spans="1:15" ht="15" customHeight="1" x14ac:dyDescent="0.25">
      <c r="A3814"/>
      <c r="B3814"/>
      <c r="C3814"/>
      <c r="D3814"/>
      <c r="E3814"/>
      <c r="F3814"/>
      <c r="G3814"/>
      <c r="H3814"/>
      <c r="I3814"/>
      <c r="J3814"/>
      <c r="K3814"/>
      <c r="L3814"/>
      <c r="M3814"/>
      <c r="N3814"/>
      <c r="O3814"/>
    </row>
    <row r="3815" spans="1:15" ht="15" customHeight="1" x14ac:dyDescent="0.25">
      <c r="A3815"/>
      <c r="B3815"/>
      <c r="C3815"/>
      <c r="D3815"/>
      <c r="E3815"/>
      <c r="F3815"/>
      <c r="G3815"/>
      <c r="H3815"/>
      <c r="I3815"/>
      <c r="J3815"/>
      <c r="K3815"/>
      <c r="L3815"/>
      <c r="M3815"/>
      <c r="N3815"/>
      <c r="O3815"/>
    </row>
    <row r="3816" spans="1:15" ht="15" customHeight="1" x14ac:dyDescent="0.25">
      <c r="A3816"/>
      <c r="B3816"/>
      <c r="C3816"/>
      <c r="D3816"/>
      <c r="E3816"/>
      <c r="F3816"/>
      <c r="G3816"/>
      <c r="H3816"/>
      <c r="I3816"/>
      <c r="J3816"/>
      <c r="K3816"/>
      <c r="L3816"/>
      <c r="M3816"/>
      <c r="N3816"/>
      <c r="O3816"/>
    </row>
    <row r="3817" spans="1:15" ht="15" customHeight="1" x14ac:dyDescent="0.25">
      <c r="A3817"/>
      <c r="B3817"/>
      <c r="C3817"/>
      <c r="D3817"/>
      <c r="E3817"/>
      <c r="F3817"/>
      <c r="G3817"/>
      <c r="H3817"/>
      <c r="I3817"/>
      <c r="J3817"/>
      <c r="K3817"/>
      <c r="L3817"/>
      <c r="M3817"/>
      <c r="N3817"/>
      <c r="O3817"/>
    </row>
    <row r="3818" spans="1:15" ht="15" customHeight="1" x14ac:dyDescent="0.25">
      <c r="A3818"/>
      <c r="B3818"/>
      <c r="C3818"/>
      <c r="D3818"/>
      <c r="E3818"/>
      <c r="F3818"/>
      <c r="G3818"/>
      <c r="H3818"/>
      <c r="I3818"/>
      <c r="J3818"/>
      <c r="K3818"/>
      <c r="L3818"/>
      <c r="M3818"/>
      <c r="N3818"/>
      <c r="O3818"/>
    </row>
    <row r="3819" spans="1:15" ht="15" customHeight="1" x14ac:dyDescent="0.25">
      <c r="A3819"/>
      <c r="B3819"/>
      <c r="C3819"/>
      <c r="D3819"/>
      <c r="E3819"/>
      <c r="F3819"/>
      <c r="G3819"/>
      <c r="H3819"/>
      <c r="I3819"/>
      <c r="J3819"/>
      <c r="K3819"/>
      <c r="L3819"/>
      <c r="M3819"/>
      <c r="N3819"/>
      <c r="O3819"/>
    </row>
    <row r="3820" spans="1:15" ht="15" customHeight="1" x14ac:dyDescent="0.25">
      <c r="A3820"/>
      <c r="B3820"/>
      <c r="C3820"/>
      <c r="D3820"/>
      <c r="E3820"/>
      <c r="F3820"/>
      <c r="G3820"/>
      <c r="H3820"/>
      <c r="I3820"/>
      <c r="J3820"/>
      <c r="K3820"/>
      <c r="L3820"/>
      <c r="M3820"/>
      <c r="N3820"/>
      <c r="O3820"/>
    </row>
    <row r="3821" spans="1:15" ht="15" customHeight="1" x14ac:dyDescent="0.25">
      <c r="A3821"/>
      <c r="B3821"/>
      <c r="C3821"/>
      <c r="D3821"/>
      <c r="E3821"/>
      <c r="F3821"/>
      <c r="G3821"/>
      <c r="H3821"/>
      <c r="I3821"/>
      <c r="J3821"/>
      <c r="K3821"/>
      <c r="L3821"/>
      <c r="M3821"/>
      <c r="N3821"/>
      <c r="O3821"/>
    </row>
    <row r="3822" spans="1:15" ht="15" customHeight="1" x14ac:dyDescent="0.25">
      <c r="A3822"/>
      <c r="B3822"/>
      <c r="C3822"/>
      <c r="D3822"/>
      <c r="E3822"/>
      <c r="F3822"/>
      <c r="G3822"/>
      <c r="H3822"/>
      <c r="I3822"/>
      <c r="J3822"/>
      <c r="K3822"/>
      <c r="L3822"/>
      <c r="M3822"/>
      <c r="N3822"/>
      <c r="O3822"/>
    </row>
    <row r="3823" spans="1:15" ht="15" customHeight="1" x14ac:dyDescent="0.25">
      <c r="A3823"/>
      <c r="B3823"/>
      <c r="C3823"/>
      <c r="D3823"/>
      <c r="E3823"/>
      <c r="F3823"/>
      <c r="G3823"/>
      <c r="H3823"/>
      <c r="I3823"/>
      <c r="J3823"/>
      <c r="K3823"/>
      <c r="L3823"/>
      <c r="M3823"/>
      <c r="N3823"/>
      <c r="O3823"/>
    </row>
    <row r="3824" spans="1:15" ht="15" customHeight="1" x14ac:dyDescent="0.25">
      <c r="A3824"/>
      <c r="B3824"/>
      <c r="C3824"/>
      <c r="D3824"/>
      <c r="E3824"/>
      <c r="F3824"/>
      <c r="G3824"/>
      <c r="H3824"/>
      <c r="I3824"/>
      <c r="J3824"/>
      <c r="K3824"/>
      <c r="L3824"/>
      <c r="M3824"/>
      <c r="N3824"/>
      <c r="O3824"/>
    </row>
    <row r="3825" spans="1:15" ht="15" customHeight="1" x14ac:dyDescent="0.25">
      <c r="A3825"/>
      <c r="B3825"/>
      <c r="C3825"/>
      <c r="D3825"/>
      <c r="E3825"/>
      <c r="F3825"/>
      <c r="G3825"/>
      <c r="H3825"/>
      <c r="I3825"/>
      <c r="J3825"/>
      <c r="K3825"/>
      <c r="L3825"/>
      <c r="M3825"/>
      <c r="N3825"/>
      <c r="O3825"/>
    </row>
    <row r="3826" spans="1:15" ht="15" customHeight="1" x14ac:dyDescent="0.25">
      <c r="A3826"/>
      <c r="B3826"/>
      <c r="C3826"/>
      <c r="D3826"/>
      <c r="E3826"/>
      <c r="F3826"/>
      <c r="G3826"/>
      <c r="H3826"/>
      <c r="I3826"/>
      <c r="J3826"/>
      <c r="K3826"/>
      <c r="L3826"/>
      <c r="M3826"/>
      <c r="N3826"/>
      <c r="O3826"/>
    </row>
    <row r="3827" spans="1:15" ht="15" customHeight="1" x14ac:dyDescent="0.25">
      <c r="A3827"/>
      <c r="B3827"/>
      <c r="C3827"/>
      <c r="D3827"/>
      <c r="E3827"/>
      <c r="F3827"/>
      <c r="G3827"/>
      <c r="H3827"/>
      <c r="I3827"/>
      <c r="J3827"/>
      <c r="K3827"/>
      <c r="L3827"/>
      <c r="M3827"/>
      <c r="N3827"/>
      <c r="O3827"/>
    </row>
    <row r="3828" spans="1:15" ht="15" customHeight="1" x14ac:dyDescent="0.25">
      <c r="A3828"/>
      <c r="B3828"/>
      <c r="C3828"/>
      <c r="D3828"/>
      <c r="E3828"/>
      <c r="F3828"/>
      <c r="G3828"/>
      <c r="H3828"/>
      <c r="I3828"/>
      <c r="J3828"/>
      <c r="K3828"/>
      <c r="L3828"/>
      <c r="M3828"/>
      <c r="N3828"/>
      <c r="O3828"/>
    </row>
    <row r="3829" spans="1:15" ht="15" customHeight="1" x14ac:dyDescent="0.25">
      <c r="A3829"/>
      <c r="B3829"/>
      <c r="C3829"/>
      <c r="D3829"/>
      <c r="E3829"/>
      <c r="F3829"/>
      <c r="G3829"/>
      <c r="H3829"/>
      <c r="I3829"/>
      <c r="J3829"/>
      <c r="K3829"/>
      <c r="L3829"/>
      <c r="M3829"/>
      <c r="N3829"/>
      <c r="O3829"/>
    </row>
    <row r="3830" spans="1:15" ht="15" customHeight="1" x14ac:dyDescent="0.25">
      <c r="A3830"/>
      <c r="B3830"/>
      <c r="C3830"/>
      <c r="D3830"/>
      <c r="E3830"/>
      <c r="F3830"/>
      <c r="G3830"/>
      <c r="H3830"/>
      <c r="I3830"/>
      <c r="J3830"/>
      <c r="K3830"/>
      <c r="L3830"/>
      <c r="M3830"/>
      <c r="N3830"/>
      <c r="O3830"/>
    </row>
    <row r="3831" spans="1:15" ht="15" customHeight="1" x14ac:dyDescent="0.25">
      <c r="A3831"/>
      <c r="B3831"/>
      <c r="C3831"/>
      <c r="D3831"/>
      <c r="E3831"/>
      <c r="F3831"/>
      <c r="G3831"/>
      <c r="H3831"/>
      <c r="I3831"/>
      <c r="J3831"/>
      <c r="K3831"/>
      <c r="L3831"/>
      <c r="M3831"/>
      <c r="N3831"/>
      <c r="O3831"/>
    </row>
    <row r="3832" spans="1:15" ht="15" customHeight="1" x14ac:dyDescent="0.25">
      <c r="A3832"/>
      <c r="B3832"/>
      <c r="C3832"/>
      <c r="D3832"/>
      <c r="E3832"/>
      <c r="F3832"/>
      <c r="G3832"/>
      <c r="H3832"/>
      <c r="I3832"/>
      <c r="J3832"/>
      <c r="K3832"/>
      <c r="L3832"/>
      <c r="M3832"/>
      <c r="N3832"/>
      <c r="O3832"/>
    </row>
    <row r="3833" spans="1:15" ht="15" customHeight="1" x14ac:dyDescent="0.25">
      <c r="A3833"/>
      <c r="B3833"/>
      <c r="C3833"/>
      <c r="D3833"/>
      <c r="E3833"/>
      <c r="F3833"/>
      <c r="G3833"/>
      <c r="H3833"/>
      <c r="I3833"/>
      <c r="J3833"/>
      <c r="K3833"/>
      <c r="L3833"/>
      <c r="M3833"/>
      <c r="N3833"/>
      <c r="O3833"/>
    </row>
    <row r="3834" spans="1:15" ht="15" customHeight="1" x14ac:dyDescent="0.25">
      <c r="A3834"/>
      <c r="B3834"/>
      <c r="C3834"/>
      <c r="D3834"/>
      <c r="E3834"/>
      <c r="F3834"/>
      <c r="G3834"/>
      <c r="H3834"/>
      <c r="I3834"/>
      <c r="J3834"/>
      <c r="K3834"/>
      <c r="L3834"/>
      <c r="M3834"/>
      <c r="N3834"/>
      <c r="O3834"/>
    </row>
    <row r="3835" spans="1:15" ht="15" customHeight="1" x14ac:dyDescent="0.25">
      <c r="A3835"/>
      <c r="B3835"/>
      <c r="C3835"/>
      <c r="D3835"/>
      <c r="E3835"/>
      <c r="F3835"/>
      <c r="G3835"/>
      <c r="H3835"/>
      <c r="I3835"/>
      <c r="J3835"/>
      <c r="K3835"/>
      <c r="L3835"/>
      <c r="M3835"/>
      <c r="N3835"/>
      <c r="O3835"/>
    </row>
    <row r="3836" spans="1:15" ht="15" customHeight="1" x14ac:dyDescent="0.25">
      <c r="A3836"/>
      <c r="B3836"/>
      <c r="C3836"/>
      <c r="D3836"/>
      <c r="E3836"/>
      <c r="F3836"/>
      <c r="G3836"/>
      <c r="H3836"/>
      <c r="I3836"/>
      <c r="J3836"/>
      <c r="K3836"/>
      <c r="L3836"/>
      <c r="M3836"/>
      <c r="N3836"/>
      <c r="O3836"/>
    </row>
    <row r="3837" spans="1:15" ht="15" customHeight="1" x14ac:dyDescent="0.25">
      <c r="A3837"/>
      <c r="B3837"/>
      <c r="C3837"/>
      <c r="D3837"/>
      <c r="E3837"/>
      <c r="F3837"/>
      <c r="G3837"/>
      <c r="H3837"/>
      <c r="I3837"/>
      <c r="J3837"/>
      <c r="K3837"/>
      <c r="L3837"/>
      <c r="M3837"/>
      <c r="N3837"/>
      <c r="O3837"/>
    </row>
    <row r="3838" spans="1:15" ht="15" customHeight="1" x14ac:dyDescent="0.25">
      <c r="A3838"/>
      <c r="B3838"/>
      <c r="C3838"/>
      <c r="D3838"/>
      <c r="E3838"/>
      <c r="F3838"/>
      <c r="G3838"/>
      <c r="H3838"/>
      <c r="I3838"/>
      <c r="J3838"/>
      <c r="K3838"/>
      <c r="L3838"/>
      <c r="M3838"/>
      <c r="N3838"/>
      <c r="O3838"/>
    </row>
    <row r="3839" spans="1:15" ht="15" customHeight="1" x14ac:dyDescent="0.25">
      <c r="A3839"/>
      <c r="B3839"/>
      <c r="C3839"/>
      <c r="D3839"/>
      <c r="E3839"/>
      <c r="F3839"/>
      <c r="G3839"/>
      <c r="H3839"/>
      <c r="I3839"/>
      <c r="J3839"/>
      <c r="K3839"/>
      <c r="L3839"/>
      <c r="M3839"/>
      <c r="N3839"/>
      <c r="O3839"/>
    </row>
    <row r="3840" spans="1:15" ht="15" customHeight="1" x14ac:dyDescent="0.25">
      <c r="A3840"/>
      <c r="B3840"/>
      <c r="C3840"/>
      <c r="D3840"/>
      <c r="E3840"/>
      <c r="F3840"/>
      <c r="G3840"/>
      <c r="H3840"/>
      <c r="I3840"/>
      <c r="J3840"/>
      <c r="K3840"/>
      <c r="L3840"/>
      <c r="M3840"/>
      <c r="N3840"/>
      <c r="O3840"/>
    </row>
    <row r="3841" spans="1:15" ht="15" customHeight="1" x14ac:dyDescent="0.25">
      <c r="A3841"/>
      <c r="B3841"/>
      <c r="C3841"/>
      <c r="D3841"/>
      <c r="E3841"/>
      <c r="F3841"/>
      <c r="G3841"/>
      <c r="H3841"/>
      <c r="I3841"/>
      <c r="J3841"/>
      <c r="K3841"/>
      <c r="L3841"/>
      <c r="M3841"/>
      <c r="N3841"/>
      <c r="O3841"/>
    </row>
    <row r="3842" spans="1:15" ht="15" customHeight="1" x14ac:dyDescent="0.25">
      <c r="A3842"/>
      <c r="B3842"/>
      <c r="C3842"/>
      <c r="D3842"/>
      <c r="E3842"/>
      <c r="F3842"/>
      <c r="G3842"/>
      <c r="H3842"/>
      <c r="I3842"/>
      <c r="J3842"/>
      <c r="K3842"/>
      <c r="L3842"/>
      <c r="M3842"/>
      <c r="N3842"/>
      <c r="O3842"/>
    </row>
    <row r="3843" spans="1:15" ht="15" customHeight="1" x14ac:dyDescent="0.25">
      <c r="A3843"/>
      <c r="B3843"/>
      <c r="C3843"/>
      <c r="D3843"/>
      <c r="E3843"/>
      <c r="F3843"/>
      <c r="G3843"/>
      <c r="H3843"/>
      <c r="I3843"/>
      <c r="J3843"/>
      <c r="K3843"/>
      <c r="L3843"/>
      <c r="M3843"/>
      <c r="N3843"/>
      <c r="O3843"/>
    </row>
    <row r="3844" spans="1:15" ht="15" customHeight="1" x14ac:dyDescent="0.25">
      <c r="A3844"/>
      <c r="B3844"/>
      <c r="C3844"/>
      <c r="D3844"/>
      <c r="E3844"/>
      <c r="F3844"/>
      <c r="G3844"/>
      <c r="H3844"/>
      <c r="I3844"/>
      <c r="J3844"/>
      <c r="K3844"/>
      <c r="L3844"/>
      <c r="M3844"/>
      <c r="N3844"/>
      <c r="O3844"/>
    </row>
    <row r="3845" spans="1:15" ht="15" customHeight="1" x14ac:dyDescent="0.25">
      <c r="A3845"/>
      <c r="B3845"/>
      <c r="C3845"/>
      <c r="D3845"/>
      <c r="E3845"/>
      <c r="F3845"/>
      <c r="G3845"/>
      <c r="H3845"/>
      <c r="I3845"/>
      <c r="J3845"/>
      <c r="K3845"/>
      <c r="L3845"/>
      <c r="M3845"/>
      <c r="N3845"/>
      <c r="O3845"/>
    </row>
    <row r="3846" spans="1:15" ht="15" customHeight="1" x14ac:dyDescent="0.25">
      <c r="A3846"/>
      <c r="B3846"/>
      <c r="C3846"/>
      <c r="D3846"/>
      <c r="E3846"/>
      <c r="F3846"/>
      <c r="G3846"/>
      <c r="H3846"/>
      <c r="I3846"/>
      <c r="J3846"/>
      <c r="K3846"/>
      <c r="L3846"/>
      <c r="M3846"/>
      <c r="N3846"/>
      <c r="O3846"/>
    </row>
    <row r="3847" spans="1:15" ht="15" customHeight="1" x14ac:dyDescent="0.25">
      <c r="A3847"/>
      <c r="B3847"/>
      <c r="C3847"/>
      <c r="D3847"/>
      <c r="E3847"/>
      <c r="F3847"/>
      <c r="G3847"/>
      <c r="H3847"/>
      <c r="I3847"/>
      <c r="J3847"/>
      <c r="K3847"/>
      <c r="L3847"/>
      <c r="M3847"/>
      <c r="N3847"/>
      <c r="O3847"/>
    </row>
    <row r="3848" spans="1:15" ht="15" customHeight="1" x14ac:dyDescent="0.25">
      <c r="A3848"/>
      <c r="B3848"/>
      <c r="C3848"/>
      <c r="D3848"/>
      <c r="E3848"/>
      <c r="F3848"/>
      <c r="G3848"/>
      <c r="H3848"/>
      <c r="I3848"/>
      <c r="J3848"/>
      <c r="K3848"/>
      <c r="L3848"/>
      <c r="M3848"/>
      <c r="N3848"/>
      <c r="O3848"/>
    </row>
    <row r="3849" spans="1:15" ht="15" customHeight="1" x14ac:dyDescent="0.25">
      <c r="A3849"/>
      <c r="B3849"/>
      <c r="C3849"/>
      <c r="D3849"/>
      <c r="E3849"/>
      <c r="F3849"/>
      <c r="G3849"/>
      <c r="H3849"/>
      <c r="I3849"/>
      <c r="J3849"/>
      <c r="K3849"/>
      <c r="L3849"/>
      <c r="M3849"/>
      <c r="N3849"/>
      <c r="O3849"/>
    </row>
    <row r="3850" spans="1:15" ht="15" customHeight="1" x14ac:dyDescent="0.25">
      <c r="A3850"/>
      <c r="B3850"/>
      <c r="C3850"/>
      <c r="D3850"/>
      <c r="E3850"/>
      <c r="F3850"/>
      <c r="G3850"/>
      <c r="H3850"/>
      <c r="I3850"/>
      <c r="J3850"/>
      <c r="K3850"/>
      <c r="L3850"/>
      <c r="M3850"/>
      <c r="N3850"/>
      <c r="O3850"/>
    </row>
    <row r="3851" spans="1:15" ht="15" customHeight="1" x14ac:dyDescent="0.25">
      <c r="A3851"/>
      <c r="B3851"/>
      <c r="C3851"/>
      <c r="D3851"/>
      <c r="E3851"/>
      <c r="F3851"/>
      <c r="G3851"/>
      <c r="H3851"/>
      <c r="I3851"/>
      <c r="J3851"/>
      <c r="K3851"/>
      <c r="L3851"/>
      <c r="M3851"/>
      <c r="N3851"/>
      <c r="O3851"/>
    </row>
    <row r="3852" spans="1:15" ht="15" customHeight="1" x14ac:dyDescent="0.25">
      <c r="A3852"/>
      <c r="B3852"/>
      <c r="C3852"/>
      <c r="D3852"/>
      <c r="E3852"/>
      <c r="F3852"/>
      <c r="G3852"/>
      <c r="H3852"/>
      <c r="I3852"/>
      <c r="J3852"/>
      <c r="K3852"/>
      <c r="L3852"/>
      <c r="M3852"/>
      <c r="N3852"/>
      <c r="O3852"/>
    </row>
    <row r="3853" spans="1:15" ht="15" customHeight="1" x14ac:dyDescent="0.25">
      <c r="A3853"/>
      <c r="B3853"/>
      <c r="C3853"/>
      <c r="D3853"/>
      <c r="E3853"/>
      <c r="F3853"/>
      <c r="G3853"/>
      <c r="H3853"/>
      <c r="I3853"/>
      <c r="J3853"/>
      <c r="K3853"/>
      <c r="L3853"/>
      <c r="M3853"/>
      <c r="N3853"/>
      <c r="O3853"/>
    </row>
    <row r="3854" spans="1:15" ht="15" customHeight="1" x14ac:dyDescent="0.25">
      <c r="A3854"/>
      <c r="B3854"/>
      <c r="C3854"/>
      <c r="D3854"/>
      <c r="E3854"/>
      <c r="F3854"/>
      <c r="G3854"/>
      <c r="H3854"/>
      <c r="I3854"/>
      <c r="J3854"/>
      <c r="K3854"/>
      <c r="L3854"/>
      <c r="M3854"/>
      <c r="N3854"/>
      <c r="O3854"/>
    </row>
    <row r="3855" spans="1:15" ht="15" customHeight="1" x14ac:dyDescent="0.25">
      <c r="A3855"/>
      <c r="B3855"/>
      <c r="C3855"/>
      <c r="D3855"/>
      <c r="E3855"/>
      <c r="F3855"/>
      <c r="G3855"/>
      <c r="H3855"/>
      <c r="I3855"/>
      <c r="J3855"/>
      <c r="K3855"/>
      <c r="L3855"/>
      <c r="M3855"/>
      <c r="N3855"/>
      <c r="O3855"/>
    </row>
    <row r="3856" spans="1:15" ht="15" customHeight="1" x14ac:dyDescent="0.25">
      <c r="A3856"/>
      <c r="B3856"/>
      <c r="C3856"/>
      <c r="D3856"/>
      <c r="E3856"/>
      <c r="F3856"/>
      <c r="G3856"/>
      <c r="H3856"/>
      <c r="I3856"/>
      <c r="J3856"/>
      <c r="K3856"/>
      <c r="L3856"/>
      <c r="M3856"/>
      <c r="N3856"/>
      <c r="O3856"/>
    </row>
    <row r="3857" spans="1:15" ht="15" customHeight="1" x14ac:dyDescent="0.25">
      <c r="A3857"/>
      <c r="B3857"/>
      <c r="C3857"/>
      <c r="D3857"/>
      <c r="E3857"/>
      <c r="F3857"/>
      <c r="G3857"/>
      <c r="H3857"/>
      <c r="I3857"/>
      <c r="J3857"/>
      <c r="K3857"/>
      <c r="L3857"/>
      <c r="M3857"/>
      <c r="N3857"/>
      <c r="O3857"/>
    </row>
    <row r="3858" spans="1:15" ht="15" customHeight="1" x14ac:dyDescent="0.25">
      <c r="A3858"/>
      <c r="B3858"/>
      <c r="C3858"/>
      <c r="D3858"/>
      <c r="E3858"/>
      <c r="F3858"/>
      <c r="G3858"/>
      <c r="H3858"/>
      <c r="I3858"/>
      <c r="J3858"/>
      <c r="K3858"/>
      <c r="L3858"/>
      <c r="M3858"/>
      <c r="N3858"/>
      <c r="O3858"/>
    </row>
    <row r="3859" spans="1:15" ht="15" customHeight="1" x14ac:dyDescent="0.25">
      <c r="A3859"/>
      <c r="B3859"/>
      <c r="C3859"/>
      <c r="D3859"/>
      <c r="E3859"/>
      <c r="F3859"/>
      <c r="G3859"/>
      <c r="H3859"/>
      <c r="I3859"/>
      <c r="J3859"/>
      <c r="K3859"/>
      <c r="L3859"/>
      <c r="M3859"/>
      <c r="N3859"/>
      <c r="O3859"/>
    </row>
    <row r="3860" spans="1:15" ht="15" customHeight="1" x14ac:dyDescent="0.25">
      <c r="A3860"/>
      <c r="B3860"/>
      <c r="C3860"/>
      <c r="D3860"/>
      <c r="E3860"/>
      <c r="F3860"/>
      <c r="G3860"/>
      <c r="H3860"/>
      <c r="I3860"/>
      <c r="J3860"/>
      <c r="K3860"/>
      <c r="L3860"/>
      <c r="M3860"/>
      <c r="N3860"/>
      <c r="O3860"/>
    </row>
    <row r="3861" spans="1:15" ht="15" customHeight="1" x14ac:dyDescent="0.25">
      <c r="A3861"/>
      <c r="B3861"/>
      <c r="C3861"/>
      <c r="D3861"/>
      <c r="E3861"/>
      <c r="F3861"/>
      <c r="G3861"/>
      <c r="H3861"/>
      <c r="I3861"/>
      <c r="J3861"/>
      <c r="K3861"/>
      <c r="L3861"/>
      <c r="M3861"/>
      <c r="N3861"/>
      <c r="O3861"/>
    </row>
    <row r="3862" spans="1:15" ht="15" customHeight="1" x14ac:dyDescent="0.25">
      <c r="A3862"/>
      <c r="B3862"/>
      <c r="C3862"/>
      <c r="D3862"/>
      <c r="E3862"/>
      <c r="F3862"/>
      <c r="G3862"/>
      <c r="H3862"/>
      <c r="I3862"/>
      <c r="J3862"/>
      <c r="K3862"/>
      <c r="L3862"/>
      <c r="M3862"/>
      <c r="N3862"/>
      <c r="O3862"/>
    </row>
    <row r="3863" spans="1:15" ht="15" customHeight="1" x14ac:dyDescent="0.25">
      <c r="A3863"/>
      <c r="B3863"/>
      <c r="C3863"/>
      <c r="D3863"/>
      <c r="E3863"/>
      <c r="F3863"/>
      <c r="G3863"/>
      <c r="H3863"/>
      <c r="I3863"/>
      <c r="J3863"/>
      <c r="K3863"/>
      <c r="L3863"/>
      <c r="M3863"/>
      <c r="N3863"/>
      <c r="O3863"/>
    </row>
    <row r="3864" spans="1:15" ht="15" customHeight="1" x14ac:dyDescent="0.25">
      <c r="A3864"/>
      <c r="B3864"/>
      <c r="C3864"/>
      <c r="D3864"/>
      <c r="E3864"/>
      <c r="F3864"/>
      <c r="G3864"/>
      <c r="H3864"/>
      <c r="I3864"/>
      <c r="J3864"/>
      <c r="K3864"/>
      <c r="L3864"/>
      <c r="M3864"/>
      <c r="N3864"/>
      <c r="O3864"/>
    </row>
    <row r="3865" spans="1:15" ht="15" customHeight="1" x14ac:dyDescent="0.25">
      <c r="A3865"/>
      <c r="B3865"/>
      <c r="C3865"/>
      <c r="D3865"/>
      <c r="E3865"/>
      <c r="F3865"/>
      <c r="G3865"/>
      <c r="H3865"/>
      <c r="I3865"/>
      <c r="J3865"/>
      <c r="K3865"/>
      <c r="L3865"/>
      <c r="M3865"/>
      <c r="N3865"/>
      <c r="O3865"/>
    </row>
    <row r="3866" spans="1:15" ht="15" customHeight="1" x14ac:dyDescent="0.25">
      <c r="A3866"/>
      <c r="B3866"/>
      <c r="C3866"/>
      <c r="D3866"/>
      <c r="E3866"/>
      <c r="F3866"/>
      <c r="G3866"/>
      <c r="H3866"/>
      <c r="I3866"/>
      <c r="J3866"/>
      <c r="K3866"/>
      <c r="L3866"/>
      <c r="M3866"/>
      <c r="N3866"/>
      <c r="O3866"/>
    </row>
    <row r="3867" spans="1:15" ht="15" customHeight="1" x14ac:dyDescent="0.25">
      <c r="A3867"/>
      <c r="B3867"/>
      <c r="C3867"/>
      <c r="D3867"/>
      <c r="E3867"/>
      <c r="F3867"/>
      <c r="G3867"/>
      <c r="H3867"/>
      <c r="I3867"/>
      <c r="J3867"/>
      <c r="K3867"/>
      <c r="L3867"/>
      <c r="M3867"/>
      <c r="N3867"/>
      <c r="O3867"/>
    </row>
    <row r="3868" spans="1:15" ht="15" customHeight="1" x14ac:dyDescent="0.25">
      <c r="A3868"/>
      <c r="B3868"/>
      <c r="C3868"/>
      <c r="D3868"/>
      <c r="E3868"/>
      <c r="F3868"/>
      <c r="G3868"/>
      <c r="H3868"/>
      <c r="I3868"/>
      <c r="J3868"/>
      <c r="K3868"/>
      <c r="L3868"/>
      <c r="M3868"/>
      <c r="N3868"/>
      <c r="O3868"/>
    </row>
    <row r="3869" spans="1:15" ht="15" customHeight="1" x14ac:dyDescent="0.25">
      <c r="A3869"/>
      <c r="B3869"/>
      <c r="C3869"/>
      <c r="D3869"/>
      <c r="E3869"/>
      <c r="F3869"/>
      <c r="G3869"/>
      <c r="H3869"/>
      <c r="I3869"/>
      <c r="J3869"/>
      <c r="K3869"/>
      <c r="L3869"/>
      <c r="M3869"/>
      <c r="N3869"/>
      <c r="O3869"/>
    </row>
    <row r="3870" spans="1:15" ht="15" customHeight="1" x14ac:dyDescent="0.25">
      <c r="A3870"/>
      <c r="B3870"/>
      <c r="C3870"/>
      <c r="D3870"/>
      <c r="E3870"/>
      <c r="F3870"/>
      <c r="G3870"/>
      <c r="H3870"/>
      <c r="I3870"/>
      <c r="J3870"/>
      <c r="K3870"/>
      <c r="L3870"/>
      <c r="M3870"/>
      <c r="N3870"/>
      <c r="O3870"/>
    </row>
    <row r="3871" spans="1:15" ht="15" customHeight="1" x14ac:dyDescent="0.25">
      <c r="A3871"/>
      <c r="B3871"/>
      <c r="C3871"/>
      <c r="D3871"/>
      <c r="E3871"/>
      <c r="F3871"/>
      <c r="G3871"/>
      <c r="H3871"/>
      <c r="I3871"/>
      <c r="J3871"/>
      <c r="K3871"/>
      <c r="L3871"/>
      <c r="M3871"/>
      <c r="N3871"/>
      <c r="O3871"/>
    </row>
    <row r="3872" spans="1:15" ht="15" customHeight="1" x14ac:dyDescent="0.25">
      <c r="A3872"/>
      <c r="B3872"/>
      <c r="C3872"/>
      <c r="D3872"/>
      <c r="E3872"/>
      <c r="F3872"/>
      <c r="G3872"/>
      <c r="H3872"/>
      <c r="I3872"/>
      <c r="J3872"/>
      <c r="K3872"/>
      <c r="L3872"/>
      <c r="M3872"/>
      <c r="N3872"/>
      <c r="O3872"/>
    </row>
    <row r="3873" spans="1:15" ht="15" customHeight="1" x14ac:dyDescent="0.25">
      <c r="A3873"/>
      <c r="B3873"/>
      <c r="C3873"/>
      <c r="D3873"/>
      <c r="E3873"/>
      <c r="F3873"/>
      <c r="G3873"/>
      <c r="H3873"/>
      <c r="I3873"/>
      <c r="J3873"/>
      <c r="K3873"/>
      <c r="L3873"/>
      <c r="M3873"/>
      <c r="N3873"/>
      <c r="O3873"/>
    </row>
    <row r="3874" spans="1:15" ht="15" customHeight="1" x14ac:dyDescent="0.25">
      <c r="A3874"/>
      <c r="B3874"/>
      <c r="C3874"/>
      <c r="D3874"/>
      <c r="E3874"/>
      <c r="F3874"/>
      <c r="G3874"/>
      <c r="H3874"/>
      <c r="I3874"/>
      <c r="J3874"/>
      <c r="K3874"/>
      <c r="L3874"/>
      <c r="M3874"/>
      <c r="N3874"/>
      <c r="O3874"/>
    </row>
    <row r="3875" spans="1:15" ht="15" customHeight="1" x14ac:dyDescent="0.25">
      <c r="A3875"/>
      <c r="B3875"/>
      <c r="C3875"/>
      <c r="D3875"/>
      <c r="E3875"/>
      <c r="F3875"/>
      <c r="G3875"/>
      <c r="H3875"/>
      <c r="I3875"/>
      <c r="J3875"/>
      <c r="K3875"/>
      <c r="L3875"/>
      <c r="M3875"/>
      <c r="N3875"/>
      <c r="O3875"/>
    </row>
    <row r="3876" spans="1:15" ht="15" customHeight="1" x14ac:dyDescent="0.25">
      <c r="A3876"/>
      <c r="B3876"/>
      <c r="C3876"/>
      <c r="D3876"/>
      <c r="E3876"/>
      <c r="F3876"/>
      <c r="G3876"/>
      <c r="H3876"/>
      <c r="I3876"/>
      <c r="J3876"/>
      <c r="K3876"/>
      <c r="L3876"/>
      <c r="M3876"/>
      <c r="N3876"/>
      <c r="O3876"/>
    </row>
    <row r="3877" spans="1:15" ht="15" customHeight="1" x14ac:dyDescent="0.25">
      <c r="A3877"/>
      <c r="B3877"/>
      <c r="C3877"/>
      <c r="D3877"/>
      <c r="E3877"/>
      <c r="F3877"/>
      <c r="G3877"/>
      <c r="H3877"/>
      <c r="I3877"/>
      <c r="J3877"/>
      <c r="K3877"/>
      <c r="L3877"/>
      <c r="M3877"/>
      <c r="N3877"/>
      <c r="O3877"/>
    </row>
    <row r="3878" spans="1:15" ht="15" customHeight="1" x14ac:dyDescent="0.25">
      <c r="A3878"/>
      <c r="B3878"/>
      <c r="C3878"/>
      <c r="D3878"/>
      <c r="E3878"/>
      <c r="F3878"/>
      <c r="G3878"/>
      <c r="H3878"/>
      <c r="I3878"/>
      <c r="J3878"/>
      <c r="K3878"/>
      <c r="L3878"/>
      <c r="M3878"/>
      <c r="N3878"/>
      <c r="O3878"/>
    </row>
    <row r="3879" spans="1:15" ht="15" customHeight="1" x14ac:dyDescent="0.25">
      <c r="A3879"/>
      <c r="B3879"/>
      <c r="C3879"/>
      <c r="D3879"/>
      <c r="E3879"/>
      <c r="F3879"/>
      <c r="G3879"/>
      <c r="H3879"/>
      <c r="I3879"/>
      <c r="J3879"/>
      <c r="K3879"/>
      <c r="L3879"/>
      <c r="M3879"/>
      <c r="N3879"/>
      <c r="O3879"/>
    </row>
    <row r="3880" spans="1:15" ht="15" customHeight="1" x14ac:dyDescent="0.25">
      <c r="A3880"/>
      <c r="B3880"/>
      <c r="C3880"/>
      <c r="D3880"/>
      <c r="E3880"/>
      <c r="F3880"/>
      <c r="G3880"/>
      <c r="H3880"/>
      <c r="I3880"/>
      <c r="J3880"/>
      <c r="K3880"/>
      <c r="L3880"/>
      <c r="M3880"/>
      <c r="N3880"/>
      <c r="O3880"/>
    </row>
    <row r="3881" spans="1:15" ht="15" customHeight="1" x14ac:dyDescent="0.25">
      <c r="A3881"/>
      <c r="B3881"/>
      <c r="C3881"/>
      <c r="D3881"/>
      <c r="E3881"/>
      <c r="F3881"/>
      <c r="G3881"/>
      <c r="H3881"/>
      <c r="I3881"/>
      <c r="J3881"/>
      <c r="K3881"/>
      <c r="L3881"/>
      <c r="M3881"/>
      <c r="N3881"/>
      <c r="O3881"/>
    </row>
    <row r="3882" spans="1:15" ht="15" customHeight="1" x14ac:dyDescent="0.25">
      <c r="A3882"/>
      <c r="B3882"/>
      <c r="C3882"/>
      <c r="D3882"/>
      <c r="E3882"/>
      <c r="F3882"/>
      <c r="G3882"/>
      <c r="H3882"/>
      <c r="I3882"/>
      <c r="J3882"/>
      <c r="K3882"/>
      <c r="L3882"/>
      <c r="M3882"/>
      <c r="N3882"/>
      <c r="O3882"/>
    </row>
    <row r="3883" spans="1:15" ht="15" customHeight="1" x14ac:dyDescent="0.25">
      <c r="A3883"/>
      <c r="B3883"/>
      <c r="C3883"/>
      <c r="D3883"/>
      <c r="E3883"/>
      <c r="F3883"/>
      <c r="G3883"/>
      <c r="H3883"/>
      <c r="I3883"/>
      <c r="J3883"/>
      <c r="K3883"/>
      <c r="L3883"/>
      <c r="M3883"/>
      <c r="N3883"/>
      <c r="O3883"/>
    </row>
    <row r="3884" spans="1:15" ht="15" customHeight="1" x14ac:dyDescent="0.25">
      <c r="A3884"/>
      <c r="B3884"/>
      <c r="C3884"/>
      <c r="D3884"/>
      <c r="E3884"/>
      <c r="F3884"/>
      <c r="G3884"/>
      <c r="H3884"/>
      <c r="I3884"/>
      <c r="J3884"/>
      <c r="K3884"/>
      <c r="L3884"/>
      <c r="M3884"/>
      <c r="N3884"/>
      <c r="O3884"/>
    </row>
    <row r="3885" spans="1:15" ht="15" customHeight="1" x14ac:dyDescent="0.25">
      <c r="A3885"/>
      <c r="B3885"/>
      <c r="C3885"/>
      <c r="D3885"/>
      <c r="E3885"/>
      <c r="F3885"/>
      <c r="G3885"/>
      <c r="H3885"/>
      <c r="I3885"/>
      <c r="J3885"/>
      <c r="K3885"/>
      <c r="L3885"/>
      <c r="M3885"/>
      <c r="N3885"/>
      <c r="O3885"/>
    </row>
    <row r="3886" spans="1:15" ht="15" customHeight="1" x14ac:dyDescent="0.25">
      <c r="A3886"/>
      <c r="B3886"/>
      <c r="C3886"/>
      <c r="D3886"/>
      <c r="E3886"/>
      <c r="F3886"/>
      <c r="G3886"/>
      <c r="H3886"/>
      <c r="I3886"/>
      <c r="J3886"/>
      <c r="K3886"/>
      <c r="L3886"/>
      <c r="M3886"/>
      <c r="N3886"/>
      <c r="O3886"/>
    </row>
    <row r="3887" spans="1:15" ht="15" customHeight="1" x14ac:dyDescent="0.25">
      <c r="A3887"/>
      <c r="B3887"/>
      <c r="C3887"/>
      <c r="D3887"/>
      <c r="E3887"/>
      <c r="F3887"/>
      <c r="G3887"/>
      <c r="H3887"/>
      <c r="I3887"/>
      <c r="J3887"/>
      <c r="K3887"/>
      <c r="L3887"/>
      <c r="M3887"/>
      <c r="N3887"/>
      <c r="O3887"/>
    </row>
    <row r="3888" spans="1:15" ht="15" customHeight="1" x14ac:dyDescent="0.25">
      <c r="A3888"/>
      <c r="B3888"/>
      <c r="C3888"/>
      <c r="D3888"/>
      <c r="E3888"/>
      <c r="F3888"/>
      <c r="G3888"/>
      <c r="H3888"/>
      <c r="I3888"/>
      <c r="J3888"/>
      <c r="K3888"/>
      <c r="L3888"/>
      <c r="M3888"/>
      <c r="N3888"/>
      <c r="O3888"/>
    </row>
    <row r="3889" spans="1:15" ht="15" customHeight="1" x14ac:dyDescent="0.25">
      <c r="A3889"/>
      <c r="B3889"/>
      <c r="C3889"/>
      <c r="D3889"/>
      <c r="E3889"/>
      <c r="F3889"/>
      <c r="G3889"/>
      <c r="H3889"/>
      <c r="I3889"/>
      <c r="J3889"/>
      <c r="K3889"/>
      <c r="L3889"/>
      <c r="M3889"/>
      <c r="N3889"/>
      <c r="O3889"/>
    </row>
    <row r="3890" spans="1:15" ht="15" customHeight="1" x14ac:dyDescent="0.25">
      <c r="A3890"/>
      <c r="B3890"/>
      <c r="C3890"/>
      <c r="D3890"/>
      <c r="E3890"/>
      <c r="F3890"/>
      <c r="G3890"/>
      <c r="H3890"/>
      <c r="I3890"/>
      <c r="J3890"/>
      <c r="K3890"/>
      <c r="L3890"/>
      <c r="M3890"/>
      <c r="N3890"/>
      <c r="O3890"/>
    </row>
    <row r="3891" spans="1:15" ht="15" customHeight="1" x14ac:dyDescent="0.25">
      <c r="A3891"/>
      <c r="B3891"/>
      <c r="C3891"/>
      <c r="D3891"/>
      <c r="E3891"/>
      <c r="F3891"/>
      <c r="G3891"/>
      <c r="H3891"/>
      <c r="I3891"/>
      <c r="J3891"/>
      <c r="K3891"/>
      <c r="L3891"/>
      <c r="M3891"/>
      <c r="N3891"/>
      <c r="O3891"/>
    </row>
    <row r="3892" spans="1:15" ht="15" customHeight="1" x14ac:dyDescent="0.25">
      <c r="A3892"/>
      <c r="B3892"/>
      <c r="C3892"/>
      <c r="D3892"/>
      <c r="E3892"/>
      <c r="F3892"/>
      <c r="G3892"/>
      <c r="H3892"/>
      <c r="I3892"/>
      <c r="J3892"/>
      <c r="K3892"/>
      <c r="L3892"/>
      <c r="M3892"/>
      <c r="N3892"/>
      <c r="O3892"/>
    </row>
    <row r="3893" spans="1:15" ht="15" customHeight="1" x14ac:dyDescent="0.25">
      <c r="A3893"/>
      <c r="B3893"/>
      <c r="C3893"/>
      <c r="D3893"/>
      <c r="E3893"/>
      <c r="F3893"/>
      <c r="G3893"/>
      <c r="H3893"/>
      <c r="I3893"/>
      <c r="J3893"/>
      <c r="K3893"/>
      <c r="L3893"/>
      <c r="M3893"/>
      <c r="N3893"/>
      <c r="O3893"/>
    </row>
    <row r="3894" spans="1:15" ht="15" customHeight="1" x14ac:dyDescent="0.25">
      <c r="A3894"/>
      <c r="B3894"/>
      <c r="C3894"/>
      <c r="D3894"/>
      <c r="E3894"/>
      <c r="F3894"/>
      <c r="G3894"/>
      <c r="H3894"/>
      <c r="I3894"/>
      <c r="J3894"/>
      <c r="K3894"/>
      <c r="L3894"/>
      <c r="M3894"/>
      <c r="N3894"/>
      <c r="O3894"/>
    </row>
    <row r="3895" spans="1:15" ht="15" customHeight="1" x14ac:dyDescent="0.25">
      <c r="A3895"/>
      <c r="B3895"/>
      <c r="C3895"/>
      <c r="D3895"/>
      <c r="E3895"/>
      <c r="F3895"/>
      <c r="G3895"/>
      <c r="H3895"/>
      <c r="I3895"/>
      <c r="J3895"/>
      <c r="K3895"/>
      <c r="L3895"/>
      <c r="M3895"/>
      <c r="N3895"/>
      <c r="O3895"/>
    </row>
    <row r="3896" spans="1:15" ht="15" customHeight="1" x14ac:dyDescent="0.25">
      <c r="A3896"/>
      <c r="B3896"/>
      <c r="C3896"/>
      <c r="D3896"/>
      <c r="E3896"/>
      <c r="F3896"/>
      <c r="G3896"/>
      <c r="H3896"/>
      <c r="I3896"/>
      <c r="J3896"/>
      <c r="K3896"/>
      <c r="L3896"/>
      <c r="M3896"/>
      <c r="N3896"/>
      <c r="O3896"/>
    </row>
    <row r="3897" spans="1:15" ht="15" customHeight="1" x14ac:dyDescent="0.25">
      <c r="A3897"/>
      <c r="B3897"/>
      <c r="C3897"/>
      <c r="D3897"/>
      <c r="E3897"/>
      <c r="F3897"/>
      <c r="G3897"/>
      <c r="H3897"/>
      <c r="I3897"/>
      <c r="J3897"/>
      <c r="K3897"/>
      <c r="L3897"/>
      <c r="M3897"/>
      <c r="N3897"/>
      <c r="O3897"/>
    </row>
    <row r="3898" spans="1:15" ht="15" customHeight="1" x14ac:dyDescent="0.25">
      <c r="A3898"/>
      <c r="B3898"/>
      <c r="C3898"/>
      <c r="D3898"/>
      <c r="E3898"/>
      <c r="F3898"/>
      <c r="G3898"/>
      <c r="H3898"/>
      <c r="I3898"/>
      <c r="J3898"/>
      <c r="K3898"/>
      <c r="L3898"/>
      <c r="M3898"/>
      <c r="N3898"/>
      <c r="O3898"/>
    </row>
    <row r="3899" spans="1:15" ht="15" customHeight="1" x14ac:dyDescent="0.25">
      <c r="A3899"/>
      <c r="B3899"/>
      <c r="C3899"/>
      <c r="D3899"/>
      <c r="E3899"/>
      <c r="F3899"/>
      <c r="G3899"/>
      <c r="H3899"/>
      <c r="I3899"/>
      <c r="J3899"/>
      <c r="K3899"/>
      <c r="L3899"/>
      <c r="M3899"/>
      <c r="N3899"/>
      <c r="O3899"/>
    </row>
    <row r="3900" spans="1:15" ht="15" customHeight="1" x14ac:dyDescent="0.25">
      <c r="A3900"/>
      <c r="B3900"/>
      <c r="C3900"/>
      <c r="D3900"/>
      <c r="E3900"/>
      <c r="F3900"/>
      <c r="G3900"/>
      <c r="H3900"/>
      <c r="I3900"/>
      <c r="J3900"/>
      <c r="K3900"/>
      <c r="L3900"/>
      <c r="M3900"/>
      <c r="N3900"/>
      <c r="O3900"/>
    </row>
    <row r="3901" spans="1:15" ht="15" customHeight="1" x14ac:dyDescent="0.25">
      <c r="A3901"/>
      <c r="B3901"/>
      <c r="C3901"/>
      <c r="D3901"/>
      <c r="E3901"/>
      <c r="F3901"/>
      <c r="G3901"/>
      <c r="H3901"/>
      <c r="I3901"/>
      <c r="J3901"/>
      <c r="K3901"/>
      <c r="L3901"/>
      <c r="M3901"/>
      <c r="N3901"/>
      <c r="O3901"/>
    </row>
    <row r="3902" spans="1:15" ht="15" customHeight="1" x14ac:dyDescent="0.25">
      <c r="A3902"/>
      <c r="B3902"/>
      <c r="C3902"/>
      <c r="D3902"/>
      <c r="E3902"/>
      <c r="F3902"/>
      <c r="G3902"/>
      <c r="H3902"/>
      <c r="I3902"/>
      <c r="J3902"/>
      <c r="K3902"/>
      <c r="L3902"/>
      <c r="M3902"/>
      <c r="N3902"/>
      <c r="O3902"/>
    </row>
    <row r="3903" spans="1:15" ht="15" customHeight="1" x14ac:dyDescent="0.25">
      <c r="A3903"/>
      <c r="B3903"/>
      <c r="C3903"/>
      <c r="D3903"/>
      <c r="E3903"/>
      <c r="F3903"/>
      <c r="G3903"/>
      <c r="H3903"/>
      <c r="I3903"/>
      <c r="J3903"/>
      <c r="K3903"/>
      <c r="L3903"/>
      <c r="M3903"/>
      <c r="N3903"/>
      <c r="O3903"/>
    </row>
    <row r="3904" spans="1:15" ht="15" customHeight="1" x14ac:dyDescent="0.25">
      <c r="A3904"/>
      <c r="B3904"/>
      <c r="C3904"/>
      <c r="D3904"/>
      <c r="E3904"/>
      <c r="F3904"/>
      <c r="G3904"/>
      <c r="H3904"/>
      <c r="I3904"/>
      <c r="J3904"/>
      <c r="K3904"/>
      <c r="L3904"/>
      <c r="M3904"/>
      <c r="N3904"/>
      <c r="O3904"/>
    </row>
    <row r="3905" spans="1:15" ht="15" customHeight="1" x14ac:dyDescent="0.25">
      <c r="A3905"/>
      <c r="B3905"/>
      <c r="C3905"/>
      <c r="D3905"/>
      <c r="E3905"/>
      <c r="F3905"/>
      <c r="G3905"/>
      <c r="H3905"/>
      <c r="I3905"/>
      <c r="J3905"/>
      <c r="K3905"/>
      <c r="L3905"/>
      <c r="M3905"/>
      <c r="N3905"/>
      <c r="O3905"/>
    </row>
    <row r="3906" spans="1:15" ht="15" customHeight="1" x14ac:dyDescent="0.25">
      <c r="A3906"/>
      <c r="B3906"/>
      <c r="C3906"/>
      <c r="D3906"/>
      <c r="E3906"/>
      <c r="F3906"/>
      <c r="G3906"/>
      <c r="H3906"/>
      <c r="I3906"/>
      <c r="J3906"/>
      <c r="K3906"/>
      <c r="L3906"/>
      <c r="M3906"/>
      <c r="N3906"/>
      <c r="O3906"/>
    </row>
    <row r="3907" spans="1:15" ht="15" customHeight="1" x14ac:dyDescent="0.25">
      <c r="A3907"/>
      <c r="B3907"/>
      <c r="C3907"/>
      <c r="D3907"/>
      <c r="E3907"/>
      <c r="F3907"/>
      <c r="G3907"/>
      <c r="H3907"/>
      <c r="I3907"/>
      <c r="J3907"/>
      <c r="K3907"/>
      <c r="L3907"/>
      <c r="M3907"/>
      <c r="N3907"/>
      <c r="O3907"/>
    </row>
    <row r="3908" spans="1:15" ht="15" customHeight="1" x14ac:dyDescent="0.25">
      <c r="A3908"/>
      <c r="B3908"/>
      <c r="C3908"/>
      <c r="D3908"/>
      <c r="E3908"/>
      <c r="F3908"/>
      <c r="G3908"/>
      <c r="H3908"/>
      <c r="I3908"/>
      <c r="J3908"/>
      <c r="K3908"/>
      <c r="L3908"/>
      <c r="M3908"/>
      <c r="N3908"/>
      <c r="O3908"/>
    </row>
    <row r="3909" spans="1:15" ht="15" customHeight="1" x14ac:dyDescent="0.25">
      <c r="A3909"/>
      <c r="B3909"/>
      <c r="C3909"/>
      <c r="D3909"/>
      <c r="E3909"/>
      <c r="F3909"/>
      <c r="G3909"/>
      <c r="H3909"/>
      <c r="I3909"/>
      <c r="J3909"/>
      <c r="K3909"/>
      <c r="L3909"/>
      <c r="M3909"/>
      <c r="N3909"/>
      <c r="O3909"/>
    </row>
    <row r="3910" spans="1:15" ht="15" customHeight="1" x14ac:dyDescent="0.25">
      <c r="A3910"/>
      <c r="B3910"/>
      <c r="C3910"/>
      <c r="D3910"/>
      <c r="E3910"/>
      <c r="F3910"/>
      <c r="G3910"/>
      <c r="H3910"/>
      <c r="I3910"/>
      <c r="J3910"/>
      <c r="K3910"/>
      <c r="L3910"/>
      <c r="M3910"/>
      <c r="N3910"/>
      <c r="O3910"/>
    </row>
    <row r="3911" spans="1:15" ht="15" customHeight="1" x14ac:dyDescent="0.25">
      <c r="A3911"/>
      <c r="B3911"/>
      <c r="C3911"/>
      <c r="D3911"/>
      <c r="E3911"/>
      <c r="F3911"/>
      <c r="G3911"/>
      <c r="H3911"/>
      <c r="I3911"/>
      <c r="J3911"/>
      <c r="K3911"/>
      <c r="L3911"/>
      <c r="M3911"/>
      <c r="N3911"/>
      <c r="O3911"/>
    </row>
    <row r="3912" spans="1:15" ht="15" customHeight="1" x14ac:dyDescent="0.25">
      <c r="A3912"/>
      <c r="B3912"/>
      <c r="C3912"/>
      <c r="D3912"/>
      <c r="E3912"/>
      <c r="F3912"/>
      <c r="G3912"/>
      <c r="H3912"/>
      <c r="I3912"/>
      <c r="J3912"/>
      <c r="K3912"/>
      <c r="L3912"/>
      <c r="M3912"/>
      <c r="N3912"/>
      <c r="O3912"/>
    </row>
    <row r="3913" spans="1:15" ht="15" customHeight="1" x14ac:dyDescent="0.25">
      <c r="A3913"/>
      <c r="B3913"/>
      <c r="C3913"/>
      <c r="D3913"/>
      <c r="E3913"/>
      <c r="F3913"/>
      <c r="G3913"/>
      <c r="H3913"/>
      <c r="I3913"/>
      <c r="J3913"/>
      <c r="K3913"/>
      <c r="L3913"/>
      <c r="M3913"/>
      <c r="N3913"/>
      <c r="O3913"/>
    </row>
    <row r="3914" spans="1:15" ht="15" customHeight="1" x14ac:dyDescent="0.25">
      <c r="A3914"/>
      <c r="B3914"/>
      <c r="C3914"/>
      <c r="D3914"/>
      <c r="E3914"/>
      <c r="F3914"/>
      <c r="G3914"/>
      <c r="H3914"/>
      <c r="I3914"/>
      <c r="J3914"/>
      <c r="K3914"/>
      <c r="L3914"/>
      <c r="M3914"/>
      <c r="N3914"/>
      <c r="O3914"/>
    </row>
    <row r="3915" spans="1:15" ht="15" customHeight="1" x14ac:dyDescent="0.25">
      <c r="A3915"/>
      <c r="B3915"/>
      <c r="C3915"/>
      <c r="D3915"/>
      <c r="E3915"/>
      <c r="F3915"/>
      <c r="G3915"/>
      <c r="H3915"/>
      <c r="I3915"/>
      <c r="J3915"/>
      <c r="K3915"/>
      <c r="L3915"/>
      <c r="M3915"/>
      <c r="N3915"/>
      <c r="O3915"/>
    </row>
    <row r="3916" spans="1:15" ht="15" customHeight="1" x14ac:dyDescent="0.25">
      <c r="A3916"/>
      <c r="B3916"/>
      <c r="C3916"/>
      <c r="D3916"/>
      <c r="E3916"/>
      <c r="F3916"/>
      <c r="G3916"/>
      <c r="H3916"/>
      <c r="I3916"/>
      <c r="J3916"/>
      <c r="K3916"/>
      <c r="L3916"/>
      <c r="M3916"/>
      <c r="N3916"/>
      <c r="O3916"/>
    </row>
    <row r="3917" spans="1:15" ht="15" customHeight="1" x14ac:dyDescent="0.25">
      <c r="A3917"/>
      <c r="B3917"/>
      <c r="C3917"/>
      <c r="D3917"/>
      <c r="E3917"/>
      <c r="F3917"/>
      <c r="G3917"/>
      <c r="H3917"/>
      <c r="I3917"/>
      <c r="J3917"/>
      <c r="K3917"/>
      <c r="L3917"/>
      <c r="M3917"/>
      <c r="N3917"/>
      <c r="O3917"/>
    </row>
    <row r="3918" spans="1:15" ht="15" customHeight="1" x14ac:dyDescent="0.25">
      <c r="A3918"/>
      <c r="B3918"/>
      <c r="C3918"/>
      <c r="D3918"/>
      <c r="E3918"/>
      <c r="F3918"/>
      <c r="G3918"/>
      <c r="H3918"/>
      <c r="I3918"/>
      <c r="J3918"/>
      <c r="K3918"/>
      <c r="L3918"/>
      <c r="M3918"/>
      <c r="N3918"/>
      <c r="O3918"/>
    </row>
    <row r="3919" spans="1:15" ht="15" customHeight="1" x14ac:dyDescent="0.25">
      <c r="A3919"/>
      <c r="B3919"/>
      <c r="C3919"/>
      <c r="D3919"/>
      <c r="E3919"/>
      <c r="F3919"/>
      <c r="G3919"/>
      <c r="H3919"/>
      <c r="I3919"/>
      <c r="J3919"/>
      <c r="K3919"/>
      <c r="L3919"/>
      <c r="M3919"/>
      <c r="N3919"/>
      <c r="O3919"/>
    </row>
    <row r="3920" spans="1:15" ht="15" customHeight="1" x14ac:dyDescent="0.25">
      <c r="A3920"/>
      <c r="B3920"/>
      <c r="C3920"/>
      <c r="D3920"/>
      <c r="E3920"/>
      <c r="F3920"/>
      <c r="G3920"/>
      <c r="H3920"/>
      <c r="I3920"/>
      <c r="J3920"/>
      <c r="K3920"/>
      <c r="L3920"/>
      <c r="M3920"/>
      <c r="N3920"/>
      <c r="O3920"/>
    </row>
    <row r="3921" spans="1:15" ht="15" customHeight="1" x14ac:dyDescent="0.25">
      <c r="A3921"/>
      <c r="B3921"/>
      <c r="C3921"/>
      <c r="D3921"/>
      <c r="E3921"/>
      <c r="F3921"/>
      <c r="G3921"/>
      <c r="H3921"/>
      <c r="I3921"/>
      <c r="J3921"/>
      <c r="K3921"/>
      <c r="L3921"/>
      <c r="M3921"/>
      <c r="N3921"/>
      <c r="O3921"/>
    </row>
    <row r="3922" spans="1:15" ht="15" customHeight="1" x14ac:dyDescent="0.25">
      <c r="A3922"/>
      <c r="B3922"/>
      <c r="C3922"/>
      <c r="D3922"/>
      <c r="E3922"/>
      <c r="F3922"/>
      <c r="G3922"/>
      <c r="H3922"/>
      <c r="I3922"/>
      <c r="J3922"/>
      <c r="K3922"/>
      <c r="L3922"/>
      <c r="M3922"/>
      <c r="N3922"/>
      <c r="O3922"/>
    </row>
    <row r="3923" spans="1:15" ht="15" customHeight="1" x14ac:dyDescent="0.25">
      <c r="A3923"/>
      <c r="B3923"/>
      <c r="C3923"/>
      <c r="D3923"/>
      <c r="E3923"/>
      <c r="F3923"/>
      <c r="G3923"/>
      <c r="H3923"/>
      <c r="I3923"/>
      <c r="J3923"/>
      <c r="K3923"/>
      <c r="L3923"/>
      <c r="M3923"/>
      <c r="N3923"/>
      <c r="O3923"/>
    </row>
    <row r="3924" spans="1:15" ht="15" customHeight="1" x14ac:dyDescent="0.25">
      <c r="A3924"/>
      <c r="B3924"/>
      <c r="C3924"/>
      <c r="D3924"/>
      <c r="E3924"/>
      <c r="F3924"/>
      <c r="G3924"/>
      <c r="H3924"/>
      <c r="I3924"/>
      <c r="J3924"/>
      <c r="K3924"/>
      <c r="L3924"/>
      <c r="M3924"/>
      <c r="N3924"/>
      <c r="O3924"/>
    </row>
    <row r="3925" spans="1:15" ht="15" customHeight="1" x14ac:dyDescent="0.25">
      <c r="A3925"/>
      <c r="B3925"/>
      <c r="C3925"/>
      <c r="D3925"/>
      <c r="E3925"/>
      <c r="F3925"/>
      <c r="G3925"/>
      <c r="H3925"/>
      <c r="I3925"/>
      <c r="J3925"/>
      <c r="K3925"/>
      <c r="L3925"/>
      <c r="M3925"/>
      <c r="N3925"/>
      <c r="O3925"/>
    </row>
    <row r="3926" spans="1:15" ht="15" customHeight="1" x14ac:dyDescent="0.25">
      <c r="A3926"/>
      <c r="B3926"/>
      <c r="C3926"/>
      <c r="D3926"/>
      <c r="E3926"/>
      <c r="F3926"/>
      <c r="G3926"/>
      <c r="H3926"/>
      <c r="I3926"/>
      <c r="J3926"/>
      <c r="K3926"/>
      <c r="L3926"/>
      <c r="M3926"/>
      <c r="N3926"/>
      <c r="O3926"/>
    </row>
    <row r="3927" spans="1:15" ht="15" customHeight="1" x14ac:dyDescent="0.25">
      <c r="A3927"/>
      <c r="B3927"/>
      <c r="C3927"/>
      <c r="D3927"/>
      <c r="E3927"/>
      <c r="F3927"/>
      <c r="G3927"/>
      <c r="H3927"/>
      <c r="I3927"/>
      <c r="J3927"/>
      <c r="K3927"/>
      <c r="L3927"/>
      <c r="M3927"/>
      <c r="N3927"/>
      <c r="O3927"/>
    </row>
    <row r="3928" spans="1:15" ht="15" customHeight="1" x14ac:dyDescent="0.25">
      <c r="A3928"/>
      <c r="B3928"/>
      <c r="C3928"/>
      <c r="D3928"/>
      <c r="E3928"/>
      <c r="F3928"/>
      <c r="G3928"/>
      <c r="H3928"/>
      <c r="I3928"/>
      <c r="J3928"/>
      <c r="K3928"/>
      <c r="L3928"/>
      <c r="M3928"/>
      <c r="N3928"/>
      <c r="O3928"/>
    </row>
    <row r="3929" spans="1:15" ht="15" customHeight="1" x14ac:dyDescent="0.25">
      <c r="A3929"/>
      <c r="B3929"/>
      <c r="C3929"/>
      <c r="D3929"/>
      <c r="E3929"/>
      <c r="F3929"/>
      <c r="G3929"/>
      <c r="H3929"/>
      <c r="I3929"/>
      <c r="J3929"/>
      <c r="K3929"/>
      <c r="L3929"/>
      <c r="M3929"/>
      <c r="N3929"/>
      <c r="O3929"/>
    </row>
    <row r="3930" spans="1:15" ht="15" customHeight="1" x14ac:dyDescent="0.25">
      <c r="A3930"/>
      <c r="B3930"/>
      <c r="C3930"/>
      <c r="D3930"/>
      <c r="E3930"/>
      <c r="F3930"/>
      <c r="G3930"/>
      <c r="H3930"/>
      <c r="I3930"/>
      <c r="J3930"/>
      <c r="K3930"/>
      <c r="L3930"/>
      <c r="M3930"/>
      <c r="N3930"/>
      <c r="O3930"/>
    </row>
    <row r="3931" spans="1:15" ht="15" customHeight="1" x14ac:dyDescent="0.25">
      <c r="A3931"/>
      <c r="B3931"/>
      <c r="C3931"/>
      <c r="D3931"/>
      <c r="E3931"/>
      <c r="F3931"/>
      <c r="G3931"/>
      <c r="H3931"/>
      <c r="I3931"/>
      <c r="J3931"/>
      <c r="K3931"/>
      <c r="L3931"/>
      <c r="M3931"/>
      <c r="N3931"/>
      <c r="O3931"/>
    </row>
    <row r="3932" spans="1:15" ht="15" customHeight="1" x14ac:dyDescent="0.25">
      <c r="A3932"/>
      <c r="B3932"/>
      <c r="C3932"/>
      <c r="D3932"/>
      <c r="E3932"/>
      <c r="F3932"/>
      <c r="G3932"/>
      <c r="H3932"/>
      <c r="I3932"/>
      <c r="J3932"/>
      <c r="K3932"/>
      <c r="L3932"/>
      <c r="M3932"/>
      <c r="N3932"/>
      <c r="O3932"/>
    </row>
    <row r="3933" spans="1:15" ht="15" customHeight="1" x14ac:dyDescent="0.25">
      <c r="A3933"/>
      <c r="B3933"/>
      <c r="C3933"/>
      <c r="D3933"/>
      <c r="E3933"/>
      <c r="F3933"/>
      <c r="G3933"/>
      <c r="H3933"/>
      <c r="I3933"/>
      <c r="J3933"/>
      <c r="K3933"/>
      <c r="L3933"/>
      <c r="M3933"/>
      <c r="N3933"/>
      <c r="O3933"/>
    </row>
    <row r="3934" spans="1:15" ht="15" customHeight="1" x14ac:dyDescent="0.25">
      <c r="A3934"/>
      <c r="B3934"/>
      <c r="C3934"/>
      <c r="D3934"/>
      <c r="E3934"/>
      <c r="F3934"/>
      <c r="G3934"/>
      <c r="H3934"/>
      <c r="I3934"/>
      <c r="J3934"/>
      <c r="K3934"/>
      <c r="L3934"/>
      <c r="M3934"/>
      <c r="N3934"/>
      <c r="O3934"/>
    </row>
    <row r="3935" spans="1:15" ht="15" customHeight="1" x14ac:dyDescent="0.25">
      <c r="A3935"/>
      <c r="B3935"/>
      <c r="C3935"/>
      <c r="D3935"/>
      <c r="E3935"/>
      <c r="F3935"/>
      <c r="G3935"/>
      <c r="H3935"/>
      <c r="I3935"/>
      <c r="J3935"/>
      <c r="K3935"/>
      <c r="L3935"/>
      <c r="M3935"/>
      <c r="N3935"/>
      <c r="O3935"/>
    </row>
    <row r="3936" spans="1:15" ht="15" customHeight="1" x14ac:dyDescent="0.25">
      <c r="A3936"/>
      <c r="B3936"/>
      <c r="C3936"/>
      <c r="D3936"/>
      <c r="E3936"/>
      <c r="F3936"/>
      <c r="G3936"/>
      <c r="H3936"/>
      <c r="I3936"/>
      <c r="J3936"/>
      <c r="K3936"/>
      <c r="L3936"/>
      <c r="M3936"/>
      <c r="N3936"/>
      <c r="O3936"/>
    </row>
    <row r="3937" spans="1:15" ht="15" customHeight="1" x14ac:dyDescent="0.25">
      <c r="A3937"/>
      <c r="B3937"/>
      <c r="C3937"/>
      <c r="D3937"/>
      <c r="E3937"/>
      <c r="F3937"/>
      <c r="G3937"/>
      <c r="H3937"/>
      <c r="I3937"/>
      <c r="J3937"/>
      <c r="K3937"/>
      <c r="L3937"/>
      <c r="M3937"/>
      <c r="N3937"/>
      <c r="O3937"/>
    </row>
    <row r="3938" spans="1:15" ht="15" customHeight="1" x14ac:dyDescent="0.25">
      <c r="A3938"/>
      <c r="B3938"/>
      <c r="C3938"/>
      <c r="D3938"/>
      <c r="E3938"/>
      <c r="F3938"/>
      <c r="G3938"/>
      <c r="H3938"/>
      <c r="I3938"/>
      <c r="J3938"/>
      <c r="K3938"/>
      <c r="L3938"/>
      <c r="M3938"/>
      <c r="N3938"/>
      <c r="O3938"/>
    </row>
    <row r="3939" spans="1:15" ht="15" customHeight="1" x14ac:dyDescent="0.25">
      <c r="A3939"/>
      <c r="B3939"/>
      <c r="C3939"/>
      <c r="D3939"/>
      <c r="E3939"/>
      <c r="F3939"/>
      <c r="G3939"/>
      <c r="H3939"/>
      <c r="I3939"/>
      <c r="J3939"/>
      <c r="K3939"/>
      <c r="L3939"/>
      <c r="M3939"/>
      <c r="N3939"/>
      <c r="O3939"/>
    </row>
    <row r="3940" spans="1:15" ht="15" customHeight="1" x14ac:dyDescent="0.25">
      <c r="A3940"/>
      <c r="B3940"/>
      <c r="C3940"/>
      <c r="D3940"/>
      <c r="E3940"/>
      <c r="F3940"/>
      <c r="G3940"/>
      <c r="H3940"/>
      <c r="I3940"/>
      <c r="J3940"/>
      <c r="K3940"/>
      <c r="L3940"/>
      <c r="M3940"/>
      <c r="N3940"/>
      <c r="O3940"/>
    </row>
    <row r="3941" spans="1:15" ht="15" customHeight="1" x14ac:dyDescent="0.25">
      <c r="A3941"/>
      <c r="B3941"/>
      <c r="C3941"/>
      <c r="D3941"/>
      <c r="E3941"/>
      <c r="F3941"/>
      <c r="G3941"/>
      <c r="H3941"/>
      <c r="I3941"/>
      <c r="J3941"/>
      <c r="K3941"/>
      <c r="L3941"/>
      <c r="M3941"/>
      <c r="N3941"/>
      <c r="O3941"/>
    </row>
    <row r="3942" spans="1:15" ht="15" customHeight="1" x14ac:dyDescent="0.25">
      <c r="A3942"/>
      <c r="B3942"/>
      <c r="C3942"/>
      <c r="D3942"/>
      <c r="E3942"/>
      <c r="F3942"/>
      <c r="G3942"/>
      <c r="H3942"/>
      <c r="I3942"/>
      <c r="J3942"/>
      <c r="K3942"/>
      <c r="L3942"/>
      <c r="M3942"/>
      <c r="N3942"/>
      <c r="O3942"/>
    </row>
    <row r="3943" spans="1:15" ht="15" customHeight="1" x14ac:dyDescent="0.25">
      <c r="A3943"/>
      <c r="B3943"/>
      <c r="C3943"/>
      <c r="D3943"/>
      <c r="E3943"/>
      <c r="F3943"/>
      <c r="G3943"/>
      <c r="H3943"/>
      <c r="I3943"/>
      <c r="J3943"/>
      <c r="K3943"/>
      <c r="L3943"/>
      <c r="M3943"/>
      <c r="N3943"/>
      <c r="O3943"/>
    </row>
    <row r="3944" spans="1:15" ht="15" customHeight="1" x14ac:dyDescent="0.25">
      <c r="A3944"/>
      <c r="B3944"/>
      <c r="C3944"/>
      <c r="D3944"/>
      <c r="E3944"/>
      <c r="F3944"/>
      <c r="G3944"/>
      <c r="H3944"/>
      <c r="I3944"/>
      <c r="J3944"/>
      <c r="K3944"/>
      <c r="L3944"/>
      <c r="M3944"/>
      <c r="N3944"/>
      <c r="O3944"/>
    </row>
    <row r="3945" spans="1:15" ht="15" customHeight="1" x14ac:dyDescent="0.25">
      <c r="A3945"/>
      <c r="B3945"/>
      <c r="C3945"/>
      <c r="D3945"/>
      <c r="E3945"/>
      <c r="F3945"/>
      <c r="G3945"/>
      <c r="H3945"/>
      <c r="I3945"/>
      <c r="J3945"/>
      <c r="K3945"/>
      <c r="L3945"/>
      <c r="M3945"/>
      <c r="N3945"/>
      <c r="O3945"/>
    </row>
    <row r="3946" spans="1:15" ht="15" customHeight="1" x14ac:dyDescent="0.25">
      <c r="A3946"/>
      <c r="B3946"/>
      <c r="C3946"/>
      <c r="D3946"/>
      <c r="E3946"/>
      <c r="F3946"/>
      <c r="G3946"/>
      <c r="H3946"/>
      <c r="I3946"/>
      <c r="J3946"/>
      <c r="K3946"/>
      <c r="L3946"/>
      <c r="M3946"/>
      <c r="N3946"/>
      <c r="O3946"/>
    </row>
    <row r="3947" spans="1:15" ht="15" customHeight="1" x14ac:dyDescent="0.25">
      <c r="A3947"/>
      <c r="B3947"/>
      <c r="C3947"/>
      <c r="D3947"/>
      <c r="E3947"/>
      <c r="F3947"/>
      <c r="G3947"/>
      <c r="H3947"/>
      <c r="I3947"/>
      <c r="J3947"/>
      <c r="K3947"/>
      <c r="L3947"/>
      <c r="M3947"/>
      <c r="N3947"/>
      <c r="O3947"/>
    </row>
    <row r="3948" spans="1:15" ht="15" customHeight="1" x14ac:dyDescent="0.25">
      <c r="A3948"/>
      <c r="B3948"/>
      <c r="C3948"/>
      <c r="D3948"/>
      <c r="E3948"/>
      <c r="F3948"/>
      <c r="G3948"/>
      <c r="H3948"/>
      <c r="I3948"/>
      <c r="J3948"/>
      <c r="K3948"/>
      <c r="L3948"/>
      <c r="M3948"/>
      <c r="N3948"/>
      <c r="O3948"/>
    </row>
    <row r="3949" spans="1:15" ht="15" customHeight="1" x14ac:dyDescent="0.25">
      <c r="A3949"/>
      <c r="B3949"/>
      <c r="C3949"/>
      <c r="D3949"/>
      <c r="E3949"/>
      <c r="F3949"/>
      <c r="G3949"/>
      <c r="H3949"/>
      <c r="I3949"/>
      <c r="J3949"/>
      <c r="K3949"/>
      <c r="L3949"/>
      <c r="M3949"/>
      <c r="N3949"/>
      <c r="O3949"/>
    </row>
    <row r="3950" spans="1:15" ht="15" customHeight="1" x14ac:dyDescent="0.25">
      <c r="A3950"/>
      <c r="B3950"/>
      <c r="C3950"/>
      <c r="D3950"/>
      <c r="E3950"/>
      <c r="F3950"/>
      <c r="G3950"/>
      <c r="H3950"/>
      <c r="I3950"/>
      <c r="J3950"/>
      <c r="K3950"/>
      <c r="L3950"/>
      <c r="M3950"/>
      <c r="N3950"/>
      <c r="O3950"/>
    </row>
    <row r="3951" spans="1:15" ht="15" customHeight="1" x14ac:dyDescent="0.25">
      <c r="A3951"/>
      <c r="B3951"/>
      <c r="C3951"/>
      <c r="D3951"/>
      <c r="E3951"/>
      <c r="F3951"/>
      <c r="G3951"/>
      <c r="H3951"/>
      <c r="I3951"/>
      <c r="J3951"/>
      <c r="K3951"/>
      <c r="L3951"/>
      <c r="M3951"/>
      <c r="N3951"/>
      <c r="O3951"/>
    </row>
    <row r="3952" spans="1:15" ht="15" customHeight="1" x14ac:dyDescent="0.25">
      <c r="A3952"/>
      <c r="B3952"/>
      <c r="C3952"/>
      <c r="D3952"/>
      <c r="E3952"/>
      <c r="F3952"/>
      <c r="G3952"/>
      <c r="H3952"/>
      <c r="I3952"/>
      <c r="J3952"/>
      <c r="K3952"/>
      <c r="L3952"/>
      <c r="M3952"/>
      <c r="N3952"/>
      <c r="O3952"/>
    </row>
    <row r="3953" spans="1:15" ht="15" customHeight="1" x14ac:dyDescent="0.25">
      <c r="A3953"/>
      <c r="B3953"/>
      <c r="C3953"/>
      <c r="D3953"/>
      <c r="E3953"/>
      <c r="F3953"/>
      <c r="G3953"/>
      <c r="H3953"/>
      <c r="I3953"/>
      <c r="J3953"/>
      <c r="K3953"/>
      <c r="L3953"/>
      <c r="M3953"/>
      <c r="N3953"/>
      <c r="O3953"/>
    </row>
    <row r="3954" spans="1:15" ht="15" customHeight="1" x14ac:dyDescent="0.25">
      <c r="A3954"/>
      <c r="B3954"/>
      <c r="C3954"/>
      <c r="D3954"/>
      <c r="E3954"/>
      <c r="F3954"/>
      <c r="G3954"/>
      <c r="H3954"/>
      <c r="I3954"/>
      <c r="J3954"/>
      <c r="K3954"/>
      <c r="L3954"/>
      <c r="M3954"/>
      <c r="N3954"/>
      <c r="O3954"/>
    </row>
    <row r="3955" spans="1:15" ht="15" customHeight="1" x14ac:dyDescent="0.25">
      <c r="A3955"/>
      <c r="B3955"/>
      <c r="C3955"/>
      <c r="D3955"/>
      <c r="E3955"/>
      <c r="F3955"/>
      <c r="G3955"/>
      <c r="H3955"/>
      <c r="I3955"/>
      <c r="J3955"/>
      <c r="K3955"/>
      <c r="L3955"/>
      <c r="M3955"/>
      <c r="N3955"/>
      <c r="O3955"/>
    </row>
    <row r="3956" spans="1:15" ht="15" customHeight="1" x14ac:dyDescent="0.25">
      <c r="A3956"/>
      <c r="B3956"/>
      <c r="C3956"/>
      <c r="D3956"/>
      <c r="E3956"/>
      <c r="F3956"/>
      <c r="G3956"/>
      <c r="H3956"/>
      <c r="I3956"/>
      <c r="J3956"/>
      <c r="K3956"/>
      <c r="L3956"/>
      <c r="M3956"/>
      <c r="N3956"/>
      <c r="O3956"/>
    </row>
    <row r="3957" spans="1:15" ht="15" customHeight="1" x14ac:dyDescent="0.25">
      <c r="A3957"/>
      <c r="B3957"/>
      <c r="C3957"/>
      <c r="D3957"/>
      <c r="E3957"/>
      <c r="F3957"/>
      <c r="G3957"/>
      <c r="H3957"/>
      <c r="I3957"/>
      <c r="J3957"/>
      <c r="K3957"/>
      <c r="L3957"/>
      <c r="M3957"/>
      <c r="N3957"/>
      <c r="O3957"/>
    </row>
    <row r="3958" spans="1:15" ht="15" customHeight="1" x14ac:dyDescent="0.25">
      <c r="A3958"/>
      <c r="B3958"/>
      <c r="C3958"/>
      <c r="D3958"/>
      <c r="E3958"/>
      <c r="F3958"/>
      <c r="G3958"/>
      <c r="H3958"/>
      <c r="I3958"/>
      <c r="J3958"/>
      <c r="K3958"/>
      <c r="L3958"/>
      <c r="M3958"/>
      <c r="N3958"/>
      <c r="O3958"/>
    </row>
    <row r="3959" spans="1:15" ht="15" customHeight="1" x14ac:dyDescent="0.25">
      <c r="A3959"/>
      <c r="B3959"/>
      <c r="C3959"/>
      <c r="D3959"/>
      <c r="E3959"/>
      <c r="F3959"/>
      <c r="G3959"/>
      <c r="H3959"/>
      <c r="I3959"/>
      <c r="J3959"/>
      <c r="K3959"/>
      <c r="L3959"/>
      <c r="M3959"/>
      <c r="N3959"/>
      <c r="O3959"/>
    </row>
    <row r="3960" spans="1:15" ht="15" customHeight="1" x14ac:dyDescent="0.25">
      <c r="A3960"/>
      <c r="B3960"/>
      <c r="C3960"/>
      <c r="D3960"/>
      <c r="E3960"/>
      <c r="F3960"/>
      <c r="G3960"/>
      <c r="H3960"/>
      <c r="I3960"/>
      <c r="J3960"/>
      <c r="K3960"/>
      <c r="L3960"/>
      <c r="M3960"/>
      <c r="N3960"/>
      <c r="O3960"/>
    </row>
    <row r="3961" spans="1:15" ht="15" customHeight="1" x14ac:dyDescent="0.25">
      <c r="A3961"/>
      <c r="B3961"/>
      <c r="C3961"/>
      <c r="D3961"/>
      <c r="E3961"/>
      <c r="F3961"/>
      <c r="G3961"/>
      <c r="H3961"/>
      <c r="I3961"/>
      <c r="J3961"/>
      <c r="K3961"/>
      <c r="L3961"/>
      <c r="M3961"/>
      <c r="N3961"/>
      <c r="O3961"/>
    </row>
    <row r="3962" spans="1:15" ht="15" customHeight="1" x14ac:dyDescent="0.25">
      <c r="A3962"/>
      <c r="B3962"/>
      <c r="C3962"/>
      <c r="D3962"/>
      <c r="E3962"/>
      <c r="F3962"/>
      <c r="G3962"/>
      <c r="H3962"/>
      <c r="I3962"/>
      <c r="J3962"/>
      <c r="K3962"/>
      <c r="L3962"/>
      <c r="M3962"/>
      <c r="N3962"/>
      <c r="O3962"/>
    </row>
    <row r="3963" spans="1:15" ht="15" customHeight="1" x14ac:dyDescent="0.25">
      <c r="A3963"/>
      <c r="B3963"/>
      <c r="C3963"/>
      <c r="D3963"/>
      <c r="E3963"/>
      <c r="F3963"/>
      <c r="G3963"/>
      <c r="H3963"/>
      <c r="I3963"/>
      <c r="J3963"/>
      <c r="K3963"/>
      <c r="L3963"/>
      <c r="M3963"/>
      <c r="N3963"/>
      <c r="O3963"/>
    </row>
    <row r="3964" spans="1:15" ht="15" customHeight="1" x14ac:dyDescent="0.25">
      <c r="A3964"/>
      <c r="B3964"/>
      <c r="C3964"/>
      <c r="D3964"/>
      <c r="E3964"/>
      <c r="F3964"/>
      <c r="G3964"/>
      <c r="H3964"/>
      <c r="I3964"/>
      <c r="J3964"/>
      <c r="K3964"/>
      <c r="L3964"/>
      <c r="M3964"/>
      <c r="N3964"/>
      <c r="O3964"/>
    </row>
    <row r="3965" spans="1:15" ht="15" customHeight="1" x14ac:dyDescent="0.25">
      <c r="A3965"/>
      <c r="B3965"/>
      <c r="C3965"/>
      <c r="D3965"/>
      <c r="E3965"/>
      <c r="F3965"/>
      <c r="G3965"/>
      <c r="H3965"/>
      <c r="I3965"/>
      <c r="J3965"/>
      <c r="K3965"/>
      <c r="L3965"/>
      <c r="M3965"/>
      <c r="N3965"/>
      <c r="O3965"/>
    </row>
    <row r="3966" spans="1:15" ht="15" customHeight="1" x14ac:dyDescent="0.25">
      <c r="A3966"/>
      <c r="B3966"/>
      <c r="C3966"/>
      <c r="D3966"/>
      <c r="E3966"/>
      <c r="F3966"/>
      <c r="G3966"/>
      <c r="H3966"/>
      <c r="I3966"/>
      <c r="J3966"/>
      <c r="K3966"/>
      <c r="L3966"/>
      <c r="M3966"/>
      <c r="N3966"/>
      <c r="O3966"/>
    </row>
    <row r="3967" spans="1:15" ht="15" customHeight="1" x14ac:dyDescent="0.25">
      <c r="A3967"/>
      <c r="B3967"/>
      <c r="C3967"/>
      <c r="D3967"/>
      <c r="E3967"/>
      <c r="F3967"/>
      <c r="G3967"/>
      <c r="H3967"/>
      <c r="I3967"/>
      <c r="J3967"/>
      <c r="K3967"/>
      <c r="L3967"/>
      <c r="M3967"/>
      <c r="N3967"/>
      <c r="O3967"/>
    </row>
    <row r="3968" spans="1:15" ht="15" customHeight="1" x14ac:dyDescent="0.25">
      <c r="A3968"/>
      <c r="B3968"/>
      <c r="C3968"/>
      <c r="D3968"/>
      <c r="E3968"/>
      <c r="F3968"/>
      <c r="G3968"/>
      <c r="H3968"/>
      <c r="I3968"/>
      <c r="J3968"/>
      <c r="K3968"/>
      <c r="L3968"/>
      <c r="M3968"/>
      <c r="N3968"/>
      <c r="O3968"/>
    </row>
    <row r="3969" spans="1:15" ht="15" customHeight="1" x14ac:dyDescent="0.25">
      <c r="A3969"/>
      <c r="B3969"/>
      <c r="C3969"/>
      <c r="D3969"/>
      <c r="E3969"/>
      <c r="F3969"/>
      <c r="G3969"/>
      <c r="H3969"/>
      <c r="I3969"/>
      <c r="J3969"/>
      <c r="K3969"/>
      <c r="L3969"/>
      <c r="M3969"/>
      <c r="N3969"/>
      <c r="O3969"/>
    </row>
    <row r="3970" spans="1:15" ht="15" customHeight="1" x14ac:dyDescent="0.25">
      <c r="A3970"/>
      <c r="B3970"/>
      <c r="C3970"/>
      <c r="D3970"/>
      <c r="E3970"/>
      <c r="F3970"/>
      <c r="G3970"/>
      <c r="H3970"/>
      <c r="I3970"/>
      <c r="J3970"/>
      <c r="K3970"/>
      <c r="L3970"/>
      <c r="M3970"/>
      <c r="N3970"/>
      <c r="O3970"/>
    </row>
    <row r="3971" spans="1:15" ht="15" customHeight="1" x14ac:dyDescent="0.25">
      <c r="A3971"/>
      <c r="B3971"/>
      <c r="C3971"/>
      <c r="D3971"/>
      <c r="E3971"/>
      <c r="F3971"/>
      <c r="G3971"/>
      <c r="H3971"/>
      <c r="I3971"/>
      <c r="J3971"/>
      <c r="K3971"/>
      <c r="L3971"/>
      <c r="M3971"/>
      <c r="N3971"/>
      <c r="O3971"/>
    </row>
    <row r="3972" spans="1:15" ht="15" customHeight="1" x14ac:dyDescent="0.25">
      <c r="A3972"/>
      <c r="B3972"/>
      <c r="C3972"/>
      <c r="D3972"/>
      <c r="E3972"/>
      <c r="F3972"/>
      <c r="G3972"/>
      <c r="H3972"/>
      <c r="I3972"/>
      <c r="J3972"/>
      <c r="K3972"/>
      <c r="L3972"/>
      <c r="M3972"/>
      <c r="N3972"/>
      <c r="O3972"/>
    </row>
    <row r="3973" spans="1:15" ht="15" customHeight="1" x14ac:dyDescent="0.25">
      <c r="A3973"/>
      <c r="B3973"/>
      <c r="C3973"/>
      <c r="D3973"/>
      <c r="E3973"/>
      <c r="F3973"/>
      <c r="G3973"/>
      <c r="H3973"/>
      <c r="I3973"/>
      <c r="J3973"/>
      <c r="K3973"/>
      <c r="L3973"/>
      <c r="M3973"/>
      <c r="N3973"/>
      <c r="O3973"/>
    </row>
    <row r="3974" spans="1:15" ht="15" customHeight="1" x14ac:dyDescent="0.25">
      <c r="A3974"/>
      <c r="B3974"/>
      <c r="C3974"/>
      <c r="D3974"/>
      <c r="E3974"/>
      <c r="F3974"/>
      <c r="G3974"/>
      <c r="H3974"/>
      <c r="I3974"/>
      <c r="J3974"/>
      <c r="K3974"/>
      <c r="L3974"/>
      <c r="M3974"/>
      <c r="N3974"/>
      <c r="O3974"/>
    </row>
    <row r="3975" spans="1:15" ht="15" customHeight="1" x14ac:dyDescent="0.25">
      <c r="A3975"/>
      <c r="B3975"/>
      <c r="C3975"/>
      <c r="D3975"/>
      <c r="E3975"/>
      <c r="F3975"/>
      <c r="G3975"/>
      <c r="H3975"/>
      <c r="I3975"/>
      <c r="J3975"/>
      <c r="K3975"/>
      <c r="L3975"/>
      <c r="M3975"/>
      <c r="N3975"/>
      <c r="O3975"/>
    </row>
    <row r="3976" spans="1:15" ht="15" customHeight="1" x14ac:dyDescent="0.25">
      <c r="A3976"/>
      <c r="B3976"/>
      <c r="C3976"/>
      <c r="D3976"/>
      <c r="E3976"/>
      <c r="F3976"/>
      <c r="G3976"/>
      <c r="H3976"/>
      <c r="I3976"/>
      <c r="J3976"/>
      <c r="K3976"/>
      <c r="L3976"/>
      <c r="M3976"/>
      <c r="N3976"/>
      <c r="O3976"/>
    </row>
    <row r="3977" spans="1:15" ht="15" customHeight="1" x14ac:dyDescent="0.25">
      <c r="A3977"/>
      <c r="B3977"/>
      <c r="C3977"/>
      <c r="D3977"/>
      <c r="E3977"/>
      <c r="F3977"/>
      <c r="G3977"/>
      <c r="H3977"/>
      <c r="I3977"/>
      <c r="J3977"/>
      <c r="K3977"/>
      <c r="L3977"/>
      <c r="M3977"/>
      <c r="N3977"/>
      <c r="O3977"/>
    </row>
    <row r="3978" spans="1:15" ht="15" customHeight="1" x14ac:dyDescent="0.25">
      <c r="A3978"/>
      <c r="B3978"/>
      <c r="C3978"/>
      <c r="D3978"/>
      <c r="E3978"/>
      <c r="F3978"/>
      <c r="G3978"/>
      <c r="H3978"/>
      <c r="I3978"/>
      <c r="J3978"/>
      <c r="K3978"/>
      <c r="L3978"/>
      <c r="M3978"/>
      <c r="N3978"/>
      <c r="O3978"/>
    </row>
    <row r="3979" spans="1:15" ht="15" customHeight="1" x14ac:dyDescent="0.25">
      <c r="A3979"/>
      <c r="B3979"/>
      <c r="C3979"/>
      <c r="D3979"/>
      <c r="E3979"/>
      <c r="F3979"/>
      <c r="G3979"/>
      <c r="H3979"/>
      <c r="I3979"/>
      <c r="J3979"/>
      <c r="K3979"/>
      <c r="L3979"/>
      <c r="M3979"/>
      <c r="N3979"/>
      <c r="O3979"/>
    </row>
    <row r="3980" spans="1:15" ht="15" customHeight="1" x14ac:dyDescent="0.25">
      <c r="A3980"/>
      <c r="B3980"/>
      <c r="C3980"/>
      <c r="D3980"/>
      <c r="E3980"/>
      <c r="F3980"/>
      <c r="G3980"/>
      <c r="H3980"/>
      <c r="I3980"/>
      <c r="J3980"/>
      <c r="K3980"/>
      <c r="L3980"/>
      <c r="M3980"/>
      <c r="N3980"/>
      <c r="O3980"/>
    </row>
    <row r="3981" spans="1:15" ht="15" customHeight="1" x14ac:dyDescent="0.25">
      <c r="A3981"/>
      <c r="B3981"/>
      <c r="C3981"/>
      <c r="D3981"/>
      <c r="E3981"/>
      <c r="F3981"/>
      <c r="G3981"/>
      <c r="H3981"/>
      <c r="I3981"/>
      <c r="J3981"/>
      <c r="K3981"/>
      <c r="L3981"/>
      <c r="M3981"/>
      <c r="N3981"/>
      <c r="O3981"/>
    </row>
    <row r="3982" spans="1:15" ht="15" customHeight="1" x14ac:dyDescent="0.25">
      <c r="A3982"/>
      <c r="B3982"/>
      <c r="C3982"/>
      <c r="D3982"/>
      <c r="E3982"/>
      <c r="F3982"/>
      <c r="G3982"/>
      <c r="H3982"/>
      <c r="I3982"/>
      <c r="J3982"/>
      <c r="K3982"/>
      <c r="L3982"/>
      <c r="M3982"/>
      <c r="N3982"/>
      <c r="O3982"/>
    </row>
    <row r="3983" spans="1:15" ht="15" customHeight="1" x14ac:dyDescent="0.25">
      <c r="A3983"/>
      <c r="B3983"/>
      <c r="C3983"/>
      <c r="D3983"/>
      <c r="E3983"/>
      <c r="F3983"/>
      <c r="G3983"/>
      <c r="H3983"/>
      <c r="I3983"/>
      <c r="J3983"/>
      <c r="K3983"/>
      <c r="L3983"/>
      <c r="M3983"/>
      <c r="N3983"/>
      <c r="O3983"/>
    </row>
    <row r="3984" spans="1:15" ht="15" customHeight="1" x14ac:dyDescent="0.25">
      <c r="A3984"/>
      <c r="B3984"/>
      <c r="C3984"/>
      <c r="D3984"/>
      <c r="E3984"/>
      <c r="F3984"/>
      <c r="G3984"/>
      <c r="H3984"/>
      <c r="I3984"/>
      <c r="J3984"/>
      <c r="K3984"/>
      <c r="L3984"/>
      <c r="M3984"/>
      <c r="N3984"/>
      <c r="O3984"/>
    </row>
    <row r="3985" spans="1:15" ht="15" customHeight="1" x14ac:dyDescent="0.25">
      <c r="A3985"/>
      <c r="B3985"/>
      <c r="C3985"/>
      <c r="D3985"/>
      <c r="E3985"/>
      <c r="F3985"/>
      <c r="G3985"/>
      <c r="H3985"/>
      <c r="I3985"/>
      <c r="J3985"/>
      <c r="K3985"/>
      <c r="L3985"/>
      <c r="M3985"/>
      <c r="N3985"/>
      <c r="O3985"/>
    </row>
    <row r="3986" spans="1:15" ht="15" customHeight="1" x14ac:dyDescent="0.25">
      <c r="A3986"/>
      <c r="B3986"/>
      <c r="C3986"/>
      <c r="D3986"/>
      <c r="E3986"/>
      <c r="F3986"/>
      <c r="G3986"/>
      <c r="H3986"/>
      <c r="I3986"/>
      <c r="J3986"/>
      <c r="K3986"/>
      <c r="L3986"/>
      <c r="M3986"/>
      <c r="N3986"/>
      <c r="O3986"/>
    </row>
    <row r="3987" spans="1:15" ht="15" customHeight="1" x14ac:dyDescent="0.25">
      <c r="A3987"/>
      <c r="B3987"/>
      <c r="C3987"/>
      <c r="D3987"/>
      <c r="E3987"/>
      <c r="F3987"/>
      <c r="G3987"/>
      <c r="H3987"/>
      <c r="I3987"/>
      <c r="J3987"/>
      <c r="K3987"/>
      <c r="L3987"/>
      <c r="M3987"/>
      <c r="N3987"/>
      <c r="O3987"/>
    </row>
    <row r="3988" spans="1:15" ht="15" customHeight="1" x14ac:dyDescent="0.25">
      <c r="A3988"/>
      <c r="B3988"/>
      <c r="C3988"/>
      <c r="D3988"/>
      <c r="E3988"/>
      <c r="F3988"/>
      <c r="G3988"/>
      <c r="H3988"/>
      <c r="I3988"/>
      <c r="J3988"/>
      <c r="K3988"/>
      <c r="L3988"/>
      <c r="M3988"/>
      <c r="N3988"/>
      <c r="O3988"/>
    </row>
    <row r="3989" spans="1:15" ht="15" customHeight="1" x14ac:dyDescent="0.25">
      <c r="A3989"/>
      <c r="B3989"/>
      <c r="C3989"/>
      <c r="D3989"/>
      <c r="E3989"/>
      <c r="F3989"/>
      <c r="G3989"/>
      <c r="H3989"/>
      <c r="I3989"/>
      <c r="J3989"/>
      <c r="K3989"/>
      <c r="L3989"/>
      <c r="M3989"/>
      <c r="N3989"/>
      <c r="O3989"/>
    </row>
    <row r="3990" spans="1:15" ht="15" customHeight="1" x14ac:dyDescent="0.25">
      <c r="A3990"/>
      <c r="B3990"/>
      <c r="C3990"/>
      <c r="D3990"/>
      <c r="E3990"/>
      <c r="F3990"/>
      <c r="G3990"/>
      <c r="H3990"/>
      <c r="I3990"/>
      <c r="J3990"/>
      <c r="K3990"/>
      <c r="L3990"/>
      <c r="M3990"/>
      <c r="N3990"/>
      <c r="O3990"/>
    </row>
    <row r="3991" spans="1:15" ht="15" customHeight="1" x14ac:dyDescent="0.25">
      <c r="A3991"/>
      <c r="B3991"/>
      <c r="C3991"/>
      <c r="D3991"/>
      <c r="E3991"/>
      <c r="F3991"/>
      <c r="G3991"/>
      <c r="H3991"/>
      <c r="I3991"/>
      <c r="J3991"/>
      <c r="K3991"/>
      <c r="L3991"/>
      <c r="M3991"/>
      <c r="N3991"/>
      <c r="O3991"/>
    </row>
    <row r="3992" spans="1:15" ht="15" customHeight="1" x14ac:dyDescent="0.25">
      <c r="A3992"/>
      <c r="B3992"/>
      <c r="C3992"/>
      <c r="D3992"/>
      <c r="E3992"/>
      <c r="F3992"/>
      <c r="G3992"/>
      <c r="H3992"/>
      <c r="I3992"/>
      <c r="J3992"/>
      <c r="K3992"/>
      <c r="L3992"/>
      <c r="M3992"/>
      <c r="N3992"/>
      <c r="O3992"/>
    </row>
    <row r="3993" spans="1:15" ht="15" customHeight="1" x14ac:dyDescent="0.25">
      <c r="A3993"/>
      <c r="B3993"/>
      <c r="C3993"/>
      <c r="D3993"/>
      <c r="E3993"/>
      <c r="F3993"/>
      <c r="G3993"/>
      <c r="H3993"/>
      <c r="I3993"/>
      <c r="J3993"/>
      <c r="K3993"/>
      <c r="L3993"/>
      <c r="M3993"/>
      <c r="N3993"/>
      <c r="O3993"/>
    </row>
    <row r="3994" spans="1:15" ht="15" customHeight="1" x14ac:dyDescent="0.25">
      <c r="A3994"/>
      <c r="B3994"/>
      <c r="C3994"/>
      <c r="D3994"/>
      <c r="E3994"/>
      <c r="F3994"/>
      <c r="G3994"/>
      <c r="H3994"/>
      <c r="I3994"/>
      <c r="J3994"/>
      <c r="K3994"/>
      <c r="L3994"/>
      <c r="M3994"/>
      <c r="N3994"/>
      <c r="O3994"/>
    </row>
    <row r="3995" spans="1:15" ht="15" customHeight="1" x14ac:dyDescent="0.25">
      <c r="A3995"/>
      <c r="B3995"/>
      <c r="C3995"/>
      <c r="D3995"/>
      <c r="E3995"/>
      <c r="F3995"/>
      <c r="G3995"/>
      <c r="H3995"/>
      <c r="I3995"/>
      <c r="J3995"/>
      <c r="K3995"/>
      <c r="L3995"/>
      <c r="M3995"/>
      <c r="N3995"/>
      <c r="O3995"/>
    </row>
    <row r="3996" spans="1:15" ht="15" customHeight="1" x14ac:dyDescent="0.25">
      <c r="A3996"/>
      <c r="B3996"/>
      <c r="C3996"/>
      <c r="D3996"/>
      <c r="E3996"/>
      <c r="F3996"/>
      <c r="G3996"/>
      <c r="H3996"/>
      <c r="I3996"/>
      <c r="J3996"/>
      <c r="K3996"/>
      <c r="L3996"/>
      <c r="M3996"/>
      <c r="N3996"/>
      <c r="O3996"/>
    </row>
    <row r="3997" spans="1:15" ht="15" customHeight="1" x14ac:dyDescent="0.25">
      <c r="A3997"/>
      <c r="B3997"/>
      <c r="C3997"/>
      <c r="D3997"/>
      <c r="E3997"/>
      <c r="F3997"/>
      <c r="G3997"/>
      <c r="H3997"/>
      <c r="I3997"/>
      <c r="J3997"/>
      <c r="K3997"/>
      <c r="L3997"/>
      <c r="M3997"/>
      <c r="N3997"/>
      <c r="O3997"/>
    </row>
    <row r="3998" spans="1:15" ht="15" customHeight="1" x14ac:dyDescent="0.25">
      <c r="A3998"/>
      <c r="B3998"/>
      <c r="C3998"/>
      <c r="D3998"/>
      <c r="E3998"/>
      <c r="F3998"/>
      <c r="G3998"/>
      <c r="H3998"/>
      <c r="I3998"/>
      <c r="J3998"/>
      <c r="K3998"/>
      <c r="L3998"/>
      <c r="M3998"/>
      <c r="N3998"/>
      <c r="O3998"/>
    </row>
    <row r="3999" spans="1:15" ht="15" customHeight="1" x14ac:dyDescent="0.25">
      <c r="A3999"/>
      <c r="B3999"/>
      <c r="C3999"/>
      <c r="D3999"/>
      <c r="E3999"/>
      <c r="F3999"/>
      <c r="G3999"/>
      <c r="H3999"/>
      <c r="I3999"/>
      <c r="J3999"/>
      <c r="K3999"/>
      <c r="L3999"/>
      <c r="M3999"/>
      <c r="N3999"/>
      <c r="O3999"/>
    </row>
    <row r="4000" spans="1:15" ht="15" customHeight="1" x14ac:dyDescent="0.25">
      <c r="A4000"/>
      <c r="B4000"/>
      <c r="C4000"/>
      <c r="D4000"/>
      <c r="E4000"/>
      <c r="F4000"/>
      <c r="G4000"/>
      <c r="H4000"/>
      <c r="I4000"/>
      <c r="J4000"/>
      <c r="K4000"/>
      <c r="L4000"/>
      <c r="M4000"/>
      <c r="N4000"/>
      <c r="O4000"/>
    </row>
    <row r="4001" spans="1:15" ht="15" customHeight="1" x14ac:dyDescent="0.25">
      <c r="A4001"/>
      <c r="B4001"/>
      <c r="C4001"/>
      <c r="D4001"/>
      <c r="E4001"/>
      <c r="F4001"/>
      <c r="G4001"/>
      <c r="H4001"/>
      <c r="I4001"/>
      <c r="J4001"/>
      <c r="K4001"/>
      <c r="L4001"/>
      <c r="M4001"/>
      <c r="N4001"/>
      <c r="O4001"/>
    </row>
    <row r="4002" spans="1:15" ht="15" customHeight="1" x14ac:dyDescent="0.25">
      <c r="A4002"/>
      <c r="B4002"/>
      <c r="C4002"/>
      <c r="D4002"/>
      <c r="E4002"/>
      <c r="F4002"/>
      <c r="G4002"/>
      <c r="H4002"/>
      <c r="I4002"/>
      <c r="J4002"/>
      <c r="K4002"/>
      <c r="L4002"/>
      <c r="M4002"/>
      <c r="N4002"/>
      <c r="O4002"/>
    </row>
    <row r="4003" spans="1:15" ht="15" customHeight="1" x14ac:dyDescent="0.25">
      <c r="A4003"/>
      <c r="B4003"/>
      <c r="C4003"/>
      <c r="D4003"/>
      <c r="E4003"/>
      <c r="F4003"/>
      <c r="G4003"/>
      <c r="H4003"/>
      <c r="I4003"/>
      <c r="J4003"/>
      <c r="K4003"/>
      <c r="L4003"/>
      <c r="M4003"/>
      <c r="N4003"/>
      <c r="O4003"/>
    </row>
    <row r="4004" spans="1:15" ht="15" customHeight="1" x14ac:dyDescent="0.25">
      <c r="A4004"/>
      <c r="B4004"/>
      <c r="C4004"/>
      <c r="D4004"/>
      <c r="E4004"/>
      <c r="F4004"/>
      <c r="G4004"/>
      <c r="H4004"/>
      <c r="I4004"/>
      <c r="J4004"/>
      <c r="K4004"/>
      <c r="L4004"/>
      <c r="M4004"/>
      <c r="N4004"/>
      <c r="O4004"/>
    </row>
    <row r="4005" spans="1:15" ht="15" customHeight="1" x14ac:dyDescent="0.25">
      <c r="A4005"/>
      <c r="B4005"/>
      <c r="C4005"/>
      <c r="D4005"/>
      <c r="E4005"/>
      <c r="F4005"/>
      <c r="G4005"/>
      <c r="H4005"/>
      <c r="I4005"/>
      <c r="J4005"/>
      <c r="K4005"/>
      <c r="L4005"/>
      <c r="M4005"/>
      <c r="N4005"/>
      <c r="O4005"/>
    </row>
    <row r="4006" spans="1:15" ht="15" customHeight="1" x14ac:dyDescent="0.25">
      <c r="A4006"/>
      <c r="B4006"/>
      <c r="C4006"/>
      <c r="D4006"/>
      <c r="E4006"/>
      <c r="F4006"/>
      <c r="G4006"/>
      <c r="H4006"/>
      <c r="I4006"/>
      <c r="J4006"/>
      <c r="K4006"/>
      <c r="L4006"/>
      <c r="M4006"/>
      <c r="N4006"/>
      <c r="O4006"/>
    </row>
    <row r="4007" spans="1:15" ht="15" customHeight="1" x14ac:dyDescent="0.25">
      <c r="A4007"/>
      <c r="B4007"/>
      <c r="C4007"/>
      <c r="D4007"/>
      <c r="E4007"/>
      <c r="F4007"/>
      <c r="G4007"/>
      <c r="H4007"/>
      <c r="I4007"/>
      <c r="J4007"/>
      <c r="K4007"/>
      <c r="L4007"/>
      <c r="M4007"/>
      <c r="N4007"/>
      <c r="O4007"/>
    </row>
    <row r="4008" spans="1:15" ht="15" customHeight="1" x14ac:dyDescent="0.25">
      <c r="A4008"/>
      <c r="B4008"/>
      <c r="C4008"/>
      <c r="D4008"/>
      <c r="E4008"/>
      <c r="F4008"/>
      <c r="G4008"/>
      <c r="H4008"/>
      <c r="I4008"/>
      <c r="J4008"/>
      <c r="K4008"/>
      <c r="L4008"/>
      <c r="M4008"/>
      <c r="N4008"/>
      <c r="O4008"/>
    </row>
    <row r="4009" spans="1:15" ht="15" customHeight="1" x14ac:dyDescent="0.25">
      <c r="A4009"/>
      <c r="B4009"/>
      <c r="C4009"/>
      <c r="D4009"/>
      <c r="E4009"/>
      <c r="F4009"/>
      <c r="G4009"/>
      <c r="H4009"/>
      <c r="I4009"/>
      <c r="J4009"/>
      <c r="K4009"/>
      <c r="L4009"/>
      <c r="M4009"/>
      <c r="N4009"/>
      <c r="O4009"/>
    </row>
    <row r="4010" spans="1:15" ht="15" customHeight="1" x14ac:dyDescent="0.25">
      <c r="A4010"/>
      <c r="B4010"/>
      <c r="C4010"/>
      <c r="D4010"/>
      <c r="E4010"/>
      <c r="F4010"/>
      <c r="G4010"/>
      <c r="H4010"/>
      <c r="I4010"/>
      <c r="J4010"/>
      <c r="K4010"/>
      <c r="L4010"/>
      <c r="M4010"/>
      <c r="N4010"/>
      <c r="O4010"/>
    </row>
    <row r="4011" spans="1:15" ht="15" customHeight="1" x14ac:dyDescent="0.25">
      <c r="A4011"/>
      <c r="B4011"/>
      <c r="C4011"/>
      <c r="D4011"/>
      <c r="E4011"/>
      <c r="F4011"/>
      <c r="G4011"/>
      <c r="H4011"/>
      <c r="I4011"/>
      <c r="J4011"/>
      <c r="K4011"/>
      <c r="L4011"/>
      <c r="M4011"/>
      <c r="N4011"/>
      <c r="O4011"/>
    </row>
    <row r="4012" spans="1:15" ht="15" customHeight="1" x14ac:dyDescent="0.25">
      <c r="A4012"/>
      <c r="B4012"/>
      <c r="C4012"/>
      <c r="D4012"/>
      <c r="E4012"/>
      <c r="F4012"/>
      <c r="G4012"/>
      <c r="H4012"/>
      <c r="I4012"/>
      <c r="J4012"/>
      <c r="K4012"/>
      <c r="L4012"/>
      <c r="M4012"/>
      <c r="N4012"/>
      <c r="O4012"/>
    </row>
    <row r="4013" spans="1:15" ht="15" customHeight="1" x14ac:dyDescent="0.25">
      <c r="A4013"/>
      <c r="B4013"/>
      <c r="C4013"/>
      <c r="D4013"/>
      <c r="E4013"/>
      <c r="F4013"/>
      <c r="G4013"/>
      <c r="H4013"/>
      <c r="I4013"/>
      <c r="J4013"/>
      <c r="K4013"/>
      <c r="L4013"/>
      <c r="M4013"/>
      <c r="N4013"/>
      <c r="O4013"/>
    </row>
    <row r="4014" spans="1:15" ht="15" customHeight="1" x14ac:dyDescent="0.25">
      <c r="A4014"/>
      <c r="B4014"/>
      <c r="C4014"/>
      <c r="D4014"/>
      <c r="E4014"/>
      <c r="F4014"/>
      <c r="G4014"/>
      <c r="H4014"/>
      <c r="I4014"/>
      <c r="J4014"/>
      <c r="K4014"/>
      <c r="L4014"/>
      <c r="M4014"/>
      <c r="N4014"/>
      <c r="O4014"/>
    </row>
    <row r="4015" spans="1:15" ht="15" customHeight="1" x14ac:dyDescent="0.25">
      <c r="A4015"/>
      <c r="B4015"/>
      <c r="C4015"/>
      <c r="D4015"/>
      <c r="E4015"/>
      <c r="F4015"/>
      <c r="G4015"/>
      <c r="H4015"/>
      <c r="I4015"/>
      <c r="J4015"/>
      <c r="K4015"/>
      <c r="L4015"/>
      <c r="M4015"/>
      <c r="N4015"/>
      <c r="O4015"/>
    </row>
    <row r="4016" spans="1:15" ht="15" customHeight="1" x14ac:dyDescent="0.25">
      <c r="A4016"/>
      <c r="B4016"/>
      <c r="C4016"/>
      <c r="D4016"/>
      <c r="E4016"/>
      <c r="F4016"/>
      <c r="G4016"/>
      <c r="H4016"/>
      <c r="I4016"/>
      <c r="J4016"/>
      <c r="K4016"/>
      <c r="L4016"/>
      <c r="M4016"/>
      <c r="N4016"/>
      <c r="O4016"/>
    </row>
    <row r="4017" spans="1:15" ht="15" customHeight="1" x14ac:dyDescent="0.25">
      <c r="A4017"/>
      <c r="B4017"/>
      <c r="C4017"/>
      <c r="D4017"/>
      <c r="E4017"/>
      <c r="F4017"/>
      <c r="G4017"/>
      <c r="H4017"/>
      <c r="I4017"/>
      <c r="J4017"/>
      <c r="K4017"/>
      <c r="L4017"/>
      <c r="M4017"/>
      <c r="N4017"/>
      <c r="O4017"/>
    </row>
    <row r="4018" spans="1:15" ht="15" customHeight="1" x14ac:dyDescent="0.25">
      <c r="A4018"/>
      <c r="B4018"/>
      <c r="C4018"/>
      <c r="D4018"/>
      <c r="E4018"/>
      <c r="F4018"/>
      <c r="G4018"/>
      <c r="H4018"/>
      <c r="I4018"/>
      <c r="J4018"/>
      <c r="K4018"/>
      <c r="L4018"/>
      <c r="M4018"/>
      <c r="N4018"/>
      <c r="O4018"/>
    </row>
    <row r="4019" spans="1:15" ht="15" customHeight="1" x14ac:dyDescent="0.25">
      <c r="A4019"/>
      <c r="B4019"/>
      <c r="C4019"/>
      <c r="D4019"/>
      <c r="E4019"/>
      <c r="F4019"/>
      <c r="G4019"/>
      <c r="H4019"/>
      <c r="I4019"/>
      <c r="J4019"/>
      <c r="K4019"/>
      <c r="L4019"/>
      <c r="M4019"/>
      <c r="N4019"/>
      <c r="O4019"/>
    </row>
    <row r="4020" spans="1:15" ht="15" customHeight="1" x14ac:dyDescent="0.25">
      <c r="A4020"/>
      <c r="B4020"/>
      <c r="C4020"/>
      <c r="D4020"/>
      <c r="E4020"/>
      <c r="F4020"/>
      <c r="G4020"/>
      <c r="H4020"/>
      <c r="I4020"/>
      <c r="J4020"/>
      <c r="K4020"/>
      <c r="L4020"/>
      <c r="M4020"/>
      <c r="N4020"/>
      <c r="O4020"/>
    </row>
    <row r="4021" spans="1:15" ht="15" customHeight="1" x14ac:dyDescent="0.25">
      <c r="A4021"/>
      <c r="B4021"/>
      <c r="C4021"/>
      <c r="D4021"/>
      <c r="E4021"/>
      <c r="F4021"/>
      <c r="G4021"/>
      <c r="H4021"/>
      <c r="I4021"/>
      <c r="J4021"/>
      <c r="K4021"/>
      <c r="L4021"/>
      <c r="M4021"/>
      <c r="N4021"/>
      <c r="O4021"/>
    </row>
    <row r="4022" spans="1:15" ht="15" customHeight="1" x14ac:dyDescent="0.25">
      <c r="A4022"/>
      <c r="B4022"/>
      <c r="C4022"/>
      <c r="D4022"/>
      <c r="E4022"/>
      <c r="F4022"/>
      <c r="G4022"/>
      <c r="H4022"/>
      <c r="I4022"/>
      <c r="J4022"/>
      <c r="K4022"/>
      <c r="L4022"/>
      <c r="M4022"/>
      <c r="N4022"/>
      <c r="O4022"/>
    </row>
    <row r="4023" spans="1:15" ht="15" customHeight="1" x14ac:dyDescent="0.25">
      <c r="A4023"/>
      <c r="B4023"/>
      <c r="C4023"/>
      <c r="D4023"/>
      <c r="E4023"/>
      <c r="F4023"/>
      <c r="G4023"/>
      <c r="H4023"/>
      <c r="I4023"/>
      <c r="J4023"/>
      <c r="K4023"/>
      <c r="L4023"/>
      <c r="M4023"/>
      <c r="N4023"/>
      <c r="O4023"/>
    </row>
    <row r="4024" spans="1:15" ht="15" customHeight="1" x14ac:dyDescent="0.25">
      <c r="A4024"/>
      <c r="B4024"/>
      <c r="C4024"/>
      <c r="D4024"/>
      <c r="E4024"/>
      <c r="F4024"/>
      <c r="G4024"/>
      <c r="H4024"/>
      <c r="I4024"/>
      <c r="J4024"/>
      <c r="K4024"/>
      <c r="L4024"/>
      <c r="M4024"/>
      <c r="N4024"/>
      <c r="O4024"/>
    </row>
    <row r="4025" spans="1:15" ht="15" customHeight="1" x14ac:dyDescent="0.25">
      <c r="A4025"/>
      <c r="B4025"/>
      <c r="C4025"/>
      <c r="D4025"/>
      <c r="E4025"/>
      <c r="F4025"/>
      <c r="G4025"/>
      <c r="H4025"/>
      <c r="I4025"/>
      <c r="J4025"/>
      <c r="K4025"/>
      <c r="L4025"/>
      <c r="M4025"/>
      <c r="N4025"/>
      <c r="O4025"/>
    </row>
    <row r="4026" spans="1:15" ht="15" customHeight="1" x14ac:dyDescent="0.25">
      <c r="A4026"/>
      <c r="B4026"/>
      <c r="C4026"/>
      <c r="D4026"/>
      <c r="E4026"/>
      <c r="F4026"/>
      <c r="G4026"/>
      <c r="H4026"/>
      <c r="I4026"/>
      <c r="J4026"/>
      <c r="K4026"/>
      <c r="L4026"/>
      <c r="M4026"/>
      <c r="N4026"/>
      <c r="O4026"/>
    </row>
    <row r="4027" spans="1:15" ht="15" customHeight="1" x14ac:dyDescent="0.25">
      <c r="A4027"/>
      <c r="B4027"/>
      <c r="C4027"/>
      <c r="D4027"/>
      <c r="E4027"/>
      <c r="F4027"/>
      <c r="G4027"/>
      <c r="H4027"/>
      <c r="I4027"/>
      <c r="J4027"/>
      <c r="K4027"/>
      <c r="L4027"/>
      <c r="M4027"/>
      <c r="N4027"/>
      <c r="O4027"/>
    </row>
    <row r="4028" spans="1:15" ht="15" customHeight="1" x14ac:dyDescent="0.25">
      <c r="A4028"/>
      <c r="B4028"/>
      <c r="C4028"/>
      <c r="D4028"/>
      <c r="E4028"/>
      <c r="F4028"/>
      <c r="G4028"/>
      <c r="H4028"/>
      <c r="I4028"/>
      <c r="J4028"/>
      <c r="K4028"/>
      <c r="L4028"/>
      <c r="M4028"/>
      <c r="N4028"/>
      <c r="O4028"/>
    </row>
    <row r="4029" spans="1:15" ht="15" customHeight="1" x14ac:dyDescent="0.25">
      <c r="A4029"/>
      <c r="B4029"/>
      <c r="C4029"/>
      <c r="D4029"/>
      <c r="E4029"/>
      <c r="F4029"/>
      <c r="G4029"/>
      <c r="H4029"/>
      <c r="I4029"/>
      <c r="J4029"/>
      <c r="K4029"/>
      <c r="L4029"/>
      <c r="M4029"/>
      <c r="N4029"/>
      <c r="O4029"/>
    </row>
    <row r="4030" spans="1:15" ht="15" customHeight="1" x14ac:dyDescent="0.25">
      <c r="A4030"/>
      <c r="B4030"/>
      <c r="C4030"/>
      <c r="D4030"/>
      <c r="E4030"/>
      <c r="F4030"/>
      <c r="G4030"/>
      <c r="H4030"/>
      <c r="I4030"/>
      <c r="J4030"/>
      <c r="K4030"/>
      <c r="L4030"/>
      <c r="M4030"/>
      <c r="N4030"/>
      <c r="O4030"/>
    </row>
    <row r="4031" spans="1:15" ht="15" customHeight="1" x14ac:dyDescent="0.25">
      <c r="A4031"/>
      <c r="B4031"/>
      <c r="C4031"/>
      <c r="D4031"/>
      <c r="E4031"/>
      <c r="F4031"/>
      <c r="G4031"/>
      <c r="H4031"/>
      <c r="I4031"/>
      <c r="J4031"/>
      <c r="K4031"/>
      <c r="L4031"/>
      <c r="M4031"/>
      <c r="N4031"/>
      <c r="O4031"/>
    </row>
    <row r="4032" spans="1:15" ht="15" customHeight="1" x14ac:dyDescent="0.25">
      <c r="A4032"/>
      <c r="B4032"/>
      <c r="C4032"/>
      <c r="D4032"/>
      <c r="E4032"/>
      <c r="F4032"/>
      <c r="G4032"/>
      <c r="H4032"/>
      <c r="I4032"/>
      <c r="J4032"/>
      <c r="K4032"/>
      <c r="L4032"/>
      <c r="M4032"/>
      <c r="N4032"/>
      <c r="O4032"/>
    </row>
    <row r="4033" spans="1:15" ht="15" customHeight="1" x14ac:dyDescent="0.25">
      <c r="A4033"/>
      <c r="B4033"/>
      <c r="C4033"/>
      <c r="D4033"/>
      <c r="E4033"/>
      <c r="F4033"/>
      <c r="G4033"/>
      <c r="H4033"/>
      <c r="I4033"/>
      <c r="J4033"/>
      <c r="K4033"/>
      <c r="L4033"/>
      <c r="M4033"/>
      <c r="N4033"/>
      <c r="O4033"/>
    </row>
    <row r="4034" spans="1:15" ht="15" customHeight="1" x14ac:dyDescent="0.25">
      <c r="A4034"/>
      <c r="B4034"/>
      <c r="C4034"/>
      <c r="D4034"/>
      <c r="E4034"/>
      <c r="F4034"/>
      <c r="G4034"/>
      <c r="H4034"/>
      <c r="I4034"/>
      <c r="J4034"/>
      <c r="K4034"/>
      <c r="L4034"/>
      <c r="M4034"/>
      <c r="N4034"/>
      <c r="O4034"/>
    </row>
    <row r="4035" spans="1:15" ht="15" customHeight="1" x14ac:dyDescent="0.25">
      <c r="A4035"/>
      <c r="B4035"/>
      <c r="C4035"/>
      <c r="D4035"/>
      <c r="E4035"/>
      <c r="F4035"/>
      <c r="G4035"/>
      <c r="H4035"/>
      <c r="I4035"/>
      <c r="J4035"/>
      <c r="K4035"/>
      <c r="L4035"/>
      <c r="M4035"/>
      <c r="N4035"/>
      <c r="O4035"/>
    </row>
    <row r="4036" spans="1:15" ht="15" customHeight="1" x14ac:dyDescent="0.25">
      <c r="A4036"/>
      <c r="B4036"/>
      <c r="C4036"/>
      <c r="D4036"/>
      <c r="E4036"/>
      <c r="F4036"/>
      <c r="G4036"/>
      <c r="H4036"/>
      <c r="I4036"/>
      <c r="J4036"/>
      <c r="K4036"/>
      <c r="L4036"/>
      <c r="M4036"/>
      <c r="N4036"/>
      <c r="O4036"/>
    </row>
    <row r="4037" spans="1:15" ht="15" customHeight="1" x14ac:dyDescent="0.25">
      <c r="A4037"/>
      <c r="B4037"/>
      <c r="C4037"/>
      <c r="D4037"/>
      <c r="E4037"/>
      <c r="F4037"/>
      <c r="G4037"/>
      <c r="H4037"/>
      <c r="I4037"/>
      <c r="J4037"/>
      <c r="K4037"/>
      <c r="L4037"/>
      <c r="M4037"/>
      <c r="N4037"/>
      <c r="O4037"/>
    </row>
    <row r="4038" spans="1:15" ht="15" customHeight="1" x14ac:dyDescent="0.25">
      <c r="A4038"/>
      <c r="B4038"/>
      <c r="C4038"/>
      <c r="D4038"/>
      <c r="E4038"/>
      <c r="F4038"/>
      <c r="G4038"/>
      <c r="H4038"/>
      <c r="I4038"/>
      <c r="J4038"/>
      <c r="K4038"/>
      <c r="L4038"/>
      <c r="M4038"/>
      <c r="N4038"/>
      <c r="O4038"/>
    </row>
    <row r="4039" spans="1:15" ht="15" customHeight="1" x14ac:dyDescent="0.25">
      <c r="A4039"/>
      <c r="B4039"/>
      <c r="C4039"/>
      <c r="D4039"/>
      <c r="E4039"/>
      <c r="F4039"/>
      <c r="G4039"/>
      <c r="H4039"/>
      <c r="I4039"/>
      <c r="J4039"/>
      <c r="K4039"/>
      <c r="L4039"/>
      <c r="M4039"/>
      <c r="N4039"/>
      <c r="O4039"/>
    </row>
    <row r="4040" spans="1:15" ht="15" customHeight="1" x14ac:dyDescent="0.25">
      <c r="A4040"/>
      <c r="B4040"/>
      <c r="C4040"/>
      <c r="D4040"/>
      <c r="E4040"/>
      <c r="F4040"/>
      <c r="G4040"/>
      <c r="H4040"/>
      <c r="I4040"/>
      <c r="J4040"/>
      <c r="K4040"/>
      <c r="L4040"/>
      <c r="M4040"/>
      <c r="N4040"/>
      <c r="O4040"/>
    </row>
    <row r="4041" spans="1:15" ht="15" customHeight="1" x14ac:dyDescent="0.25">
      <c r="A4041"/>
      <c r="B4041"/>
      <c r="C4041"/>
      <c r="D4041"/>
      <c r="E4041"/>
      <c r="F4041"/>
      <c r="G4041"/>
      <c r="H4041"/>
      <c r="I4041"/>
      <c r="J4041"/>
      <c r="K4041"/>
      <c r="L4041"/>
      <c r="M4041"/>
      <c r="N4041"/>
      <c r="O4041"/>
    </row>
    <row r="4042" spans="1:15" ht="15" customHeight="1" x14ac:dyDescent="0.25">
      <c r="A4042"/>
      <c r="B4042"/>
      <c r="C4042"/>
      <c r="D4042"/>
      <c r="E4042"/>
      <c r="F4042"/>
      <c r="G4042"/>
      <c r="H4042"/>
      <c r="I4042"/>
      <c r="J4042"/>
      <c r="K4042"/>
      <c r="L4042"/>
      <c r="M4042"/>
      <c r="N4042"/>
      <c r="O4042"/>
    </row>
    <row r="4043" spans="1:15" ht="15" customHeight="1" x14ac:dyDescent="0.25">
      <c r="A4043"/>
      <c r="B4043"/>
      <c r="C4043"/>
      <c r="D4043"/>
      <c r="E4043"/>
      <c r="F4043"/>
      <c r="G4043"/>
      <c r="H4043"/>
      <c r="I4043"/>
      <c r="J4043"/>
      <c r="K4043"/>
      <c r="L4043"/>
      <c r="M4043"/>
      <c r="N4043"/>
      <c r="O4043"/>
    </row>
    <row r="4044" spans="1:15" ht="15" customHeight="1" x14ac:dyDescent="0.25">
      <c r="A4044"/>
      <c r="B4044"/>
      <c r="C4044"/>
      <c r="D4044"/>
      <c r="E4044"/>
      <c r="F4044"/>
      <c r="G4044"/>
      <c r="H4044"/>
      <c r="I4044"/>
      <c r="J4044"/>
      <c r="K4044"/>
      <c r="L4044"/>
      <c r="M4044"/>
      <c r="N4044"/>
      <c r="O4044"/>
    </row>
    <row r="4045" spans="1:15" ht="15" customHeight="1" x14ac:dyDescent="0.25">
      <c r="A4045"/>
      <c r="B4045"/>
      <c r="C4045"/>
      <c r="D4045"/>
      <c r="E4045"/>
      <c r="F4045"/>
      <c r="G4045"/>
      <c r="H4045"/>
      <c r="I4045"/>
      <c r="J4045"/>
      <c r="K4045"/>
      <c r="L4045"/>
      <c r="M4045"/>
      <c r="N4045"/>
      <c r="O4045"/>
    </row>
    <row r="4046" spans="1:15" ht="15" customHeight="1" x14ac:dyDescent="0.25">
      <c r="A4046"/>
      <c r="B4046"/>
      <c r="C4046"/>
      <c r="D4046"/>
      <c r="E4046"/>
      <c r="F4046"/>
      <c r="G4046"/>
      <c r="H4046"/>
      <c r="I4046"/>
      <c r="J4046"/>
      <c r="K4046"/>
      <c r="L4046"/>
      <c r="M4046"/>
      <c r="N4046"/>
      <c r="O4046"/>
    </row>
    <row r="4047" spans="1:15" ht="15" customHeight="1" x14ac:dyDescent="0.25">
      <c r="A4047"/>
      <c r="B4047"/>
      <c r="C4047"/>
      <c r="D4047"/>
      <c r="E4047"/>
      <c r="F4047"/>
      <c r="G4047"/>
      <c r="H4047"/>
      <c r="I4047"/>
      <c r="J4047"/>
      <c r="K4047"/>
      <c r="L4047"/>
      <c r="M4047"/>
      <c r="N4047"/>
      <c r="O4047"/>
    </row>
    <row r="4048" spans="1:15" ht="15" customHeight="1" x14ac:dyDescent="0.25">
      <c r="A4048"/>
      <c r="B4048"/>
      <c r="C4048"/>
      <c r="D4048"/>
      <c r="E4048"/>
      <c r="F4048"/>
      <c r="G4048"/>
      <c r="H4048"/>
      <c r="I4048"/>
      <c r="J4048"/>
      <c r="K4048"/>
      <c r="L4048"/>
      <c r="M4048"/>
      <c r="N4048"/>
      <c r="O4048"/>
    </row>
    <row r="4049" spans="1:15" ht="15" customHeight="1" x14ac:dyDescent="0.25">
      <c r="A4049"/>
      <c r="B4049"/>
      <c r="C4049"/>
      <c r="D4049"/>
      <c r="E4049"/>
      <c r="F4049"/>
      <c r="G4049"/>
      <c r="H4049"/>
      <c r="I4049"/>
      <c r="J4049"/>
      <c r="K4049"/>
      <c r="L4049"/>
      <c r="M4049"/>
      <c r="N4049"/>
      <c r="O4049"/>
    </row>
    <row r="4050" spans="1:15" ht="15" customHeight="1" x14ac:dyDescent="0.25">
      <c r="A4050"/>
      <c r="B4050"/>
      <c r="C4050"/>
      <c r="D4050"/>
      <c r="E4050"/>
      <c r="F4050"/>
      <c r="G4050"/>
      <c r="H4050"/>
      <c r="I4050"/>
      <c r="J4050"/>
      <c r="K4050"/>
      <c r="L4050"/>
      <c r="M4050"/>
      <c r="N4050"/>
      <c r="O4050"/>
    </row>
    <row r="4051" spans="1:15" ht="15" customHeight="1" x14ac:dyDescent="0.25">
      <c r="A4051"/>
      <c r="B4051"/>
      <c r="C4051"/>
      <c r="D4051"/>
      <c r="E4051"/>
      <c r="F4051"/>
      <c r="G4051"/>
      <c r="H4051"/>
      <c r="I4051"/>
      <c r="J4051"/>
      <c r="K4051"/>
      <c r="L4051"/>
      <c r="M4051"/>
      <c r="N4051"/>
      <c r="O4051"/>
    </row>
    <row r="4052" spans="1:15" ht="15" customHeight="1" x14ac:dyDescent="0.25">
      <c r="A4052"/>
      <c r="B4052"/>
      <c r="C4052"/>
      <c r="D4052"/>
      <c r="E4052"/>
      <c r="F4052"/>
      <c r="G4052"/>
      <c r="H4052"/>
      <c r="I4052"/>
      <c r="J4052"/>
      <c r="K4052"/>
      <c r="L4052"/>
      <c r="M4052"/>
      <c r="N4052"/>
      <c r="O4052"/>
    </row>
    <row r="4053" spans="1:15" ht="15" customHeight="1" x14ac:dyDescent="0.25">
      <c r="A4053"/>
      <c r="B4053"/>
      <c r="C4053"/>
      <c r="D4053"/>
      <c r="E4053"/>
      <c r="F4053"/>
      <c r="G4053"/>
      <c r="H4053"/>
      <c r="I4053"/>
      <c r="J4053"/>
      <c r="K4053"/>
      <c r="L4053"/>
      <c r="M4053"/>
      <c r="N4053"/>
      <c r="O4053"/>
    </row>
    <row r="4054" spans="1:15" ht="15" customHeight="1" x14ac:dyDescent="0.25">
      <c r="A4054"/>
      <c r="B4054"/>
      <c r="C4054"/>
      <c r="D4054"/>
      <c r="E4054"/>
      <c r="F4054"/>
      <c r="G4054"/>
      <c r="H4054"/>
      <c r="I4054"/>
      <c r="J4054"/>
      <c r="K4054"/>
      <c r="L4054"/>
      <c r="M4054"/>
      <c r="N4054"/>
      <c r="O4054"/>
    </row>
    <row r="4055" spans="1:15" ht="15" customHeight="1" x14ac:dyDescent="0.25">
      <c r="A4055"/>
      <c r="B4055"/>
      <c r="C4055"/>
      <c r="D4055"/>
      <c r="E4055"/>
      <c r="F4055"/>
      <c r="G4055"/>
      <c r="H4055"/>
      <c r="I4055"/>
      <c r="J4055"/>
      <c r="K4055"/>
      <c r="L4055"/>
      <c r="M4055"/>
      <c r="N4055"/>
      <c r="O4055"/>
    </row>
    <row r="4056" spans="1:15" ht="15" customHeight="1" x14ac:dyDescent="0.25">
      <c r="A4056"/>
      <c r="B4056"/>
      <c r="C4056"/>
      <c r="D4056"/>
      <c r="E4056"/>
      <c r="F4056"/>
      <c r="G4056"/>
      <c r="H4056"/>
      <c r="I4056"/>
      <c r="J4056"/>
      <c r="K4056"/>
      <c r="L4056"/>
      <c r="M4056"/>
      <c r="N4056"/>
      <c r="O4056"/>
    </row>
    <row r="4057" spans="1:15" ht="15" customHeight="1" x14ac:dyDescent="0.25">
      <c r="A4057"/>
      <c r="B4057"/>
      <c r="C4057"/>
      <c r="D4057"/>
      <c r="E4057"/>
      <c r="F4057"/>
      <c r="G4057"/>
      <c r="H4057"/>
      <c r="I4057"/>
      <c r="J4057"/>
      <c r="K4057"/>
      <c r="L4057"/>
      <c r="M4057"/>
      <c r="N4057"/>
      <c r="O4057"/>
    </row>
    <row r="4058" spans="1:15" ht="15" customHeight="1" x14ac:dyDescent="0.25">
      <c r="A4058"/>
      <c r="B4058"/>
      <c r="C4058"/>
      <c r="D4058"/>
      <c r="E4058"/>
      <c r="F4058"/>
      <c r="G4058"/>
      <c r="H4058"/>
      <c r="I4058"/>
      <c r="J4058"/>
      <c r="K4058"/>
      <c r="L4058"/>
      <c r="M4058"/>
      <c r="N4058"/>
      <c r="O4058"/>
    </row>
    <row r="4059" spans="1:15" ht="15" customHeight="1" x14ac:dyDescent="0.25">
      <c r="A4059"/>
      <c r="B4059"/>
      <c r="C4059"/>
      <c r="D4059"/>
      <c r="E4059"/>
      <c r="F4059"/>
      <c r="G4059"/>
      <c r="H4059"/>
      <c r="I4059"/>
      <c r="J4059"/>
      <c r="K4059"/>
      <c r="L4059"/>
      <c r="M4059"/>
      <c r="N4059"/>
      <c r="O4059"/>
    </row>
    <row r="4060" spans="1:15" ht="15" customHeight="1" x14ac:dyDescent="0.25">
      <c r="A4060"/>
      <c r="B4060"/>
      <c r="C4060"/>
      <c r="D4060"/>
      <c r="E4060"/>
      <c r="F4060"/>
      <c r="G4060"/>
      <c r="H4060"/>
      <c r="I4060"/>
      <c r="J4060"/>
      <c r="K4060"/>
      <c r="L4060"/>
      <c r="M4060"/>
      <c r="N4060"/>
      <c r="O4060"/>
    </row>
    <row r="4061" spans="1:15" ht="15" customHeight="1" x14ac:dyDescent="0.25">
      <c r="A4061"/>
      <c r="B4061"/>
      <c r="C4061"/>
      <c r="D4061"/>
      <c r="E4061"/>
      <c r="F4061"/>
      <c r="G4061"/>
      <c r="H4061"/>
      <c r="I4061"/>
      <c r="J4061"/>
      <c r="K4061"/>
      <c r="L4061"/>
      <c r="M4061"/>
      <c r="N4061"/>
      <c r="O4061"/>
    </row>
    <row r="4062" spans="1:15" ht="15" customHeight="1" x14ac:dyDescent="0.25">
      <c r="A4062"/>
      <c r="B4062"/>
      <c r="C4062"/>
      <c r="D4062"/>
      <c r="E4062"/>
      <c r="F4062"/>
      <c r="G4062"/>
      <c r="H4062"/>
      <c r="I4062"/>
      <c r="J4062"/>
      <c r="K4062"/>
      <c r="L4062"/>
      <c r="M4062"/>
      <c r="N4062"/>
      <c r="O4062"/>
    </row>
    <row r="4063" spans="1:15" ht="15" customHeight="1" x14ac:dyDescent="0.25">
      <c r="A4063"/>
      <c r="B4063"/>
      <c r="C4063"/>
      <c r="D4063"/>
      <c r="E4063"/>
      <c r="F4063"/>
      <c r="G4063"/>
      <c r="H4063"/>
      <c r="I4063"/>
      <c r="J4063"/>
      <c r="K4063"/>
      <c r="L4063"/>
      <c r="M4063"/>
      <c r="N4063"/>
      <c r="O4063"/>
    </row>
    <row r="4064" spans="1:15" ht="15" customHeight="1" x14ac:dyDescent="0.25">
      <c r="A4064"/>
      <c r="B4064"/>
      <c r="C4064"/>
      <c r="D4064"/>
      <c r="E4064"/>
      <c r="F4064"/>
      <c r="G4064"/>
      <c r="H4064"/>
      <c r="I4064"/>
      <c r="J4064"/>
      <c r="K4064"/>
      <c r="L4064"/>
      <c r="M4064"/>
      <c r="N4064"/>
      <c r="O4064"/>
    </row>
    <row r="4065" spans="1:15" ht="15" customHeight="1" x14ac:dyDescent="0.25">
      <c r="A4065"/>
      <c r="B4065"/>
      <c r="C4065"/>
      <c r="D4065"/>
      <c r="E4065"/>
      <c r="F4065"/>
      <c r="G4065"/>
      <c r="H4065"/>
      <c r="I4065"/>
      <c r="J4065"/>
      <c r="K4065"/>
      <c r="L4065"/>
      <c r="M4065"/>
      <c r="N4065"/>
      <c r="O4065"/>
    </row>
    <row r="4066" spans="1:15" ht="15" customHeight="1" x14ac:dyDescent="0.25">
      <c r="A4066"/>
      <c r="B4066"/>
      <c r="C4066"/>
      <c r="D4066"/>
      <c r="E4066"/>
      <c r="F4066"/>
      <c r="G4066"/>
      <c r="H4066"/>
      <c r="I4066"/>
      <c r="J4066"/>
      <c r="K4066"/>
      <c r="L4066"/>
      <c r="M4066"/>
      <c r="N4066"/>
      <c r="O4066"/>
    </row>
    <row r="4067" spans="1:15" ht="15" customHeight="1" x14ac:dyDescent="0.25">
      <c r="A4067"/>
      <c r="B4067"/>
      <c r="C4067"/>
      <c r="D4067"/>
      <c r="E4067"/>
      <c r="F4067"/>
      <c r="G4067"/>
      <c r="H4067"/>
      <c r="I4067"/>
      <c r="J4067"/>
      <c r="K4067"/>
      <c r="L4067"/>
      <c r="M4067"/>
      <c r="N4067"/>
      <c r="O4067"/>
    </row>
    <row r="4068" spans="1:15" ht="15" customHeight="1" x14ac:dyDescent="0.25">
      <c r="A4068"/>
      <c r="B4068"/>
      <c r="C4068"/>
      <c r="D4068"/>
      <c r="E4068"/>
      <c r="F4068"/>
      <c r="G4068"/>
      <c r="H4068"/>
      <c r="I4068"/>
      <c r="J4068"/>
      <c r="K4068"/>
      <c r="L4068"/>
      <c r="M4068"/>
      <c r="N4068"/>
      <c r="O4068"/>
    </row>
    <row r="4069" spans="1:15" ht="15" customHeight="1" x14ac:dyDescent="0.25">
      <c r="A4069"/>
      <c r="B4069"/>
      <c r="C4069"/>
      <c r="D4069"/>
      <c r="E4069"/>
      <c r="F4069"/>
      <c r="G4069"/>
      <c r="H4069"/>
      <c r="I4069"/>
      <c r="J4069"/>
      <c r="K4069"/>
      <c r="L4069"/>
      <c r="M4069"/>
      <c r="N4069"/>
      <c r="O4069"/>
    </row>
    <row r="4070" spans="1:15" ht="15" customHeight="1" x14ac:dyDescent="0.25">
      <c r="A4070"/>
      <c r="B4070"/>
      <c r="C4070"/>
      <c r="D4070"/>
      <c r="E4070"/>
      <c r="F4070"/>
      <c r="G4070"/>
      <c r="H4070"/>
      <c r="I4070"/>
      <c r="J4070"/>
      <c r="K4070"/>
      <c r="L4070"/>
      <c r="M4070"/>
      <c r="N4070"/>
      <c r="O4070"/>
    </row>
    <row r="4071" spans="1:15" ht="15" customHeight="1" x14ac:dyDescent="0.25">
      <c r="A4071"/>
      <c r="B4071"/>
      <c r="C4071"/>
      <c r="D4071"/>
      <c r="E4071"/>
      <c r="F4071"/>
      <c r="G4071"/>
      <c r="H4071"/>
      <c r="I4071"/>
      <c r="J4071"/>
      <c r="K4071"/>
      <c r="L4071"/>
      <c r="M4071"/>
      <c r="N4071"/>
      <c r="O4071"/>
    </row>
    <row r="4072" spans="1:15" ht="15" customHeight="1" x14ac:dyDescent="0.25">
      <c r="A4072"/>
      <c r="B4072"/>
      <c r="C4072"/>
      <c r="D4072"/>
      <c r="E4072"/>
      <c r="F4072"/>
      <c r="G4072"/>
      <c r="H4072"/>
      <c r="I4072"/>
      <c r="J4072"/>
      <c r="K4072"/>
      <c r="L4072"/>
      <c r="M4072"/>
      <c r="N4072"/>
      <c r="O4072"/>
    </row>
    <row r="4073" spans="1:15" ht="15" customHeight="1" x14ac:dyDescent="0.25">
      <c r="A4073"/>
      <c r="B4073"/>
      <c r="C4073"/>
      <c r="D4073"/>
      <c r="E4073"/>
      <c r="F4073"/>
      <c r="G4073"/>
      <c r="H4073"/>
      <c r="I4073"/>
      <c r="J4073"/>
      <c r="K4073"/>
      <c r="L4073"/>
      <c r="M4073"/>
      <c r="N4073"/>
      <c r="O4073"/>
    </row>
    <row r="4074" spans="1:15" ht="15" customHeight="1" x14ac:dyDescent="0.25">
      <c r="A4074"/>
      <c r="B4074"/>
      <c r="C4074"/>
      <c r="D4074"/>
      <c r="E4074"/>
      <c r="F4074"/>
      <c r="G4074"/>
      <c r="H4074"/>
      <c r="I4074"/>
      <c r="J4074"/>
      <c r="K4074"/>
      <c r="L4074"/>
      <c r="M4074"/>
      <c r="N4074"/>
      <c r="O4074"/>
    </row>
    <row r="4075" spans="1:15" ht="15" customHeight="1" x14ac:dyDescent="0.25">
      <c r="A4075"/>
      <c r="B4075"/>
      <c r="C4075"/>
      <c r="D4075"/>
      <c r="E4075"/>
      <c r="F4075"/>
      <c r="G4075"/>
      <c r="H4075"/>
      <c r="I4075"/>
      <c r="J4075"/>
      <c r="K4075"/>
      <c r="L4075"/>
      <c r="M4075"/>
      <c r="N4075"/>
      <c r="O4075"/>
    </row>
    <row r="4076" spans="1:15" ht="15" customHeight="1" x14ac:dyDescent="0.25">
      <c r="A4076"/>
      <c r="B4076"/>
      <c r="C4076"/>
      <c r="D4076"/>
      <c r="E4076"/>
      <c r="F4076"/>
      <c r="G4076"/>
      <c r="H4076"/>
      <c r="I4076"/>
      <c r="J4076"/>
      <c r="K4076"/>
      <c r="L4076"/>
      <c r="M4076"/>
      <c r="N4076"/>
      <c r="O4076"/>
    </row>
    <row r="4077" spans="1:15" ht="15" customHeight="1" x14ac:dyDescent="0.25">
      <c r="A4077"/>
      <c r="B4077"/>
      <c r="C4077"/>
      <c r="D4077"/>
      <c r="E4077"/>
      <c r="F4077"/>
      <c r="G4077"/>
      <c r="H4077"/>
      <c r="I4077"/>
      <c r="J4077"/>
      <c r="K4077"/>
      <c r="L4077"/>
      <c r="M4077"/>
      <c r="N4077"/>
      <c r="O4077"/>
    </row>
    <row r="4078" spans="1:15" ht="15" customHeight="1" x14ac:dyDescent="0.25">
      <c r="A4078"/>
      <c r="B4078"/>
      <c r="C4078"/>
      <c r="D4078"/>
      <c r="E4078"/>
      <c r="F4078"/>
      <c r="G4078"/>
      <c r="H4078"/>
      <c r="I4078"/>
      <c r="J4078"/>
      <c r="K4078"/>
      <c r="L4078"/>
      <c r="M4078"/>
      <c r="N4078"/>
      <c r="O4078"/>
    </row>
    <row r="4079" spans="1:15" ht="15" customHeight="1" x14ac:dyDescent="0.25">
      <c r="A4079"/>
      <c r="B4079"/>
      <c r="C4079"/>
      <c r="D4079"/>
      <c r="E4079"/>
      <c r="F4079"/>
      <c r="G4079"/>
      <c r="H4079"/>
      <c r="I4079"/>
      <c r="J4079"/>
      <c r="K4079"/>
      <c r="L4079"/>
      <c r="M4079"/>
      <c r="N4079"/>
      <c r="O4079"/>
    </row>
    <row r="4080" spans="1:15" ht="15" customHeight="1" x14ac:dyDescent="0.25">
      <c r="A4080"/>
      <c r="B4080"/>
      <c r="C4080"/>
      <c r="D4080"/>
      <c r="E4080"/>
      <c r="F4080"/>
      <c r="G4080"/>
      <c r="H4080"/>
      <c r="I4080"/>
      <c r="J4080"/>
      <c r="K4080"/>
      <c r="L4080"/>
      <c r="M4080"/>
      <c r="N4080"/>
      <c r="O4080"/>
    </row>
    <row r="4081" spans="1:15" ht="15" customHeight="1" x14ac:dyDescent="0.25">
      <c r="A4081"/>
      <c r="B4081"/>
      <c r="C4081"/>
      <c r="D4081"/>
      <c r="E4081"/>
      <c r="F4081"/>
      <c r="G4081"/>
      <c r="H4081"/>
      <c r="I4081"/>
      <c r="J4081"/>
      <c r="K4081"/>
      <c r="L4081"/>
      <c r="M4081"/>
      <c r="N4081"/>
      <c r="O4081"/>
    </row>
    <row r="4082" spans="1:15" ht="15" customHeight="1" x14ac:dyDescent="0.25">
      <c r="A4082"/>
      <c r="B4082"/>
      <c r="C4082"/>
      <c r="D4082"/>
      <c r="E4082"/>
      <c r="F4082"/>
      <c r="G4082"/>
      <c r="H4082"/>
      <c r="I4082"/>
      <c r="J4082"/>
      <c r="K4082"/>
      <c r="L4082"/>
      <c r="M4082"/>
      <c r="N4082"/>
      <c r="O4082"/>
    </row>
    <row r="4083" spans="1:15" ht="15" customHeight="1" x14ac:dyDescent="0.25">
      <c r="A4083"/>
      <c r="B4083"/>
      <c r="C4083"/>
      <c r="D4083"/>
      <c r="E4083"/>
      <c r="F4083"/>
      <c r="G4083"/>
      <c r="H4083"/>
      <c r="I4083"/>
      <c r="J4083"/>
      <c r="K4083"/>
      <c r="L4083"/>
      <c r="M4083"/>
      <c r="N4083"/>
      <c r="O4083"/>
    </row>
    <row r="4084" spans="1:15" ht="15" customHeight="1" x14ac:dyDescent="0.25">
      <c r="A4084"/>
      <c r="B4084"/>
      <c r="C4084"/>
      <c r="D4084"/>
      <c r="E4084"/>
      <c r="F4084"/>
      <c r="G4084"/>
      <c r="H4084"/>
      <c r="I4084"/>
      <c r="J4084"/>
      <c r="K4084"/>
      <c r="L4084"/>
      <c r="M4084"/>
      <c r="N4084"/>
      <c r="O4084"/>
    </row>
    <row r="4085" spans="1:15" ht="15" customHeight="1" x14ac:dyDescent="0.25">
      <c r="A4085"/>
      <c r="B4085"/>
      <c r="C4085"/>
      <c r="D4085"/>
      <c r="E4085"/>
      <c r="F4085"/>
      <c r="G4085"/>
      <c r="H4085"/>
      <c r="I4085"/>
      <c r="J4085"/>
      <c r="K4085"/>
      <c r="L4085"/>
      <c r="M4085"/>
      <c r="N4085"/>
      <c r="O4085"/>
    </row>
    <row r="4086" spans="1:15" ht="15" customHeight="1" x14ac:dyDescent="0.25">
      <c r="A4086"/>
      <c r="B4086"/>
      <c r="C4086"/>
      <c r="D4086"/>
      <c r="E4086"/>
      <c r="F4086"/>
      <c r="G4086"/>
      <c r="H4086"/>
      <c r="I4086"/>
      <c r="J4086"/>
      <c r="K4086"/>
      <c r="L4086"/>
      <c r="M4086"/>
      <c r="N4086"/>
      <c r="O4086"/>
    </row>
    <row r="4087" spans="1:15" ht="15" customHeight="1" x14ac:dyDescent="0.25">
      <c r="A4087"/>
      <c r="B4087"/>
      <c r="C4087"/>
      <c r="D4087"/>
      <c r="E4087"/>
      <c r="F4087"/>
      <c r="G4087"/>
      <c r="H4087"/>
      <c r="I4087"/>
      <c r="J4087"/>
      <c r="K4087"/>
      <c r="L4087"/>
      <c r="M4087"/>
      <c r="N4087"/>
      <c r="O4087"/>
    </row>
    <row r="4088" spans="1:15" ht="15" customHeight="1" x14ac:dyDescent="0.25">
      <c r="A4088"/>
      <c r="B4088"/>
      <c r="C4088"/>
      <c r="D4088"/>
      <c r="E4088"/>
      <c r="F4088"/>
      <c r="G4088"/>
      <c r="H4088"/>
      <c r="I4088"/>
      <c r="J4088"/>
      <c r="K4088"/>
      <c r="L4088"/>
      <c r="M4088"/>
      <c r="N4088"/>
      <c r="O4088"/>
    </row>
    <row r="4089" spans="1:15" ht="15" customHeight="1" x14ac:dyDescent="0.25">
      <c r="A4089"/>
      <c r="B4089"/>
      <c r="C4089"/>
      <c r="D4089"/>
      <c r="E4089"/>
      <c r="F4089"/>
      <c r="G4089"/>
      <c r="H4089"/>
      <c r="I4089"/>
      <c r="J4089"/>
      <c r="K4089"/>
      <c r="L4089"/>
      <c r="M4089"/>
      <c r="N4089"/>
      <c r="O4089"/>
    </row>
    <row r="4090" spans="1:15" ht="15" customHeight="1" x14ac:dyDescent="0.25">
      <c r="A4090"/>
      <c r="B4090"/>
      <c r="C4090"/>
      <c r="D4090"/>
      <c r="E4090"/>
      <c r="F4090"/>
      <c r="G4090"/>
      <c r="H4090"/>
      <c r="I4090"/>
      <c r="J4090"/>
      <c r="K4090"/>
      <c r="L4090"/>
      <c r="M4090"/>
      <c r="N4090"/>
      <c r="O4090"/>
    </row>
    <row r="4091" spans="1:15" ht="15" customHeight="1" x14ac:dyDescent="0.25">
      <c r="A4091"/>
      <c r="B4091"/>
      <c r="C4091"/>
      <c r="D4091"/>
      <c r="E4091"/>
      <c r="F4091"/>
      <c r="G4091"/>
      <c r="H4091"/>
      <c r="I4091"/>
      <c r="J4091"/>
      <c r="K4091"/>
      <c r="L4091"/>
      <c r="M4091"/>
      <c r="N4091"/>
      <c r="O4091"/>
    </row>
    <row r="4092" spans="1:15" ht="15" customHeight="1" x14ac:dyDescent="0.25">
      <c r="A4092"/>
      <c r="B4092"/>
      <c r="C4092"/>
      <c r="D4092"/>
      <c r="E4092"/>
      <c r="F4092"/>
      <c r="G4092"/>
      <c r="H4092"/>
      <c r="I4092"/>
      <c r="J4092"/>
      <c r="K4092"/>
      <c r="L4092"/>
      <c r="M4092"/>
      <c r="N4092"/>
      <c r="O4092"/>
    </row>
    <row r="4093" spans="1:15" ht="15" customHeight="1" x14ac:dyDescent="0.25">
      <c r="A4093"/>
      <c r="B4093"/>
      <c r="C4093"/>
      <c r="D4093"/>
      <c r="E4093"/>
      <c r="F4093"/>
      <c r="G4093"/>
      <c r="H4093"/>
      <c r="I4093"/>
      <c r="J4093"/>
      <c r="K4093"/>
      <c r="L4093"/>
      <c r="M4093"/>
      <c r="N4093"/>
      <c r="O4093"/>
    </row>
    <row r="4094" spans="1:15" ht="15" customHeight="1" x14ac:dyDescent="0.25">
      <c r="A4094"/>
      <c r="B4094"/>
      <c r="C4094"/>
      <c r="D4094"/>
      <c r="E4094"/>
      <c r="F4094"/>
      <c r="G4094"/>
      <c r="H4094"/>
      <c r="I4094"/>
      <c r="J4094"/>
      <c r="K4094"/>
      <c r="L4094"/>
      <c r="M4094"/>
      <c r="N4094"/>
      <c r="O4094"/>
    </row>
    <row r="4095" spans="1:15" ht="15" customHeight="1" x14ac:dyDescent="0.25">
      <c r="A4095"/>
      <c r="B4095"/>
      <c r="C4095"/>
      <c r="D4095"/>
      <c r="E4095"/>
      <c r="F4095"/>
      <c r="G4095"/>
      <c r="H4095"/>
      <c r="I4095"/>
      <c r="J4095"/>
      <c r="K4095"/>
      <c r="L4095"/>
      <c r="M4095"/>
      <c r="N4095"/>
      <c r="O4095"/>
    </row>
    <row r="4096" spans="1:15" ht="15" customHeight="1" x14ac:dyDescent="0.25">
      <c r="A4096"/>
      <c r="B4096"/>
      <c r="C4096"/>
      <c r="D4096"/>
      <c r="E4096"/>
      <c r="F4096"/>
      <c r="G4096"/>
      <c r="H4096"/>
      <c r="I4096"/>
      <c r="J4096"/>
      <c r="K4096"/>
      <c r="L4096"/>
      <c r="M4096"/>
      <c r="N4096"/>
      <c r="O4096"/>
    </row>
    <row r="4097" spans="1:15" ht="15" customHeight="1" x14ac:dyDescent="0.25">
      <c r="A4097"/>
      <c r="B4097"/>
      <c r="C4097"/>
      <c r="D4097"/>
      <c r="E4097"/>
      <c r="F4097"/>
      <c r="G4097"/>
      <c r="H4097"/>
      <c r="I4097"/>
      <c r="J4097"/>
      <c r="K4097"/>
      <c r="L4097"/>
      <c r="M4097"/>
      <c r="N4097"/>
      <c r="O4097"/>
    </row>
    <row r="4098" spans="1:15" ht="15" customHeight="1" x14ac:dyDescent="0.25">
      <c r="A4098"/>
      <c r="B4098"/>
      <c r="C4098"/>
      <c r="D4098"/>
      <c r="E4098"/>
      <c r="F4098"/>
      <c r="G4098"/>
      <c r="H4098"/>
      <c r="I4098"/>
      <c r="J4098"/>
      <c r="K4098"/>
      <c r="L4098"/>
      <c r="M4098"/>
      <c r="N4098"/>
      <c r="O4098"/>
    </row>
    <row r="4099" spans="1:15" ht="15" customHeight="1" x14ac:dyDescent="0.25">
      <c r="A4099"/>
      <c r="B4099"/>
      <c r="C4099"/>
      <c r="D4099"/>
      <c r="E4099"/>
      <c r="F4099"/>
      <c r="G4099"/>
      <c r="H4099"/>
      <c r="I4099"/>
      <c r="J4099"/>
      <c r="K4099"/>
      <c r="L4099"/>
      <c r="M4099"/>
      <c r="N4099"/>
      <c r="O4099"/>
    </row>
    <row r="4100" spans="1:15" ht="15" customHeight="1" x14ac:dyDescent="0.25">
      <c r="A4100"/>
      <c r="B4100"/>
      <c r="C4100"/>
      <c r="D4100"/>
      <c r="E4100"/>
      <c r="F4100"/>
      <c r="G4100"/>
      <c r="H4100"/>
      <c r="I4100"/>
      <c r="J4100"/>
      <c r="K4100"/>
      <c r="L4100"/>
      <c r="M4100"/>
      <c r="N4100"/>
      <c r="O4100"/>
    </row>
    <row r="4101" spans="1:15" ht="15" customHeight="1" x14ac:dyDescent="0.25">
      <c r="A4101"/>
      <c r="B4101"/>
      <c r="C4101"/>
      <c r="D4101"/>
      <c r="E4101"/>
      <c r="F4101"/>
      <c r="G4101"/>
      <c r="H4101"/>
      <c r="I4101"/>
      <c r="J4101"/>
      <c r="K4101"/>
      <c r="L4101"/>
      <c r="M4101"/>
      <c r="N4101"/>
      <c r="O4101"/>
    </row>
    <row r="4102" spans="1:15" ht="15" customHeight="1" x14ac:dyDescent="0.25">
      <c r="A4102"/>
      <c r="B4102"/>
      <c r="C4102"/>
      <c r="D4102"/>
      <c r="E4102"/>
      <c r="F4102"/>
      <c r="G4102"/>
      <c r="H4102"/>
      <c r="I4102"/>
      <c r="J4102"/>
      <c r="K4102"/>
      <c r="L4102"/>
      <c r="M4102"/>
      <c r="N4102"/>
      <c r="O4102"/>
    </row>
    <row r="4103" spans="1:15" ht="15" customHeight="1" x14ac:dyDescent="0.25">
      <c r="A4103"/>
      <c r="B4103"/>
      <c r="C4103"/>
      <c r="D4103"/>
      <c r="E4103"/>
      <c r="F4103"/>
      <c r="G4103"/>
      <c r="H4103"/>
      <c r="I4103"/>
      <c r="J4103"/>
      <c r="K4103"/>
      <c r="L4103"/>
      <c r="M4103"/>
      <c r="N4103"/>
      <c r="O4103"/>
    </row>
    <row r="4104" spans="1:15" ht="15" customHeight="1" x14ac:dyDescent="0.25">
      <c r="A4104"/>
      <c r="B4104"/>
      <c r="C4104"/>
      <c r="D4104"/>
      <c r="E4104"/>
      <c r="F4104"/>
      <c r="G4104"/>
      <c r="H4104"/>
      <c r="I4104"/>
      <c r="J4104"/>
      <c r="K4104"/>
      <c r="L4104"/>
      <c r="M4104"/>
      <c r="N4104"/>
      <c r="O4104"/>
    </row>
    <row r="4105" spans="1:15" ht="15" customHeight="1" x14ac:dyDescent="0.25">
      <c r="A4105"/>
      <c r="B4105"/>
      <c r="C4105"/>
      <c r="D4105"/>
      <c r="E4105"/>
      <c r="F4105"/>
      <c r="G4105"/>
      <c r="H4105"/>
      <c r="I4105"/>
      <c r="J4105"/>
      <c r="K4105"/>
      <c r="L4105"/>
      <c r="M4105"/>
      <c r="N4105"/>
      <c r="O4105"/>
    </row>
    <row r="4106" spans="1:15" ht="15" customHeight="1" x14ac:dyDescent="0.25">
      <c r="A4106"/>
      <c r="B4106"/>
      <c r="C4106"/>
      <c r="D4106"/>
      <c r="E4106"/>
      <c r="F4106"/>
      <c r="G4106"/>
      <c r="H4106"/>
      <c r="I4106"/>
      <c r="J4106"/>
      <c r="K4106"/>
      <c r="L4106"/>
      <c r="M4106"/>
      <c r="N4106"/>
      <c r="O4106"/>
    </row>
    <row r="4107" spans="1:15" ht="15" customHeight="1" x14ac:dyDescent="0.25">
      <c r="A4107"/>
      <c r="B4107"/>
      <c r="C4107"/>
      <c r="D4107"/>
      <c r="E4107"/>
      <c r="F4107"/>
      <c r="G4107"/>
      <c r="H4107"/>
      <c r="I4107"/>
      <c r="J4107"/>
      <c r="K4107"/>
      <c r="L4107"/>
      <c r="M4107"/>
      <c r="N4107"/>
      <c r="O4107"/>
    </row>
    <row r="4108" spans="1:15" ht="15" customHeight="1" x14ac:dyDescent="0.25">
      <c r="A4108"/>
      <c r="B4108"/>
      <c r="C4108"/>
      <c r="D4108"/>
      <c r="E4108"/>
      <c r="F4108"/>
      <c r="G4108"/>
      <c r="H4108"/>
      <c r="I4108"/>
      <c r="J4108"/>
      <c r="K4108"/>
      <c r="L4108"/>
      <c r="M4108"/>
      <c r="N4108"/>
      <c r="O4108"/>
    </row>
    <row r="4109" spans="1:15" ht="15" customHeight="1" x14ac:dyDescent="0.25">
      <c r="A4109"/>
      <c r="B4109"/>
      <c r="C4109"/>
      <c r="D4109"/>
      <c r="E4109"/>
      <c r="F4109"/>
      <c r="G4109"/>
      <c r="H4109"/>
      <c r="I4109"/>
      <c r="J4109"/>
      <c r="K4109"/>
      <c r="L4109"/>
      <c r="M4109"/>
      <c r="N4109"/>
      <c r="O4109"/>
    </row>
    <row r="4110" spans="1:15" ht="15" customHeight="1" x14ac:dyDescent="0.25">
      <c r="A4110"/>
      <c r="B4110"/>
      <c r="C4110"/>
      <c r="D4110"/>
      <c r="E4110"/>
      <c r="F4110"/>
      <c r="G4110"/>
      <c r="H4110"/>
      <c r="I4110"/>
      <c r="J4110"/>
      <c r="K4110"/>
      <c r="L4110"/>
      <c r="M4110"/>
      <c r="N4110"/>
      <c r="O4110"/>
    </row>
    <row r="4111" spans="1:15" ht="15" customHeight="1" x14ac:dyDescent="0.25">
      <c r="A4111"/>
      <c r="B4111"/>
      <c r="C4111"/>
      <c r="D4111"/>
      <c r="E4111"/>
      <c r="F4111"/>
      <c r="G4111"/>
      <c r="H4111"/>
      <c r="I4111"/>
      <c r="J4111"/>
      <c r="K4111"/>
      <c r="L4111"/>
      <c r="M4111"/>
      <c r="N4111"/>
      <c r="O4111"/>
    </row>
    <row r="4112" spans="1:15" ht="15" customHeight="1" x14ac:dyDescent="0.25">
      <c r="A4112"/>
      <c r="B4112"/>
      <c r="C4112"/>
      <c r="D4112"/>
      <c r="E4112"/>
      <c r="F4112"/>
      <c r="G4112"/>
      <c r="H4112"/>
      <c r="I4112"/>
      <c r="J4112"/>
      <c r="K4112"/>
      <c r="L4112"/>
      <c r="M4112"/>
      <c r="N4112"/>
      <c r="O4112"/>
    </row>
    <row r="4113" spans="1:15" ht="15" customHeight="1" x14ac:dyDescent="0.25">
      <c r="A4113"/>
      <c r="B4113"/>
      <c r="C4113"/>
      <c r="D4113"/>
      <c r="E4113"/>
      <c r="F4113"/>
      <c r="G4113"/>
      <c r="H4113"/>
      <c r="I4113"/>
      <c r="J4113"/>
      <c r="K4113"/>
      <c r="L4113"/>
      <c r="M4113"/>
      <c r="N4113"/>
      <c r="O4113"/>
    </row>
    <row r="4114" spans="1:15" ht="15" customHeight="1" x14ac:dyDescent="0.25">
      <c r="A4114"/>
      <c r="B4114"/>
      <c r="C4114"/>
      <c r="D4114"/>
      <c r="E4114"/>
      <c r="F4114"/>
      <c r="G4114"/>
      <c r="H4114"/>
      <c r="I4114"/>
      <c r="J4114"/>
      <c r="K4114"/>
      <c r="L4114"/>
      <c r="M4114"/>
      <c r="N4114"/>
      <c r="O4114"/>
    </row>
    <row r="4115" spans="1:15" ht="15" customHeight="1" x14ac:dyDescent="0.25">
      <c r="A4115"/>
      <c r="B4115"/>
      <c r="C4115"/>
      <c r="D4115"/>
      <c r="E4115"/>
      <c r="F4115"/>
      <c r="G4115"/>
      <c r="H4115"/>
      <c r="I4115"/>
      <c r="J4115"/>
      <c r="K4115"/>
      <c r="L4115"/>
      <c r="M4115"/>
      <c r="N4115"/>
      <c r="O4115"/>
    </row>
    <row r="4116" spans="1:15" ht="15" customHeight="1" x14ac:dyDescent="0.25">
      <c r="A4116"/>
      <c r="B4116"/>
      <c r="C4116"/>
      <c r="D4116"/>
      <c r="E4116"/>
      <c r="F4116"/>
      <c r="G4116"/>
      <c r="H4116"/>
      <c r="I4116"/>
      <c r="J4116"/>
      <c r="K4116"/>
      <c r="L4116"/>
      <c r="M4116"/>
      <c r="N4116"/>
      <c r="O4116"/>
    </row>
    <row r="4117" spans="1:15" ht="15" customHeight="1" x14ac:dyDescent="0.25">
      <c r="A4117"/>
      <c r="B4117"/>
      <c r="C4117"/>
      <c r="D4117"/>
      <c r="E4117"/>
      <c r="F4117"/>
      <c r="G4117"/>
      <c r="H4117"/>
      <c r="I4117"/>
      <c r="J4117"/>
      <c r="K4117"/>
      <c r="L4117"/>
      <c r="M4117"/>
      <c r="N4117"/>
      <c r="O4117"/>
    </row>
    <row r="4118" spans="1:15" ht="15" customHeight="1" x14ac:dyDescent="0.25">
      <c r="A4118"/>
      <c r="B4118"/>
      <c r="C4118"/>
      <c r="D4118"/>
      <c r="E4118"/>
      <c r="F4118"/>
      <c r="G4118"/>
      <c r="H4118"/>
      <c r="I4118"/>
      <c r="J4118"/>
      <c r="K4118"/>
      <c r="L4118"/>
      <c r="M4118"/>
      <c r="N4118"/>
      <c r="O4118"/>
    </row>
    <row r="4119" spans="1:15" ht="15" customHeight="1" x14ac:dyDescent="0.25">
      <c r="A4119"/>
      <c r="B4119"/>
      <c r="C4119"/>
      <c r="D4119"/>
      <c r="E4119"/>
      <c r="F4119"/>
      <c r="G4119"/>
      <c r="H4119"/>
      <c r="I4119"/>
      <c r="J4119"/>
      <c r="K4119"/>
      <c r="L4119"/>
      <c r="M4119"/>
      <c r="N4119"/>
      <c r="O4119"/>
    </row>
    <row r="4120" spans="1:15" ht="15" customHeight="1" x14ac:dyDescent="0.25">
      <c r="A4120"/>
      <c r="B4120"/>
      <c r="C4120"/>
      <c r="D4120"/>
      <c r="E4120"/>
      <c r="F4120"/>
      <c r="G4120"/>
      <c r="H4120"/>
      <c r="I4120"/>
      <c r="J4120"/>
      <c r="K4120"/>
      <c r="L4120"/>
      <c r="M4120"/>
      <c r="N4120"/>
      <c r="O4120"/>
    </row>
    <row r="4121" spans="1:15" ht="15" customHeight="1" x14ac:dyDescent="0.25">
      <c r="A4121"/>
      <c r="B4121"/>
      <c r="C4121"/>
      <c r="D4121"/>
      <c r="E4121"/>
      <c r="F4121"/>
      <c r="G4121"/>
      <c r="H4121"/>
      <c r="I4121"/>
      <c r="J4121"/>
      <c r="K4121"/>
      <c r="L4121"/>
      <c r="M4121"/>
      <c r="N4121"/>
      <c r="O4121"/>
    </row>
    <row r="4122" spans="1:15" ht="15" customHeight="1" x14ac:dyDescent="0.25">
      <c r="A4122"/>
      <c r="B4122"/>
      <c r="C4122"/>
      <c r="D4122"/>
      <c r="E4122"/>
      <c r="F4122"/>
      <c r="G4122"/>
      <c r="H4122"/>
      <c r="I4122"/>
      <c r="J4122"/>
      <c r="K4122"/>
      <c r="L4122"/>
      <c r="M4122"/>
      <c r="N4122"/>
      <c r="O4122"/>
    </row>
    <row r="4123" spans="1:15" ht="15" customHeight="1" x14ac:dyDescent="0.25">
      <c r="A4123"/>
      <c r="B4123"/>
      <c r="C4123"/>
      <c r="D4123"/>
      <c r="E4123"/>
      <c r="F4123"/>
      <c r="G4123"/>
      <c r="H4123"/>
      <c r="I4123"/>
      <c r="J4123"/>
      <c r="K4123"/>
      <c r="L4123"/>
      <c r="M4123"/>
      <c r="N4123"/>
      <c r="O4123"/>
    </row>
    <row r="4124" spans="1:15" ht="15" customHeight="1" x14ac:dyDescent="0.25">
      <c r="A4124"/>
      <c r="B4124"/>
      <c r="C4124"/>
      <c r="D4124"/>
      <c r="E4124"/>
      <c r="F4124"/>
      <c r="G4124"/>
      <c r="H4124"/>
      <c r="I4124"/>
      <c r="J4124"/>
      <c r="K4124"/>
      <c r="L4124"/>
      <c r="M4124"/>
      <c r="N4124"/>
      <c r="O4124"/>
    </row>
    <row r="4125" spans="1:15" ht="15" customHeight="1" x14ac:dyDescent="0.25">
      <c r="A4125"/>
      <c r="B4125"/>
      <c r="C4125"/>
      <c r="D4125"/>
      <c r="E4125"/>
      <c r="F4125"/>
      <c r="G4125"/>
      <c r="H4125"/>
      <c r="I4125"/>
      <c r="J4125"/>
      <c r="K4125"/>
      <c r="L4125"/>
      <c r="M4125"/>
      <c r="N4125"/>
      <c r="O4125"/>
    </row>
    <row r="4126" spans="1:15" ht="15" customHeight="1" x14ac:dyDescent="0.25">
      <c r="A4126"/>
      <c r="B4126"/>
      <c r="C4126"/>
      <c r="D4126"/>
      <c r="E4126"/>
      <c r="F4126"/>
      <c r="G4126"/>
      <c r="H4126"/>
      <c r="I4126"/>
      <c r="J4126"/>
      <c r="K4126"/>
      <c r="L4126"/>
      <c r="M4126"/>
      <c r="N4126"/>
      <c r="O4126"/>
    </row>
    <row r="4127" spans="1:15" ht="15" customHeight="1" x14ac:dyDescent="0.25">
      <c r="A4127"/>
      <c r="B4127"/>
      <c r="C4127"/>
      <c r="D4127"/>
      <c r="E4127"/>
      <c r="F4127"/>
      <c r="G4127"/>
      <c r="H4127"/>
      <c r="I4127"/>
      <c r="J4127"/>
      <c r="K4127"/>
      <c r="L4127"/>
      <c r="M4127"/>
      <c r="N4127"/>
      <c r="O4127"/>
    </row>
    <row r="4128" spans="1:15" ht="15" customHeight="1" x14ac:dyDescent="0.25">
      <c r="A4128"/>
      <c r="B4128"/>
      <c r="C4128"/>
      <c r="D4128"/>
      <c r="E4128"/>
      <c r="F4128"/>
      <c r="G4128"/>
      <c r="H4128"/>
      <c r="I4128"/>
      <c r="J4128"/>
      <c r="K4128"/>
      <c r="L4128"/>
      <c r="M4128"/>
      <c r="N4128"/>
      <c r="O4128"/>
    </row>
    <row r="4129" spans="1:15" ht="15" customHeight="1" x14ac:dyDescent="0.25">
      <c r="A4129"/>
      <c r="B4129"/>
      <c r="C4129"/>
      <c r="D4129"/>
      <c r="E4129"/>
      <c r="F4129"/>
      <c r="G4129"/>
      <c r="H4129"/>
      <c r="I4129"/>
      <c r="J4129"/>
      <c r="K4129"/>
      <c r="L4129"/>
      <c r="M4129"/>
      <c r="N4129"/>
      <c r="O4129"/>
    </row>
    <row r="4130" spans="1:15" ht="15" customHeight="1" x14ac:dyDescent="0.25">
      <c r="A4130"/>
      <c r="B4130"/>
      <c r="C4130"/>
      <c r="D4130"/>
      <c r="E4130"/>
      <c r="F4130"/>
      <c r="G4130"/>
      <c r="H4130"/>
      <c r="I4130"/>
      <c r="J4130"/>
      <c r="K4130"/>
      <c r="L4130"/>
      <c r="M4130"/>
      <c r="N4130"/>
      <c r="O4130"/>
    </row>
    <row r="4131" spans="1:15" ht="15" customHeight="1" x14ac:dyDescent="0.25">
      <c r="A4131"/>
      <c r="B4131"/>
      <c r="C4131"/>
      <c r="D4131"/>
      <c r="E4131"/>
      <c r="F4131"/>
      <c r="G4131"/>
      <c r="H4131"/>
      <c r="I4131"/>
      <c r="J4131"/>
      <c r="K4131"/>
      <c r="L4131"/>
      <c r="M4131"/>
      <c r="N4131"/>
      <c r="O4131"/>
    </row>
    <row r="4132" spans="1:15" ht="15" customHeight="1" x14ac:dyDescent="0.25">
      <c r="A4132"/>
      <c r="B4132"/>
      <c r="C4132"/>
      <c r="D4132"/>
      <c r="E4132"/>
      <c r="F4132"/>
      <c r="G4132"/>
      <c r="H4132"/>
      <c r="I4132"/>
      <c r="J4132"/>
      <c r="K4132"/>
      <c r="L4132"/>
      <c r="M4132"/>
      <c r="N4132"/>
      <c r="O4132"/>
    </row>
    <row r="4133" spans="1:15" ht="15" customHeight="1" x14ac:dyDescent="0.25">
      <c r="A4133"/>
      <c r="B4133"/>
      <c r="C4133"/>
      <c r="D4133"/>
      <c r="E4133"/>
      <c r="F4133"/>
      <c r="G4133"/>
      <c r="H4133"/>
      <c r="I4133"/>
      <c r="J4133"/>
      <c r="K4133"/>
      <c r="L4133"/>
      <c r="M4133"/>
      <c r="N4133"/>
      <c r="O4133"/>
    </row>
    <row r="4134" spans="1:15" ht="15" customHeight="1" x14ac:dyDescent="0.25">
      <c r="A4134"/>
      <c r="B4134"/>
      <c r="C4134"/>
      <c r="D4134"/>
      <c r="E4134"/>
      <c r="F4134"/>
      <c r="G4134"/>
      <c r="H4134"/>
      <c r="I4134"/>
      <c r="J4134"/>
      <c r="K4134"/>
      <c r="L4134"/>
      <c r="M4134"/>
      <c r="N4134"/>
      <c r="O4134"/>
    </row>
    <row r="4135" spans="1:15" ht="15" customHeight="1" x14ac:dyDescent="0.25">
      <c r="A4135"/>
      <c r="B4135"/>
      <c r="C4135"/>
      <c r="D4135"/>
      <c r="E4135"/>
      <c r="F4135"/>
      <c r="G4135"/>
      <c r="H4135"/>
      <c r="I4135"/>
      <c r="J4135"/>
      <c r="K4135"/>
      <c r="L4135"/>
      <c r="M4135"/>
      <c r="N4135"/>
      <c r="O4135"/>
    </row>
    <row r="4136" spans="1:15" ht="15" customHeight="1" x14ac:dyDescent="0.25">
      <c r="A4136"/>
      <c r="B4136"/>
      <c r="C4136"/>
      <c r="D4136"/>
      <c r="E4136"/>
      <c r="F4136"/>
      <c r="G4136"/>
      <c r="H4136"/>
      <c r="I4136"/>
      <c r="J4136"/>
      <c r="K4136"/>
      <c r="L4136"/>
      <c r="M4136"/>
      <c r="N4136"/>
      <c r="O4136"/>
    </row>
    <row r="4137" spans="1:15" ht="15" customHeight="1" x14ac:dyDescent="0.25">
      <c r="A4137"/>
      <c r="B4137"/>
      <c r="C4137"/>
      <c r="D4137"/>
      <c r="E4137"/>
      <c r="F4137"/>
      <c r="G4137"/>
      <c r="H4137"/>
      <c r="I4137"/>
      <c r="J4137"/>
      <c r="K4137"/>
      <c r="L4137"/>
      <c r="M4137"/>
      <c r="N4137"/>
      <c r="O4137"/>
    </row>
    <row r="4138" spans="1:15" ht="15" customHeight="1" x14ac:dyDescent="0.25">
      <c r="A4138"/>
      <c r="B4138"/>
      <c r="C4138"/>
      <c r="D4138"/>
      <c r="E4138"/>
      <c r="F4138"/>
      <c r="G4138"/>
      <c r="H4138"/>
      <c r="I4138"/>
      <c r="J4138"/>
      <c r="K4138"/>
      <c r="L4138"/>
      <c r="M4138"/>
      <c r="N4138"/>
      <c r="O4138"/>
    </row>
    <row r="4139" spans="1:15" ht="15" customHeight="1" x14ac:dyDescent="0.25">
      <c r="A4139"/>
      <c r="B4139"/>
      <c r="C4139"/>
      <c r="D4139"/>
      <c r="E4139"/>
      <c r="F4139"/>
      <c r="G4139"/>
      <c r="H4139"/>
      <c r="I4139"/>
      <c r="J4139"/>
      <c r="K4139"/>
      <c r="L4139"/>
      <c r="M4139"/>
      <c r="N4139"/>
      <c r="O4139"/>
    </row>
    <row r="4140" spans="1:15" ht="15" customHeight="1" x14ac:dyDescent="0.25">
      <c r="A4140"/>
      <c r="B4140"/>
      <c r="C4140"/>
      <c r="D4140"/>
      <c r="E4140"/>
      <c r="F4140"/>
      <c r="G4140"/>
      <c r="H4140"/>
      <c r="I4140"/>
      <c r="J4140"/>
      <c r="K4140"/>
      <c r="L4140"/>
      <c r="M4140"/>
      <c r="N4140"/>
      <c r="O4140"/>
    </row>
    <row r="4141" spans="1:15" ht="15" customHeight="1" x14ac:dyDescent="0.25">
      <c r="A4141"/>
      <c r="B4141"/>
      <c r="C4141"/>
      <c r="D4141"/>
      <c r="E4141"/>
      <c r="F4141"/>
      <c r="G4141"/>
      <c r="H4141"/>
      <c r="I4141"/>
      <c r="J4141"/>
      <c r="K4141"/>
      <c r="L4141"/>
      <c r="M4141"/>
      <c r="N4141"/>
      <c r="O4141"/>
    </row>
    <row r="4142" spans="1:15" ht="15" customHeight="1" x14ac:dyDescent="0.25">
      <c r="A4142"/>
      <c r="B4142"/>
      <c r="C4142"/>
      <c r="D4142"/>
      <c r="E4142"/>
      <c r="F4142"/>
      <c r="G4142"/>
      <c r="H4142"/>
      <c r="I4142"/>
      <c r="J4142"/>
      <c r="K4142"/>
      <c r="L4142"/>
      <c r="M4142"/>
      <c r="N4142"/>
      <c r="O4142"/>
    </row>
    <row r="4143" spans="1:15" ht="15" customHeight="1" x14ac:dyDescent="0.25">
      <c r="A4143"/>
      <c r="B4143"/>
      <c r="C4143"/>
      <c r="D4143"/>
      <c r="E4143"/>
      <c r="F4143"/>
      <c r="G4143"/>
      <c r="H4143"/>
      <c r="I4143"/>
      <c r="J4143"/>
      <c r="K4143"/>
      <c r="L4143"/>
      <c r="M4143"/>
      <c r="N4143"/>
      <c r="O4143"/>
    </row>
    <row r="4144" spans="1:15" ht="15" customHeight="1" x14ac:dyDescent="0.25">
      <c r="A4144"/>
      <c r="B4144"/>
      <c r="C4144"/>
      <c r="D4144"/>
      <c r="E4144"/>
      <c r="F4144"/>
      <c r="G4144"/>
      <c r="H4144"/>
      <c r="I4144"/>
      <c r="J4144"/>
      <c r="K4144"/>
      <c r="L4144"/>
      <c r="M4144"/>
      <c r="N4144"/>
      <c r="O4144"/>
    </row>
    <row r="4145" spans="1:15" ht="15" customHeight="1" x14ac:dyDescent="0.25">
      <c r="A4145"/>
      <c r="B4145"/>
      <c r="C4145"/>
      <c r="D4145"/>
      <c r="E4145"/>
      <c r="F4145"/>
      <c r="G4145"/>
      <c r="H4145"/>
      <c r="I4145"/>
      <c r="J4145"/>
      <c r="K4145"/>
      <c r="L4145"/>
      <c r="M4145"/>
      <c r="N4145"/>
      <c r="O4145"/>
    </row>
    <row r="4146" spans="1:15" ht="15" customHeight="1" x14ac:dyDescent="0.25">
      <c r="A4146"/>
      <c r="B4146"/>
      <c r="C4146"/>
      <c r="D4146"/>
      <c r="E4146"/>
      <c r="F4146"/>
      <c r="G4146"/>
      <c r="H4146"/>
      <c r="I4146"/>
      <c r="J4146"/>
      <c r="K4146"/>
      <c r="L4146"/>
      <c r="M4146"/>
      <c r="N4146"/>
      <c r="O4146"/>
    </row>
    <row r="4147" spans="1:15" ht="15" customHeight="1" x14ac:dyDescent="0.25">
      <c r="A4147"/>
      <c r="B4147"/>
      <c r="C4147"/>
      <c r="D4147"/>
      <c r="E4147"/>
      <c r="F4147"/>
      <c r="G4147"/>
      <c r="H4147"/>
      <c r="I4147"/>
      <c r="J4147"/>
      <c r="K4147"/>
      <c r="L4147"/>
      <c r="M4147"/>
      <c r="N4147"/>
      <c r="O4147"/>
    </row>
    <row r="4148" spans="1:15" ht="15" customHeight="1" x14ac:dyDescent="0.25">
      <c r="A4148"/>
      <c r="B4148"/>
      <c r="C4148"/>
      <c r="D4148"/>
      <c r="E4148"/>
      <c r="F4148"/>
      <c r="G4148"/>
      <c r="H4148"/>
      <c r="I4148"/>
      <c r="J4148"/>
      <c r="K4148"/>
      <c r="L4148"/>
      <c r="M4148"/>
      <c r="N4148"/>
      <c r="O4148"/>
    </row>
    <row r="4149" spans="1:15" ht="15" customHeight="1" x14ac:dyDescent="0.25">
      <c r="A4149"/>
      <c r="B4149"/>
      <c r="C4149"/>
      <c r="D4149"/>
      <c r="E4149"/>
      <c r="F4149"/>
      <c r="G4149"/>
      <c r="H4149"/>
      <c r="I4149"/>
      <c r="J4149"/>
      <c r="K4149"/>
      <c r="L4149"/>
      <c r="M4149"/>
      <c r="N4149"/>
      <c r="O4149"/>
    </row>
    <row r="4150" spans="1:15" ht="15" customHeight="1" x14ac:dyDescent="0.25">
      <c r="A4150"/>
      <c r="B4150"/>
      <c r="C4150"/>
      <c r="D4150"/>
      <c r="E4150"/>
      <c r="F4150"/>
      <c r="G4150"/>
      <c r="H4150"/>
      <c r="I4150"/>
      <c r="J4150"/>
      <c r="K4150"/>
      <c r="L4150"/>
      <c r="M4150"/>
      <c r="N4150"/>
      <c r="O4150"/>
    </row>
    <row r="4151" spans="1:15" ht="15" customHeight="1" x14ac:dyDescent="0.25">
      <c r="A4151"/>
      <c r="B4151"/>
      <c r="C4151"/>
      <c r="D4151"/>
      <c r="E4151"/>
      <c r="F4151"/>
      <c r="G4151"/>
      <c r="H4151"/>
      <c r="I4151"/>
      <c r="J4151"/>
      <c r="K4151"/>
      <c r="L4151"/>
      <c r="M4151"/>
      <c r="N4151"/>
      <c r="O4151"/>
    </row>
    <row r="4152" spans="1:15" ht="15" customHeight="1" x14ac:dyDescent="0.25">
      <c r="A4152"/>
      <c r="B4152"/>
      <c r="C4152"/>
      <c r="D4152"/>
      <c r="E4152"/>
      <c r="F4152"/>
      <c r="G4152"/>
      <c r="H4152"/>
      <c r="I4152"/>
      <c r="J4152"/>
      <c r="K4152"/>
      <c r="L4152"/>
      <c r="M4152"/>
      <c r="N4152"/>
      <c r="O4152"/>
    </row>
    <row r="4153" spans="1:15" ht="15" customHeight="1" x14ac:dyDescent="0.25">
      <c r="A4153"/>
      <c r="B4153"/>
      <c r="C4153"/>
      <c r="D4153"/>
      <c r="E4153"/>
      <c r="F4153"/>
      <c r="G4153"/>
      <c r="H4153"/>
      <c r="I4153"/>
      <c r="J4153"/>
      <c r="K4153"/>
      <c r="L4153"/>
      <c r="M4153"/>
      <c r="N4153"/>
      <c r="O4153"/>
    </row>
    <row r="4154" spans="1:15" ht="15" customHeight="1" x14ac:dyDescent="0.25">
      <c r="A4154"/>
      <c r="B4154"/>
      <c r="C4154"/>
      <c r="D4154"/>
      <c r="E4154"/>
      <c r="F4154"/>
      <c r="G4154"/>
      <c r="H4154"/>
      <c r="I4154"/>
      <c r="J4154"/>
      <c r="K4154"/>
      <c r="L4154"/>
      <c r="M4154"/>
      <c r="N4154"/>
      <c r="O4154"/>
    </row>
    <row r="4155" spans="1:15" ht="15" customHeight="1" x14ac:dyDescent="0.25">
      <c r="A4155"/>
      <c r="B4155"/>
      <c r="C4155"/>
      <c r="D4155"/>
      <c r="E4155"/>
      <c r="F4155"/>
      <c r="G4155"/>
      <c r="H4155"/>
      <c r="I4155"/>
      <c r="J4155"/>
      <c r="K4155"/>
      <c r="L4155"/>
      <c r="M4155"/>
      <c r="N4155"/>
      <c r="O4155"/>
    </row>
    <row r="4156" spans="1:15" ht="15" customHeight="1" x14ac:dyDescent="0.25">
      <c r="A4156"/>
      <c r="B4156"/>
      <c r="C4156"/>
      <c r="D4156"/>
      <c r="E4156"/>
      <c r="F4156"/>
      <c r="G4156"/>
      <c r="H4156"/>
      <c r="I4156"/>
      <c r="J4156"/>
      <c r="K4156"/>
      <c r="L4156"/>
      <c r="M4156"/>
      <c r="N4156"/>
      <c r="O4156"/>
    </row>
    <row r="4157" spans="1:15" ht="15" customHeight="1" x14ac:dyDescent="0.25">
      <c r="A4157"/>
      <c r="B4157"/>
      <c r="C4157"/>
      <c r="D4157"/>
      <c r="E4157"/>
      <c r="F4157"/>
      <c r="G4157"/>
      <c r="H4157"/>
      <c r="I4157"/>
      <c r="J4157"/>
      <c r="K4157"/>
      <c r="L4157"/>
      <c r="M4157"/>
      <c r="N4157"/>
      <c r="O4157"/>
    </row>
    <row r="4158" spans="1:15" ht="15" customHeight="1" x14ac:dyDescent="0.25">
      <c r="A4158"/>
      <c r="B4158"/>
      <c r="C4158"/>
      <c r="D4158"/>
      <c r="E4158"/>
      <c r="F4158"/>
      <c r="G4158"/>
      <c r="H4158"/>
      <c r="I4158"/>
      <c r="J4158"/>
      <c r="K4158"/>
      <c r="L4158"/>
      <c r="M4158"/>
      <c r="N4158"/>
      <c r="O4158"/>
    </row>
    <row r="4159" spans="1:15" ht="15" customHeight="1" x14ac:dyDescent="0.25">
      <c r="A4159"/>
      <c r="B4159"/>
      <c r="C4159"/>
      <c r="D4159"/>
      <c r="E4159"/>
      <c r="F4159"/>
      <c r="G4159"/>
      <c r="H4159"/>
      <c r="I4159"/>
      <c r="J4159"/>
      <c r="K4159"/>
      <c r="L4159"/>
      <c r="M4159"/>
      <c r="N4159"/>
      <c r="O4159"/>
    </row>
    <row r="4160" spans="1:15" ht="15" customHeight="1" x14ac:dyDescent="0.25">
      <c r="A4160"/>
      <c r="B4160"/>
      <c r="C4160"/>
      <c r="D4160"/>
      <c r="E4160"/>
      <c r="F4160"/>
      <c r="G4160"/>
      <c r="H4160"/>
      <c r="I4160"/>
      <c r="J4160"/>
      <c r="K4160"/>
      <c r="L4160"/>
      <c r="M4160"/>
      <c r="N4160"/>
      <c r="O4160"/>
    </row>
    <row r="4161" spans="1:15" ht="15" customHeight="1" x14ac:dyDescent="0.25">
      <c r="A4161"/>
      <c r="B4161"/>
      <c r="C4161"/>
      <c r="D4161"/>
      <c r="E4161"/>
      <c r="F4161"/>
      <c r="G4161"/>
      <c r="H4161"/>
      <c r="I4161"/>
      <c r="J4161"/>
      <c r="K4161"/>
      <c r="L4161"/>
      <c r="M4161"/>
      <c r="N4161"/>
      <c r="O4161"/>
    </row>
    <row r="4162" spans="1:15" ht="15" customHeight="1" x14ac:dyDescent="0.25">
      <c r="A4162"/>
      <c r="B4162"/>
      <c r="C4162"/>
      <c r="D4162"/>
      <c r="E4162"/>
      <c r="F4162"/>
      <c r="G4162"/>
      <c r="H4162"/>
      <c r="I4162"/>
      <c r="J4162"/>
      <c r="K4162"/>
      <c r="L4162"/>
      <c r="M4162"/>
      <c r="N4162"/>
      <c r="O4162"/>
    </row>
    <row r="4163" spans="1:15" ht="15" customHeight="1" x14ac:dyDescent="0.25">
      <c r="A4163"/>
      <c r="B4163"/>
      <c r="C4163"/>
      <c r="D4163"/>
      <c r="E4163"/>
      <c r="F4163"/>
      <c r="G4163"/>
      <c r="H4163"/>
      <c r="I4163"/>
      <c r="J4163"/>
      <c r="K4163"/>
      <c r="L4163"/>
      <c r="M4163"/>
      <c r="N4163"/>
      <c r="O4163"/>
    </row>
    <row r="4164" spans="1:15" ht="15" customHeight="1" x14ac:dyDescent="0.25">
      <c r="A4164"/>
      <c r="B4164"/>
      <c r="C4164"/>
      <c r="D4164"/>
      <c r="E4164"/>
      <c r="F4164"/>
      <c r="G4164"/>
      <c r="H4164"/>
      <c r="I4164"/>
      <c r="J4164"/>
      <c r="K4164"/>
      <c r="L4164"/>
      <c r="M4164"/>
      <c r="N4164"/>
      <c r="O4164"/>
    </row>
    <row r="4165" spans="1:15" ht="15" customHeight="1" x14ac:dyDescent="0.25">
      <c r="A4165"/>
      <c r="B4165"/>
      <c r="C4165"/>
      <c r="D4165"/>
      <c r="E4165"/>
      <c r="F4165"/>
      <c r="G4165"/>
      <c r="H4165"/>
      <c r="I4165"/>
      <c r="J4165"/>
      <c r="K4165"/>
      <c r="L4165"/>
      <c r="M4165"/>
      <c r="N4165"/>
      <c r="O4165"/>
    </row>
    <row r="4166" spans="1:15" ht="15" customHeight="1" x14ac:dyDescent="0.25">
      <c r="A4166"/>
      <c r="B4166"/>
      <c r="C4166"/>
      <c r="D4166"/>
      <c r="E4166"/>
      <c r="F4166"/>
      <c r="G4166"/>
      <c r="H4166"/>
      <c r="I4166"/>
      <c r="J4166"/>
      <c r="K4166"/>
      <c r="L4166"/>
      <c r="M4166"/>
      <c r="N4166"/>
      <c r="O4166"/>
    </row>
    <row r="4167" spans="1:15" ht="15" customHeight="1" x14ac:dyDescent="0.25">
      <c r="A4167"/>
      <c r="B4167"/>
      <c r="C4167"/>
      <c r="D4167"/>
      <c r="E4167"/>
      <c r="F4167"/>
      <c r="G4167"/>
      <c r="H4167"/>
      <c r="I4167"/>
      <c r="J4167"/>
      <c r="K4167"/>
      <c r="L4167"/>
      <c r="M4167"/>
      <c r="N4167"/>
      <c r="O4167"/>
    </row>
    <row r="4168" spans="1:15" ht="15" customHeight="1" x14ac:dyDescent="0.25">
      <c r="A4168"/>
      <c r="B4168"/>
      <c r="C4168"/>
      <c r="D4168"/>
      <c r="E4168"/>
      <c r="F4168"/>
      <c r="G4168"/>
      <c r="H4168"/>
      <c r="I4168"/>
      <c r="J4168"/>
      <c r="K4168"/>
      <c r="L4168"/>
      <c r="M4168"/>
      <c r="N4168"/>
      <c r="O4168"/>
    </row>
    <row r="4169" spans="1:15" ht="15" customHeight="1" x14ac:dyDescent="0.25">
      <c r="A4169"/>
      <c r="B4169"/>
      <c r="C4169"/>
      <c r="D4169"/>
      <c r="E4169"/>
      <c r="F4169"/>
      <c r="G4169"/>
      <c r="H4169"/>
      <c r="I4169"/>
      <c r="J4169"/>
      <c r="K4169"/>
      <c r="L4169"/>
      <c r="M4169"/>
      <c r="N4169"/>
      <c r="O4169"/>
    </row>
    <row r="4170" spans="1:15" ht="15" customHeight="1" x14ac:dyDescent="0.25">
      <c r="A4170"/>
      <c r="B4170"/>
      <c r="C4170"/>
      <c r="D4170"/>
      <c r="E4170"/>
      <c r="F4170"/>
      <c r="G4170"/>
      <c r="H4170"/>
      <c r="I4170"/>
      <c r="J4170"/>
      <c r="K4170"/>
      <c r="L4170"/>
      <c r="M4170"/>
      <c r="N4170"/>
      <c r="O4170"/>
    </row>
    <row r="4171" spans="1:15" ht="15" customHeight="1" x14ac:dyDescent="0.25">
      <c r="A4171"/>
      <c r="B4171"/>
      <c r="C4171"/>
      <c r="D4171"/>
      <c r="E4171"/>
      <c r="F4171"/>
      <c r="G4171"/>
      <c r="H4171"/>
      <c r="I4171"/>
      <c r="J4171"/>
      <c r="K4171"/>
      <c r="L4171"/>
      <c r="M4171"/>
      <c r="N4171"/>
      <c r="O4171"/>
    </row>
    <row r="4172" spans="1:15" ht="15" customHeight="1" x14ac:dyDescent="0.25">
      <c r="A4172"/>
      <c r="B4172"/>
      <c r="C4172"/>
      <c r="D4172"/>
      <c r="E4172"/>
      <c r="F4172"/>
      <c r="G4172"/>
      <c r="H4172"/>
      <c r="I4172"/>
      <c r="J4172"/>
      <c r="K4172"/>
      <c r="L4172"/>
      <c r="M4172"/>
      <c r="N4172"/>
      <c r="O4172"/>
    </row>
    <row r="4173" spans="1:15" ht="15" customHeight="1" x14ac:dyDescent="0.25">
      <c r="A4173"/>
      <c r="B4173"/>
      <c r="C4173"/>
      <c r="D4173"/>
      <c r="E4173"/>
      <c r="F4173"/>
      <c r="G4173"/>
      <c r="H4173"/>
      <c r="I4173"/>
      <c r="J4173"/>
      <c r="K4173"/>
      <c r="L4173"/>
      <c r="M4173"/>
      <c r="N4173"/>
      <c r="O4173"/>
    </row>
    <row r="4174" spans="1:15" ht="15" customHeight="1" x14ac:dyDescent="0.25">
      <c r="A4174"/>
      <c r="B4174"/>
      <c r="C4174"/>
      <c r="D4174"/>
      <c r="E4174"/>
      <c r="F4174"/>
      <c r="G4174"/>
      <c r="H4174"/>
      <c r="I4174"/>
      <c r="J4174"/>
      <c r="K4174"/>
      <c r="L4174"/>
      <c r="M4174"/>
      <c r="N4174"/>
      <c r="O4174"/>
    </row>
    <row r="4175" spans="1:15" ht="15" customHeight="1" x14ac:dyDescent="0.25">
      <c r="A4175"/>
      <c r="B4175"/>
      <c r="C4175"/>
      <c r="D4175"/>
      <c r="E4175"/>
      <c r="F4175"/>
      <c r="G4175"/>
      <c r="H4175"/>
      <c r="I4175"/>
      <c r="J4175"/>
      <c r="K4175"/>
      <c r="L4175"/>
      <c r="M4175"/>
      <c r="N4175"/>
      <c r="O4175"/>
    </row>
    <row r="4176" spans="1:15" ht="15" customHeight="1" x14ac:dyDescent="0.25">
      <c r="A4176"/>
      <c r="B4176"/>
      <c r="C4176"/>
      <c r="D4176"/>
      <c r="E4176"/>
      <c r="F4176"/>
      <c r="G4176"/>
      <c r="H4176"/>
      <c r="I4176"/>
      <c r="J4176"/>
      <c r="K4176"/>
      <c r="L4176"/>
      <c r="M4176"/>
      <c r="N4176"/>
      <c r="O4176"/>
    </row>
    <row r="4177" spans="1:15" ht="15" customHeight="1" x14ac:dyDescent="0.25">
      <c r="A4177"/>
      <c r="B4177"/>
      <c r="C4177"/>
      <c r="D4177"/>
      <c r="E4177"/>
      <c r="F4177"/>
      <c r="G4177"/>
      <c r="H4177"/>
      <c r="I4177"/>
      <c r="J4177"/>
      <c r="K4177"/>
      <c r="L4177"/>
      <c r="M4177"/>
      <c r="N4177"/>
      <c r="O4177"/>
    </row>
    <row r="4178" spans="1:15" ht="15" customHeight="1" x14ac:dyDescent="0.25">
      <c r="A4178"/>
      <c r="B4178"/>
      <c r="C4178"/>
      <c r="D4178"/>
      <c r="E4178"/>
      <c r="F4178"/>
      <c r="G4178"/>
      <c r="H4178"/>
      <c r="I4178"/>
      <c r="J4178"/>
      <c r="K4178"/>
      <c r="L4178"/>
      <c r="M4178"/>
      <c r="N4178"/>
      <c r="O4178"/>
    </row>
    <row r="4179" spans="1:15" ht="15" customHeight="1" x14ac:dyDescent="0.25">
      <c r="A4179"/>
      <c r="B4179"/>
      <c r="C4179"/>
      <c r="D4179"/>
      <c r="E4179"/>
      <c r="F4179"/>
      <c r="G4179"/>
      <c r="H4179"/>
      <c r="I4179"/>
      <c r="J4179"/>
      <c r="K4179"/>
      <c r="L4179"/>
      <c r="M4179"/>
      <c r="N4179"/>
      <c r="O4179"/>
    </row>
    <row r="4180" spans="1:15" ht="15" customHeight="1" x14ac:dyDescent="0.25">
      <c r="A4180"/>
      <c r="B4180"/>
      <c r="C4180"/>
      <c r="D4180"/>
      <c r="E4180"/>
      <c r="F4180"/>
      <c r="G4180"/>
      <c r="H4180"/>
      <c r="I4180"/>
      <c r="J4180"/>
      <c r="K4180"/>
      <c r="L4180"/>
      <c r="M4180"/>
      <c r="N4180"/>
      <c r="O4180"/>
    </row>
    <row r="4181" spans="1:15" ht="15" customHeight="1" x14ac:dyDescent="0.25">
      <c r="A4181"/>
      <c r="B4181"/>
      <c r="C4181"/>
      <c r="D4181"/>
      <c r="E4181"/>
      <c r="F4181"/>
      <c r="G4181"/>
      <c r="H4181"/>
      <c r="I4181"/>
      <c r="J4181"/>
      <c r="K4181"/>
      <c r="L4181"/>
      <c r="M4181"/>
      <c r="N4181"/>
      <c r="O4181"/>
    </row>
    <row r="4182" spans="1:15" ht="15" customHeight="1" x14ac:dyDescent="0.25">
      <c r="A4182"/>
      <c r="B4182"/>
      <c r="C4182"/>
      <c r="D4182"/>
      <c r="E4182"/>
      <c r="F4182"/>
      <c r="G4182"/>
      <c r="H4182"/>
      <c r="I4182"/>
      <c r="J4182"/>
      <c r="K4182"/>
      <c r="L4182"/>
      <c r="M4182"/>
      <c r="N4182"/>
      <c r="O4182"/>
    </row>
    <row r="4183" spans="1:15" ht="15" customHeight="1" x14ac:dyDescent="0.25">
      <c r="A4183"/>
      <c r="B4183"/>
      <c r="C4183"/>
      <c r="D4183"/>
      <c r="E4183"/>
      <c r="F4183"/>
      <c r="G4183"/>
      <c r="H4183"/>
      <c r="I4183"/>
      <c r="J4183"/>
      <c r="K4183"/>
      <c r="L4183"/>
      <c r="M4183"/>
      <c r="N4183"/>
      <c r="O4183"/>
    </row>
    <row r="4184" spans="1:15" ht="15" customHeight="1" x14ac:dyDescent="0.25">
      <c r="A4184"/>
      <c r="B4184"/>
      <c r="C4184"/>
      <c r="D4184"/>
      <c r="E4184"/>
      <c r="F4184"/>
      <c r="G4184"/>
      <c r="H4184"/>
      <c r="I4184"/>
      <c r="J4184"/>
      <c r="K4184"/>
      <c r="L4184"/>
      <c r="M4184"/>
      <c r="N4184"/>
      <c r="O4184"/>
    </row>
    <row r="4185" spans="1:15" ht="15" customHeight="1" x14ac:dyDescent="0.25">
      <c r="A4185"/>
      <c r="B4185"/>
      <c r="C4185"/>
      <c r="D4185"/>
      <c r="E4185"/>
      <c r="F4185"/>
      <c r="G4185"/>
      <c r="H4185"/>
      <c r="I4185"/>
      <c r="J4185"/>
      <c r="K4185"/>
      <c r="L4185"/>
      <c r="M4185"/>
      <c r="N4185"/>
      <c r="O4185"/>
    </row>
    <row r="4186" spans="1:15" ht="15" customHeight="1" x14ac:dyDescent="0.25">
      <c r="A4186"/>
      <c r="B4186"/>
      <c r="C4186"/>
      <c r="D4186"/>
      <c r="E4186"/>
      <c r="F4186"/>
      <c r="G4186"/>
      <c r="H4186"/>
      <c r="I4186"/>
      <c r="J4186"/>
      <c r="K4186"/>
      <c r="L4186"/>
      <c r="M4186"/>
      <c r="N4186"/>
      <c r="O4186"/>
    </row>
    <row r="4187" spans="1:15" ht="15" customHeight="1" x14ac:dyDescent="0.25">
      <c r="A4187"/>
      <c r="B4187"/>
      <c r="C4187"/>
      <c r="D4187"/>
      <c r="E4187"/>
      <c r="F4187"/>
      <c r="G4187"/>
      <c r="H4187"/>
      <c r="I4187"/>
      <c r="J4187"/>
      <c r="K4187"/>
      <c r="L4187"/>
      <c r="M4187"/>
      <c r="N4187"/>
      <c r="O4187"/>
    </row>
    <row r="4188" spans="1:15" ht="15" customHeight="1" x14ac:dyDescent="0.25">
      <c r="A4188"/>
      <c r="B4188"/>
      <c r="C4188"/>
      <c r="D4188"/>
      <c r="E4188"/>
      <c r="F4188"/>
      <c r="G4188"/>
      <c r="H4188"/>
      <c r="I4188"/>
      <c r="J4188"/>
      <c r="K4188"/>
      <c r="L4188"/>
      <c r="M4188"/>
      <c r="N4188"/>
      <c r="O4188"/>
    </row>
    <row r="4189" spans="1:15" ht="15" customHeight="1" x14ac:dyDescent="0.25">
      <c r="A4189"/>
      <c r="B4189"/>
      <c r="C4189"/>
      <c r="D4189"/>
      <c r="E4189"/>
      <c r="F4189"/>
      <c r="G4189"/>
      <c r="H4189"/>
      <c r="I4189"/>
      <c r="J4189"/>
      <c r="K4189"/>
      <c r="L4189"/>
      <c r="M4189"/>
      <c r="N4189"/>
      <c r="O4189"/>
    </row>
    <row r="4190" spans="1:15" ht="15" customHeight="1" x14ac:dyDescent="0.25">
      <c r="A4190"/>
      <c r="B4190"/>
      <c r="C4190"/>
      <c r="D4190"/>
      <c r="E4190"/>
      <c r="F4190"/>
      <c r="G4190"/>
      <c r="H4190"/>
      <c r="I4190"/>
      <c r="J4190"/>
      <c r="K4190"/>
      <c r="L4190"/>
      <c r="M4190"/>
      <c r="N4190"/>
      <c r="O4190"/>
    </row>
    <row r="4191" spans="1:15" ht="15" customHeight="1" x14ac:dyDescent="0.25">
      <c r="A4191"/>
      <c r="B4191"/>
      <c r="C4191"/>
      <c r="D4191"/>
      <c r="E4191"/>
      <c r="F4191"/>
      <c r="G4191"/>
      <c r="H4191"/>
      <c r="I4191"/>
      <c r="J4191"/>
      <c r="K4191"/>
      <c r="L4191"/>
      <c r="M4191"/>
      <c r="N4191"/>
      <c r="O4191"/>
    </row>
    <row r="4192" spans="1:15" ht="15" customHeight="1" x14ac:dyDescent="0.25">
      <c r="A4192"/>
      <c r="B4192"/>
      <c r="C4192"/>
      <c r="D4192"/>
      <c r="E4192"/>
      <c r="F4192"/>
      <c r="G4192"/>
      <c r="H4192"/>
      <c r="I4192"/>
      <c r="J4192"/>
      <c r="K4192"/>
      <c r="L4192"/>
      <c r="M4192"/>
      <c r="N4192"/>
      <c r="O4192"/>
    </row>
    <row r="4193" spans="1:15" ht="15" customHeight="1" x14ac:dyDescent="0.25">
      <c r="A4193"/>
      <c r="B4193"/>
      <c r="C4193"/>
      <c r="D4193"/>
      <c r="E4193"/>
      <c r="F4193"/>
      <c r="G4193"/>
      <c r="H4193"/>
      <c r="I4193"/>
      <c r="J4193"/>
      <c r="K4193"/>
      <c r="L4193"/>
      <c r="M4193"/>
      <c r="N4193"/>
      <c r="O4193"/>
    </row>
    <row r="4194" spans="1:15" ht="15" customHeight="1" x14ac:dyDescent="0.25">
      <c r="A4194"/>
      <c r="B4194"/>
      <c r="C4194"/>
      <c r="D4194"/>
      <c r="E4194"/>
      <c r="F4194"/>
      <c r="G4194"/>
      <c r="H4194"/>
      <c r="I4194"/>
      <c r="J4194"/>
      <c r="K4194"/>
      <c r="L4194"/>
      <c r="M4194"/>
      <c r="N4194"/>
      <c r="O4194"/>
    </row>
    <row r="4195" spans="1:15" ht="15" customHeight="1" x14ac:dyDescent="0.25">
      <c r="A4195"/>
      <c r="B4195"/>
      <c r="C4195"/>
      <c r="D4195"/>
      <c r="E4195"/>
      <c r="F4195"/>
      <c r="G4195"/>
      <c r="H4195"/>
      <c r="I4195"/>
      <c r="J4195"/>
      <c r="K4195"/>
      <c r="L4195"/>
      <c r="M4195"/>
      <c r="N4195"/>
      <c r="O4195"/>
    </row>
    <row r="4196" spans="1:15" ht="15" customHeight="1" x14ac:dyDescent="0.25">
      <c r="A4196"/>
      <c r="B4196"/>
      <c r="C4196"/>
      <c r="D4196"/>
      <c r="E4196"/>
      <c r="F4196"/>
      <c r="G4196"/>
      <c r="H4196"/>
      <c r="I4196"/>
      <c r="J4196"/>
      <c r="K4196"/>
      <c r="L4196"/>
      <c r="M4196"/>
      <c r="N4196"/>
      <c r="O4196"/>
    </row>
    <row r="4197" spans="1:15" ht="15" customHeight="1" x14ac:dyDescent="0.25">
      <c r="A4197"/>
      <c r="B4197"/>
      <c r="C4197"/>
      <c r="D4197"/>
      <c r="E4197"/>
      <c r="F4197"/>
      <c r="G4197"/>
      <c r="H4197"/>
      <c r="I4197"/>
      <c r="J4197"/>
      <c r="K4197"/>
      <c r="L4197"/>
      <c r="M4197"/>
      <c r="N4197"/>
      <c r="O4197"/>
    </row>
    <row r="4198" spans="1:15" ht="15" customHeight="1" x14ac:dyDescent="0.25">
      <c r="A4198"/>
      <c r="B4198"/>
      <c r="C4198"/>
      <c r="D4198"/>
      <c r="E4198"/>
      <c r="F4198"/>
      <c r="G4198"/>
      <c r="H4198"/>
      <c r="I4198"/>
      <c r="J4198"/>
      <c r="K4198"/>
      <c r="L4198"/>
      <c r="M4198"/>
      <c r="N4198"/>
      <c r="O4198"/>
    </row>
    <row r="4199" spans="1:15" ht="15" customHeight="1" x14ac:dyDescent="0.25">
      <c r="A4199"/>
      <c r="B4199"/>
      <c r="C4199"/>
      <c r="D4199"/>
      <c r="E4199"/>
      <c r="F4199"/>
      <c r="G4199"/>
      <c r="H4199"/>
      <c r="I4199"/>
      <c r="J4199"/>
      <c r="K4199"/>
      <c r="L4199"/>
      <c r="M4199"/>
      <c r="N4199"/>
      <c r="O4199"/>
    </row>
    <row r="4200" spans="1:15" ht="15" customHeight="1" x14ac:dyDescent="0.25">
      <c r="A4200"/>
      <c r="B4200"/>
      <c r="C4200"/>
      <c r="D4200"/>
      <c r="E4200"/>
      <c r="F4200"/>
      <c r="G4200"/>
      <c r="H4200"/>
      <c r="I4200"/>
      <c r="J4200"/>
      <c r="K4200"/>
      <c r="L4200"/>
      <c r="M4200"/>
      <c r="N4200"/>
      <c r="O4200"/>
    </row>
    <row r="4201" spans="1:15" ht="15" customHeight="1" x14ac:dyDescent="0.25">
      <c r="A4201"/>
      <c r="B4201"/>
      <c r="C4201"/>
      <c r="D4201"/>
      <c r="E4201"/>
      <c r="F4201"/>
      <c r="G4201"/>
      <c r="H4201"/>
      <c r="I4201"/>
      <c r="J4201"/>
      <c r="K4201"/>
      <c r="L4201"/>
      <c r="M4201"/>
      <c r="N4201"/>
      <c r="O4201"/>
    </row>
    <row r="4202" spans="1:15" ht="15" customHeight="1" x14ac:dyDescent="0.25">
      <c r="A4202"/>
      <c r="B4202"/>
      <c r="C4202"/>
      <c r="D4202"/>
      <c r="E4202"/>
      <c r="F4202"/>
      <c r="G4202"/>
      <c r="H4202"/>
      <c r="I4202"/>
      <c r="J4202"/>
      <c r="K4202"/>
      <c r="L4202"/>
      <c r="M4202"/>
      <c r="N4202"/>
      <c r="O4202"/>
    </row>
    <row r="4203" spans="1:15" ht="15" customHeight="1" x14ac:dyDescent="0.25">
      <c r="A4203"/>
      <c r="B4203"/>
      <c r="C4203"/>
      <c r="D4203"/>
      <c r="E4203"/>
      <c r="F4203"/>
      <c r="G4203"/>
      <c r="H4203"/>
      <c r="I4203"/>
      <c r="J4203"/>
      <c r="K4203"/>
      <c r="L4203"/>
      <c r="M4203"/>
      <c r="N4203"/>
      <c r="O4203"/>
    </row>
    <row r="4204" spans="1:15" ht="15" customHeight="1" x14ac:dyDescent="0.25">
      <c r="A4204"/>
      <c r="B4204"/>
      <c r="C4204"/>
      <c r="D4204"/>
      <c r="E4204"/>
      <c r="F4204"/>
      <c r="G4204"/>
      <c r="H4204"/>
      <c r="I4204"/>
      <c r="J4204"/>
      <c r="K4204"/>
      <c r="L4204"/>
      <c r="M4204"/>
      <c r="N4204"/>
      <c r="O4204"/>
    </row>
    <row r="4205" spans="1:15" ht="15" customHeight="1" x14ac:dyDescent="0.25">
      <c r="A4205"/>
      <c r="B4205"/>
      <c r="C4205"/>
      <c r="D4205"/>
      <c r="E4205"/>
      <c r="F4205"/>
      <c r="G4205"/>
      <c r="H4205"/>
      <c r="I4205"/>
      <c r="J4205"/>
      <c r="K4205"/>
      <c r="L4205"/>
      <c r="M4205"/>
      <c r="N4205"/>
      <c r="O4205"/>
    </row>
    <row r="4206" spans="1:15" ht="15" customHeight="1" x14ac:dyDescent="0.25">
      <c r="A4206"/>
      <c r="B4206"/>
      <c r="C4206"/>
      <c r="D4206"/>
      <c r="E4206"/>
      <c r="F4206"/>
      <c r="G4206"/>
      <c r="H4206"/>
      <c r="I4206"/>
      <c r="J4206"/>
      <c r="K4206"/>
      <c r="L4206"/>
      <c r="M4206"/>
      <c r="N4206"/>
      <c r="O4206"/>
    </row>
    <row r="4207" spans="1:15" ht="15" customHeight="1" x14ac:dyDescent="0.25">
      <c r="A4207"/>
      <c r="B4207"/>
      <c r="C4207"/>
      <c r="D4207"/>
      <c r="E4207"/>
      <c r="F4207"/>
      <c r="G4207"/>
      <c r="H4207"/>
      <c r="I4207"/>
      <c r="J4207"/>
      <c r="K4207"/>
      <c r="L4207"/>
      <c r="M4207"/>
      <c r="N4207"/>
      <c r="O4207"/>
    </row>
    <row r="4208" spans="1:15" ht="15" customHeight="1" x14ac:dyDescent="0.25">
      <c r="A4208"/>
      <c r="B4208"/>
      <c r="C4208"/>
      <c r="D4208"/>
      <c r="E4208"/>
      <c r="F4208"/>
      <c r="G4208"/>
      <c r="H4208"/>
      <c r="I4208"/>
      <c r="J4208"/>
      <c r="K4208"/>
      <c r="L4208"/>
      <c r="M4208"/>
      <c r="N4208"/>
      <c r="O4208"/>
    </row>
    <row r="4209" spans="1:15" ht="15" customHeight="1" x14ac:dyDescent="0.25">
      <c r="A4209"/>
      <c r="B4209"/>
      <c r="C4209"/>
      <c r="D4209"/>
      <c r="E4209"/>
      <c r="F4209"/>
      <c r="G4209"/>
      <c r="H4209"/>
      <c r="I4209"/>
      <c r="J4209"/>
      <c r="K4209"/>
      <c r="L4209"/>
      <c r="M4209"/>
      <c r="N4209"/>
      <c r="O4209"/>
    </row>
    <row r="4210" spans="1:15" ht="15" customHeight="1" x14ac:dyDescent="0.25">
      <c r="A4210"/>
      <c r="B4210"/>
      <c r="C4210"/>
      <c r="D4210"/>
      <c r="E4210"/>
      <c r="F4210"/>
      <c r="G4210"/>
      <c r="H4210"/>
      <c r="I4210"/>
      <c r="J4210"/>
      <c r="K4210"/>
      <c r="L4210"/>
      <c r="M4210"/>
      <c r="N4210"/>
      <c r="O4210"/>
    </row>
    <row r="4211" spans="1:15" ht="15" customHeight="1" x14ac:dyDescent="0.25">
      <c r="A4211"/>
      <c r="B4211"/>
      <c r="C4211"/>
      <c r="D4211"/>
      <c r="E4211"/>
      <c r="F4211"/>
      <c r="G4211"/>
      <c r="H4211"/>
      <c r="I4211"/>
      <c r="J4211"/>
      <c r="K4211"/>
      <c r="L4211"/>
      <c r="M4211"/>
      <c r="N4211"/>
      <c r="O4211"/>
    </row>
    <row r="4212" spans="1:15" ht="15" customHeight="1" x14ac:dyDescent="0.25">
      <c r="A4212"/>
      <c r="B4212"/>
      <c r="C4212"/>
      <c r="D4212"/>
      <c r="E4212"/>
      <c r="F4212"/>
      <c r="G4212"/>
      <c r="H4212"/>
      <c r="I4212"/>
      <c r="J4212"/>
      <c r="K4212"/>
      <c r="L4212"/>
      <c r="M4212"/>
      <c r="N4212"/>
      <c r="O4212"/>
    </row>
    <row r="4213" spans="1:15" ht="15" customHeight="1" x14ac:dyDescent="0.25">
      <c r="A4213"/>
      <c r="B4213"/>
      <c r="C4213"/>
      <c r="D4213"/>
      <c r="E4213"/>
      <c r="F4213"/>
      <c r="G4213"/>
      <c r="H4213"/>
      <c r="I4213"/>
      <c r="J4213"/>
      <c r="K4213"/>
      <c r="L4213"/>
      <c r="M4213"/>
      <c r="N4213"/>
      <c r="O4213"/>
    </row>
    <row r="4214" spans="1:15" ht="15" customHeight="1" x14ac:dyDescent="0.25">
      <c r="A4214"/>
      <c r="B4214"/>
      <c r="C4214"/>
      <c r="D4214"/>
      <c r="E4214"/>
      <c r="F4214"/>
      <c r="G4214"/>
      <c r="H4214"/>
      <c r="I4214"/>
      <c r="J4214"/>
      <c r="K4214"/>
      <c r="L4214"/>
      <c r="M4214"/>
      <c r="N4214"/>
      <c r="O4214"/>
    </row>
    <row r="4215" spans="1:15" ht="15" customHeight="1" x14ac:dyDescent="0.25">
      <c r="A4215"/>
      <c r="B4215"/>
      <c r="C4215"/>
      <c r="D4215"/>
      <c r="E4215"/>
      <c r="F4215"/>
      <c r="G4215"/>
      <c r="H4215"/>
      <c r="I4215"/>
      <c r="J4215"/>
      <c r="K4215"/>
      <c r="L4215"/>
      <c r="M4215"/>
      <c r="N4215"/>
      <c r="O4215"/>
    </row>
    <row r="4216" spans="1:15" ht="15" customHeight="1" x14ac:dyDescent="0.25">
      <c r="A4216"/>
      <c r="B4216"/>
      <c r="C4216"/>
      <c r="D4216"/>
      <c r="E4216"/>
      <c r="F4216"/>
      <c r="G4216"/>
      <c r="H4216"/>
      <c r="I4216"/>
      <c r="J4216"/>
      <c r="K4216"/>
      <c r="L4216"/>
      <c r="M4216"/>
      <c r="N4216"/>
      <c r="O4216"/>
    </row>
    <row r="4217" spans="1:15" ht="15" customHeight="1" x14ac:dyDescent="0.25">
      <c r="A4217"/>
      <c r="B4217"/>
      <c r="C4217"/>
      <c r="D4217"/>
      <c r="E4217"/>
      <c r="F4217"/>
      <c r="G4217"/>
      <c r="H4217"/>
      <c r="I4217"/>
      <c r="J4217"/>
      <c r="K4217"/>
      <c r="L4217"/>
      <c r="M4217"/>
      <c r="N4217"/>
      <c r="O4217"/>
    </row>
    <row r="4218" spans="1:15" ht="15" customHeight="1" x14ac:dyDescent="0.25">
      <c r="A4218"/>
      <c r="B4218"/>
      <c r="C4218"/>
      <c r="D4218"/>
      <c r="E4218"/>
      <c r="F4218"/>
      <c r="G4218"/>
      <c r="H4218"/>
      <c r="I4218"/>
      <c r="J4218"/>
      <c r="K4218"/>
      <c r="L4218"/>
      <c r="M4218"/>
      <c r="N4218"/>
      <c r="O4218"/>
    </row>
    <row r="4219" spans="1:15" ht="15" customHeight="1" x14ac:dyDescent="0.25">
      <c r="A4219"/>
      <c r="B4219"/>
      <c r="C4219"/>
      <c r="D4219"/>
      <c r="E4219"/>
      <c r="F4219"/>
      <c r="G4219"/>
      <c r="H4219"/>
      <c r="I4219"/>
      <c r="J4219"/>
      <c r="K4219"/>
      <c r="L4219"/>
      <c r="M4219"/>
      <c r="N4219"/>
      <c r="O4219"/>
    </row>
    <row r="4220" spans="1:15" ht="15" customHeight="1" x14ac:dyDescent="0.25">
      <c r="A4220"/>
      <c r="B4220"/>
      <c r="C4220"/>
      <c r="D4220"/>
      <c r="E4220"/>
      <c r="F4220"/>
      <c r="G4220"/>
      <c r="H4220"/>
      <c r="I4220"/>
      <c r="J4220"/>
      <c r="K4220"/>
      <c r="L4220"/>
      <c r="M4220"/>
      <c r="N4220"/>
      <c r="O4220"/>
    </row>
    <row r="4221" spans="1:15" ht="15" customHeight="1" x14ac:dyDescent="0.25">
      <c r="A4221"/>
      <c r="B4221"/>
      <c r="C4221"/>
      <c r="D4221"/>
      <c r="E4221"/>
      <c r="F4221"/>
      <c r="G4221"/>
      <c r="H4221"/>
      <c r="I4221"/>
      <c r="J4221"/>
      <c r="K4221"/>
      <c r="L4221"/>
      <c r="M4221"/>
      <c r="N4221"/>
      <c r="O4221"/>
    </row>
    <row r="4222" spans="1:15" ht="15" customHeight="1" x14ac:dyDescent="0.25">
      <c r="A4222"/>
      <c r="B4222"/>
      <c r="C4222"/>
      <c r="D4222"/>
      <c r="E4222"/>
      <c r="F4222"/>
      <c r="G4222"/>
      <c r="H4222"/>
      <c r="I4222"/>
      <c r="J4222"/>
      <c r="K4222"/>
      <c r="L4222"/>
      <c r="M4222"/>
      <c r="N4222"/>
      <c r="O4222"/>
    </row>
    <row r="4223" spans="1:15" ht="15" customHeight="1" x14ac:dyDescent="0.25">
      <c r="A4223"/>
      <c r="B4223"/>
      <c r="C4223"/>
      <c r="D4223"/>
      <c r="E4223"/>
      <c r="F4223"/>
      <c r="G4223"/>
      <c r="H4223"/>
      <c r="I4223"/>
      <c r="J4223"/>
      <c r="K4223"/>
      <c r="L4223"/>
      <c r="M4223"/>
      <c r="N4223"/>
      <c r="O4223"/>
    </row>
    <row r="4224" spans="1:15" ht="15" customHeight="1" x14ac:dyDescent="0.25">
      <c r="A4224"/>
      <c r="B4224"/>
      <c r="C4224"/>
      <c r="D4224"/>
      <c r="E4224"/>
      <c r="F4224"/>
      <c r="G4224"/>
      <c r="H4224"/>
      <c r="I4224"/>
      <c r="J4224"/>
      <c r="K4224"/>
      <c r="L4224"/>
      <c r="M4224"/>
      <c r="N4224"/>
      <c r="O4224"/>
    </row>
    <row r="4225" spans="1:15" ht="15" customHeight="1" x14ac:dyDescent="0.25">
      <c r="A4225"/>
      <c r="B4225"/>
      <c r="C4225"/>
      <c r="D4225"/>
      <c r="E4225"/>
      <c r="F4225"/>
      <c r="G4225"/>
      <c r="H4225"/>
      <c r="I4225"/>
      <c r="J4225"/>
      <c r="K4225"/>
      <c r="L4225"/>
      <c r="M4225"/>
      <c r="N4225"/>
      <c r="O4225"/>
    </row>
    <row r="4226" spans="1:15" ht="15" customHeight="1" x14ac:dyDescent="0.25">
      <c r="A4226"/>
      <c r="B4226"/>
      <c r="C4226"/>
      <c r="D4226"/>
      <c r="E4226"/>
      <c r="F4226"/>
      <c r="G4226"/>
      <c r="H4226"/>
      <c r="I4226"/>
      <c r="J4226"/>
      <c r="K4226"/>
      <c r="L4226"/>
      <c r="M4226"/>
      <c r="N4226"/>
      <c r="O4226"/>
    </row>
    <row r="4227" spans="1:15" ht="15" customHeight="1" x14ac:dyDescent="0.25">
      <c r="A4227"/>
      <c r="B4227"/>
      <c r="C4227"/>
      <c r="D4227"/>
      <c r="E4227"/>
      <c r="F4227"/>
      <c r="G4227"/>
      <c r="H4227"/>
      <c r="I4227"/>
      <c r="J4227"/>
      <c r="K4227"/>
      <c r="L4227"/>
      <c r="M4227"/>
      <c r="N4227"/>
      <c r="O4227"/>
    </row>
    <row r="4228" spans="1:15" ht="15" customHeight="1" x14ac:dyDescent="0.25">
      <c r="A4228"/>
      <c r="B4228"/>
      <c r="C4228"/>
      <c r="D4228"/>
      <c r="E4228"/>
      <c r="F4228"/>
      <c r="G4228"/>
      <c r="H4228"/>
      <c r="I4228"/>
      <c r="J4228"/>
      <c r="K4228"/>
      <c r="L4228"/>
      <c r="M4228"/>
      <c r="N4228"/>
      <c r="O4228"/>
    </row>
    <row r="4229" spans="1:15" ht="15" customHeight="1" x14ac:dyDescent="0.25">
      <c r="A4229"/>
      <c r="B4229"/>
      <c r="C4229"/>
      <c r="D4229"/>
      <c r="E4229"/>
      <c r="F4229"/>
      <c r="G4229"/>
      <c r="H4229"/>
      <c r="I4229"/>
      <c r="J4229"/>
      <c r="K4229"/>
      <c r="L4229"/>
      <c r="M4229"/>
      <c r="N4229"/>
      <c r="O4229"/>
    </row>
    <row r="4230" spans="1:15" ht="15" customHeight="1" x14ac:dyDescent="0.25">
      <c r="A4230"/>
      <c r="B4230"/>
      <c r="C4230"/>
      <c r="D4230"/>
      <c r="E4230"/>
      <c r="F4230"/>
      <c r="G4230"/>
      <c r="H4230"/>
      <c r="I4230"/>
      <c r="J4230"/>
      <c r="K4230"/>
      <c r="L4230"/>
      <c r="M4230"/>
      <c r="N4230"/>
      <c r="O4230"/>
    </row>
    <row r="4231" spans="1:15" ht="15" customHeight="1" x14ac:dyDescent="0.25">
      <c r="A4231"/>
      <c r="B4231"/>
      <c r="C4231"/>
      <c r="D4231"/>
      <c r="E4231"/>
      <c r="F4231"/>
      <c r="G4231"/>
      <c r="H4231"/>
      <c r="I4231"/>
      <c r="J4231"/>
      <c r="K4231"/>
      <c r="L4231"/>
      <c r="M4231"/>
      <c r="N4231"/>
      <c r="O4231"/>
    </row>
    <row r="4232" spans="1:15" ht="15" customHeight="1" x14ac:dyDescent="0.25">
      <c r="A4232"/>
      <c r="B4232"/>
      <c r="C4232"/>
      <c r="D4232"/>
      <c r="E4232"/>
      <c r="F4232"/>
      <c r="G4232"/>
      <c r="H4232"/>
      <c r="I4232"/>
      <c r="J4232"/>
      <c r="K4232"/>
      <c r="L4232"/>
      <c r="M4232"/>
      <c r="N4232"/>
      <c r="O4232"/>
    </row>
    <row r="4233" spans="1:15" ht="15" customHeight="1" x14ac:dyDescent="0.25">
      <c r="A4233"/>
      <c r="B4233"/>
      <c r="C4233"/>
      <c r="D4233"/>
      <c r="E4233"/>
      <c r="F4233"/>
      <c r="G4233"/>
      <c r="H4233"/>
      <c r="I4233"/>
      <c r="J4233"/>
      <c r="K4233"/>
      <c r="L4233"/>
      <c r="M4233"/>
      <c r="N4233"/>
      <c r="O4233"/>
    </row>
    <row r="4234" spans="1:15" ht="15" customHeight="1" x14ac:dyDescent="0.25">
      <c r="A4234"/>
      <c r="B4234"/>
      <c r="C4234"/>
      <c r="D4234"/>
      <c r="E4234"/>
      <c r="F4234"/>
      <c r="G4234"/>
      <c r="H4234"/>
      <c r="I4234"/>
      <c r="J4234"/>
      <c r="K4234"/>
      <c r="L4234"/>
      <c r="M4234"/>
      <c r="N4234"/>
      <c r="O4234"/>
    </row>
    <row r="4235" spans="1:15" ht="15" customHeight="1" x14ac:dyDescent="0.25">
      <c r="A4235"/>
      <c r="B4235"/>
      <c r="C4235"/>
      <c r="D4235"/>
      <c r="E4235"/>
      <c r="F4235"/>
      <c r="G4235"/>
      <c r="H4235"/>
      <c r="I4235"/>
      <c r="J4235"/>
      <c r="K4235"/>
      <c r="L4235"/>
      <c r="M4235"/>
      <c r="N4235"/>
      <c r="O4235"/>
    </row>
    <row r="4236" spans="1:15" ht="15" customHeight="1" x14ac:dyDescent="0.25">
      <c r="A4236"/>
      <c r="B4236"/>
      <c r="C4236"/>
      <c r="D4236"/>
      <c r="E4236"/>
      <c r="F4236"/>
      <c r="G4236"/>
      <c r="H4236"/>
      <c r="I4236"/>
      <c r="J4236"/>
      <c r="K4236"/>
      <c r="L4236"/>
      <c r="M4236"/>
      <c r="N4236"/>
      <c r="O4236"/>
    </row>
    <row r="4237" spans="1:15" ht="15" customHeight="1" x14ac:dyDescent="0.25">
      <c r="A4237"/>
      <c r="B4237"/>
      <c r="C4237"/>
      <c r="D4237"/>
      <c r="E4237"/>
      <c r="F4237"/>
      <c r="G4237"/>
      <c r="H4237"/>
      <c r="I4237"/>
      <c r="J4237"/>
      <c r="K4237"/>
      <c r="L4237"/>
      <c r="M4237"/>
      <c r="N4237"/>
      <c r="O4237"/>
    </row>
    <row r="4238" spans="1:15" ht="15" customHeight="1" x14ac:dyDescent="0.25">
      <c r="A4238"/>
      <c r="B4238"/>
      <c r="C4238"/>
      <c r="D4238"/>
      <c r="E4238"/>
      <c r="F4238"/>
      <c r="G4238"/>
      <c r="H4238"/>
      <c r="I4238"/>
      <c r="J4238"/>
      <c r="K4238"/>
      <c r="L4238"/>
      <c r="M4238"/>
      <c r="N4238"/>
      <c r="O4238"/>
    </row>
    <row r="4239" spans="1:15" ht="15" customHeight="1" x14ac:dyDescent="0.25">
      <c r="A4239"/>
      <c r="B4239"/>
      <c r="C4239"/>
      <c r="D4239"/>
      <c r="E4239"/>
      <c r="F4239"/>
      <c r="G4239"/>
      <c r="H4239"/>
      <c r="I4239"/>
      <c r="J4239"/>
      <c r="K4239"/>
      <c r="L4239"/>
      <c r="M4239"/>
      <c r="N4239"/>
      <c r="O4239"/>
    </row>
    <row r="4240" spans="1:15" ht="15" customHeight="1" x14ac:dyDescent="0.25">
      <c r="A4240"/>
      <c r="B4240"/>
      <c r="C4240"/>
      <c r="D4240"/>
      <c r="E4240"/>
      <c r="F4240"/>
      <c r="G4240"/>
      <c r="H4240"/>
      <c r="I4240"/>
      <c r="J4240"/>
      <c r="K4240"/>
      <c r="L4240"/>
      <c r="M4240"/>
      <c r="N4240"/>
      <c r="O4240"/>
    </row>
    <row r="4241" spans="1:15" ht="15" customHeight="1" x14ac:dyDescent="0.25">
      <c r="A4241"/>
      <c r="B4241"/>
      <c r="C4241"/>
      <c r="D4241"/>
      <c r="E4241"/>
      <c r="F4241"/>
      <c r="G4241"/>
      <c r="H4241"/>
      <c r="I4241"/>
      <c r="J4241"/>
      <c r="K4241"/>
      <c r="L4241"/>
      <c r="M4241"/>
      <c r="N4241"/>
      <c r="O4241"/>
    </row>
    <row r="4242" spans="1:15" ht="15" customHeight="1" x14ac:dyDescent="0.25">
      <c r="A4242"/>
      <c r="B4242"/>
      <c r="C4242"/>
      <c r="D4242"/>
      <c r="E4242"/>
      <c r="F4242"/>
      <c r="G4242"/>
      <c r="H4242"/>
      <c r="I4242"/>
      <c r="J4242"/>
      <c r="K4242"/>
      <c r="L4242"/>
      <c r="M4242"/>
      <c r="N4242"/>
      <c r="O4242"/>
    </row>
    <row r="4243" spans="1:15" ht="15" customHeight="1" x14ac:dyDescent="0.25">
      <c r="A4243"/>
      <c r="B4243"/>
      <c r="C4243"/>
      <c r="D4243"/>
      <c r="E4243"/>
      <c r="F4243"/>
      <c r="G4243"/>
      <c r="H4243"/>
      <c r="I4243"/>
      <c r="J4243"/>
      <c r="K4243"/>
      <c r="L4243"/>
      <c r="M4243"/>
      <c r="N4243"/>
      <c r="O4243"/>
    </row>
    <row r="4244" spans="1:15" ht="15" customHeight="1" x14ac:dyDescent="0.25">
      <c r="A4244"/>
      <c r="B4244"/>
      <c r="C4244"/>
      <c r="D4244"/>
      <c r="E4244"/>
      <c r="F4244"/>
      <c r="G4244"/>
      <c r="H4244"/>
      <c r="I4244"/>
      <c r="J4244"/>
      <c r="K4244"/>
      <c r="L4244"/>
      <c r="M4244"/>
      <c r="N4244"/>
      <c r="O4244"/>
    </row>
    <row r="4245" spans="1:15" ht="15" customHeight="1" x14ac:dyDescent="0.25">
      <c r="A4245"/>
      <c r="B4245"/>
      <c r="C4245"/>
      <c r="D4245"/>
      <c r="E4245"/>
      <c r="F4245"/>
      <c r="G4245"/>
      <c r="H4245"/>
      <c r="I4245"/>
      <c r="J4245"/>
      <c r="K4245"/>
      <c r="L4245"/>
      <c r="M4245"/>
      <c r="N4245"/>
      <c r="O4245"/>
    </row>
    <row r="4246" spans="1:15" ht="15" customHeight="1" x14ac:dyDescent="0.25">
      <c r="A4246"/>
      <c r="B4246"/>
      <c r="C4246"/>
      <c r="D4246"/>
      <c r="E4246"/>
      <c r="F4246"/>
      <c r="G4246"/>
      <c r="H4246"/>
      <c r="I4246"/>
      <c r="J4246"/>
      <c r="K4246"/>
      <c r="L4246"/>
      <c r="M4246"/>
      <c r="N4246"/>
      <c r="O4246"/>
    </row>
    <row r="4247" spans="1:15" ht="15" customHeight="1" x14ac:dyDescent="0.25">
      <c r="A4247"/>
      <c r="B4247"/>
      <c r="C4247"/>
      <c r="D4247"/>
      <c r="E4247"/>
      <c r="F4247"/>
      <c r="G4247"/>
      <c r="H4247"/>
      <c r="I4247"/>
      <c r="J4247"/>
      <c r="K4247"/>
      <c r="L4247"/>
      <c r="M4247"/>
      <c r="N4247"/>
      <c r="O4247"/>
    </row>
    <row r="4248" spans="1:15" ht="15" customHeight="1" x14ac:dyDescent="0.25">
      <c r="A4248"/>
      <c r="B4248"/>
      <c r="C4248"/>
      <c r="D4248"/>
      <c r="E4248"/>
      <c r="F4248"/>
      <c r="G4248"/>
      <c r="H4248"/>
      <c r="I4248"/>
      <c r="J4248"/>
      <c r="K4248"/>
      <c r="L4248"/>
      <c r="M4248"/>
      <c r="N4248"/>
      <c r="O4248"/>
    </row>
    <row r="4249" spans="1:15" ht="15" customHeight="1" x14ac:dyDescent="0.25">
      <c r="A4249"/>
      <c r="B4249"/>
      <c r="C4249"/>
      <c r="D4249"/>
      <c r="E4249"/>
      <c r="F4249"/>
      <c r="G4249"/>
      <c r="H4249"/>
      <c r="I4249"/>
      <c r="J4249"/>
      <c r="K4249"/>
      <c r="L4249"/>
      <c r="M4249"/>
      <c r="N4249"/>
      <c r="O4249"/>
    </row>
    <row r="4250" spans="1:15" ht="15" customHeight="1" x14ac:dyDescent="0.25">
      <c r="A4250"/>
      <c r="B4250"/>
      <c r="C4250"/>
      <c r="D4250"/>
      <c r="E4250"/>
      <c r="F4250"/>
      <c r="G4250"/>
      <c r="H4250"/>
      <c r="I4250"/>
      <c r="J4250"/>
      <c r="K4250"/>
      <c r="L4250"/>
      <c r="M4250"/>
      <c r="N4250"/>
      <c r="O4250"/>
    </row>
    <row r="4251" spans="1:15" ht="15" customHeight="1" x14ac:dyDescent="0.25">
      <c r="A4251"/>
      <c r="B4251"/>
      <c r="C4251"/>
      <c r="D4251"/>
      <c r="E4251"/>
      <c r="F4251"/>
      <c r="G4251"/>
      <c r="H4251"/>
      <c r="I4251"/>
      <c r="J4251"/>
      <c r="K4251"/>
      <c r="L4251"/>
      <c r="M4251"/>
      <c r="N4251"/>
      <c r="O4251"/>
    </row>
    <row r="4252" spans="1:15" ht="15" customHeight="1" x14ac:dyDescent="0.25">
      <c r="A4252"/>
      <c r="B4252"/>
      <c r="C4252"/>
      <c r="D4252"/>
      <c r="E4252"/>
      <c r="F4252"/>
      <c r="G4252"/>
      <c r="H4252"/>
      <c r="I4252"/>
      <c r="J4252"/>
      <c r="K4252"/>
      <c r="L4252"/>
      <c r="M4252"/>
      <c r="N4252"/>
      <c r="O4252"/>
    </row>
    <row r="4253" spans="1:15" ht="15" customHeight="1" x14ac:dyDescent="0.25">
      <c r="A4253"/>
      <c r="B4253"/>
      <c r="C4253"/>
      <c r="D4253"/>
      <c r="E4253"/>
      <c r="F4253"/>
      <c r="G4253"/>
      <c r="H4253"/>
      <c r="I4253"/>
      <c r="J4253"/>
      <c r="K4253"/>
      <c r="L4253"/>
      <c r="M4253"/>
      <c r="N4253"/>
      <c r="O4253"/>
    </row>
    <row r="4254" spans="1:15" ht="15" customHeight="1" x14ac:dyDescent="0.25">
      <c r="A4254"/>
      <c r="B4254"/>
      <c r="C4254"/>
      <c r="D4254"/>
      <c r="E4254"/>
      <c r="F4254"/>
      <c r="G4254"/>
      <c r="H4254"/>
      <c r="I4254"/>
      <c r="J4254"/>
      <c r="K4254"/>
      <c r="L4254"/>
      <c r="M4254"/>
      <c r="N4254"/>
      <c r="O4254"/>
    </row>
    <row r="4255" spans="1:15" ht="15" customHeight="1" x14ac:dyDescent="0.25">
      <c r="A4255"/>
      <c r="B4255"/>
      <c r="C4255"/>
      <c r="D4255"/>
      <c r="E4255"/>
      <c r="F4255"/>
      <c r="G4255"/>
      <c r="H4255"/>
      <c r="I4255"/>
      <c r="J4255"/>
      <c r="K4255"/>
      <c r="L4255"/>
      <c r="M4255"/>
      <c r="N4255"/>
      <c r="O4255"/>
    </row>
    <row r="4256" spans="1:15" ht="15" customHeight="1" x14ac:dyDescent="0.25">
      <c r="A4256"/>
      <c r="B4256"/>
      <c r="C4256"/>
      <c r="D4256"/>
      <c r="E4256"/>
      <c r="F4256"/>
      <c r="G4256"/>
      <c r="H4256"/>
      <c r="I4256"/>
      <c r="J4256"/>
      <c r="K4256"/>
      <c r="L4256"/>
      <c r="M4256"/>
      <c r="N4256"/>
      <c r="O4256"/>
    </row>
    <row r="4257" spans="1:15" ht="15" customHeight="1" x14ac:dyDescent="0.25">
      <c r="A4257"/>
      <c r="B4257"/>
      <c r="C4257"/>
      <c r="D4257"/>
      <c r="E4257"/>
      <c r="F4257"/>
      <c r="G4257"/>
      <c r="H4257"/>
      <c r="I4257"/>
      <c r="J4257"/>
      <c r="K4257"/>
      <c r="L4257"/>
      <c r="M4257"/>
      <c r="N4257"/>
      <c r="O4257"/>
    </row>
    <row r="4258" spans="1:15" ht="15" customHeight="1" x14ac:dyDescent="0.25">
      <c r="A4258"/>
      <c r="B4258"/>
      <c r="C4258"/>
      <c r="D4258"/>
      <c r="E4258"/>
      <c r="F4258"/>
      <c r="G4258"/>
      <c r="H4258"/>
      <c r="I4258"/>
      <c r="J4258"/>
      <c r="K4258"/>
      <c r="L4258"/>
      <c r="M4258"/>
      <c r="N4258"/>
      <c r="O4258"/>
    </row>
    <row r="4259" spans="1:15" ht="15" customHeight="1" x14ac:dyDescent="0.25">
      <c r="A4259"/>
      <c r="B4259"/>
      <c r="C4259"/>
      <c r="D4259"/>
      <c r="E4259"/>
      <c r="F4259"/>
      <c r="G4259"/>
      <c r="H4259"/>
      <c r="I4259"/>
      <c r="J4259"/>
      <c r="K4259"/>
      <c r="L4259"/>
      <c r="M4259"/>
      <c r="N4259"/>
      <c r="O4259"/>
    </row>
    <row r="4260" spans="1:15" ht="15" customHeight="1" x14ac:dyDescent="0.25">
      <c r="A4260"/>
      <c r="B4260"/>
      <c r="C4260"/>
      <c r="D4260"/>
      <c r="E4260"/>
      <c r="F4260"/>
      <c r="G4260"/>
      <c r="H4260"/>
      <c r="I4260"/>
      <c r="J4260"/>
      <c r="K4260"/>
      <c r="L4260"/>
      <c r="M4260"/>
      <c r="N4260"/>
      <c r="O4260"/>
    </row>
    <row r="4261" spans="1:15" ht="15" customHeight="1" x14ac:dyDescent="0.25">
      <c r="A4261"/>
      <c r="B4261"/>
      <c r="C4261"/>
      <c r="D4261"/>
      <c r="E4261"/>
      <c r="F4261"/>
      <c r="G4261"/>
      <c r="H4261"/>
      <c r="I4261"/>
      <c r="J4261"/>
      <c r="K4261"/>
      <c r="L4261"/>
      <c r="M4261"/>
      <c r="N4261"/>
      <c r="O4261"/>
    </row>
    <row r="4262" spans="1:15" ht="15" customHeight="1" x14ac:dyDescent="0.25">
      <c r="A4262"/>
      <c r="B4262"/>
      <c r="C4262"/>
      <c r="D4262"/>
      <c r="E4262"/>
      <c r="F4262"/>
      <c r="G4262"/>
      <c r="H4262"/>
      <c r="I4262"/>
      <c r="J4262"/>
      <c r="K4262"/>
      <c r="L4262"/>
      <c r="M4262"/>
      <c r="N4262"/>
      <c r="O4262"/>
    </row>
    <row r="4263" spans="1:15" ht="15" customHeight="1" x14ac:dyDescent="0.25">
      <c r="A4263"/>
      <c r="B4263"/>
      <c r="C4263"/>
      <c r="D4263"/>
      <c r="E4263"/>
      <c r="F4263"/>
      <c r="G4263"/>
      <c r="H4263"/>
      <c r="I4263"/>
      <c r="J4263"/>
      <c r="K4263"/>
      <c r="L4263"/>
      <c r="M4263"/>
      <c r="N4263"/>
      <c r="O4263"/>
    </row>
    <row r="4264" spans="1:15" ht="15" customHeight="1" x14ac:dyDescent="0.25">
      <c r="A4264"/>
      <c r="B4264"/>
      <c r="C4264"/>
      <c r="D4264"/>
      <c r="E4264"/>
      <c r="F4264"/>
      <c r="G4264"/>
      <c r="H4264"/>
      <c r="I4264"/>
      <c r="J4264"/>
      <c r="K4264"/>
      <c r="L4264"/>
      <c r="M4264"/>
      <c r="N4264"/>
      <c r="O4264"/>
    </row>
    <row r="4265" spans="1:15" ht="15" customHeight="1" x14ac:dyDescent="0.25">
      <c r="A4265"/>
      <c r="B4265"/>
      <c r="C4265"/>
      <c r="D4265"/>
      <c r="E4265"/>
      <c r="F4265"/>
      <c r="G4265"/>
      <c r="H4265"/>
      <c r="I4265"/>
      <c r="J4265"/>
      <c r="K4265"/>
      <c r="L4265"/>
      <c r="M4265"/>
      <c r="N4265"/>
      <c r="O4265"/>
    </row>
    <row r="4266" spans="1:15" ht="15" customHeight="1" x14ac:dyDescent="0.25">
      <c r="A4266"/>
      <c r="B4266"/>
      <c r="C4266"/>
      <c r="D4266"/>
      <c r="E4266"/>
      <c r="F4266"/>
      <c r="G4266"/>
      <c r="H4266"/>
      <c r="I4266"/>
      <c r="J4266"/>
      <c r="K4266"/>
      <c r="L4266"/>
      <c r="M4266"/>
      <c r="N4266"/>
      <c r="O4266"/>
    </row>
    <row r="4267" spans="1:15" ht="15" customHeight="1" x14ac:dyDescent="0.25">
      <c r="A4267"/>
      <c r="B4267"/>
      <c r="C4267"/>
      <c r="D4267"/>
      <c r="E4267"/>
      <c r="F4267"/>
      <c r="G4267"/>
      <c r="H4267"/>
      <c r="I4267"/>
      <c r="J4267"/>
      <c r="K4267"/>
      <c r="L4267"/>
      <c r="M4267"/>
      <c r="N4267"/>
      <c r="O4267"/>
    </row>
    <row r="4268" spans="1:15" ht="15" customHeight="1" x14ac:dyDescent="0.25">
      <c r="A4268"/>
      <c r="B4268"/>
      <c r="C4268"/>
      <c r="D4268"/>
      <c r="E4268"/>
      <c r="F4268"/>
      <c r="G4268"/>
      <c r="H4268"/>
      <c r="I4268"/>
      <c r="J4268"/>
      <c r="K4268"/>
      <c r="L4268"/>
      <c r="M4268"/>
      <c r="N4268"/>
      <c r="O4268"/>
    </row>
    <row r="4269" spans="1:15" ht="15" customHeight="1" x14ac:dyDescent="0.25">
      <c r="A4269"/>
      <c r="B4269"/>
      <c r="C4269"/>
      <c r="D4269"/>
      <c r="E4269"/>
      <c r="F4269"/>
      <c r="G4269"/>
      <c r="H4269"/>
      <c r="I4269"/>
      <c r="J4269"/>
      <c r="K4269"/>
      <c r="L4269"/>
      <c r="M4269"/>
      <c r="N4269"/>
      <c r="O4269"/>
    </row>
    <row r="4270" spans="1:15" ht="15" customHeight="1" x14ac:dyDescent="0.25">
      <c r="A4270"/>
      <c r="B4270"/>
      <c r="C4270"/>
      <c r="D4270"/>
      <c r="E4270"/>
      <c r="F4270"/>
      <c r="G4270"/>
      <c r="H4270"/>
      <c r="I4270"/>
      <c r="J4270"/>
      <c r="K4270"/>
      <c r="L4270"/>
      <c r="M4270"/>
      <c r="N4270"/>
      <c r="O4270"/>
    </row>
    <row r="4271" spans="1:15" ht="15" customHeight="1" x14ac:dyDescent="0.25">
      <c r="A4271"/>
      <c r="B4271"/>
      <c r="C4271"/>
      <c r="D4271"/>
      <c r="E4271"/>
      <c r="F4271"/>
      <c r="G4271"/>
      <c r="H4271"/>
      <c r="I4271"/>
      <c r="J4271"/>
      <c r="K4271"/>
      <c r="L4271"/>
      <c r="M4271"/>
      <c r="N4271"/>
      <c r="O4271"/>
    </row>
    <row r="4272" spans="1:15" ht="15" customHeight="1" x14ac:dyDescent="0.25">
      <c r="A4272"/>
      <c r="B4272"/>
      <c r="C4272"/>
      <c r="D4272"/>
      <c r="E4272"/>
      <c r="F4272"/>
      <c r="G4272"/>
      <c r="H4272"/>
      <c r="I4272"/>
      <c r="J4272"/>
      <c r="K4272"/>
      <c r="L4272"/>
      <c r="M4272"/>
      <c r="N4272"/>
      <c r="O4272"/>
    </row>
    <row r="4273" spans="1:15" ht="15" customHeight="1" x14ac:dyDescent="0.25">
      <c r="A4273"/>
      <c r="B4273"/>
      <c r="C4273"/>
      <c r="D4273"/>
      <c r="E4273"/>
      <c r="F4273"/>
      <c r="G4273"/>
      <c r="H4273"/>
      <c r="I4273"/>
      <c r="J4273"/>
      <c r="K4273"/>
      <c r="L4273"/>
      <c r="M4273"/>
      <c r="N4273"/>
      <c r="O4273"/>
    </row>
    <row r="4274" spans="1:15" ht="15" customHeight="1" x14ac:dyDescent="0.25">
      <c r="A4274"/>
      <c r="B4274"/>
      <c r="C4274"/>
      <c r="D4274"/>
      <c r="E4274"/>
      <c r="F4274"/>
      <c r="G4274"/>
      <c r="H4274"/>
      <c r="I4274"/>
      <c r="J4274"/>
      <c r="K4274"/>
      <c r="L4274"/>
      <c r="M4274"/>
      <c r="N4274"/>
      <c r="O4274"/>
    </row>
    <row r="4275" spans="1:15" ht="15" customHeight="1" x14ac:dyDescent="0.25">
      <c r="A4275"/>
      <c r="B4275"/>
      <c r="C4275"/>
      <c r="D4275"/>
      <c r="E4275"/>
      <c r="F4275"/>
      <c r="G4275"/>
      <c r="H4275"/>
      <c r="I4275"/>
      <c r="J4275"/>
      <c r="K4275"/>
      <c r="L4275"/>
      <c r="M4275"/>
      <c r="N4275"/>
      <c r="O4275"/>
    </row>
    <row r="4276" spans="1:15" ht="15" customHeight="1" x14ac:dyDescent="0.25">
      <c r="A4276"/>
      <c r="B4276"/>
      <c r="C4276"/>
      <c r="D4276"/>
      <c r="E4276"/>
      <c r="F4276"/>
      <c r="G4276"/>
      <c r="H4276"/>
      <c r="I4276"/>
      <c r="J4276"/>
      <c r="K4276"/>
      <c r="L4276"/>
      <c r="M4276"/>
      <c r="N4276"/>
      <c r="O4276"/>
    </row>
    <row r="4277" spans="1:15" ht="15" customHeight="1" x14ac:dyDescent="0.25">
      <c r="A4277"/>
      <c r="B4277"/>
      <c r="C4277"/>
      <c r="D4277"/>
      <c r="E4277"/>
      <c r="F4277"/>
      <c r="G4277"/>
      <c r="H4277"/>
      <c r="I4277"/>
      <c r="J4277"/>
      <c r="K4277"/>
      <c r="L4277"/>
      <c r="M4277"/>
      <c r="N4277"/>
      <c r="O4277"/>
    </row>
    <row r="4278" spans="1:15" ht="15" customHeight="1" x14ac:dyDescent="0.25">
      <c r="A4278"/>
      <c r="B4278"/>
      <c r="C4278"/>
      <c r="D4278"/>
      <c r="E4278"/>
      <c r="F4278"/>
      <c r="G4278"/>
      <c r="H4278"/>
      <c r="I4278"/>
      <c r="J4278"/>
      <c r="K4278"/>
      <c r="L4278"/>
      <c r="M4278"/>
      <c r="N4278"/>
      <c r="O4278"/>
    </row>
    <row r="4279" spans="1:15" ht="15" customHeight="1" x14ac:dyDescent="0.25">
      <c r="A4279"/>
      <c r="B4279"/>
      <c r="C4279"/>
      <c r="D4279"/>
      <c r="E4279"/>
      <c r="F4279"/>
      <c r="G4279"/>
      <c r="H4279"/>
      <c r="I4279"/>
      <c r="J4279"/>
      <c r="K4279"/>
      <c r="L4279"/>
      <c r="M4279"/>
      <c r="N4279"/>
      <c r="O4279"/>
    </row>
    <row r="4280" spans="1:15" ht="15" customHeight="1" x14ac:dyDescent="0.25">
      <c r="A4280"/>
      <c r="B4280"/>
      <c r="C4280"/>
      <c r="D4280"/>
      <c r="E4280"/>
      <c r="F4280"/>
      <c r="G4280"/>
      <c r="H4280"/>
      <c r="I4280"/>
      <c r="J4280"/>
      <c r="K4280"/>
      <c r="L4280"/>
      <c r="M4280"/>
      <c r="N4280"/>
      <c r="O4280"/>
    </row>
    <row r="4281" spans="1:15" ht="15" customHeight="1" x14ac:dyDescent="0.25">
      <c r="A4281"/>
      <c r="B4281"/>
      <c r="C4281"/>
      <c r="D4281"/>
      <c r="E4281"/>
      <c r="F4281"/>
      <c r="G4281"/>
      <c r="H4281"/>
      <c r="I4281"/>
      <c r="J4281"/>
      <c r="K4281"/>
      <c r="L4281"/>
      <c r="M4281"/>
      <c r="N4281"/>
      <c r="O4281"/>
    </row>
    <row r="4282" spans="1:15" ht="15" customHeight="1" x14ac:dyDescent="0.25">
      <c r="A4282"/>
      <c r="B4282"/>
      <c r="C4282"/>
      <c r="D4282"/>
      <c r="E4282"/>
      <c r="F4282"/>
      <c r="G4282"/>
      <c r="H4282"/>
      <c r="I4282"/>
      <c r="J4282"/>
      <c r="K4282"/>
      <c r="L4282"/>
      <c r="M4282"/>
      <c r="N4282"/>
      <c r="O4282"/>
    </row>
    <row r="4283" spans="1:15" ht="15" customHeight="1" x14ac:dyDescent="0.25">
      <c r="A4283"/>
      <c r="B4283"/>
      <c r="C4283"/>
      <c r="D4283"/>
      <c r="E4283"/>
      <c r="F4283"/>
      <c r="G4283"/>
      <c r="H4283"/>
      <c r="I4283"/>
      <c r="J4283"/>
      <c r="K4283"/>
      <c r="L4283"/>
      <c r="M4283"/>
      <c r="N4283"/>
      <c r="O4283"/>
    </row>
    <row r="4284" spans="1:15" ht="15" customHeight="1" x14ac:dyDescent="0.25">
      <c r="A4284"/>
      <c r="B4284"/>
      <c r="C4284"/>
      <c r="D4284"/>
      <c r="E4284"/>
      <c r="F4284"/>
      <c r="G4284"/>
      <c r="H4284"/>
      <c r="I4284"/>
      <c r="J4284"/>
      <c r="K4284"/>
      <c r="L4284"/>
      <c r="M4284"/>
      <c r="N4284"/>
      <c r="O4284"/>
    </row>
    <row r="4285" spans="1:15" ht="15" customHeight="1" x14ac:dyDescent="0.25">
      <c r="A4285"/>
      <c r="B4285"/>
      <c r="C4285"/>
      <c r="D4285"/>
      <c r="E4285"/>
      <c r="F4285"/>
      <c r="G4285"/>
      <c r="H4285"/>
      <c r="I4285"/>
      <c r="J4285"/>
      <c r="K4285"/>
      <c r="L4285"/>
      <c r="M4285"/>
      <c r="N4285"/>
      <c r="O4285"/>
    </row>
    <row r="4286" spans="1:15" ht="15" customHeight="1" x14ac:dyDescent="0.25">
      <c r="A4286"/>
      <c r="B4286"/>
      <c r="C4286"/>
      <c r="D4286"/>
      <c r="E4286"/>
      <c r="F4286"/>
      <c r="G4286"/>
      <c r="H4286"/>
      <c r="I4286"/>
      <c r="J4286"/>
      <c r="K4286"/>
      <c r="L4286"/>
      <c r="M4286"/>
      <c r="N4286"/>
      <c r="O4286"/>
    </row>
    <row r="4287" spans="1:15" ht="15" customHeight="1" x14ac:dyDescent="0.25">
      <c r="A4287"/>
      <c r="B4287"/>
      <c r="C4287"/>
      <c r="D4287"/>
      <c r="E4287"/>
      <c r="F4287"/>
      <c r="G4287"/>
      <c r="H4287"/>
      <c r="I4287"/>
      <c r="J4287"/>
      <c r="K4287"/>
      <c r="L4287"/>
      <c r="M4287"/>
      <c r="N4287"/>
      <c r="O4287"/>
    </row>
    <row r="4288" spans="1:15" ht="15" customHeight="1" x14ac:dyDescent="0.25">
      <c r="A4288"/>
      <c r="B4288"/>
      <c r="C4288"/>
      <c r="D4288"/>
      <c r="E4288"/>
      <c r="F4288"/>
      <c r="G4288"/>
      <c r="H4288"/>
      <c r="I4288"/>
      <c r="J4288"/>
      <c r="K4288"/>
      <c r="L4288"/>
      <c r="M4288"/>
      <c r="N4288"/>
      <c r="O4288"/>
    </row>
    <row r="4289" spans="1:15" ht="15" customHeight="1" x14ac:dyDescent="0.25">
      <c r="A4289"/>
      <c r="B4289"/>
      <c r="C4289"/>
      <c r="D4289"/>
      <c r="E4289"/>
      <c r="F4289"/>
      <c r="G4289"/>
      <c r="H4289"/>
      <c r="I4289"/>
      <c r="J4289"/>
      <c r="K4289"/>
      <c r="L4289"/>
      <c r="M4289"/>
      <c r="N4289"/>
      <c r="O4289"/>
    </row>
    <row r="4290" spans="1:15" ht="15" customHeight="1" x14ac:dyDescent="0.25">
      <c r="A4290"/>
      <c r="B4290"/>
      <c r="C4290"/>
      <c r="D4290"/>
      <c r="E4290"/>
      <c r="F4290"/>
      <c r="G4290"/>
      <c r="H4290"/>
      <c r="I4290"/>
      <c r="J4290"/>
      <c r="K4290"/>
      <c r="L4290"/>
      <c r="M4290"/>
      <c r="N4290"/>
      <c r="O4290"/>
    </row>
    <row r="4291" spans="1:15" ht="15" customHeight="1" x14ac:dyDescent="0.25">
      <c r="A4291"/>
      <c r="B4291"/>
      <c r="C4291"/>
      <c r="D4291"/>
      <c r="E4291"/>
      <c r="F4291"/>
      <c r="G4291"/>
      <c r="H4291"/>
      <c r="I4291"/>
      <c r="J4291"/>
      <c r="K4291"/>
      <c r="L4291"/>
      <c r="M4291"/>
      <c r="N4291"/>
      <c r="O4291"/>
    </row>
    <row r="4292" spans="1:15" ht="15" customHeight="1" x14ac:dyDescent="0.25">
      <c r="A4292"/>
      <c r="B4292"/>
      <c r="C4292"/>
      <c r="D4292"/>
      <c r="E4292"/>
      <c r="F4292"/>
      <c r="G4292"/>
      <c r="H4292"/>
      <c r="I4292"/>
      <c r="J4292"/>
      <c r="K4292"/>
      <c r="L4292"/>
      <c r="M4292"/>
      <c r="N4292"/>
      <c r="O4292"/>
    </row>
    <row r="4293" spans="1:15" ht="15" customHeight="1" x14ac:dyDescent="0.25">
      <c r="A4293"/>
      <c r="B4293"/>
      <c r="C4293"/>
      <c r="D4293"/>
      <c r="E4293"/>
      <c r="F4293"/>
      <c r="G4293"/>
      <c r="H4293"/>
      <c r="I4293"/>
      <c r="J4293"/>
      <c r="K4293"/>
      <c r="L4293"/>
      <c r="M4293"/>
      <c r="N4293"/>
      <c r="O4293"/>
    </row>
    <row r="4294" spans="1:15" ht="15" customHeight="1" x14ac:dyDescent="0.25">
      <c r="A4294"/>
      <c r="B4294"/>
      <c r="C4294"/>
      <c r="D4294"/>
      <c r="E4294"/>
      <c r="F4294"/>
      <c r="G4294"/>
      <c r="H4294"/>
      <c r="I4294"/>
      <c r="J4294"/>
      <c r="K4294"/>
      <c r="L4294"/>
      <c r="M4294"/>
      <c r="N4294"/>
      <c r="O4294"/>
    </row>
    <row r="4295" spans="1:15" ht="15" customHeight="1" x14ac:dyDescent="0.25">
      <c r="A4295"/>
      <c r="B4295"/>
      <c r="C4295"/>
      <c r="D4295"/>
      <c r="E4295"/>
      <c r="F4295"/>
      <c r="G4295"/>
      <c r="H4295"/>
      <c r="I4295"/>
      <c r="J4295"/>
      <c r="K4295"/>
      <c r="L4295"/>
      <c r="M4295"/>
      <c r="N4295"/>
      <c r="O4295"/>
    </row>
    <row r="4296" spans="1:15" ht="15" customHeight="1" x14ac:dyDescent="0.25">
      <c r="A4296"/>
      <c r="B4296"/>
      <c r="C4296"/>
      <c r="D4296"/>
      <c r="E4296"/>
      <c r="F4296"/>
      <c r="G4296"/>
      <c r="H4296"/>
      <c r="I4296"/>
      <c r="J4296"/>
      <c r="K4296"/>
      <c r="L4296"/>
      <c r="M4296"/>
      <c r="N4296"/>
      <c r="O4296"/>
    </row>
    <row r="4297" spans="1:15" ht="15" customHeight="1" x14ac:dyDescent="0.25">
      <c r="A4297"/>
      <c r="B4297"/>
      <c r="C4297"/>
      <c r="D4297"/>
      <c r="E4297"/>
      <c r="F4297"/>
      <c r="G4297"/>
      <c r="H4297"/>
      <c r="I4297"/>
      <c r="J4297"/>
      <c r="K4297"/>
      <c r="L4297"/>
      <c r="M4297"/>
      <c r="N4297"/>
      <c r="O4297"/>
    </row>
    <row r="4298" spans="1:15" ht="15" customHeight="1" x14ac:dyDescent="0.25">
      <c r="A4298"/>
      <c r="B4298"/>
      <c r="C4298"/>
      <c r="D4298"/>
      <c r="E4298"/>
      <c r="F4298"/>
      <c r="G4298"/>
      <c r="H4298"/>
      <c r="I4298"/>
      <c r="J4298"/>
      <c r="K4298"/>
      <c r="L4298"/>
      <c r="M4298"/>
      <c r="N4298"/>
      <c r="O4298"/>
    </row>
    <row r="4299" spans="1:15" ht="15" customHeight="1" x14ac:dyDescent="0.25">
      <c r="A4299"/>
      <c r="B4299"/>
      <c r="C4299"/>
      <c r="D4299"/>
      <c r="E4299"/>
      <c r="F4299"/>
      <c r="G4299"/>
      <c r="H4299"/>
      <c r="I4299"/>
      <c r="J4299"/>
      <c r="K4299"/>
      <c r="L4299"/>
      <c r="M4299"/>
      <c r="N4299"/>
      <c r="O4299"/>
    </row>
    <row r="4300" spans="1:15" ht="15" customHeight="1" x14ac:dyDescent="0.25">
      <c r="A4300"/>
      <c r="B4300"/>
      <c r="C4300"/>
      <c r="D4300"/>
      <c r="E4300"/>
      <c r="F4300"/>
      <c r="G4300"/>
      <c r="H4300"/>
      <c r="I4300"/>
      <c r="J4300"/>
      <c r="K4300"/>
      <c r="L4300"/>
      <c r="M4300"/>
      <c r="N4300"/>
      <c r="O4300"/>
    </row>
    <row r="4301" spans="1:15" ht="15" customHeight="1" x14ac:dyDescent="0.25">
      <c r="A4301"/>
      <c r="B4301"/>
      <c r="C4301"/>
      <c r="D4301"/>
      <c r="E4301"/>
      <c r="F4301"/>
      <c r="G4301"/>
      <c r="H4301"/>
      <c r="I4301"/>
      <c r="J4301"/>
      <c r="K4301"/>
      <c r="L4301"/>
      <c r="M4301"/>
      <c r="N4301"/>
      <c r="O4301"/>
    </row>
    <row r="4302" spans="1:15" ht="15" customHeight="1" x14ac:dyDescent="0.25">
      <c r="A4302"/>
      <c r="B4302"/>
      <c r="C4302"/>
      <c r="D4302"/>
      <c r="E4302"/>
      <c r="F4302"/>
      <c r="G4302"/>
      <c r="H4302"/>
      <c r="I4302"/>
      <c r="J4302"/>
      <c r="K4302"/>
      <c r="L4302"/>
      <c r="M4302"/>
      <c r="N4302"/>
      <c r="O4302"/>
    </row>
    <row r="4303" spans="1:15" ht="15" customHeight="1" x14ac:dyDescent="0.25">
      <c r="A4303"/>
      <c r="B4303"/>
      <c r="C4303"/>
      <c r="D4303"/>
      <c r="E4303"/>
      <c r="F4303"/>
      <c r="G4303"/>
      <c r="H4303"/>
      <c r="I4303"/>
      <c r="J4303"/>
      <c r="K4303"/>
      <c r="L4303"/>
      <c r="M4303"/>
      <c r="N4303"/>
      <c r="O4303"/>
    </row>
    <row r="4304" spans="1:15" ht="15" customHeight="1" x14ac:dyDescent="0.25">
      <c r="A4304"/>
      <c r="B4304"/>
      <c r="C4304"/>
      <c r="D4304"/>
      <c r="E4304"/>
      <c r="F4304"/>
      <c r="G4304"/>
      <c r="H4304"/>
      <c r="I4304"/>
      <c r="J4304"/>
      <c r="K4304"/>
      <c r="L4304"/>
      <c r="M4304"/>
      <c r="N4304"/>
      <c r="O4304"/>
    </row>
    <row r="4305" spans="1:15" ht="15" customHeight="1" x14ac:dyDescent="0.25">
      <c r="A4305"/>
      <c r="B4305"/>
      <c r="C4305"/>
      <c r="D4305"/>
      <c r="E4305"/>
      <c r="F4305"/>
      <c r="G4305"/>
      <c r="H4305"/>
      <c r="I4305"/>
      <c r="J4305"/>
      <c r="K4305"/>
      <c r="L4305"/>
      <c r="M4305"/>
      <c r="N4305"/>
      <c r="O4305"/>
    </row>
    <row r="4306" spans="1:15" ht="15" customHeight="1" x14ac:dyDescent="0.25">
      <c r="A4306"/>
      <c r="B4306"/>
      <c r="C4306"/>
      <c r="D4306"/>
      <c r="E4306"/>
      <c r="F4306"/>
      <c r="G4306"/>
      <c r="H4306"/>
      <c r="I4306"/>
      <c r="J4306"/>
      <c r="K4306"/>
      <c r="L4306"/>
      <c r="M4306"/>
      <c r="N4306"/>
      <c r="O4306"/>
    </row>
    <row r="4307" spans="1:15" ht="15" customHeight="1" x14ac:dyDescent="0.25">
      <c r="A4307"/>
      <c r="B4307"/>
      <c r="C4307"/>
      <c r="D4307"/>
      <c r="E4307"/>
      <c r="F4307"/>
      <c r="G4307"/>
      <c r="H4307"/>
      <c r="I4307"/>
      <c r="J4307"/>
      <c r="K4307"/>
      <c r="L4307"/>
      <c r="M4307"/>
      <c r="N4307"/>
      <c r="O4307"/>
    </row>
    <row r="4308" spans="1:15" ht="15" customHeight="1" x14ac:dyDescent="0.25">
      <c r="A4308"/>
      <c r="B4308"/>
      <c r="C4308"/>
      <c r="D4308"/>
      <c r="E4308"/>
      <c r="F4308"/>
      <c r="G4308"/>
      <c r="H4308"/>
      <c r="I4308"/>
      <c r="J4308"/>
      <c r="K4308"/>
      <c r="L4308"/>
      <c r="M4308"/>
      <c r="N4308"/>
      <c r="O4308"/>
    </row>
    <row r="4309" spans="1:15" ht="15" customHeight="1" x14ac:dyDescent="0.25">
      <c r="A4309"/>
      <c r="B4309"/>
      <c r="C4309"/>
      <c r="D4309"/>
      <c r="E4309"/>
      <c r="F4309"/>
      <c r="G4309"/>
      <c r="H4309"/>
      <c r="I4309"/>
      <c r="J4309"/>
      <c r="K4309"/>
      <c r="L4309"/>
      <c r="M4309"/>
      <c r="N4309"/>
      <c r="O4309"/>
    </row>
    <row r="4310" spans="1:15" ht="15" customHeight="1" x14ac:dyDescent="0.25">
      <c r="A4310"/>
      <c r="B4310"/>
      <c r="C4310"/>
      <c r="D4310"/>
      <c r="E4310"/>
      <c r="F4310"/>
      <c r="G4310"/>
      <c r="H4310"/>
      <c r="I4310"/>
      <c r="J4310"/>
      <c r="K4310"/>
      <c r="L4310"/>
      <c r="M4310"/>
      <c r="N4310"/>
      <c r="O4310"/>
    </row>
    <row r="4311" spans="1:15" ht="15" customHeight="1" x14ac:dyDescent="0.25">
      <c r="A4311"/>
      <c r="B4311"/>
      <c r="C4311"/>
      <c r="D4311"/>
      <c r="E4311"/>
      <c r="F4311"/>
      <c r="G4311"/>
      <c r="H4311"/>
      <c r="I4311"/>
      <c r="J4311"/>
      <c r="K4311"/>
      <c r="L4311"/>
      <c r="M4311"/>
      <c r="N4311"/>
      <c r="O4311"/>
    </row>
    <row r="4312" spans="1:15" ht="15" customHeight="1" x14ac:dyDescent="0.25">
      <c r="A4312"/>
      <c r="B4312"/>
      <c r="C4312"/>
      <c r="D4312"/>
      <c r="E4312"/>
      <c r="F4312"/>
      <c r="G4312"/>
      <c r="H4312"/>
      <c r="I4312"/>
      <c r="J4312"/>
      <c r="K4312"/>
      <c r="L4312"/>
      <c r="M4312"/>
      <c r="N4312"/>
      <c r="O4312"/>
    </row>
    <row r="4313" spans="1:15" ht="15" customHeight="1" x14ac:dyDescent="0.25">
      <c r="A4313"/>
      <c r="B4313"/>
      <c r="C4313"/>
      <c r="D4313"/>
      <c r="E4313"/>
      <c r="F4313"/>
      <c r="G4313"/>
      <c r="H4313"/>
      <c r="I4313"/>
      <c r="J4313"/>
      <c r="K4313"/>
      <c r="L4313"/>
      <c r="M4313"/>
      <c r="N4313"/>
      <c r="O4313"/>
    </row>
    <row r="4314" spans="1:15" ht="15" customHeight="1" x14ac:dyDescent="0.25">
      <c r="A4314"/>
      <c r="B4314"/>
      <c r="C4314"/>
      <c r="D4314"/>
      <c r="E4314"/>
      <c r="F4314"/>
      <c r="G4314"/>
      <c r="H4314"/>
      <c r="I4314"/>
      <c r="J4314"/>
      <c r="K4314"/>
      <c r="L4314"/>
      <c r="M4314"/>
      <c r="N4314"/>
      <c r="O4314"/>
    </row>
    <row r="4315" spans="1:15" ht="15" customHeight="1" x14ac:dyDescent="0.25">
      <c r="A4315"/>
      <c r="B4315"/>
      <c r="C4315"/>
      <c r="D4315"/>
      <c r="E4315"/>
      <c r="F4315"/>
      <c r="G4315"/>
      <c r="H4315"/>
      <c r="I4315"/>
      <c r="J4315"/>
      <c r="K4315"/>
      <c r="L4315"/>
      <c r="M4315"/>
      <c r="N4315"/>
      <c r="O4315"/>
    </row>
    <row r="4316" spans="1:15" ht="15" customHeight="1" x14ac:dyDescent="0.25">
      <c r="A4316"/>
      <c r="B4316"/>
      <c r="C4316"/>
      <c r="D4316"/>
      <c r="E4316"/>
      <c r="F4316"/>
      <c r="G4316"/>
      <c r="H4316"/>
      <c r="I4316"/>
      <c r="J4316"/>
      <c r="K4316"/>
      <c r="L4316"/>
      <c r="M4316"/>
      <c r="N4316"/>
      <c r="O4316"/>
    </row>
    <row r="4317" spans="1:15" ht="15" customHeight="1" x14ac:dyDescent="0.25">
      <c r="A4317"/>
      <c r="B4317"/>
      <c r="C4317"/>
      <c r="D4317"/>
      <c r="E4317"/>
      <c r="F4317"/>
      <c r="G4317"/>
      <c r="H4317"/>
      <c r="I4317"/>
      <c r="J4317"/>
      <c r="K4317"/>
      <c r="L4317"/>
      <c r="M4317"/>
      <c r="N4317"/>
      <c r="O4317"/>
    </row>
    <row r="4318" spans="1:15" ht="15" customHeight="1" x14ac:dyDescent="0.25">
      <c r="A4318"/>
      <c r="B4318"/>
      <c r="C4318"/>
      <c r="D4318"/>
      <c r="E4318"/>
      <c r="F4318"/>
      <c r="G4318"/>
      <c r="H4318"/>
      <c r="I4318"/>
      <c r="J4318"/>
      <c r="K4318"/>
      <c r="L4318"/>
      <c r="M4318"/>
      <c r="N4318"/>
      <c r="O4318"/>
    </row>
    <row r="4319" spans="1:15" ht="15" customHeight="1" x14ac:dyDescent="0.25">
      <c r="A4319"/>
      <c r="B4319"/>
      <c r="C4319"/>
      <c r="D4319"/>
      <c r="E4319"/>
      <c r="F4319"/>
      <c r="G4319"/>
      <c r="H4319"/>
      <c r="I4319"/>
      <c r="J4319"/>
      <c r="K4319"/>
      <c r="L4319"/>
      <c r="M4319"/>
      <c r="N4319"/>
      <c r="O4319"/>
    </row>
    <row r="4320" spans="1:15" ht="15" customHeight="1" x14ac:dyDescent="0.25">
      <c r="A4320"/>
      <c r="B4320"/>
      <c r="C4320"/>
      <c r="D4320"/>
      <c r="E4320"/>
      <c r="F4320"/>
      <c r="G4320"/>
      <c r="H4320"/>
      <c r="I4320"/>
      <c r="J4320"/>
      <c r="K4320"/>
      <c r="L4320"/>
      <c r="M4320"/>
      <c r="N4320"/>
      <c r="O4320"/>
    </row>
    <row r="4321" spans="1:15" ht="15" customHeight="1" x14ac:dyDescent="0.25">
      <c r="A4321"/>
      <c r="B4321"/>
      <c r="C4321"/>
      <c r="D4321"/>
      <c r="E4321"/>
      <c r="F4321"/>
      <c r="G4321"/>
      <c r="H4321"/>
      <c r="I4321"/>
      <c r="J4321"/>
      <c r="K4321"/>
      <c r="L4321"/>
      <c r="M4321"/>
      <c r="N4321"/>
      <c r="O4321"/>
    </row>
    <row r="4322" spans="1:15" ht="15" customHeight="1" x14ac:dyDescent="0.25">
      <c r="A4322"/>
      <c r="B4322"/>
      <c r="C4322"/>
      <c r="D4322"/>
      <c r="E4322"/>
      <c r="F4322"/>
      <c r="G4322"/>
      <c r="H4322"/>
      <c r="I4322"/>
      <c r="J4322"/>
      <c r="K4322"/>
      <c r="L4322"/>
      <c r="M4322"/>
      <c r="N4322"/>
      <c r="O4322"/>
    </row>
    <row r="4323" spans="1:15" ht="15" customHeight="1" x14ac:dyDescent="0.25">
      <c r="A4323"/>
      <c r="B4323"/>
      <c r="C4323"/>
      <c r="D4323"/>
      <c r="E4323"/>
      <c r="F4323"/>
      <c r="G4323"/>
      <c r="H4323"/>
      <c r="I4323"/>
      <c r="J4323"/>
      <c r="K4323"/>
      <c r="L4323"/>
      <c r="M4323"/>
      <c r="N4323"/>
      <c r="O4323"/>
    </row>
    <row r="4324" spans="1:15" ht="15" customHeight="1" x14ac:dyDescent="0.25">
      <c r="A4324"/>
      <c r="B4324"/>
      <c r="C4324"/>
      <c r="D4324"/>
      <c r="E4324"/>
      <c r="F4324"/>
      <c r="G4324"/>
      <c r="H4324"/>
      <c r="I4324"/>
      <c r="J4324"/>
      <c r="K4324"/>
      <c r="L4324"/>
      <c r="M4324"/>
      <c r="N4324"/>
      <c r="O4324"/>
    </row>
    <row r="4325" spans="1:15" ht="15" customHeight="1" x14ac:dyDescent="0.25">
      <c r="A4325"/>
      <c r="B4325"/>
      <c r="C4325"/>
      <c r="D4325"/>
      <c r="E4325"/>
      <c r="F4325"/>
      <c r="G4325"/>
      <c r="H4325"/>
      <c r="I4325"/>
      <c r="J4325"/>
      <c r="K4325"/>
      <c r="L4325"/>
      <c r="M4325"/>
      <c r="N4325"/>
      <c r="O4325"/>
    </row>
    <row r="4326" spans="1:15" ht="15" customHeight="1" x14ac:dyDescent="0.25">
      <c r="A4326"/>
      <c r="B4326"/>
      <c r="C4326"/>
      <c r="D4326"/>
      <c r="E4326"/>
      <c r="F4326"/>
      <c r="G4326"/>
      <c r="H4326"/>
      <c r="I4326"/>
      <c r="J4326"/>
      <c r="K4326"/>
      <c r="L4326"/>
      <c r="M4326"/>
      <c r="N4326"/>
      <c r="O4326"/>
    </row>
    <row r="4327" spans="1:15" ht="15" customHeight="1" x14ac:dyDescent="0.25">
      <c r="A4327"/>
      <c r="B4327"/>
      <c r="C4327"/>
      <c r="D4327"/>
      <c r="E4327"/>
      <c r="F4327"/>
      <c r="G4327"/>
      <c r="H4327"/>
      <c r="I4327"/>
      <c r="J4327"/>
      <c r="K4327"/>
      <c r="L4327"/>
      <c r="M4327"/>
      <c r="N4327"/>
      <c r="O4327"/>
    </row>
    <row r="4328" spans="1:15" ht="15" customHeight="1" x14ac:dyDescent="0.25">
      <c r="A4328"/>
      <c r="B4328"/>
      <c r="C4328"/>
      <c r="D4328"/>
      <c r="E4328"/>
      <c r="F4328"/>
      <c r="G4328"/>
      <c r="H4328"/>
      <c r="I4328"/>
      <c r="J4328"/>
      <c r="K4328"/>
      <c r="L4328"/>
      <c r="M4328"/>
      <c r="N4328"/>
      <c r="O4328"/>
    </row>
    <row r="4329" spans="1:15" ht="15" customHeight="1" x14ac:dyDescent="0.25">
      <c r="A4329"/>
      <c r="B4329"/>
      <c r="C4329"/>
      <c r="D4329"/>
      <c r="E4329"/>
      <c r="F4329"/>
      <c r="G4329"/>
      <c r="H4329"/>
      <c r="I4329"/>
      <c r="J4329"/>
      <c r="K4329"/>
      <c r="L4329"/>
      <c r="M4329"/>
      <c r="N4329"/>
      <c r="O4329"/>
    </row>
    <row r="4330" spans="1:15" ht="15" customHeight="1" x14ac:dyDescent="0.25">
      <c r="A4330"/>
      <c r="B4330"/>
      <c r="C4330"/>
      <c r="D4330"/>
      <c r="E4330"/>
      <c r="F4330"/>
      <c r="G4330"/>
      <c r="H4330"/>
      <c r="I4330"/>
      <c r="J4330"/>
      <c r="K4330"/>
      <c r="L4330"/>
      <c r="M4330"/>
      <c r="N4330"/>
      <c r="O4330"/>
    </row>
    <row r="4331" spans="1:15" ht="15" customHeight="1" x14ac:dyDescent="0.25">
      <c r="A4331"/>
      <c r="B4331"/>
      <c r="C4331"/>
      <c r="D4331"/>
      <c r="E4331"/>
      <c r="F4331"/>
      <c r="G4331"/>
      <c r="H4331"/>
      <c r="I4331"/>
      <c r="J4331"/>
      <c r="K4331"/>
      <c r="L4331"/>
      <c r="M4331"/>
      <c r="N4331"/>
      <c r="O4331"/>
    </row>
    <row r="4332" spans="1:15" ht="15" customHeight="1" x14ac:dyDescent="0.25">
      <c r="A4332"/>
      <c r="B4332"/>
      <c r="C4332"/>
      <c r="D4332"/>
      <c r="E4332"/>
      <c r="F4332"/>
      <c r="G4332"/>
      <c r="H4332"/>
      <c r="I4332"/>
      <c r="J4332"/>
      <c r="K4332"/>
      <c r="L4332"/>
      <c r="M4332"/>
      <c r="N4332"/>
      <c r="O4332"/>
    </row>
    <row r="4333" spans="1:15" ht="15" customHeight="1" x14ac:dyDescent="0.25">
      <c r="A4333"/>
      <c r="B4333"/>
      <c r="C4333"/>
      <c r="D4333"/>
      <c r="E4333"/>
      <c r="F4333"/>
      <c r="G4333"/>
      <c r="H4333"/>
      <c r="I4333"/>
      <c r="J4333"/>
      <c r="K4333"/>
      <c r="L4333"/>
      <c r="M4333"/>
      <c r="N4333"/>
      <c r="O4333"/>
    </row>
    <row r="4334" spans="1:15" ht="15" customHeight="1" x14ac:dyDescent="0.25">
      <c r="A4334"/>
      <c r="B4334"/>
      <c r="C4334"/>
      <c r="D4334"/>
      <c r="E4334"/>
      <c r="F4334"/>
      <c r="G4334"/>
      <c r="H4334"/>
      <c r="I4334"/>
      <c r="J4334"/>
      <c r="K4334"/>
      <c r="L4334"/>
      <c r="M4334"/>
      <c r="N4334"/>
      <c r="O4334"/>
    </row>
    <row r="4335" spans="1:15" ht="15" customHeight="1" x14ac:dyDescent="0.25">
      <c r="A4335"/>
      <c r="B4335"/>
      <c r="C4335"/>
      <c r="D4335"/>
      <c r="E4335"/>
      <c r="F4335"/>
      <c r="G4335"/>
      <c r="H4335"/>
      <c r="I4335"/>
      <c r="J4335"/>
      <c r="K4335"/>
      <c r="L4335"/>
      <c r="M4335"/>
      <c r="N4335"/>
      <c r="O4335"/>
    </row>
    <row r="4336" spans="1:15" ht="15" customHeight="1" x14ac:dyDescent="0.25">
      <c r="A4336"/>
      <c r="B4336"/>
      <c r="C4336"/>
      <c r="D4336"/>
      <c r="E4336"/>
      <c r="F4336"/>
      <c r="G4336"/>
      <c r="H4336"/>
      <c r="I4336"/>
      <c r="J4336"/>
      <c r="K4336"/>
      <c r="L4336"/>
      <c r="M4336"/>
      <c r="N4336"/>
      <c r="O4336"/>
    </row>
    <row r="4337" spans="1:15" ht="15" customHeight="1" x14ac:dyDescent="0.25">
      <c r="A4337"/>
      <c r="B4337"/>
      <c r="C4337"/>
      <c r="D4337"/>
      <c r="E4337"/>
      <c r="F4337"/>
      <c r="G4337"/>
      <c r="H4337"/>
      <c r="I4337"/>
      <c r="J4337"/>
      <c r="K4337"/>
      <c r="L4337"/>
      <c r="M4337"/>
      <c r="N4337"/>
      <c r="O4337"/>
    </row>
    <row r="4338" spans="1:15" ht="15" customHeight="1" x14ac:dyDescent="0.25">
      <c r="A4338"/>
      <c r="B4338"/>
      <c r="C4338"/>
      <c r="D4338"/>
      <c r="E4338"/>
      <c r="F4338"/>
      <c r="G4338"/>
      <c r="H4338"/>
      <c r="I4338"/>
      <c r="J4338"/>
      <c r="K4338"/>
      <c r="L4338"/>
      <c r="M4338"/>
      <c r="N4338"/>
      <c r="O4338"/>
    </row>
    <row r="4339" spans="1:15" ht="15" customHeight="1" x14ac:dyDescent="0.25">
      <c r="A4339"/>
      <c r="B4339"/>
      <c r="C4339"/>
      <c r="D4339"/>
      <c r="E4339"/>
      <c r="F4339"/>
      <c r="G4339"/>
      <c r="H4339"/>
      <c r="I4339"/>
      <c r="J4339"/>
      <c r="K4339"/>
      <c r="L4339"/>
      <c r="M4339"/>
      <c r="N4339"/>
      <c r="O4339"/>
    </row>
    <row r="4340" spans="1:15" ht="15" customHeight="1" x14ac:dyDescent="0.25">
      <c r="A4340"/>
      <c r="B4340"/>
      <c r="C4340"/>
      <c r="D4340"/>
      <c r="E4340"/>
      <c r="F4340"/>
      <c r="G4340"/>
      <c r="H4340"/>
      <c r="I4340"/>
      <c r="J4340"/>
      <c r="K4340"/>
      <c r="L4340"/>
      <c r="M4340"/>
      <c r="N4340"/>
      <c r="O4340"/>
    </row>
    <row r="4341" spans="1:15" ht="15" customHeight="1" x14ac:dyDescent="0.25">
      <c r="A4341"/>
      <c r="B4341"/>
      <c r="C4341"/>
      <c r="D4341"/>
      <c r="E4341"/>
      <c r="F4341"/>
      <c r="G4341"/>
      <c r="H4341"/>
      <c r="I4341"/>
      <c r="J4341"/>
      <c r="K4341"/>
      <c r="L4341"/>
      <c r="M4341"/>
      <c r="N4341"/>
      <c r="O4341"/>
    </row>
    <row r="4342" spans="1:15" ht="15" customHeight="1" x14ac:dyDescent="0.25">
      <c r="A4342"/>
      <c r="B4342"/>
      <c r="C4342"/>
      <c r="D4342"/>
      <c r="E4342"/>
      <c r="F4342"/>
      <c r="G4342"/>
      <c r="H4342"/>
      <c r="I4342"/>
      <c r="J4342"/>
      <c r="K4342"/>
      <c r="L4342"/>
      <c r="M4342"/>
      <c r="N4342"/>
      <c r="O4342"/>
    </row>
    <row r="4343" spans="1:15" ht="15" customHeight="1" x14ac:dyDescent="0.25">
      <c r="A4343"/>
      <c r="B4343"/>
      <c r="C4343"/>
      <c r="D4343"/>
      <c r="E4343"/>
      <c r="F4343"/>
      <c r="G4343"/>
      <c r="H4343"/>
      <c r="I4343"/>
      <c r="J4343"/>
      <c r="K4343"/>
      <c r="L4343"/>
      <c r="M4343"/>
      <c r="N4343"/>
      <c r="O4343"/>
    </row>
    <row r="4344" spans="1:15" ht="15" customHeight="1" x14ac:dyDescent="0.25">
      <c r="A4344"/>
      <c r="B4344"/>
      <c r="C4344"/>
      <c r="D4344"/>
      <c r="E4344"/>
      <c r="F4344"/>
      <c r="G4344"/>
      <c r="H4344"/>
      <c r="I4344"/>
      <c r="J4344"/>
      <c r="K4344"/>
      <c r="L4344"/>
      <c r="M4344"/>
      <c r="N4344"/>
      <c r="O4344"/>
    </row>
    <row r="4345" spans="1:15" ht="15" customHeight="1" x14ac:dyDescent="0.25">
      <c r="A4345"/>
      <c r="B4345"/>
      <c r="C4345"/>
      <c r="D4345"/>
      <c r="E4345"/>
      <c r="F4345"/>
      <c r="G4345"/>
      <c r="H4345"/>
      <c r="I4345"/>
      <c r="J4345"/>
      <c r="K4345"/>
      <c r="L4345"/>
      <c r="M4345"/>
      <c r="N4345"/>
      <c r="O4345"/>
    </row>
    <row r="4346" spans="1:15" ht="15" customHeight="1" x14ac:dyDescent="0.25">
      <c r="A4346"/>
      <c r="B4346"/>
      <c r="C4346"/>
      <c r="D4346"/>
      <c r="E4346"/>
      <c r="F4346"/>
      <c r="G4346"/>
      <c r="H4346"/>
      <c r="I4346"/>
      <c r="J4346"/>
      <c r="K4346"/>
      <c r="L4346"/>
      <c r="M4346"/>
      <c r="N4346"/>
      <c r="O4346"/>
    </row>
    <row r="4347" spans="1:15" ht="15" customHeight="1" x14ac:dyDescent="0.25">
      <c r="A4347"/>
      <c r="B4347"/>
      <c r="C4347"/>
      <c r="D4347"/>
      <c r="E4347"/>
      <c r="F4347"/>
      <c r="G4347"/>
      <c r="H4347"/>
      <c r="I4347"/>
      <c r="J4347"/>
      <c r="K4347"/>
      <c r="L4347"/>
      <c r="M4347"/>
      <c r="N4347"/>
      <c r="O4347"/>
    </row>
    <row r="4348" spans="1:15" ht="15" customHeight="1" x14ac:dyDescent="0.25">
      <c r="A4348"/>
      <c r="B4348"/>
      <c r="C4348"/>
      <c r="D4348"/>
      <c r="E4348"/>
      <c r="F4348"/>
      <c r="G4348"/>
      <c r="H4348"/>
      <c r="I4348"/>
      <c r="J4348"/>
      <c r="K4348"/>
      <c r="L4348"/>
      <c r="M4348"/>
      <c r="N4348"/>
      <c r="O4348"/>
    </row>
    <row r="4349" spans="1:15" ht="15" customHeight="1" x14ac:dyDescent="0.25">
      <c r="A4349"/>
      <c r="B4349"/>
      <c r="C4349"/>
      <c r="D4349"/>
      <c r="E4349"/>
      <c r="F4349"/>
      <c r="G4349"/>
      <c r="H4349"/>
      <c r="I4349"/>
      <c r="J4349"/>
      <c r="K4349"/>
      <c r="L4349"/>
      <c r="M4349"/>
      <c r="N4349"/>
      <c r="O4349"/>
    </row>
    <row r="4350" spans="1:15" ht="15" customHeight="1" x14ac:dyDescent="0.25">
      <c r="A4350"/>
      <c r="B4350"/>
      <c r="C4350"/>
      <c r="D4350"/>
      <c r="E4350"/>
      <c r="F4350"/>
      <c r="G4350"/>
      <c r="H4350"/>
      <c r="I4350"/>
      <c r="J4350"/>
      <c r="K4350"/>
      <c r="L4350"/>
      <c r="M4350"/>
      <c r="N4350"/>
      <c r="O4350"/>
    </row>
    <row r="4351" spans="1:15" ht="15" customHeight="1" x14ac:dyDescent="0.25">
      <c r="A4351"/>
      <c r="B4351"/>
      <c r="C4351"/>
      <c r="D4351"/>
      <c r="E4351"/>
      <c r="F4351"/>
      <c r="G4351"/>
      <c r="H4351"/>
      <c r="I4351"/>
      <c r="J4351"/>
      <c r="K4351"/>
      <c r="L4351"/>
      <c r="M4351"/>
      <c r="N4351"/>
      <c r="O4351"/>
    </row>
    <row r="4352" spans="1:15" ht="15" customHeight="1" x14ac:dyDescent="0.25">
      <c r="A4352"/>
      <c r="B4352"/>
      <c r="C4352"/>
      <c r="D4352"/>
      <c r="E4352"/>
      <c r="F4352"/>
      <c r="G4352"/>
      <c r="H4352"/>
      <c r="I4352"/>
      <c r="J4352"/>
      <c r="K4352"/>
      <c r="L4352"/>
      <c r="M4352"/>
      <c r="N4352"/>
      <c r="O4352"/>
    </row>
    <row r="4353" spans="1:15" ht="15" customHeight="1" x14ac:dyDescent="0.25">
      <c r="A4353"/>
      <c r="B4353"/>
      <c r="C4353"/>
      <c r="D4353"/>
      <c r="E4353"/>
      <c r="F4353"/>
      <c r="G4353"/>
      <c r="H4353"/>
      <c r="I4353"/>
      <c r="J4353"/>
      <c r="K4353"/>
      <c r="L4353"/>
      <c r="M4353"/>
      <c r="N4353"/>
      <c r="O4353"/>
    </row>
    <row r="4354" spans="1:15" ht="15" customHeight="1" x14ac:dyDescent="0.25">
      <c r="A4354"/>
      <c r="B4354"/>
      <c r="C4354"/>
      <c r="D4354"/>
      <c r="E4354"/>
      <c r="F4354"/>
      <c r="G4354"/>
      <c r="H4354"/>
      <c r="I4354"/>
      <c r="J4354"/>
      <c r="K4354"/>
      <c r="L4354"/>
      <c r="M4354"/>
      <c r="N4354"/>
      <c r="O4354"/>
    </row>
    <row r="4355" spans="1:15" ht="15" customHeight="1" x14ac:dyDescent="0.25">
      <c r="A4355"/>
      <c r="B4355"/>
      <c r="C4355"/>
      <c r="D4355"/>
      <c r="E4355"/>
      <c r="F4355"/>
      <c r="G4355"/>
      <c r="H4355"/>
      <c r="I4355"/>
      <c r="J4355"/>
      <c r="K4355"/>
      <c r="L4355"/>
      <c r="M4355"/>
      <c r="N4355"/>
      <c r="O4355"/>
    </row>
    <row r="4356" spans="1:15" ht="15" customHeight="1" x14ac:dyDescent="0.25">
      <c r="A4356"/>
      <c r="B4356"/>
      <c r="C4356"/>
      <c r="D4356"/>
      <c r="E4356"/>
      <c r="F4356"/>
      <c r="G4356"/>
      <c r="H4356"/>
      <c r="I4356"/>
      <c r="J4356"/>
      <c r="K4356"/>
      <c r="L4356"/>
      <c r="M4356"/>
      <c r="N4356"/>
      <c r="O4356"/>
    </row>
    <row r="4357" spans="1:15" ht="15" customHeight="1" x14ac:dyDescent="0.25">
      <c r="A4357"/>
      <c r="B4357"/>
      <c r="C4357"/>
      <c r="D4357"/>
      <c r="E4357"/>
      <c r="F4357"/>
      <c r="G4357"/>
      <c r="H4357"/>
      <c r="I4357"/>
      <c r="J4357"/>
      <c r="K4357"/>
      <c r="L4357"/>
      <c r="M4357"/>
      <c r="N4357"/>
      <c r="O4357"/>
    </row>
    <row r="4358" spans="1:15" ht="15" customHeight="1" x14ac:dyDescent="0.25">
      <c r="A4358"/>
      <c r="B4358"/>
      <c r="C4358"/>
      <c r="D4358"/>
      <c r="E4358"/>
      <c r="F4358"/>
      <c r="G4358"/>
      <c r="H4358"/>
      <c r="I4358"/>
      <c r="J4358"/>
      <c r="K4358"/>
      <c r="L4358"/>
      <c r="M4358"/>
      <c r="N4358"/>
      <c r="O4358"/>
    </row>
    <row r="4359" spans="1:15" ht="15" customHeight="1" x14ac:dyDescent="0.25">
      <c r="A4359"/>
      <c r="B4359"/>
      <c r="C4359"/>
      <c r="D4359"/>
      <c r="E4359"/>
      <c r="F4359"/>
      <c r="G4359"/>
      <c r="H4359"/>
      <c r="I4359"/>
      <c r="J4359"/>
      <c r="K4359"/>
      <c r="L4359"/>
      <c r="M4359"/>
      <c r="N4359"/>
      <c r="O4359"/>
    </row>
    <row r="4360" spans="1:15" ht="15" customHeight="1" x14ac:dyDescent="0.25">
      <c r="A4360"/>
      <c r="B4360"/>
      <c r="C4360"/>
      <c r="D4360"/>
      <c r="E4360"/>
      <c r="F4360"/>
      <c r="G4360"/>
      <c r="H4360"/>
      <c r="I4360"/>
      <c r="J4360"/>
      <c r="K4360"/>
      <c r="L4360"/>
      <c r="M4360"/>
      <c r="N4360"/>
      <c r="O4360"/>
    </row>
    <row r="4361" spans="1:15" ht="15" customHeight="1" x14ac:dyDescent="0.25">
      <c r="A4361"/>
      <c r="B4361"/>
      <c r="C4361"/>
      <c r="D4361"/>
      <c r="E4361"/>
      <c r="F4361"/>
      <c r="G4361"/>
      <c r="H4361"/>
      <c r="I4361"/>
      <c r="J4361"/>
      <c r="K4361"/>
      <c r="L4361"/>
      <c r="M4361"/>
      <c r="N4361"/>
      <c r="O4361"/>
    </row>
    <row r="4362" spans="1:15" ht="15" customHeight="1" x14ac:dyDescent="0.25">
      <c r="A4362"/>
      <c r="B4362"/>
      <c r="C4362"/>
      <c r="D4362"/>
      <c r="E4362"/>
      <c r="F4362"/>
      <c r="G4362"/>
      <c r="H4362"/>
      <c r="I4362"/>
      <c r="J4362"/>
      <c r="K4362"/>
      <c r="L4362"/>
      <c r="M4362"/>
      <c r="N4362"/>
      <c r="O4362"/>
    </row>
    <row r="4363" spans="1:15" ht="15" customHeight="1" x14ac:dyDescent="0.25">
      <c r="A4363"/>
      <c r="B4363"/>
      <c r="C4363"/>
      <c r="D4363"/>
      <c r="E4363"/>
      <c r="F4363"/>
      <c r="G4363"/>
      <c r="H4363"/>
      <c r="I4363"/>
      <c r="J4363"/>
      <c r="K4363"/>
      <c r="L4363"/>
      <c r="M4363"/>
      <c r="N4363"/>
      <c r="O4363"/>
    </row>
    <row r="4364" spans="1:15" ht="15" customHeight="1" x14ac:dyDescent="0.25">
      <c r="A4364"/>
      <c r="B4364"/>
      <c r="C4364"/>
      <c r="D4364"/>
      <c r="E4364"/>
      <c r="F4364"/>
      <c r="G4364"/>
      <c r="H4364"/>
      <c r="I4364"/>
      <c r="J4364"/>
      <c r="K4364"/>
      <c r="L4364"/>
      <c r="M4364"/>
      <c r="N4364"/>
      <c r="O4364"/>
    </row>
    <row r="4365" spans="1:15" ht="15" customHeight="1" x14ac:dyDescent="0.25">
      <c r="A4365"/>
      <c r="B4365"/>
      <c r="C4365"/>
      <c r="D4365"/>
      <c r="E4365"/>
      <c r="F4365"/>
      <c r="G4365"/>
      <c r="H4365"/>
      <c r="I4365"/>
      <c r="J4365"/>
      <c r="K4365"/>
      <c r="L4365"/>
      <c r="M4365"/>
      <c r="N4365"/>
      <c r="O4365"/>
    </row>
    <row r="4366" spans="1:15" ht="15" customHeight="1" x14ac:dyDescent="0.25">
      <c r="A4366"/>
      <c r="B4366"/>
      <c r="C4366"/>
      <c r="D4366"/>
      <c r="E4366"/>
      <c r="F4366"/>
      <c r="G4366"/>
      <c r="H4366"/>
      <c r="I4366"/>
      <c r="J4366"/>
      <c r="K4366"/>
      <c r="L4366"/>
      <c r="M4366"/>
      <c r="N4366"/>
      <c r="O4366"/>
    </row>
    <row r="4367" spans="1:15" ht="15" customHeight="1" x14ac:dyDescent="0.25">
      <c r="A4367"/>
      <c r="B4367"/>
      <c r="C4367"/>
      <c r="D4367"/>
      <c r="E4367"/>
      <c r="F4367"/>
      <c r="G4367"/>
      <c r="H4367"/>
      <c r="I4367"/>
      <c r="J4367"/>
      <c r="K4367"/>
      <c r="L4367"/>
      <c r="M4367"/>
      <c r="N4367"/>
      <c r="O4367"/>
    </row>
    <row r="4368" spans="1:15" ht="15" customHeight="1" x14ac:dyDescent="0.25">
      <c r="A4368"/>
      <c r="B4368"/>
      <c r="C4368"/>
      <c r="D4368"/>
      <c r="E4368"/>
      <c r="F4368"/>
      <c r="G4368"/>
      <c r="H4368"/>
      <c r="I4368"/>
      <c r="J4368"/>
      <c r="K4368"/>
      <c r="L4368"/>
      <c r="M4368"/>
      <c r="N4368"/>
      <c r="O4368"/>
    </row>
    <row r="4369" spans="1:15" ht="15" customHeight="1" x14ac:dyDescent="0.25">
      <c r="A4369"/>
      <c r="B4369"/>
      <c r="C4369"/>
      <c r="D4369"/>
      <c r="E4369"/>
      <c r="F4369"/>
      <c r="G4369"/>
      <c r="H4369"/>
      <c r="I4369"/>
      <c r="J4369"/>
      <c r="K4369"/>
      <c r="L4369"/>
      <c r="M4369"/>
      <c r="N4369"/>
      <c r="O4369"/>
    </row>
    <row r="4370" spans="1:15" ht="15" customHeight="1" x14ac:dyDescent="0.25">
      <c r="A4370"/>
      <c r="B4370"/>
      <c r="C4370"/>
      <c r="D4370"/>
      <c r="E4370"/>
      <c r="F4370"/>
      <c r="G4370"/>
      <c r="H4370"/>
      <c r="I4370"/>
      <c r="J4370"/>
      <c r="K4370"/>
      <c r="L4370"/>
      <c r="M4370"/>
      <c r="N4370"/>
      <c r="O4370"/>
    </row>
    <row r="4371" spans="1:15" ht="15" customHeight="1" x14ac:dyDescent="0.25">
      <c r="A4371"/>
      <c r="B4371"/>
      <c r="C4371"/>
      <c r="D4371"/>
      <c r="E4371"/>
      <c r="F4371"/>
      <c r="G4371"/>
      <c r="H4371"/>
      <c r="I4371"/>
      <c r="J4371"/>
      <c r="K4371"/>
      <c r="L4371"/>
      <c r="M4371"/>
      <c r="N4371"/>
      <c r="O4371"/>
    </row>
    <row r="4372" spans="1:15" ht="15" customHeight="1" x14ac:dyDescent="0.25">
      <c r="A4372"/>
      <c r="B4372"/>
      <c r="C4372"/>
      <c r="D4372"/>
      <c r="E4372"/>
      <c r="F4372"/>
      <c r="G4372"/>
      <c r="H4372"/>
      <c r="I4372"/>
      <c r="J4372"/>
      <c r="K4372"/>
      <c r="L4372"/>
      <c r="M4372"/>
      <c r="N4372"/>
      <c r="O4372"/>
    </row>
    <row r="4373" spans="1:15" ht="15" customHeight="1" x14ac:dyDescent="0.25">
      <c r="A4373"/>
      <c r="B4373"/>
      <c r="C4373"/>
      <c r="D4373"/>
      <c r="E4373"/>
      <c r="F4373"/>
      <c r="G4373"/>
      <c r="H4373"/>
      <c r="I4373"/>
      <c r="J4373"/>
      <c r="K4373"/>
      <c r="L4373"/>
      <c r="M4373"/>
      <c r="N4373"/>
      <c r="O4373"/>
    </row>
    <row r="4374" spans="1:15" ht="15" customHeight="1" x14ac:dyDescent="0.25">
      <c r="A4374"/>
      <c r="B4374"/>
      <c r="C4374"/>
      <c r="D4374"/>
      <c r="E4374"/>
      <c r="F4374"/>
      <c r="G4374"/>
      <c r="H4374"/>
      <c r="I4374"/>
      <c r="J4374"/>
      <c r="K4374"/>
      <c r="L4374"/>
      <c r="M4374"/>
      <c r="N4374"/>
      <c r="O4374"/>
    </row>
    <row r="4375" spans="1:15" ht="15" customHeight="1" x14ac:dyDescent="0.25">
      <c r="A4375"/>
      <c r="B4375"/>
      <c r="C4375"/>
      <c r="D4375"/>
      <c r="E4375"/>
      <c r="F4375"/>
      <c r="G4375"/>
      <c r="H4375"/>
      <c r="I4375"/>
      <c r="J4375"/>
      <c r="K4375"/>
      <c r="L4375"/>
      <c r="M4375"/>
      <c r="N4375"/>
      <c r="O4375"/>
    </row>
    <row r="4376" spans="1:15" ht="15" customHeight="1" x14ac:dyDescent="0.25">
      <c r="A4376"/>
      <c r="B4376"/>
      <c r="C4376"/>
      <c r="D4376"/>
      <c r="E4376"/>
      <c r="F4376"/>
      <c r="G4376"/>
      <c r="H4376"/>
      <c r="I4376"/>
      <c r="J4376"/>
      <c r="K4376"/>
      <c r="L4376"/>
      <c r="M4376"/>
      <c r="N4376"/>
      <c r="O4376"/>
    </row>
    <row r="4377" spans="1:15" ht="15" customHeight="1" x14ac:dyDescent="0.25">
      <c r="A4377"/>
      <c r="B4377"/>
      <c r="C4377"/>
      <c r="D4377"/>
      <c r="E4377"/>
      <c r="F4377"/>
      <c r="G4377"/>
      <c r="H4377"/>
      <c r="I4377"/>
      <c r="J4377"/>
      <c r="K4377"/>
      <c r="L4377"/>
      <c r="M4377"/>
      <c r="N4377"/>
      <c r="O4377"/>
    </row>
    <row r="4378" spans="1:15" ht="15" customHeight="1" x14ac:dyDescent="0.25">
      <c r="A4378"/>
      <c r="B4378"/>
      <c r="C4378"/>
      <c r="D4378"/>
      <c r="E4378"/>
      <c r="F4378"/>
      <c r="G4378"/>
      <c r="H4378"/>
      <c r="I4378"/>
      <c r="J4378"/>
      <c r="K4378"/>
      <c r="L4378"/>
      <c r="M4378"/>
      <c r="N4378"/>
      <c r="O4378"/>
    </row>
    <row r="4379" spans="1:15" ht="15" customHeight="1" x14ac:dyDescent="0.25">
      <c r="A4379"/>
      <c r="B4379"/>
      <c r="C4379"/>
      <c r="D4379"/>
      <c r="E4379"/>
      <c r="F4379"/>
      <c r="G4379"/>
      <c r="H4379"/>
      <c r="I4379"/>
      <c r="J4379"/>
      <c r="K4379"/>
      <c r="L4379"/>
      <c r="M4379"/>
      <c r="N4379"/>
      <c r="O4379"/>
    </row>
    <row r="4380" spans="1:15" ht="15" customHeight="1" x14ac:dyDescent="0.25">
      <c r="A4380"/>
      <c r="B4380"/>
      <c r="C4380"/>
      <c r="D4380"/>
      <c r="E4380"/>
      <c r="F4380"/>
      <c r="G4380"/>
      <c r="H4380"/>
      <c r="I4380"/>
      <c r="J4380"/>
      <c r="K4380"/>
      <c r="L4380"/>
      <c r="M4380"/>
      <c r="N4380"/>
      <c r="O4380"/>
    </row>
    <row r="4381" spans="1:15" ht="15" customHeight="1" x14ac:dyDescent="0.25">
      <c r="A4381"/>
      <c r="B4381"/>
      <c r="C4381"/>
      <c r="D4381"/>
      <c r="E4381"/>
      <c r="F4381"/>
      <c r="G4381"/>
      <c r="H4381"/>
      <c r="I4381"/>
      <c r="J4381"/>
      <c r="K4381"/>
      <c r="L4381"/>
      <c r="M4381"/>
      <c r="N4381"/>
      <c r="O4381"/>
    </row>
    <row r="4382" spans="1:15" ht="15" customHeight="1" x14ac:dyDescent="0.25">
      <c r="A4382"/>
      <c r="B4382"/>
      <c r="C4382"/>
      <c r="D4382"/>
      <c r="E4382"/>
      <c r="F4382"/>
      <c r="G4382"/>
      <c r="H4382"/>
      <c r="I4382"/>
      <c r="J4382"/>
      <c r="K4382"/>
      <c r="L4382"/>
      <c r="M4382"/>
      <c r="N4382"/>
      <c r="O4382"/>
    </row>
    <row r="4383" spans="1:15" ht="15" customHeight="1" x14ac:dyDescent="0.25">
      <c r="A4383"/>
      <c r="B4383"/>
      <c r="C4383"/>
      <c r="D4383"/>
      <c r="E4383"/>
      <c r="F4383"/>
      <c r="G4383"/>
      <c r="H4383"/>
      <c r="I4383"/>
      <c r="J4383"/>
      <c r="K4383"/>
      <c r="L4383"/>
      <c r="M4383"/>
      <c r="N4383"/>
      <c r="O4383"/>
    </row>
    <row r="4384" spans="1:15" ht="15" customHeight="1" x14ac:dyDescent="0.25">
      <c r="A4384"/>
      <c r="B4384"/>
      <c r="C4384"/>
      <c r="D4384"/>
      <c r="E4384"/>
      <c r="F4384"/>
      <c r="G4384"/>
      <c r="H4384"/>
      <c r="I4384"/>
      <c r="J4384"/>
      <c r="K4384"/>
      <c r="L4384"/>
      <c r="M4384"/>
      <c r="N4384"/>
      <c r="O4384"/>
    </row>
    <row r="4385" spans="1:15" ht="15" customHeight="1" x14ac:dyDescent="0.25">
      <c r="A4385"/>
      <c r="B4385"/>
      <c r="C4385"/>
      <c r="D4385"/>
      <c r="E4385"/>
      <c r="F4385"/>
      <c r="G4385"/>
      <c r="H4385"/>
      <c r="I4385"/>
      <c r="J4385"/>
      <c r="K4385"/>
      <c r="L4385"/>
      <c r="M4385"/>
      <c r="N4385"/>
      <c r="O4385"/>
    </row>
    <row r="4386" spans="1:15" ht="15" customHeight="1" x14ac:dyDescent="0.25">
      <c r="A4386"/>
      <c r="B4386"/>
      <c r="C4386"/>
      <c r="D4386"/>
      <c r="E4386"/>
      <c r="F4386"/>
      <c r="G4386"/>
      <c r="H4386"/>
      <c r="I4386"/>
      <c r="J4386"/>
      <c r="K4386"/>
      <c r="L4386"/>
      <c r="M4386"/>
      <c r="N4386"/>
      <c r="O4386"/>
    </row>
    <row r="4387" spans="1:15" ht="15" customHeight="1" x14ac:dyDescent="0.25">
      <c r="A4387"/>
      <c r="B4387"/>
      <c r="C4387"/>
      <c r="D4387"/>
      <c r="E4387"/>
      <c r="F4387"/>
      <c r="G4387"/>
      <c r="H4387"/>
      <c r="I4387"/>
      <c r="J4387"/>
      <c r="K4387"/>
      <c r="L4387"/>
      <c r="M4387"/>
      <c r="N4387"/>
      <c r="O4387"/>
    </row>
    <row r="4388" spans="1:15" ht="15" customHeight="1" x14ac:dyDescent="0.25">
      <c r="A4388"/>
      <c r="B4388"/>
      <c r="C4388"/>
      <c r="D4388"/>
      <c r="E4388"/>
      <c r="F4388"/>
      <c r="G4388"/>
      <c r="H4388"/>
      <c r="I4388"/>
      <c r="J4388"/>
      <c r="K4388"/>
      <c r="L4388"/>
      <c r="M4388"/>
      <c r="N4388"/>
      <c r="O4388"/>
    </row>
    <row r="4389" spans="1:15" ht="15" customHeight="1" x14ac:dyDescent="0.25">
      <c r="A4389"/>
      <c r="B4389"/>
      <c r="C4389"/>
      <c r="D4389"/>
      <c r="E4389"/>
      <c r="F4389"/>
      <c r="G4389"/>
      <c r="H4389"/>
      <c r="I4389"/>
      <c r="J4389"/>
      <c r="K4389"/>
      <c r="L4389"/>
      <c r="M4389"/>
      <c r="N4389"/>
      <c r="O4389"/>
    </row>
    <row r="4390" spans="1:15" ht="15" customHeight="1" x14ac:dyDescent="0.25">
      <c r="A4390"/>
      <c r="B4390"/>
      <c r="C4390"/>
      <c r="D4390"/>
      <c r="E4390"/>
      <c r="F4390"/>
      <c r="G4390"/>
      <c r="H4390"/>
      <c r="I4390"/>
      <c r="J4390"/>
      <c r="K4390"/>
      <c r="L4390"/>
      <c r="M4390"/>
      <c r="N4390"/>
      <c r="O4390"/>
    </row>
    <row r="4391" spans="1:15" ht="15" customHeight="1" x14ac:dyDescent="0.25">
      <c r="A4391"/>
      <c r="B4391"/>
      <c r="C4391"/>
      <c r="D4391"/>
      <c r="E4391"/>
      <c r="F4391"/>
      <c r="G4391"/>
      <c r="H4391"/>
      <c r="I4391"/>
      <c r="J4391"/>
      <c r="K4391"/>
      <c r="L4391"/>
      <c r="M4391"/>
      <c r="N4391"/>
      <c r="O4391"/>
    </row>
    <row r="4392" spans="1:15" ht="15" customHeight="1" x14ac:dyDescent="0.25">
      <c r="A4392"/>
      <c r="B4392"/>
      <c r="C4392"/>
      <c r="D4392"/>
      <c r="E4392"/>
      <c r="F4392"/>
      <c r="G4392"/>
      <c r="H4392"/>
      <c r="I4392"/>
      <c r="J4392"/>
      <c r="K4392"/>
      <c r="L4392"/>
      <c r="M4392"/>
      <c r="N4392"/>
      <c r="O4392"/>
    </row>
    <row r="4393" spans="1:15" ht="15" customHeight="1" x14ac:dyDescent="0.25">
      <c r="A4393"/>
      <c r="B4393"/>
      <c r="C4393"/>
      <c r="D4393"/>
      <c r="E4393"/>
      <c r="F4393"/>
      <c r="G4393"/>
      <c r="H4393"/>
      <c r="I4393"/>
      <c r="J4393"/>
      <c r="K4393"/>
      <c r="L4393"/>
      <c r="M4393"/>
      <c r="N4393"/>
      <c r="O4393"/>
    </row>
    <row r="4394" spans="1:15" ht="15" customHeight="1" x14ac:dyDescent="0.25">
      <c r="A4394"/>
      <c r="B4394"/>
      <c r="C4394"/>
      <c r="D4394"/>
      <c r="E4394"/>
      <c r="F4394"/>
      <c r="G4394"/>
      <c r="H4394"/>
      <c r="I4394"/>
      <c r="J4394"/>
      <c r="K4394"/>
      <c r="L4394"/>
      <c r="M4394"/>
      <c r="N4394"/>
      <c r="O4394"/>
    </row>
    <row r="4395" spans="1:15" ht="15" customHeight="1" x14ac:dyDescent="0.25">
      <c r="A4395"/>
      <c r="B4395"/>
      <c r="C4395"/>
      <c r="D4395"/>
      <c r="E4395"/>
      <c r="F4395"/>
      <c r="G4395"/>
      <c r="H4395"/>
      <c r="I4395"/>
      <c r="J4395"/>
      <c r="K4395"/>
      <c r="L4395"/>
      <c r="M4395"/>
      <c r="N4395"/>
      <c r="O4395"/>
    </row>
    <row r="4396" spans="1:15" ht="15" customHeight="1" x14ac:dyDescent="0.25">
      <c r="A4396"/>
      <c r="B4396"/>
      <c r="C4396"/>
      <c r="D4396"/>
      <c r="E4396"/>
      <c r="F4396"/>
      <c r="G4396"/>
      <c r="H4396"/>
      <c r="I4396"/>
      <c r="J4396"/>
      <c r="K4396"/>
      <c r="L4396"/>
      <c r="M4396"/>
      <c r="N4396"/>
      <c r="O4396"/>
    </row>
    <row r="4397" spans="1:15" ht="15" customHeight="1" x14ac:dyDescent="0.25">
      <c r="A4397"/>
      <c r="B4397"/>
      <c r="C4397"/>
      <c r="D4397"/>
      <c r="E4397"/>
      <c r="F4397"/>
      <c r="G4397"/>
      <c r="H4397"/>
      <c r="I4397"/>
      <c r="J4397"/>
      <c r="K4397"/>
      <c r="L4397"/>
      <c r="M4397"/>
      <c r="N4397"/>
      <c r="O4397"/>
    </row>
    <row r="4398" spans="1:15" ht="15" customHeight="1" x14ac:dyDescent="0.25">
      <c r="A4398"/>
      <c r="B4398"/>
      <c r="C4398"/>
      <c r="D4398"/>
      <c r="E4398"/>
      <c r="F4398"/>
      <c r="G4398"/>
      <c r="H4398"/>
      <c r="I4398"/>
      <c r="J4398"/>
      <c r="K4398"/>
      <c r="L4398"/>
      <c r="M4398"/>
      <c r="N4398"/>
      <c r="O4398"/>
    </row>
    <row r="4399" spans="1:15" ht="15" customHeight="1" x14ac:dyDescent="0.25">
      <c r="A4399"/>
      <c r="B4399"/>
      <c r="C4399"/>
      <c r="D4399"/>
      <c r="E4399"/>
      <c r="F4399"/>
      <c r="G4399"/>
      <c r="H4399"/>
      <c r="I4399"/>
      <c r="J4399"/>
      <c r="K4399"/>
      <c r="L4399"/>
      <c r="M4399"/>
      <c r="N4399"/>
      <c r="O4399"/>
    </row>
    <row r="4400" spans="1:15" ht="15" customHeight="1" x14ac:dyDescent="0.25">
      <c r="A4400"/>
      <c r="B4400"/>
      <c r="C4400"/>
      <c r="D4400"/>
      <c r="E4400"/>
      <c r="F4400"/>
      <c r="G4400"/>
      <c r="H4400"/>
      <c r="I4400"/>
      <c r="J4400"/>
      <c r="K4400"/>
      <c r="L4400"/>
      <c r="M4400"/>
      <c r="N4400"/>
      <c r="O4400"/>
    </row>
    <row r="4401" spans="1:15" ht="15" customHeight="1" x14ac:dyDescent="0.25">
      <c r="A4401"/>
      <c r="B4401"/>
      <c r="C4401"/>
      <c r="D4401"/>
      <c r="E4401"/>
      <c r="F4401"/>
      <c r="G4401"/>
      <c r="H4401"/>
      <c r="I4401"/>
      <c r="J4401"/>
      <c r="K4401"/>
      <c r="L4401"/>
      <c r="M4401"/>
      <c r="N4401"/>
      <c r="O4401"/>
    </row>
    <row r="4402" spans="1:15" ht="15" customHeight="1" x14ac:dyDescent="0.25">
      <c r="A4402"/>
      <c r="B4402"/>
      <c r="C4402"/>
      <c r="D4402"/>
      <c r="E4402"/>
      <c r="F4402"/>
      <c r="G4402"/>
      <c r="H4402"/>
      <c r="I4402"/>
      <c r="J4402"/>
      <c r="K4402"/>
      <c r="L4402"/>
      <c r="M4402"/>
      <c r="N4402"/>
      <c r="O4402"/>
    </row>
    <row r="4403" spans="1:15" ht="15" customHeight="1" x14ac:dyDescent="0.25">
      <c r="A4403"/>
      <c r="B4403"/>
      <c r="C4403"/>
      <c r="D4403"/>
      <c r="E4403"/>
      <c r="F4403"/>
      <c r="G4403"/>
      <c r="H4403"/>
      <c r="I4403"/>
      <c r="J4403"/>
      <c r="K4403"/>
      <c r="L4403"/>
      <c r="M4403"/>
      <c r="N4403"/>
      <c r="O4403"/>
    </row>
    <row r="4404" spans="1:15" ht="15" customHeight="1" x14ac:dyDescent="0.25">
      <c r="A4404"/>
      <c r="B4404"/>
      <c r="C4404"/>
      <c r="D4404"/>
      <c r="E4404"/>
      <c r="F4404"/>
      <c r="G4404"/>
      <c r="H4404"/>
      <c r="I4404"/>
      <c r="J4404"/>
      <c r="K4404"/>
      <c r="L4404"/>
      <c r="M4404"/>
      <c r="N4404"/>
      <c r="O4404"/>
    </row>
    <row r="4405" spans="1:15" ht="15" customHeight="1" x14ac:dyDescent="0.25">
      <c r="A4405"/>
      <c r="B4405"/>
      <c r="C4405"/>
      <c r="D4405"/>
      <c r="E4405"/>
      <c r="F4405"/>
      <c r="G4405"/>
      <c r="H4405"/>
      <c r="I4405"/>
      <c r="J4405"/>
      <c r="K4405"/>
      <c r="L4405"/>
      <c r="M4405"/>
      <c r="N4405"/>
      <c r="O4405"/>
    </row>
    <row r="4406" spans="1:15" ht="15" customHeight="1" x14ac:dyDescent="0.25">
      <c r="A4406"/>
      <c r="B4406"/>
      <c r="C4406"/>
      <c r="D4406"/>
      <c r="E4406"/>
      <c r="F4406"/>
      <c r="G4406"/>
      <c r="H4406"/>
      <c r="I4406"/>
      <c r="J4406"/>
      <c r="K4406"/>
      <c r="L4406"/>
      <c r="M4406"/>
      <c r="N4406"/>
      <c r="O4406"/>
    </row>
    <row r="4407" spans="1:15" ht="15" customHeight="1" x14ac:dyDescent="0.25">
      <c r="A4407"/>
      <c r="B4407"/>
      <c r="C4407"/>
      <c r="D4407"/>
      <c r="E4407"/>
      <c r="F4407"/>
      <c r="G4407"/>
      <c r="H4407"/>
      <c r="I4407"/>
      <c r="J4407"/>
      <c r="K4407"/>
      <c r="L4407"/>
      <c r="M4407"/>
      <c r="N4407"/>
      <c r="O4407"/>
    </row>
    <row r="4408" spans="1:15" ht="15" customHeight="1" x14ac:dyDescent="0.25">
      <c r="A4408"/>
      <c r="B4408"/>
      <c r="C4408"/>
      <c r="D4408"/>
      <c r="E4408"/>
      <c r="F4408"/>
      <c r="G4408"/>
      <c r="H4408"/>
      <c r="I4408"/>
      <c r="J4408"/>
      <c r="K4408"/>
      <c r="L4408"/>
      <c r="M4408"/>
      <c r="N4408"/>
      <c r="O4408"/>
    </row>
    <row r="4409" spans="1:15" ht="15" customHeight="1" x14ac:dyDescent="0.25">
      <c r="A4409"/>
      <c r="B4409"/>
      <c r="C4409"/>
      <c r="D4409"/>
      <c r="E4409"/>
      <c r="F4409"/>
      <c r="G4409"/>
      <c r="H4409"/>
      <c r="I4409"/>
      <c r="J4409"/>
      <c r="K4409"/>
      <c r="L4409"/>
      <c r="M4409"/>
      <c r="N4409"/>
      <c r="O4409"/>
    </row>
    <row r="4410" spans="1:15" ht="15" customHeight="1" x14ac:dyDescent="0.25">
      <c r="A4410"/>
      <c r="B4410"/>
      <c r="C4410"/>
      <c r="D4410"/>
      <c r="E4410"/>
      <c r="F4410"/>
      <c r="G4410"/>
      <c r="H4410"/>
      <c r="I4410"/>
      <c r="J4410"/>
      <c r="K4410"/>
      <c r="L4410"/>
      <c r="M4410"/>
      <c r="N4410"/>
      <c r="O4410"/>
    </row>
    <row r="4411" spans="1:15" ht="15" customHeight="1" x14ac:dyDescent="0.25">
      <c r="A4411"/>
      <c r="B4411"/>
      <c r="C4411"/>
      <c r="D4411"/>
      <c r="E4411"/>
      <c r="F4411"/>
      <c r="G4411"/>
      <c r="H4411"/>
      <c r="I4411"/>
      <c r="J4411"/>
      <c r="K4411"/>
      <c r="L4411"/>
      <c r="M4411"/>
      <c r="N4411"/>
      <c r="O4411"/>
    </row>
    <row r="4412" spans="1:15" ht="15" customHeight="1" x14ac:dyDescent="0.25">
      <c r="A4412"/>
      <c r="B4412"/>
      <c r="C4412"/>
      <c r="D4412"/>
      <c r="E4412"/>
      <c r="F4412"/>
      <c r="G4412"/>
      <c r="H4412"/>
      <c r="I4412"/>
      <c r="J4412"/>
      <c r="K4412"/>
      <c r="L4412"/>
      <c r="M4412"/>
      <c r="N4412"/>
      <c r="O4412"/>
    </row>
    <row r="4413" spans="1:15" ht="15" customHeight="1" x14ac:dyDescent="0.25">
      <c r="A4413"/>
      <c r="B4413"/>
      <c r="C4413"/>
      <c r="D4413"/>
      <c r="E4413"/>
      <c r="F4413"/>
      <c r="G4413"/>
      <c r="H4413"/>
      <c r="I4413"/>
      <c r="J4413"/>
      <c r="K4413"/>
      <c r="L4413"/>
      <c r="M4413"/>
      <c r="N4413"/>
      <c r="O4413"/>
    </row>
    <row r="4414" spans="1:15" ht="15" customHeight="1" x14ac:dyDescent="0.25">
      <c r="A4414"/>
      <c r="B4414"/>
      <c r="C4414"/>
      <c r="D4414"/>
      <c r="E4414"/>
      <c r="F4414"/>
      <c r="G4414"/>
      <c r="H4414"/>
      <c r="I4414"/>
      <c r="J4414"/>
      <c r="K4414"/>
      <c r="L4414"/>
      <c r="M4414"/>
      <c r="N4414"/>
      <c r="O4414"/>
    </row>
    <row r="4415" spans="1:15" ht="15" customHeight="1" x14ac:dyDescent="0.25">
      <c r="A4415"/>
      <c r="B4415"/>
      <c r="C4415"/>
      <c r="D4415"/>
      <c r="E4415"/>
      <c r="F4415"/>
      <c r="G4415"/>
      <c r="H4415"/>
      <c r="I4415"/>
      <c r="J4415"/>
      <c r="K4415"/>
      <c r="L4415"/>
      <c r="M4415"/>
      <c r="N4415"/>
      <c r="O4415"/>
    </row>
    <row r="4416" spans="1:15" ht="15" customHeight="1" x14ac:dyDescent="0.25">
      <c r="A4416"/>
      <c r="B4416"/>
      <c r="C4416"/>
      <c r="D4416"/>
      <c r="E4416"/>
      <c r="F4416"/>
      <c r="G4416"/>
      <c r="H4416"/>
      <c r="I4416"/>
      <c r="J4416"/>
      <c r="K4416"/>
      <c r="L4416"/>
      <c r="M4416"/>
      <c r="N4416"/>
      <c r="O4416"/>
    </row>
    <row r="4417" spans="1:15" ht="15" customHeight="1" x14ac:dyDescent="0.25">
      <c r="A4417"/>
      <c r="B4417"/>
      <c r="C4417"/>
      <c r="D4417"/>
      <c r="E4417"/>
      <c r="F4417"/>
      <c r="G4417"/>
      <c r="H4417"/>
      <c r="I4417"/>
      <c r="J4417"/>
      <c r="K4417"/>
      <c r="L4417"/>
      <c r="M4417"/>
      <c r="N4417"/>
      <c r="O4417"/>
    </row>
    <row r="4418" spans="1:15" ht="15" customHeight="1" x14ac:dyDescent="0.25">
      <c r="A4418"/>
      <c r="B4418"/>
      <c r="C4418"/>
      <c r="D4418"/>
      <c r="E4418"/>
      <c r="F4418"/>
      <c r="G4418"/>
      <c r="H4418"/>
      <c r="I4418"/>
      <c r="J4418"/>
      <c r="K4418"/>
      <c r="L4418"/>
      <c r="M4418"/>
      <c r="N4418"/>
      <c r="O4418"/>
    </row>
    <row r="4419" spans="1:15" ht="15" customHeight="1" x14ac:dyDescent="0.25">
      <c r="A4419"/>
      <c r="B4419"/>
      <c r="C4419"/>
      <c r="D4419"/>
      <c r="E4419"/>
      <c r="F4419"/>
      <c r="G4419"/>
      <c r="H4419"/>
      <c r="I4419"/>
      <c r="J4419"/>
      <c r="K4419"/>
      <c r="L4419"/>
      <c r="M4419"/>
      <c r="N4419"/>
      <c r="O4419"/>
    </row>
    <row r="4420" spans="1:15" ht="15" customHeight="1" x14ac:dyDescent="0.25">
      <c r="A4420"/>
      <c r="B4420"/>
      <c r="C4420"/>
      <c r="D4420"/>
      <c r="E4420"/>
      <c r="F4420"/>
      <c r="G4420"/>
      <c r="H4420"/>
      <c r="I4420"/>
      <c r="J4420"/>
      <c r="K4420"/>
      <c r="L4420"/>
      <c r="M4420"/>
      <c r="N4420"/>
      <c r="O4420"/>
    </row>
    <row r="4421" spans="1:15" ht="15" customHeight="1" x14ac:dyDescent="0.25">
      <c r="A4421"/>
      <c r="B4421"/>
      <c r="C4421"/>
      <c r="D4421"/>
      <c r="E4421"/>
      <c r="F4421"/>
      <c r="G4421"/>
      <c r="H4421"/>
      <c r="I4421"/>
      <c r="J4421"/>
      <c r="K4421"/>
      <c r="L4421"/>
      <c r="M4421"/>
      <c r="N4421"/>
      <c r="O4421"/>
    </row>
    <row r="4422" spans="1:15" ht="15" customHeight="1" x14ac:dyDescent="0.25">
      <c r="A4422"/>
      <c r="B4422"/>
      <c r="C4422"/>
      <c r="D4422"/>
      <c r="E4422"/>
      <c r="F4422"/>
      <c r="G4422"/>
      <c r="H4422"/>
      <c r="I4422"/>
      <c r="J4422"/>
      <c r="K4422"/>
      <c r="L4422"/>
      <c r="M4422"/>
      <c r="N4422"/>
      <c r="O4422"/>
    </row>
    <row r="4423" spans="1:15" ht="15" customHeight="1" x14ac:dyDescent="0.25">
      <c r="A4423"/>
      <c r="B4423"/>
      <c r="C4423"/>
      <c r="D4423"/>
      <c r="E4423"/>
      <c r="F4423"/>
      <c r="G4423"/>
      <c r="H4423"/>
      <c r="I4423"/>
      <c r="J4423"/>
      <c r="K4423"/>
      <c r="L4423"/>
      <c r="M4423"/>
      <c r="N4423"/>
      <c r="O4423"/>
    </row>
    <row r="4424" spans="1:15" ht="15" customHeight="1" x14ac:dyDescent="0.25">
      <c r="A4424"/>
      <c r="B4424"/>
      <c r="C4424"/>
      <c r="D4424"/>
      <c r="E4424"/>
      <c r="F4424"/>
      <c r="G4424"/>
      <c r="H4424"/>
      <c r="I4424"/>
      <c r="J4424"/>
      <c r="K4424"/>
      <c r="L4424"/>
      <c r="M4424"/>
      <c r="N4424"/>
      <c r="O4424"/>
    </row>
    <row r="4425" spans="1:15" ht="15" customHeight="1" x14ac:dyDescent="0.25">
      <c r="A4425"/>
      <c r="B4425"/>
      <c r="C4425"/>
      <c r="D4425"/>
      <c r="E4425"/>
      <c r="F4425"/>
      <c r="G4425"/>
      <c r="H4425"/>
      <c r="I4425"/>
      <c r="J4425"/>
      <c r="K4425"/>
      <c r="L4425"/>
      <c r="M4425"/>
      <c r="N4425"/>
      <c r="O4425"/>
    </row>
    <row r="4426" spans="1:15" ht="15" customHeight="1" x14ac:dyDescent="0.25">
      <c r="A4426"/>
      <c r="B4426"/>
      <c r="C4426"/>
      <c r="D4426"/>
      <c r="E4426"/>
      <c r="F4426"/>
      <c r="G4426"/>
      <c r="H4426"/>
      <c r="I4426"/>
      <c r="J4426"/>
      <c r="K4426"/>
      <c r="L4426"/>
      <c r="M4426"/>
      <c r="N4426"/>
      <c r="O4426"/>
    </row>
    <row r="4427" spans="1:15" ht="15" customHeight="1" x14ac:dyDescent="0.25">
      <c r="A4427"/>
      <c r="B4427"/>
      <c r="C4427"/>
      <c r="D4427"/>
      <c r="E4427"/>
      <c r="F4427"/>
      <c r="G4427"/>
      <c r="H4427"/>
      <c r="I4427"/>
      <c r="J4427"/>
      <c r="K4427"/>
      <c r="L4427"/>
      <c r="M4427"/>
      <c r="N4427"/>
      <c r="O4427"/>
    </row>
    <row r="4428" spans="1:15" ht="15" customHeight="1" x14ac:dyDescent="0.25">
      <c r="A4428"/>
      <c r="B4428"/>
      <c r="C4428"/>
      <c r="D4428"/>
      <c r="E4428"/>
      <c r="F4428"/>
      <c r="G4428"/>
      <c r="H4428"/>
      <c r="I4428"/>
      <c r="J4428"/>
      <c r="K4428"/>
      <c r="L4428"/>
      <c r="M4428"/>
      <c r="N4428"/>
      <c r="O4428"/>
    </row>
    <row r="4429" spans="1:15" ht="15" customHeight="1" x14ac:dyDescent="0.25">
      <c r="A4429"/>
      <c r="B4429"/>
      <c r="C4429"/>
      <c r="D4429"/>
      <c r="E4429"/>
      <c r="F4429"/>
      <c r="G4429"/>
      <c r="H4429"/>
      <c r="I4429"/>
      <c r="J4429"/>
      <c r="K4429"/>
      <c r="L4429"/>
      <c r="M4429"/>
      <c r="N4429"/>
      <c r="O4429"/>
    </row>
    <row r="4430" spans="1:15" ht="15" customHeight="1" x14ac:dyDescent="0.25">
      <c r="A4430"/>
      <c r="B4430"/>
      <c r="C4430"/>
      <c r="D4430"/>
      <c r="E4430"/>
      <c r="F4430"/>
      <c r="G4430"/>
      <c r="H4430"/>
      <c r="I4430"/>
      <c r="J4430"/>
      <c r="K4430"/>
      <c r="L4430"/>
      <c r="M4430"/>
      <c r="N4430"/>
      <c r="O4430"/>
    </row>
    <row r="4431" spans="1:15" ht="15" customHeight="1" x14ac:dyDescent="0.25">
      <c r="A4431"/>
      <c r="B4431"/>
      <c r="C4431"/>
      <c r="D4431"/>
      <c r="E4431"/>
      <c r="F4431"/>
      <c r="G4431"/>
      <c r="H4431"/>
      <c r="I4431"/>
      <c r="J4431"/>
      <c r="K4431"/>
      <c r="L4431"/>
      <c r="M4431"/>
      <c r="N4431"/>
      <c r="O4431"/>
    </row>
    <row r="4432" spans="1:15" ht="15" customHeight="1" x14ac:dyDescent="0.25">
      <c r="A4432"/>
      <c r="B4432"/>
      <c r="C4432"/>
      <c r="D4432"/>
      <c r="E4432"/>
      <c r="F4432"/>
      <c r="G4432"/>
      <c r="H4432"/>
      <c r="I4432"/>
      <c r="J4432"/>
      <c r="K4432"/>
      <c r="L4432"/>
      <c r="M4432"/>
      <c r="N4432"/>
      <c r="O4432"/>
    </row>
    <row r="4433" spans="1:15" ht="15" customHeight="1" x14ac:dyDescent="0.25">
      <c r="A4433"/>
      <c r="B4433"/>
      <c r="C4433"/>
      <c r="D4433"/>
      <c r="E4433"/>
      <c r="F4433"/>
      <c r="G4433"/>
      <c r="H4433"/>
      <c r="I4433"/>
      <c r="J4433"/>
      <c r="K4433"/>
      <c r="L4433"/>
      <c r="M4433"/>
      <c r="N4433"/>
      <c r="O4433"/>
    </row>
    <row r="4434" spans="1:15" ht="15" customHeight="1" x14ac:dyDescent="0.25">
      <c r="A4434"/>
      <c r="B4434"/>
      <c r="C4434"/>
      <c r="D4434"/>
      <c r="E4434"/>
      <c r="F4434"/>
      <c r="G4434"/>
      <c r="H4434"/>
      <c r="I4434"/>
      <c r="J4434"/>
      <c r="K4434"/>
      <c r="L4434"/>
      <c r="M4434"/>
      <c r="N4434"/>
      <c r="O4434"/>
    </row>
    <row r="4435" spans="1:15" ht="15" customHeight="1" x14ac:dyDescent="0.25">
      <c r="A4435"/>
      <c r="B4435"/>
      <c r="C4435"/>
      <c r="D4435"/>
      <c r="E4435"/>
      <c r="F4435"/>
      <c r="G4435"/>
      <c r="H4435"/>
      <c r="I4435"/>
      <c r="J4435"/>
      <c r="K4435"/>
      <c r="L4435"/>
      <c r="M4435"/>
      <c r="N4435"/>
      <c r="O4435"/>
    </row>
    <row r="4436" spans="1:15" ht="15" customHeight="1" x14ac:dyDescent="0.25">
      <c r="A4436"/>
      <c r="B4436"/>
      <c r="C4436"/>
      <c r="D4436"/>
      <c r="E4436"/>
      <c r="F4436"/>
      <c r="G4436"/>
      <c r="H4436"/>
      <c r="I4436"/>
      <c r="J4436"/>
      <c r="K4436"/>
      <c r="L4436"/>
      <c r="M4436"/>
      <c r="N4436"/>
      <c r="O4436"/>
    </row>
    <row r="4437" spans="1:15" ht="15" customHeight="1" x14ac:dyDescent="0.25">
      <c r="A4437"/>
      <c r="B4437"/>
      <c r="C4437"/>
      <c r="D4437"/>
      <c r="E4437"/>
      <c r="F4437"/>
      <c r="G4437"/>
      <c r="H4437"/>
      <c r="I4437"/>
      <c r="J4437"/>
      <c r="K4437"/>
      <c r="L4437"/>
      <c r="M4437"/>
      <c r="N4437"/>
      <c r="O4437"/>
    </row>
    <row r="4438" spans="1:15" ht="15" customHeight="1" x14ac:dyDescent="0.25">
      <c r="A4438"/>
      <c r="B4438"/>
      <c r="C4438"/>
      <c r="D4438"/>
      <c r="E4438"/>
      <c r="F4438"/>
      <c r="G4438"/>
      <c r="H4438"/>
      <c r="I4438"/>
      <c r="J4438"/>
      <c r="K4438"/>
      <c r="L4438"/>
      <c r="M4438"/>
      <c r="N4438"/>
      <c r="O4438"/>
    </row>
    <row r="4439" spans="1:15" ht="15" customHeight="1" x14ac:dyDescent="0.25">
      <c r="A4439"/>
      <c r="B4439"/>
      <c r="C4439"/>
      <c r="D4439"/>
      <c r="E4439"/>
      <c r="F4439"/>
      <c r="G4439"/>
      <c r="H4439"/>
      <c r="I4439"/>
      <c r="J4439"/>
      <c r="K4439"/>
      <c r="L4439"/>
      <c r="M4439"/>
      <c r="N4439"/>
      <c r="O4439"/>
    </row>
    <row r="4440" spans="1:15" ht="15" customHeight="1" x14ac:dyDescent="0.25">
      <c r="A4440"/>
      <c r="B4440"/>
      <c r="C4440"/>
      <c r="D4440"/>
      <c r="E4440"/>
      <c r="F4440"/>
      <c r="G4440"/>
      <c r="H4440"/>
      <c r="I4440"/>
      <c r="J4440"/>
      <c r="K4440"/>
      <c r="L4440"/>
      <c r="M4440"/>
      <c r="N4440"/>
      <c r="O4440"/>
    </row>
    <row r="4441" spans="1:15" ht="15" customHeight="1" x14ac:dyDescent="0.25">
      <c r="A4441"/>
      <c r="B4441"/>
      <c r="C4441"/>
      <c r="D4441"/>
      <c r="E4441"/>
      <c r="F4441"/>
      <c r="G4441"/>
      <c r="H4441"/>
      <c r="I4441"/>
      <c r="J4441"/>
      <c r="K4441"/>
      <c r="L4441"/>
      <c r="M4441"/>
      <c r="N4441"/>
      <c r="O4441"/>
    </row>
    <row r="4442" spans="1:15" ht="15" customHeight="1" x14ac:dyDescent="0.25">
      <c r="A4442"/>
      <c r="B4442"/>
      <c r="C4442"/>
      <c r="D4442"/>
      <c r="E4442"/>
      <c r="F4442"/>
      <c r="G4442"/>
      <c r="H4442"/>
      <c r="I4442"/>
      <c r="J4442"/>
      <c r="K4442"/>
      <c r="L4442"/>
      <c r="M4442"/>
      <c r="N4442"/>
      <c r="O4442"/>
    </row>
    <row r="4443" spans="1:15" ht="15" customHeight="1" x14ac:dyDescent="0.25">
      <c r="A4443"/>
      <c r="B4443"/>
      <c r="C4443"/>
      <c r="D4443"/>
      <c r="E4443"/>
      <c r="F4443"/>
      <c r="G4443"/>
      <c r="H4443"/>
      <c r="I4443"/>
      <c r="J4443"/>
      <c r="K4443"/>
      <c r="L4443"/>
      <c r="M4443"/>
      <c r="N4443"/>
      <c r="O4443"/>
    </row>
    <row r="4444" spans="1:15" ht="15" customHeight="1" x14ac:dyDescent="0.25">
      <c r="A4444"/>
      <c r="B4444"/>
      <c r="C4444"/>
      <c r="D4444"/>
      <c r="E4444"/>
      <c r="F4444"/>
      <c r="G4444"/>
      <c r="H4444"/>
      <c r="I4444"/>
      <c r="J4444"/>
      <c r="K4444"/>
      <c r="L4444"/>
      <c r="M4444"/>
      <c r="N4444"/>
      <c r="O4444"/>
    </row>
    <row r="4445" spans="1:15" ht="15" customHeight="1" x14ac:dyDescent="0.25">
      <c r="A4445"/>
      <c r="B4445"/>
      <c r="C4445"/>
      <c r="D4445"/>
      <c r="E4445"/>
      <c r="F4445"/>
      <c r="G4445"/>
      <c r="H4445"/>
      <c r="I4445"/>
      <c r="J4445"/>
      <c r="K4445"/>
      <c r="L4445"/>
      <c r="M4445"/>
      <c r="N4445"/>
      <c r="O4445"/>
    </row>
    <row r="4446" spans="1:15" ht="15" customHeight="1" x14ac:dyDescent="0.25">
      <c r="A4446"/>
      <c r="B4446"/>
      <c r="C4446"/>
      <c r="D4446"/>
      <c r="E4446"/>
      <c r="F4446"/>
      <c r="G4446"/>
      <c r="H4446"/>
      <c r="I4446"/>
      <c r="J4446"/>
      <c r="K4446"/>
      <c r="L4446"/>
      <c r="M4446"/>
      <c r="N4446"/>
      <c r="O4446"/>
    </row>
    <row r="4447" spans="1:15" ht="15" customHeight="1" x14ac:dyDescent="0.25">
      <c r="A4447"/>
      <c r="B4447"/>
      <c r="C4447"/>
      <c r="D4447"/>
      <c r="E4447"/>
      <c r="F4447"/>
      <c r="G4447"/>
      <c r="H4447"/>
      <c r="I4447"/>
      <c r="J4447"/>
      <c r="K4447"/>
      <c r="L4447"/>
      <c r="M4447"/>
      <c r="N4447"/>
      <c r="O4447"/>
    </row>
    <row r="4448" spans="1:15" ht="15" customHeight="1" x14ac:dyDescent="0.25">
      <c r="A4448"/>
      <c r="B4448"/>
      <c r="C4448"/>
      <c r="D4448"/>
      <c r="E4448"/>
      <c r="F4448"/>
      <c r="G4448"/>
      <c r="H4448"/>
      <c r="I4448"/>
      <c r="J4448"/>
      <c r="K4448"/>
      <c r="L4448"/>
      <c r="M4448"/>
      <c r="N4448"/>
      <c r="O4448"/>
    </row>
    <row r="4449" spans="1:15" ht="15" customHeight="1" x14ac:dyDescent="0.25">
      <c r="A4449"/>
      <c r="B4449"/>
      <c r="C4449"/>
      <c r="D4449"/>
      <c r="E4449"/>
      <c r="F4449"/>
      <c r="G4449"/>
      <c r="H4449"/>
      <c r="I4449"/>
      <c r="J4449"/>
      <c r="K4449"/>
      <c r="L4449"/>
      <c r="M4449"/>
      <c r="N4449"/>
      <c r="O4449"/>
    </row>
    <row r="4450" spans="1:15" ht="15" customHeight="1" x14ac:dyDescent="0.25">
      <c r="A4450"/>
      <c r="B4450"/>
      <c r="C4450"/>
      <c r="D4450"/>
      <c r="E4450"/>
      <c r="F4450"/>
      <c r="G4450"/>
      <c r="H4450"/>
      <c r="I4450"/>
      <c r="J4450"/>
      <c r="K4450"/>
      <c r="L4450"/>
      <c r="M4450"/>
      <c r="N4450"/>
      <c r="O4450"/>
    </row>
    <row r="4451" spans="1:15" ht="15" customHeight="1" x14ac:dyDescent="0.25">
      <c r="A4451"/>
      <c r="B4451"/>
      <c r="C4451"/>
      <c r="D4451"/>
      <c r="E4451"/>
      <c r="F4451"/>
      <c r="G4451"/>
      <c r="H4451"/>
      <c r="I4451"/>
      <c r="J4451"/>
      <c r="K4451"/>
      <c r="L4451"/>
      <c r="M4451"/>
      <c r="N4451"/>
      <c r="O4451"/>
    </row>
    <row r="4452" spans="1:15" ht="15" customHeight="1" x14ac:dyDescent="0.25">
      <c r="A4452"/>
      <c r="B4452"/>
      <c r="C4452"/>
      <c r="D4452"/>
      <c r="E4452"/>
      <c r="F4452"/>
      <c r="G4452"/>
      <c r="H4452"/>
      <c r="I4452"/>
      <c r="J4452"/>
      <c r="K4452"/>
      <c r="L4452"/>
      <c r="M4452"/>
      <c r="N4452"/>
      <c r="O4452"/>
    </row>
    <row r="4453" spans="1:15" ht="15" customHeight="1" x14ac:dyDescent="0.25">
      <c r="A4453"/>
      <c r="B4453"/>
      <c r="C4453"/>
      <c r="D4453"/>
      <c r="E4453"/>
      <c r="F4453"/>
      <c r="G4453"/>
      <c r="H4453"/>
      <c r="I4453"/>
      <c r="J4453"/>
      <c r="K4453"/>
      <c r="L4453"/>
      <c r="M4453"/>
      <c r="N4453"/>
      <c r="O4453"/>
    </row>
    <row r="4454" spans="1:15" ht="15" customHeight="1" x14ac:dyDescent="0.25">
      <c r="A4454"/>
      <c r="B4454"/>
      <c r="C4454"/>
      <c r="D4454"/>
      <c r="E4454"/>
      <c r="F4454"/>
      <c r="G4454"/>
      <c r="H4454"/>
      <c r="I4454"/>
      <c r="J4454"/>
      <c r="K4454"/>
      <c r="L4454"/>
      <c r="M4454"/>
      <c r="N4454"/>
      <c r="O4454"/>
    </row>
    <row r="4455" spans="1:15" ht="15" customHeight="1" x14ac:dyDescent="0.25">
      <c r="A4455"/>
      <c r="B4455"/>
      <c r="C4455"/>
      <c r="D4455"/>
      <c r="E4455"/>
      <c r="F4455"/>
      <c r="G4455"/>
      <c r="H4455"/>
      <c r="I4455"/>
      <c r="J4455"/>
      <c r="K4455"/>
      <c r="L4455"/>
      <c r="M4455"/>
      <c r="N4455"/>
      <c r="O4455"/>
    </row>
    <row r="4456" spans="1:15" ht="15" customHeight="1" x14ac:dyDescent="0.25">
      <c r="A4456"/>
      <c r="B4456"/>
      <c r="C4456"/>
      <c r="D4456"/>
      <c r="E4456"/>
      <c r="F4456"/>
      <c r="G4456"/>
      <c r="H4456"/>
      <c r="I4456"/>
      <c r="J4456"/>
      <c r="K4456"/>
      <c r="L4456"/>
      <c r="M4456"/>
      <c r="N4456"/>
      <c r="O4456"/>
    </row>
    <row r="4457" spans="1:15" ht="15" customHeight="1" x14ac:dyDescent="0.25">
      <c r="A4457"/>
      <c r="B4457"/>
      <c r="C4457"/>
      <c r="D4457"/>
      <c r="E4457"/>
      <c r="F4457"/>
      <c r="G4457"/>
      <c r="H4457"/>
      <c r="I4457"/>
      <c r="J4457"/>
      <c r="K4457"/>
      <c r="L4457"/>
      <c r="M4457"/>
      <c r="N4457"/>
      <c r="O4457"/>
    </row>
    <row r="4458" spans="1:15" ht="15" customHeight="1" x14ac:dyDescent="0.25">
      <c r="A4458"/>
      <c r="B4458"/>
      <c r="C4458"/>
      <c r="D4458"/>
      <c r="E4458"/>
      <c r="F4458"/>
      <c r="G4458"/>
      <c r="H4458"/>
      <c r="I4458"/>
      <c r="J4458"/>
      <c r="K4458"/>
      <c r="L4458"/>
      <c r="M4458"/>
      <c r="N4458"/>
      <c r="O4458"/>
    </row>
    <row r="4459" spans="1:15" ht="15" customHeight="1" x14ac:dyDescent="0.25">
      <c r="A4459"/>
      <c r="B4459"/>
      <c r="C4459"/>
      <c r="D4459"/>
      <c r="E4459"/>
      <c r="F4459"/>
      <c r="G4459"/>
      <c r="H4459"/>
      <c r="I4459"/>
      <c r="J4459"/>
      <c r="K4459"/>
      <c r="L4459"/>
      <c r="M4459"/>
      <c r="N4459"/>
      <c r="O4459"/>
    </row>
    <row r="4460" spans="1:15" ht="15" customHeight="1" x14ac:dyDescent="0.25">
      <c r="A4460"/>
      <c r="B4460"/>
      <c r="C4460"/>
      <c r="D4460"/>
      <c r="E4460"/>
      <c r="F4460"/>
      <c r="G4460"/>
      <c r="H4460"/>
      <c r="I4460"/>
      <c r="J4460"/>
      <c r="K4460"/>
      <c r="L4460"/>
      <c r="M4460"/>
      <c r="N4460"/>
      <c r="O4460"/>
    </row>
    <row r="4461" spans="1:15" ht="15" customHeight="1" x14ac:dyDescent="0.25">
      <c r="A4461"/>
      <c r="B4461"/>
      <c r="C4461"/>
      <c r="D4461"/>
      <c r="E4461"/>
      <c r="F4461"/>
      <c r="G4461"/>
      <c r="H4461"/>
      <c r="I4461"/>
      <c r="J4461"/>
      <c r="K4461"/>
      <c r="L4461"/>
      <c r="M4461"/>
      <c r="N4461"/>
      <c r="O4461"/>
    </row>
    <row r="4462" spans="1:15" ht="15" customHeight="1" x14ac:dyDescent="0.25">
      <c r="A4462"/>
      <c r="B4462"/>
      <c r="C4462"/>
      <c r="D4462"/>
      <c r="E4462"/>
      <c r="F4462"/>
      <c r="G4462"/>
      <c r="H4462"/>
      <c r="I4462"/>
      <c r="J4462"/>
      <c r="K4462"/>
      <c r="L4462"/>
      <c r="M4462"/>
      <c r="N4462"/>
      <c r="O4462"/>
    </row>
    <row r="4463" spans="1:15" ht="15" customHeight="1" x14ac:dyDescent="0.25">
      <c r="A4463"/>
      <c r="B4463"/>
      <c r="C4463"/>
      <c r="D4463"/>
      <c r="E4463"/>
      <c r="F4463"/>
      <c r="G4463"/>
      <c r="H4463"/>
      <c r="I4463"/>
      <c r="J4463"/>
      <c r="K4463"/>
      <c r="L4463"/>
      <c r="M4463"/>
      <c r="N4463"/>
      <c r="O4463"/>
    </row>
    <row r="4464" spans="1:15" ht="15" customHeight="1" x14ac:dyDescent="0.25">
      <c r="A4464"/>
      <c r="B4464"/>
      <c r="C4464"/>
      <c r="D4464"/>
      <c r="E4464"/>
      <c r="F4464"/>
      <c r="G4464"/>
      <c r="H4464"/>
      <c r="I4464"/>
      <c r="J4464"/>
      <c r="K4464"/>
      <c r="L4464"/>
      <c r="M4464"/>
      <c r="N4464"/>
      <c r="O4464"/>
    </row>
    <row r="4465" spans="1:15" ht="15" customHeight="1" x14ac:dyDescent="0.25">
      <c r="A4465"/>
      <c r="B4465"/>
      <c r="C4465"/>
      <c r="D4465"/>
      <c r="E4465"/>
      <c r="F4465"/>
      <c r="G4465"/>
      <c r="H4465"/>
      <c r="I4465"/>
      <c r="J4465"/>
      <c r="K4465"/>
      <c r="L4465"/>
      <c r="M4465"/>
      <c r="N4465"/>
      <c r="O4465"/>
    </row>
    <row r="4466" spans="1:15" ht="15" customHeight="1" x14ac:dyDescent="0.25">
      <c r="A4466"/>
      <c r="B4466"/>
      <c r="C4466"/>
      <c r="D4466"/>
      <c r="E4466"/>
      <c r="F4466"/>
      <c r="G4466"/>
      <c r="H4466"/>
      <c r="I4466"/>
      <c r="J4466"/>
      <c r="K4466"/>
      <c r="L4466"/>
      <c r="M4466"/>
      <c r="N4466"/>
      <c r="O4466"/>
    </row>
    <row r="4467" spans="1:15" ht="15" customHeight="1" x14ac:dyDescent="0.25">
      <c r="A4467"/>
      <c r="B4467"/>
      <c r="C4467"/>
      <c r="D4467"/>
      <c r="E4467"/>
      <c r="F4467"/>
      <c r="G4467"/>
      <c r="H4467"/>
      <c r="I4467"/>
      <c r="J4467"/>
      <c r="K4467"/>
      <c r="L4467"/>
      <c r="M4467"/>
      <c r="N4467"/>
      <c r="O4467"/>
    </row>
    <row r="4468" spans="1:15" ht="15" customHeight="1" x14ac:dyDescent="0.25">
      <c r="A4468"/>
      <c r="B4468"/>
      <c r="C4468"/>
      <c r="D4468"/>
      <c r="E4468"/>
      <c r="F4468"/>
      <c r="G4468"/>
      <c r="H4468"/>
      <c r="I4468"/>
      <c r="J4468"/>
      <c r="K4468"/>
      <c r="L4468"/>
      <c r="M4468"/>
      <c r="N4468"/>
      <c r="O4468"/>
    </row>
    <row r="4469" spans="1:15" ht="15" customHeight="1" x14ac:dyDescent="0.25">
      <c r="A4469"/>
      <c r="B4469"/>
      <c r="C4469"/>
      <c r="D4469"/>
      <c r="E4469"/>
      <c r="F4469"/>
      <c r="G4469"/>
      <c r="H4469"/>
      <c r="I4469"/>
      <c r="J4469"/>
      <c r="K4469"/>
      <c r="L4469"/>
      <c r="M4469"/>
      <c r="N4469"/>
      <c r="O4469"/>
    </row>
    <row r="4470" spans="1:15" ht="15" customHeight="1" x14ac:dyDescent="0.25">
      <c r="A4470"/>
      <c r="B4470"/>
      <c r="C4470"/>
      <c r="D4470"/>
      <c r="E4470"/>
      <c r="F4470"/>
      <c r="G4470"/>
      <c r="H4470"/>
      <c r="I4470"/>
      <c r="J4470"/>
      <c r="K4470"/>
      <c r="L4470"/>
      <c r="M4470"/>
      <c r="N4470"/>
      <c r="O4470"/>
    </row>
    <row r="4471" spans="1:15" ht="15" customHeight="1" x14ac:dyDescent="0.25">
      <c r="A4471"/>
      <c r="B4471"/>
      <c r="C4471"/>
      <c r="D4471"/>
      <c r="E4471"/>
      <c r="F4471"/>
      <c r="G4471"/>
      <c r="H4471"/>
      <c r="I4471"/>
      <c r="J4471"/>
      <c r="K4471"/>
      <c r="L4471"/>
      <c r="M4471"/>
      <c r="N4471"/>
      <c r="O4471"/>
    </row>
    <row r="4472" spans="1:15" ht="15" customHeight="1" x14ac:dyDescent="0.25">
      <c r="A4472"/>
      <c r="B4472"/>
      <c r="C4472"/>
      <c r="D4472"/>
      <c r="E4472"/>
      <c r="F4472"/>
      <c r="G4472"/>
      <c r="H4472"/>
      <c r="I4472"/>
      <c r="J4472"/>
      <c r="K4472"/>
      <c r="L4472"/>
      <c r="M4472"/>
      <c r="N4472"/>
      <c r="O4472"/>
    </row>
    <row r="4473" spans="1:15" ht="15" customHeight="1" x14ac:dyDescent="0.25">
      <c r="A4473"/>
      <c r="B4473"/>
      <c r="C4473"/>
      <c r="D4473"/>
      <c r="E4473"/>
      <c r="F4473"/>
      <c r="G4473"/>
      <c r="H4473"/>
      <c r="I4473"/>
      <c r="J4473"/>
      <c r="K4473"/>
      <c r="L4473"/>
      <c r="M4473"/>
      <c r="N4473"/>
      <c r="O4473"/>
    </row>
    <row r="4474" spans="1:15" ht="15" customHeight="1" x14ac:dyDescent="0.25">
      <c r="A4474"/>
      <c r="B4474"/>
      <c r="C4474"/>
      <c r="D4474"/>
      <c r="E4474"/>
      <c r="F4474"/>
      <c r="G4474"/>
      <c r="H4474"/>
      <c r="I4474"/>
      <c r="J4474"/>
      <c r="K4474"/>
      <c r="L4474"/>
      <c r="M4474"/>
      <c r="N4474"/>
      <c r="O4474"/>
    </row>
    <row r="4475" spans="1:15" ht="15" customHeight="1" x14ac:dyDescent="0.25">
      <c r="A4475"/>
      <c r="B4475"/>
      <c r="C4475"/>
      <c r="D4475"/>
      <c r="E4475"/>
      <c r="F4475"/>
      <c r="G4475"/>
      <c r="H4475"/>
      <c r="I4475"/>
      <c r="J4475"/>
      <c r="K4475"/>
      <c r="L4475"/>
      <c r="M4475"/>
      <c r="N4475"/>
      <c r="O4475"/>
    </row>
    <row r="4476" spans="1:15" ht="15" customHeight="1" x14ac:dyDescent="0.25">
      <c r="A4476"/>
      <c r="B4476"/>
      <c r="C4476"/>
      <c r="D4476"/>
      <c r="E4476"/>
      <c r="F4476"/>
      <c r="G4476"/>
      <c r="H4476"/>
      <c r="I4476"/>
      <c r="J4476"/>
      <c r="K4476"/>
      <c r="L4476"/>
      <c r="M4476"/>
      <c r="N4476"/>
      <c r="O4476"/>
    </row>
    <row r="4477" spans="1:15" ht="15" customHeight="1" x14ac:dyDescent="0.25">
      <c r="A4477"/>
      <c r="B4477"/>
      <c r="C4477"/>
      <c r="D4477"/>
      <c r="E4477"/>
      <c r="F4477"/>
      <c r="G4477"/>
      <c r="H4477"/>
      <c r="I4477"/>
      <c r="J4477"/>
      <c r="K4477"/>
      <c r="L4477"/>
      <c r="M4477"/>
      <c r="N4477"/>
      <c r="O4477"/>
    </row>
    <row r="4478" spans="1:15" ht="15" customHeight="1" x14ac:dyDescent="0.25">
      <c r="A4478"/>
      <c r="B4478"/>
      <c r="C4478"/>
      <c r="D4478"/>
      <c r="E4478"/>
      <c r="F4478"/>
      <c r="G4478"/>
      <c r="H4478"/>
      <c r="I4478"/>
      <c r="J4478"/>
      <c r="K4478"/>
      <c r="L4478"/>
      <c r="M4478"/>
      <c r="N4478"/>
      <c r="O4478"/>
    </row>
    <row r="4479" spans="1:15" ht="15" customHeight="1" x14ac:dyDescent="0.25">
      <c r="A4479"/>
      <c r="B4479"/>
      <c r="C4479"/>
      <c r="D4479"/>
      <c r="E4479"/>
      <c r="F4479"/>
      <c r="G4479"/>
      <c r="H4479"/>
      <c r="I4479"/>
      <c r="J4479"/>
      <c r="K4479"/>
      <c r="L4479"/>
      <c r="M4479"/>
      <c r="N4479"/>
      <c r="O4479"/>
    </row>
    <row r="4480" spans="1:15" ht="15" customHeight="1" x14ac:dyDescent="0.25">
      <c r="A4480"/>
      <c r="B4480"/>
      <c r="C4480"/>
      <c r="D4480"/>
      <c r="E4480"/>
      <c r="F4480"/>
      <c r="G4480"/>
      <c r="H4480"/>
      <c r="I4480"/>
      <c r="J4480"/>
      <c r="K4480"/>
      <c r="L4480"/>
      <c r="M4480"/>
      <c r="N4480"/>
      <c r="O4480"/>
    </row>
    <row r="4481" spans="1:15" ht="15" customHeight="1" x14ac:dyDescent="0.25">
      <c r="A4481"/>
      <c r="B4481"/>
      <c r="C4481"/>
      <c r="D4481"/>
      <c r="E4481"/>
      <c r="F4481"/>
      <c r="G4481"/>
      <c r="H4481"/>
      <c r="I4481"/>
      <c r="J4481"/>
      <c r="K4481"/>
      <c r="L4481"/>
      <c r="M4481"/>
      <c r="N4481"/>
      <c r="O4481"/>
    </row>
    <row r="4482" spans="1:15" ht="15" customHeight="1" x14ac:dyDescent="0.25">
      <c r="A4482"/>
      <c r="B4482"/>
      <c r="C4482"/>
      <c r="D4482"/>
      <c r="E4482"/>
      <c r="F4482"/>
      <c r="G4482"/>
      <c r="H4482"/>
      <c r="I4482"/>
      <c r="J4482"/>
      <c r="K4482"/>
      <c r="L4482"/>
      <c r="M4482"/>
      <c r="N4482"/>
      <c r="O4482"/>
    </row>
    <row r="4483" spans="1:15" ht="15" customHeight="1" x14ac:dyDescent="0.25">
      <c r="A4483"/>
      <c r="B4483"/>
      <c r="C4483"/>
      <c r="D4483"/>
      <c r="E4483"/>
      <c r="F4483"/>
      <c r="G4483"/>
      <c r="H4483"/>
      <c r="I4483"/>
      <c r="J4483"/>
      <c r="K4483"/>
      <c r="L4483"/>
      <c r="M4483"/>
      <c r="N4483"/>
      <c r="O4483"/>
    </row>
    <row r="4484" spans="1:15" ht="15" customHeight="1" x14ac:dyDescent="0.25">
      <c r="A4484"/>
      <c r="B4484"/>
      <c r="C4484"/>
      <c r="D4484"/>
      <c r="E4484"/>
      <c r="F4484"/>
      <c r="G4484"/>
      <c r="H4484"/>
      <c r="I4484"/>
      <c r="J4484"/>
      <c r="K4484"/>
      <c r="L4484"/>
      <c r="M4484"/>
      <c r="N4484"/>
      <c r="O4484"/>
    </row>
    <row r="4485" spans="1:15" ht="15" customHeight="1" x14ac:dyDescent="0.25">
      <c r="A4485"/>
      <c r="B4485"/>
      <c r="C4485"/>
      <c r="D4485"/>
      <c r="E4485"/>
      <c r="F4485"/>
      <c r="G4485"/>
      <c r="H4485"/>
      <c r="I4485"/>
      <c r="J4485"/>
      <c r="K4485"/>
      <c r="L4485"/>
      <c r="M4485"/>
      <c r="N4485"/>
      <c r="O4485"/>
    </row>
    <row r="4486" spans="1:15" ht="15" customHeight="1" x14ac:dyDescent="0.25">
      <c r="A4486"/>
      <c r="B4486"/>
      <c r="C4486"/>
      <c r="D4486"/>
      <c r="E4486"/>
      <c r="F4486"/>
      <c r="G4486"/>
      <c r="H4486"/>
      <c r="I4486"/>
      <c r="J4486"/>
      <c r="K4486"/>
      <c r="L4486"/>
      <c r="M4486"/>
      <c r="N4486"/>
      <c r="O4486"/>
    </row>
    <row r="4487" spans="1:15" ht="15" customHeight="1" x14ac:dyDescent="0.25">
      <c r="A4487"/>
      <c r="B4487"/>
      <c r="C4487"/>
      <c r="D4487"/>
      <c r="E4487"/>
      <c r="F4487"/>
      <c r="G4487"/>
      <c r="H4487"/>
      <c r="I4487"/>
      <c r="J4487"/>
      <c r="K4487"/>
      <c r="L4487"/>
      <c r="M4487"/>
      <c r="N4487"/>
      <c r="O4487"/>
    </row>
    <row r="4488" spans="1:15" ht="15" customHeight="1" x14ac:dyDescent="0.25">
      <c r="A4488"/>
      <c r="B4488"/>
      <c r="C4488"/>
      <c r="D4488"/>
      <c r="E4488"/>
      <c r="F4488"/>
      <c r="G4488"/>
      <c r="H4488"/>
      <c r="I4488"/>
      <c r="J4488"/>
      <c r="K4488"/>
      <c r="L4488"/>
      <c r="M4488"/>
      <c r="N4488"/>
      <c r="O4488"/>
    </row>
    <row r="4489" spans="1:15" ht="15" customHeight="1" x14ac:dyDescent="0.25">
      <c r="A4489"/>
      <c r="B4489"/>
      <c r="C4489"/>
      <c r="D4489"/>
      <c r="E4489"/>
      <c r="F4489"/>
      <c r="G4489"/>
      <c r="H4489"/>
      <c r="I4489"/>
      <c r="J4489"/>
      <c r="K4489"/>
      <c r="L4489"/>
      <c r="M4489"/>
      <c r="N4489"/>
      <c r="O4489"/>
    </row>
    <row r="4490" spans="1:15" ht="15" customHeight="1" x14ac:dyDescent="0.25">
      <c r="A4490"/>
      <c r="B4490"/>
      <c r="C4490"/>
      <c r="D4490"/>
      <c r="E4490"/>
      <c r="F4490"/>
      <c r="G4490"/>
      <c r="H4490"/>
      <c r="I4490"/>
      <c r="J4490"/>
      <c r="K4490"/>
      <c r="L4490"/>
      <c r="M4490"/>
      <c r="N4490"/>
      <c r="O4490"/>
    </row>
    <row r="4491" spans="1:15" ht="15" customHeight="1" x14ac:dyDescent="0.25">
      <c r="A4491"/>
      <c r="B4491"/>
      <c r="C4491"/>
      <c r="D4491"/>
      <c r="E4491"/>
      <c r="F4491"/>
      <c r="G4491"/>
      <c r="H4491"/>
      <c r="I4491"/>
      <c r="J4491"/>
      <c r="K4491"/>
      <c r="L4491"/>
      <c r="M4491"/>
      <c r="N4491"/>
      <c r="O4491"/>
    </row>
    <row r="4492" spans="1:15" ht="15" customHeight="1" x14ac:dyDescent="0.25">
      <c r="A4492"/>
      <c r="B4492"/>
      <c r="C4492"/>
      <c r="D4492"/>
      <c r="E4492"/>
      <c r="F4492"/>
      <c r="G4492"/>
      <c r="H4492"/>
      <c r="I4492"/>
      <c r="J4492"/>
      <c r="K4492"/>
      <c r="L4492"/>
      <c r="M4492"/>
      <c r="N4492"/>
      <c r="O4492"/>
    </row>
    <row r="4493" spans="1:15" ht="15" customHeight="1" x14ac:dyDescent="0.25">
      <c r="A4493"/>
      <c r="B4493"/>
      <c r="C4493"/>
      <c r="D4493"/>
      <c r="E4493"/>
      <c r="F4493"/>
      <c r="G4493"/>
      <c r="H4493"/>
      <c r="I4493"/>
      <c r="J4493"/>
      <c r="K4493"/>
      <c r="L4493"/>
      <c r="M4493"/>
      <c r="N4493"/>
      <c r="O4493"/>
    </row>
    <row r="4494" spans="1:15" ht="15" customHeight="1" x14ac:dyDescent="0.25">
      <c r="A4494"/>
      <c r="B4494"/>
      <c r="C4494"/>
      <c r="D4494"/>
      <c r="E4494"/>
      <c r="F4494"/>
      <c r="G4494"/>
      <c r="H4494"/>
      <c r="I4494"/>
      <c r="J4494"/>
      <c r="K4494"/>
      <c r="L4494"/>
      <c r="M4494"/>
      <c r="N4494"/>
      <c r="O4494"/>
    </row>
    <row r="4495" spans="1:15" ht="15" customHeight="1" x14ac:dyDescent="0.25">
      <c r="A4495"/>
      <c r="B4495"/>
      <c r="C4495"/>
      <c r="D4495"/>
      <c r="E4495"/>
      <c r="F4495"/>
      <c r="G4495"/>
      <c r="H4495"/>
      <c r="I4495"/>
      <c r="J4495"/>
      <c r="K4495"/>
      <c r="L4495"/>
      <c r="M4495"/>
      <c r="N4495"/>
      <c r="O4495"/>
    </row>
    <row r="4496" spans="1:15" ht="15" customHeight="1" x14ac:dyDescent="0.25">
      <c r="A4496"/>
      <c r="B4496"/>
      <c r="C4496"/>
      <c r="D4496"/>
      <c r="E4496"/>
      <c r="F4496"/>
      <c r="G4496"/>
      <c r="H4496"/>
      <c r="I4496"/>
      <c r="J4496"/>
      <c r="K4496"/>
      <c r="L4496"/>
      <c r="M4496"/>
      <c r="N4496"/>
      <c r="O4496"/>
    </row>
    <row r="4497" spans="1:15" ht="15" customHeight="1" x14ac:dyDescent="0.25">
      <c r="A4497"/>
      <c r="B4497"/>
      <c r="C4497"/>
      <c r="D4497"/>
      <c r="E4497"/>
      <c r="F4497"/>
      <c r="G4497"/>
      <c r="H4497"/>
      <c r="I4497"/>
      <c r="J4497"/>
      <c r="K4497"/>
      <c r="L4497"/>
      <c r="M4497"/>
      <c r="N4497"/>
      <c r="O4497"/>
    </row>
    <row r="4498" spans="1:15" ht="15" customHeight="1" x14ac:dyDescent="0.25">
      <c r="A4498"/>
      <c r="B4498"/>
      <c r="C4498"/>
      <c r="D4498"/>
      <c r="E4498"/>
      <c r="F4498"/>
      <c r="G4498"/>
      <c r="H4498"/>
      <c r="I4498"/>
      <c r="J4498"/>
      <c r="K4498"/>
      <c r="L4498"/>
      <c r="M4498"/>
      <c r="N4498"/>
      <c r="O4498"/>
    </row>
    <row r="4499" spans="1:15" ht="15" customHeight="1" x14ac:dyDescent="0.25">
      <c r="A4499"/>
      <c r="B4499"/>
      <c r="C4499"/>
      <c r="D4499"/>
      <c r="E4499"/>
      <c r="F4499"/>
      <c r="G4499"/>
      <c r="H4499"/>
      <c r="I4499"/>
      <c r="J4499"/>
      <c r="K4499"/>
      <c r="L4499"/>
      <c r="M4499"/>
      <c r="N4499"/>
      <c r="O4499"/>
    </row>
    <row r="4500" spans="1:15" ht="15" customHeight="1" x14ac:dyDescent="0.25">
      <c r="A4500"/>
      <c r="B4500"/>
      <c r="C4500"/>
      <c r="D4500"/>
      <c r="E4500"/>
      <c r="F4500"/>
      <c r="G4500"/>
      <c r="H4500"/>
      <c r="I4500"/>
      <c r="J4500"/>
      <c r="K4500"/>
      <c r="L4500"/>
      <c r="M4500"/>
      <c r="N4500"/>
      <c r="O4500"/>
    </row>
    <row r="4501" spans="1:15" ht="15" customHeight="1" x14ac:dyDescent="0.25">
      <c r="A4501"/>
      <c r="B4501"/>
      <c r="C4501"/>
      <c r="D4501"/>
      <c r="E4501"/>
      <c r="F4501"/>
      <c r="G4501"/>
      <c r="H4501"/>
      <c r="I4501"/>
      <c r="J4501"/>
      <c r="K4501"/>
      <c r="L4501"/>
      <c r="M4501"/>
      <c r="N4501"/>
      <c r="O4501"/>
    </row>
    <row r="4502" spans="1:15" ht="15" customHeight="1" x14ac:dyDescent="0.25">
      <c r="A4502"/>
      <c r="B4502"/>
      <c r="C4502"/>
      <c r="D4502"/>
      <c r="E4502"/>
      <c r="F4502"/>
      <c r="G4502"/>
      <c r="H4502"/>
      <c r="I4502"/>
      <c r="J4502"/>
      <c r="K4502"/>
      <c r="L4502"/>
      <c r="M4502"/>
      <c r="N4502"/>
      <c r="O4502"/>
    </row>
    <row r="4503" spans="1:15" ht="15" customHeight="1" x14ac:dyDescent="0.25">
      <c r="A4503"/>
      <c r="B4503"/>
      <c r="C4503"/>
      <c r="D4503"/>
      <c r="E4503"/>
      <c r="F4503"/>
      <c r="G4503"/>
      <c r="H4503"/>
      <c r="I4503"/>
      <c r="J4503"/>
      <c r="K4503"/>
      <c r="L4503"/>
      <c r="M4503"/>
      <c r="N4503"/>
      <c r="O4503"/>
    </row>
    <row r="4504" spans="1:15" ht="15" customHeight="1" x14ac:dyDescent="0.25">
      <c r="A4504"/>
      <c r="B4504"/>
      <c r="C4504"/>
      <c r="D4504"/>
      <c r="E4504"/>
      <c r="F4504"/>
      <c r="G4504"/>
      <c r="H4504"/>
      <c r="I4504"/>
      <c r="J4504"/>
      <c r="K4504"/>
      <c r="L4504"/>
      <c r="M4504"/>
      <c r="N4504"/>
      <c r="O4504"/>
    </row>
    <row r="4505" spans="1:15" ht="15" customHeight="1" x14ac:dyDescent="0.25">
      <c r="A4505"/>
      <c r="B4505"/>
      <c r="C4505"/>
      <c r="D4505"/>
      <c r="E4505"/>
      <c r="F4505"/>
      <c r="G4505"/>
      <c r="H4505"/>
      <c r="I4505"/>
      <c r="J4505"/>
      <c r="K4505"/>
      <c r="L4505"/>
      <c r="M4505"/>
      <c r="N4505"/>
      <c r="O4505"/>
    </row>
    <row r="4506" spans="1:15" ht="15" customHeight="1" x14ac:dyDescent="0.25">
      <c r="A4506"/>
      <c r="B4506"/>
      <c r="C4506"/>
      <c r="D4506"/>
      <c r="E4506"/>
      <c r="F4506"/>
      <c r="G4506"/>
      <c r="H4506"/>
      <c r="I4506"/>
      <c r="J4506"/>
      <c r="K4506"/>
      <c r="L4506"/>
      <c r="M4506"/>
      <c r="N4506"/>
      <c r="O4506"/>
    </row>
    <row r="4507" spans="1:15" ht="15" customHeight="1" x14ac:dyDescent="0.25">
      <c r="A4507"/>
      <c r="B4507"/>
      <c r="C4507"/>
      <c r="D4507"/>
      <c r="E4507"/>
      <c r="F4507"/>
      <c r="G4507"/>
      <c r="H4507"/>
      <c r="I4507"/>
      <c r="J4507"/>
      <c r="K4507"/>
      <c r="L4507"/>
      <c r="M4507"/>
      <c r="N4507"/>
      <c r="O4507"/>
    </row>
    <row r="4508" spans="1:15" ht="15" customHeight="1" x14ac:dyDescent="0.25">
      <c r="A4508"/>
      <c r="B4508"/>
      <c r="C4508"/>
      <c r="D4508"/>
      <c r="E4508"/>
      <c r="F4508"/>
      <c r="G4508"/>
      <c r="H4508"/>
      <c r="I4508"/>
      <c r="J4508"/>
      <c r="K4508"/>
      <c r="L4508"/>
      <c r="M4508"/>
      <c r="N4508"/>
      <c r="O4508"/>
    </row>
    <row r="4509" spans="1:15" ht="15" customHeight="1" x14ac:dyDescent="0.25">
      <c r="A4509"/>
      <c r="B4509"/>
      <c r="C4509"/>
      <c r="D4509"/>
      <c r="E4509"/>
      <c r="F4509"/>
      <c r="G4509"/>
      <c r="H4509"/>
      <c r="I4509"/>
      <c r="J4509"/>
      <c r="K4509"/>
      <c r="L4509"/>
      <c r="M4509"/>
      <c r="N4509"/>
      <c r="O4509"/>
    </row>
    <row r="4510" spans="1:15" ht="15" customHeight="1" x14ac:dyDescent="0.25">
      <c r="A4510"/>
      <c r="B4510"/>
      <c r="C4510"/>
      <c r="D4510"/>
      <c r="E4510"/>
      <c r="F4510"/>
      <c r="G4510"/>
      <c r="H4510"/>
      <c r="I4510"/>
      <c r="J4510"/>
      <c r="K4510"/>
      <c r="L4510"/>
      <c r="M4510"/>
      <c r="N4510"/>
      <c r="O4510"/>
    </row>
    <row r="4511" spans="1:15" ht="15" customHeight="1" x14ac:dyDescent="0.25">
      <c r="A4511"/>
      <c r="B4511"/>
      <c r="C4511"/>
      <c r="D4511"/>
      <c r="E4511"/>
      <c r="F4511"/>
      <c r="G4511"/>
      <c r="H4511"/>
      <c r="I4511"/>
      <c r="J4511"/>
      <c r="K4511"/>
      <c r="L4511"/>
      <c r="M4511"/>
      <c r="N4511"/>
      <c r="O4511"/>
    </row>
    <row r="4512" spans="1:15" ht="15" customHeight="1" x14ac:dyDescent="0.25">
      <c r="A4512"/>
      <c r="B4512"/>
      <c r="C4512"/>
      <c r="D4512"/>
      <c r="E4512"/>
      <c r="F4512"/>
      <c r="G4512"/>
      <c r="H4512"/>
      <c r="I4512"/>
      <c r="J4512"/>
      <c r="K4512"/>
      <c r="L4512"/>
      <c r="M4512"/>
      <c r="N4512"/>
      <c r="O4512"/>
    </row>
    <row r="4513" spans="1:15" ht="15" customHeight="1" x14ac:dyDescent="0.25">
      <c r="A4513"/>
      <c r="B4513"/>
      <c r="C4513"/>
      <c r="D4513"/>
      <c r="E4513"/>
      <c r="F4513"/>
      <c r="G4513"/>
      <c r="H4513"/>
      <c r="I4513"/>
      <c r="J4513"/>
      <c r="K4513"/>
      <c r="L4513"/>
      <c r="M4513"/>
      <c r="N4513"/>
      <c r="O4513"/>
    </row>
    <row r="4514" spans="1:15" ht="15" customHeight="1" x14ac:dyDescent="0.25">
      <c r="A4514"/>
      <c r="B4514"/>
      <c r="C4514"/>
      <c r="D4514"/>
      <c r="E4514"/>
      <c r="F4514"/>
      <c r="G4514"/>
      <c r="H4514"/>
      <c r="I4514"/>
      <c r="J4514"/>
      <c r="K4514"/>
      <c r="L4514"/>
      <c r="M4514"/>
      <c r="N4514"/>
      <c r="O4514"/>
    </row>
    <row r="4515" spans="1:15" ht="15" customHeight="1" x14ac:dyDescent="0.25">
      <c r="A4515"/>
      <c r="B4515"/>
      <c r="C4515"/>
      <c r="D4515"/>
      <c r="E4515"/>
      <c r="F4515"/>
      <c r="G4515"/>
      <c r="H4515"/>
      <c r="I4515"/>
      <c r="J4515"/>
      <c r="K4515"/>
      <c r="L4515"/>
      <c r="M4515"/>
      <c r="N4515"/>
      <c r="O4515"/>
    </row>
    <row r="4516" spans="1:15" ht="15" customHeight="1" x14ac:dyDescent="0.25">
      <c r="A4516"/>
      <c r="B4516"/>
      <c r="C4516"/>
      <c r="D4516"/>
      <c r="E4516"/>
      <c r="F4516"/>
      <c r="G4516"/>
      <c r="H4516"/>
      <c r="I4516"/>
      <c r="J4516"/>
      <c r="K4516"/>
      <c r="L4516"/>
      <c r="M4516"/>
      <c r="N4516"/>
      <c r="O4516"/>
    </row>
    <row r="4517" spans="1:15" ht="15" customHeight="1" x14ac:dyDescent="0.25">
      <c r="A4517"/>
      <c r="B4517"/>
      <c r="C4517"/>
      <c r="D4517"/>
      <c r="E4517"/>
      <c r="F4517"/>
      <c r="G4517"/>
      <c r="H4517"/>
      <c r="I4517"/>
      <c r="J4517"/>
      <c r="K4517"/>
      <c r="L4517"/>
      <c r="M4517"/>
      <c r="N4517"/>
      <c r="O4517"/>
    </row>
    <row r="4518" spans="1:15" ht="15" customHeight="1" x14ac:dyDescent="0.25">
      <c r="A4518"/>
      <c r="B4518"/>
      <c r="C4518"/>
      <c r="D4518"/>
      <c r="E4518"/>
      <c r="F4518"/>
      <c r="G4518"/>
      <c r="H4518"/>
      <c r="I4518"/>
      <c r="J4518"/>
      <c r="K4518"/>
      <c r="L4518"/>
      <c r="M4518"/>
      <c r="N4518"/>
      <c r="O4518"/>
    </row>
    <row r="4519" spans="1:15" ht="15" customHeight="1" x14ac:dyDescent="0.25">
      <c r="A4519"/>
      <c r="B4519"/>
      <c r="C4519"/>
      <c r="D4519"/>
      <c r="E4519"/>
      <c r="F4519"/>
      <c r="G4519"/>
      <c r="H4519"/>
      <c r="I4519"/>
      <c r="J4519"/>
      <c r="K4519"/>
      <c r="L4519"/>
      <c r="M4519"/>
      <c r="N4519"/>
      <c r="O4519"/>
    </row>
    <row r="4520" spans="1:15" ht="15" customHeight="1" x14ac:dyDescent="0.25">
      <c r="A4520"/>
      <c r="B4520"/>
      <c r="C4520"/>
      <c r="D4520"/>
      <c r="E4520"/>
      <c r="F4520"/>
      <c r="G4520"/>
      <c r="H4520"/>
      <c r="I4520"/>
      <c r="J4520"/>
      <c r="K4520"/>
      <c r="L4520"/>
      <c r="M4520"/>
      <c r="N4520"/>
      <c r="O4520"/>
    </row>
    <row r="4521" spans="1:15" ht="15" customHeight="1" x14ac:dyDescent="0.25">
      <c r="A4521"/>
      <c r="B4521"/>
      <c r="C4521"/>
      <c r="D4521"/>
      <c r="E4521"/>
      <c r="F4521"/>
      <c r="G4521"/>
      <c r="H4521"/>
      <c r="I4521"/>
      <c r="J4521"/>
      <c r="K4521"/>
      <c r="L4521"/>
      <c r="M4521"/>
      <c r="N4521"/>
      <c r="O4521"/>
    </row>
    <row r="4522" spans="1:15" ht="15" customHeight="1" x14ac:dyDescent="0.25">
      <c r="A4522"/>
      <c r="B4522"/>
      <c r="C4522"/>
      <c r="D4522"/>
      <c r="E4522"/>
      <c r="F4522"/>
      <c r="G4522"/>
      <c r="H4522"/>
      <c r="I4522"/>
      <c r="J4522"/>
      <c r="K4522"/>
      <c r="L4522"/>
      <c r="M4522"/>
      <c r="N4522"/>
      <c r="O4522"/>
    </row>
    <row r="4523" spans="1:15" ht="15" customHeight="1" x14ac:dyDescent="0.25">
      <c r="A4523"/>
      <c r="B4523"/>
      <c r="C4523"/>
      <c r="D4523"/>
      <c r="E4523"/>
      <c r="F4523"/>
      <c r="G4523"/>
      <c r="H4523"/>
      <c r="I4523"/>
      <c r="J4523"/>
      <c r="K4523"/>
      <c r="L4523"/>
      <c r="M4523"/>
      <c r="N4523"/>
      <c r="O4523"/>
    </row>
    <row r="4524" spans="1:15" ht="15" customHeight="1" x14ac:dyDescent="0.25">
      <c r="A4524"/>
      <c r="B4524"/>
      <c r="C4524"/>
      <c r="D4524"/>
      <c r="E4524"/>
      <c r="F4524"/>
      <c r="G4524"/>
      <c r="H4524"/>
      <c r="I4524"/>
      <c r="J4524"/>
      <c r="K4524"/>
      <c r="L4524"/>
      <c r="M4524"/>
      <c r="N4524"/>
      <c r="O4524"/>
    </row>
    <row r="4525" spans="1:15" ht="15" customHeight="1" x14ac:dyDescent="0.25">
      <c r="A4525"/>
      <c r="B4525"/>
      <c r="C4525"/>
      <c r="D4525"/>
      <c r="E4525"/>
      <c r="F4525"/>
      <c r="G4525"/>
      <c r="H4525"/>
      <c r="I4525"/>
      <c r="J4525"/>
      <c r="K4525"/>
      <c r="L4525"/>
      <c r="M4525"/>
      <c r="N4525"/>
      <c r="O4525"/>
    </row>
    <row r="4526" spans="1:15" ht="15" customHeight="1" x14ac:dyDescent="0.25">
      <c r="A4526"/>
      <c r="B4526"/>
      <c r="C4526"/>
      <c r="D4526"/>
      <c r="E4526"/>
      <c r="F4526"/>
      <c r="G4526"/>
      <c r="H4526"/>
      <c r="I4526"/>
      <c r="J4526"/>
      <c r="K4526"/>
      <c r="L4526"/>
      <c r="M4526"/>
      <c r="N4526"/>
      <c r="O4526"/>
    </row>
    <row r="4527" spans="1:15" ht="15" customHeight="1" x14ac:dyDescent="0.25">
      <c r="A4527"/>
      <c r="B4527"/>
      <c r="C4527"/>
      <c r="D4527"/>
      <c r="E4527"/>
      <c r="F4527"/>
      <c r="G4527"/>
      <c r="H4527"/>
      <c r="I4527"/>
      <c r="J4527"/>
      <c r="K4527"/>
      <c r="L4527"/>
      <c r="M4527"/>
      <c r="N4527"/>
      <c r="O4527"/>
    </row>
    <row r="4528" spans="1:15" ht="15" customHeight="1" x14ac:dyDescent="0.25">
      <c r="A4528"/>
      <c r="B4528"/>
      <c r="C4528"/>
      <c r="D4528"/>
      <c r="E4528"/>
      <c r="F4528"/>
      <c r="G4528"/>
      <c r="H4528"/>
      <c r="I4528"/>
      <c r="J4528"/>
      <c r="K4528"/>
      <c r="L4528"/>
      <c r="M4528"/>
      <c r="N4528"/>
      <c r="O4528"/>
    </row>
    <row r="4529" spans="1:15" ht="15" customHeight="1" x14ac:dyDescent="0.25">
      <c r="A4529"/>
      <c r="B4529"/>
      <c r="C4529"/>
      <c r="D4529"/>
      <c r="E4529"/>
      <c r="F4529"/>
      <c r="G4529"/>
      <c r="H4529"/>
      <c r="I4529"/>
      <c r="J4529"/>
      <c r="K4529"/>
      <c r="L4529"/>
      <c r="M4529"/>
      <c r="N4529"/>
      <c r="O4529"/>
    </row>
    <row r="4530" spans="1:15" ht="15" customHeight="1" x14ac:dyDescent="0.25">
      <c r="A4530"/>
      <c r="B4530"/>
      <c r="C4530"/>
      <c r="D4530"/>
      <c r="E4530"/>
      <c r="F4530"/>
      <c r="G4530"/>
      <c r="H4530"/>
      <c r="I4530"/>
      <c r="J4530"/>
      <c r="K4530"/>
      <c r="L4530"/>
      <c r="M4530"/>
      <c r="N4530"/>
      <c r="O4530"/>
    </row>
    <row r="4531" spans="1:15" ht="15" customHeight="1" x14ac:dyDescent="0.25">
      <c r="A4531"/>
      <c r="B4531"/>
      <c r="C4531"/>
      <c r="D4531"/>
      <c r="E4531"/>
      <c r="F4531"/>
      <c r="G4531"/>
      <c r="H4531"/>
      <c r="I4531"/>
      <c r="J4531"/>
      <c r="K4531"/>
      <c r="L4531"/>
      <c r="M4531"/>
      <c r="N4531"/>
      <c r="O4531"/>
    </row>
    <row r="4532" spans="1:15" ht="15" customHeight="1" x14ac:dyDescent="0.25">
      <c r="A4532"/>
      <c r="B4532"/>
      <c r="C4532"/>
      <c r="D4532"/>
      <c r="E4532"/>
      <c r="F4532"/>
      <c r="G4532"/>
      <c r="H4532"/>
      <c r="I4532"/>
      <c r="J4532"/>
      <c r="K4532"/>
      <c r="L4532"/>
      <c r="M4532"/>
      <c r="N4532"/>
      <c r="O4532"/>
    </row>
    <row r="4533" spans="1:15" ht="15" customHeight="1" x14ac:dyDescent="0.25">
      <c r="A4533"/>
      <c r="B4533"/>
      <c r="C4533"/>
      <c r="D4533"/>
      <c r="E4533"/>
      <c r="F4533"/>
      <c r="G4533"/>
      <c r="H4533"/>
      <c r="I4533"/>
      <c r="J4533"/>
      <c r="K4533"/>
      <c r="L4533"/>
      <c r="M4533"/>
      <c r="N4533"/>
      <c r="O4533"/>
    </row>
    <row r="4534" spans="1:15" ht="15" customHeight="1" x14ac:dyDescent="0.25">
      <c r="A4534"/>
      <c r="B4534"/>
      <c r="C4534"/>
      <c r="D4534"/>
      <c r="E4534"/>
      <c r="F4534"/>
      <c r="G4534"/>
      <c r="H4534"/>
      <c r="I4534"/>
      <c r="J4534"/>
      <c r="K4534"/>
      <c r="L4534"/>
      <c r="M4534"/>
      <c r="N4534"/>
      <c r="O4534"/>
    </row>
    <row r="4535" spans="1:15" ht="15" customHeight="1" x14ac:dyDescent="0.25">
      <c r="A4535"/>
      <c r="B4535"/>
      <c r="C4535"/>
      <c r="D4535"/>
      <c r="E4535"/>
      <c r="F4535"/>
      <c r="G4535"/>
      <c r="H4535"/>
      <c r="I4535"/>
      <c r="J4535"/>
      <c r="K4535"/>
      <c r="L4535"/>
      <c r="M4535"/>
      <c r="N4535"/>
      <c r="O4535"/>
    </row>
    <row r="4536" spans="1:15" ht="15" customHeight="1" x14ac:dyDescent="0.25">
      <c r="A4536"/>
      <c r="B4536"/>
      <c r="C4536"/>
      <c r="D4536"/>
      <c r="E4536"/>
      <c r="F4536"/>
      <c r="G4536"/>
      <c r="H4536"/>
      <c r="I4536"/>
      <c r="J4536"/>
      <c r="K4536"/>
      <c r="L4536"/>
      <c r="M4536"/>
      <c r="N4536"/>
      <c r="O4536"/>
    </row>
    <row r="4537" spans="1:15" ht="15" customHeight="1" x14ac:dyDescent="0.25">
      <c r="A4537"/>
      <c r="B4537"/>
      <c r="C4537"/>
      <c r="D4537"/>
      <c r="E4537"/>
      <c r="F4537"/>
      <c r="G4537"/>
      <c r="H4537"/>
      <c r="I4537"/>
      <c r="J4537"/>
      <c r="K4537"/>
      <c r="L4537"/>
      <c r="M4537"/>
      <c r="N4537"/>
      <c r="O4537"/>
    </row>
    <row r="4538" spans="1:15" ht="15" customHeight="1" x14ac:dyDescent="0.25">
      <c r="A4538"/>
      <c r="B4538"/>
      <c r="C4538"/>
      <c r="D4538"/>
      <c r="E4538"/>
      <c r="F4538"/>
      <c r="G4538"/>
      <c r="H4538"/>
      <c r="I4538"/>
      <c r="J4538"/>
      <c r="K4538"/>
      <c r="L4538"/>
      <c r="M4538"/>
      <c r="N4538"/>
      <c r="O4538"/>
    </row>
    <row r="4539" spans="1:15" ht="15" customHeight="1" x14ac:dyDescent="0.25">
      <c r="A4539"/>
      <c r="B4539"/>
      <c r="C4539"/>
      <c r="D4539"/>
      <c r="E4539"/>
      <c r="F4539"/>
      <c r="G4539"/>
      <c r="H4539"/>
      <c r="I4539"/>
      <c r="J4539"/>
      <c r="K4539"/>
      <c r="L4539"/>
      <c r="M4539"/>
      <c r="N4539"/>
      <c r="O4539"/>
    </row>
    <row r="4540" spans="1:15" ht="15" customHeight="1" x14ac:dyDescent="0.25">
      <c r="A4540"/>
      <c r="B4540"/>
      <c r="C4540"/>
      <c r="D4540"/>
      <c r="E4540"/>
      <c r="F4540"/>
      <c r="G4540"/>
      <c r="H4540"/>
      <c r="I4540"/>
      <c r="J4540"/>
      <c r="K4540"/>
      <c r="L4540"/>
      <c r="M4540"/>
      <c r="N4540"/>
      <c r="O4540"/>
    </row>
    <row r="4541" spans="1:15" ht="15" customHeight="1" x14ac:dyDescent="0.25">
      <c r="A4541"/>
      <c r="B4541"/>
      <c r="C4541"/>
      <c r="D4541"/>
      <c r="E4541"/>
      <c r="F4541"/>
      <c r="G4541"/>
      <c r="H4541"/>
      <c r="I4541"/>
      <c r="J4541"/>
      <c r="K4541"/>
      <c r="L4541"/>
      <c r="M4541"/>
      <c r="N4541"/>
      <c r="O4541"/>
    </row>
    <row r="4542" spans="1:15" ht="15" customHeight="1" x14ac:dyDescent="0.25">
      <c r="A4542"/>
      <c r="B4542"/>
      <c r="C4542"/>
      <c r="D4542"/>
      <c r="E4542"/>
      <c r="F4542"/>
      <c r="G4542"/>
      <c r="H4542"/>
      <c r="I4542"/>
      <c r="J4542"/>
      <c r="K4542"/>
      <c r="L4542"/>
      <c r="M4542"/>
      <c r="N4542"/>
      <c r="O4542"/>
    </row>
    <row r="4543" spans="1:15" ht="15" customHeight="1" x14ac:dyDescent="0.25">
      <c r="A4543"/>
      <c r="B4543"/>
      <c r="C4543"/>
      <c r="D4543"/>
      <c r="E4543"/>
      <c r="F4543"/>
      <c r="G4543"/>
      <c r="H4543"/>
      <c r="I4543"/>
      <c r="J4543"/>
      <c r="K4543"/>
      <c r="L4543"/>
      <c r="M4543"/>
      <c r="N4543"/>
      <c r="O4543"/>
    </row>
    <row r="4544" spans="1:15" ht="15" customHeight="1" x14ac:dyDescent="0.25">
      <c r="A4544"/>
      <c r="B4544"/>
      <c r="C4544"/>
      <c r="D4544"/>
      <c r="E4544"/>
      <c r="F4544"/>
      <c r="G4544"/>
      <c r="H4544"/>
      <c r="I4544"/>
      <c r="J4544"/>
      <c r="K4544"/>
      <c r="L4544"/>
      <c r="M4544"/>
      <c r="N4544"/>
      <c r="O4544"/>
    </row>
    <row r="4545" spans="1:15" ht="15" customHeight="1" x14ac:dyDescent="0.25">
      <c r="A4545"/>
      <c r="B4545"/>
      <c r="C4545"/>
      <c r="D4545"/>
      <c r="E4545"/>
      <c r="F4545"/>
      <c r="G4545"/>
      <c r="H4545"/>
      <c r="I4545"/>
      <c r="J4545"/>
      <c r="K4545"/>
      <c r="L4545"/>
      <c r="M4545"/>
      <c r="N4545"/>
      <c r="O4545"/>
    </row>
    <row r="4546" spans="1:15" ht="15" customHeight="1" x14ac:dyDescent="0.25">
      <c r="A4546"/>
      <c r="B4546"/>
      <c r="C4546"/>
      <c r="D4546"/>
      <c r="E4546"/>
      <c r="F4546"/>
      <c r="G4546"/>
      <c r="H4546"/>
      <c r="I4546"/>
      <c r="J4546"/>
      <c r="K4546"/>
      <c r="L4546"/>
      <c r="M4546"/>
      <c r="N4546"/>
      <c r="O4546"/>
    </row>
    <row r="4547" spans="1:15" ht="15" customHeight="1" x14ac:dyDescent="0.25">
      <c r="A4547"/>
      <c r="B4547"/>
      <c r="C4547"/>
      <c r="D4547"/>
      <c r="E4547"/>
      <c r="F4547"/>
      <c r="G4547"/>
      <c r="H4547"/>
      <c r="I4547"/>
      <c r="J4547"/>
      <c r="K4547"/>
      <c r="L4547"/>
      <c r="M4547"/>
      <c r="N4547"/>
      <c r="O4547"/>
    </row>
    <row r="4548" spans="1:15" ht="15" customHeight="1" x14ac:dyDescent="0.25">
      <c r="A4548"/>
      <c r="B4548"/>
      <c r="C4548"/>
      <c r="D4548"/>
      <c r="E4548"/>
      <c r="F4548"/>
      <c r="G4548"/>
      <c r="H4548"/>
      <c r="I4548"/>
      <c r="J4548"/>
      <c r="K4548"/>
      <c r="L4548"/>
      <c r="M4548"/>
      <c r="N4548"/>
      <c r="O4548"/>
    </row>
    <row r="4549" spans="1:15" ht="15" customHeight="1" x14ac:dyDescent="0.25">
      <c r="A4549"/>
      <c r="B4549"/>
      <c r="C4549"/>
      <c r="D4549"/>
      <c r="E4549"/>
      <c r="F4549"/>
      <c r="G4549"/>
      <c r="H4549"/>
      <c r="I4549"/>
      <c r="J4549"/>
      <c r="K4549"/>
      <c r="L4549"/>
      <c r="M4549"/>
      <c r="N4549"/>
      <c r="O4549"/>
    </row>
    <row r="4550" spans="1:15" ht="15" customHeight="1" x14ac:dyDescent="0.25">
      <c r="A4550"/>
      <c r="B4550"/>
      <c r="C4550"/>
      <c r="D4550"/>
      <c r="E4550"/>
      <c r="F4550"/>
      <c r="G4550"/>
      <c r="H4550"/>
      <c r="I4550"/>
      <c r="J4550"/>
      <c r="K4550"/>
      <c r="L4550"/>
      <c r="M4550"/>
      <c r="N4550"/>
      <c r="O4550"/>
    </row>
    <row r="4551" spans="1:15" ht="15" customHeight="1" x14ac:dyDescent="0.25">
      <c r="A4551"/>
      <c r="B4551"/>
      <c r="C4551"/>
      <c r="D4551"/>
      <c r="E4551"/>
      <c r="F4551"/>
      <c r="G4551"/>
      <c r="H4551"/>
      <c r="I4551"/>
      <c r="J4551"/>
      <c r="K4551"/>
      <c r="L4551"/>
      <c r="M4551"/>
      <c r="N4551"/>
      <c r="O4551"/>
    </row>
    <row r="4552" spans="1:15" ht="15" customHeight="1" x14ac:dyDescent="0.25">
      <c r="A4552"/>
      <c r="B4552"/>
      <c r="C4552"/>
      <c r="D4552"/>
      <c r="E4552"/>
      <c r="F4552"/>
      <c r="G4552"/>
      <c r="H4552"/>
      <c r="I4552"/>
      <c r="J4552"/>
      <c r="K4552"/>
      <c r="L4552"/>
      <c r="M4552"/>
      <c r="N4552"/>
      <c r="O4552"/>
    </row>
    <row r="4553" spans="1:15" ht="15" customHeight="1" x14ac:dyDescent="0.25">
      <c r="A4553"/>
      <c r="B4553"/>
      <c r="C4553"/>
      <c r="D4553"/>
      <c r="E4553"/>
      <c r="F4553"/>
      <c r="G4553"/>
      <c r="H4553"/>
      <c r="I4553"/>
      <c r="J4553"/>
      <c r="K4553"/>
      <c r="L4553"/>
      <c r="M4553"/>
      <c r="N4553"/>
      <c r="O4553"/>
    </row>
    <row r="4554" spans="1:15" ht="15" customHeight="1" x14ac:dyDescent="0.25">
      <c r="A4554"/>
      <c r="B4554"/>
      <c r="C4554"/>
      <c r="D4554"/>
      <c r="E4554"/>
      <c r="F4554"/>
      <c r="G4554"/>
      <c r="H4554"/>
      <c r="I4554"/>
      <c r="J4554"/>
      <c r="K4554"/>
      <c r="L4554"/>
      <c r="M4554"/>
      <c r="N4554"/>
      <c r="O4554"/>
    </row>
    <row r="4555" spans="1:15" ht="15" customHeight="1" x14ac:dyDescent="0.25">
      <c r="A4555"/>
      <c r="B4555"/>
      <c r="C4555"/>
      <c r="D4555"/>
      <c r="E4555"/>
      <c r="F4555"/>
      <c r="G4555"/>
      <c r="H4555"/>
      <c r="I4555"/>
      <c r="J4555"/>
      <c r="K4555"/>
      <c r="L4555"/>
      <c r="M4555"/>
      <c r="N4555"/>
      <c r="O4555"/>
    </row>
    <row r="4556" spans="1:15" ht="15" customHeight="1" x14ac:dyDescent="0.25">
      <c r="A4556"/>
      <c r="B4556"/>
      <c r="C4556"/>
      <c r="D4556"/>
      <c r="E4556"/>
      <c r="F4556"/>
      <c r="G4556"/>
      <c r="H4556"/>
      <c r="I4556"/>
      <c r="J4556"/>
      <c r="K4556"/>
      <c r="L4556"/>
      <c r="M4556"/>
      <c r="N4556"/>
      <c r="O4556"/>
    </row>
    <row r="4557" spans="1:15" ht="15" customHeight="1" x14ac:dyDescent="0.25">
      <c r="A4557"/>
      <c r="B4557"/>
      <c r="C4557"/>
      <c r="D4557"/>
      <c r="E4557"/>
      <c r="F4557"/>
      <c r="G4557"/>
      <c r="H4557"/>
      <c r="I4557"/>
      <c r="J4557"/>
      <c r="K4557"/>
      <c r="L4557"/>
      <c r="M4557"/>
      <c r="N4557"/>
      <c r="O4557"/>
    </row>
    <row r="4558" spans="1:15" ht="15" customHeight="1" x14ac:dyDescent="0.25">
      <c r="A4558"/>
      <c r="B4558"/>
      <c r="C4558"/>
      <c r="D4558"/>
      <c r="E4558"/>
      <c r="F4558"/>
      <c r="G4558"/>
      <c r="H4558"/>
      <c r="I4558"/>
      <c r="J4558"/>
      <c r="K4558"/>
      <c r="L4558"/>
      <c r="M4558"/>
      <c r="N4558"/>
      <c r="O4558"/>
    </row>
    <row r="4559" spans="1:15" ht="15" customHeight="1" x14ac:dyDescent="0.25">
      <c r="A4559"/>
      <c r="B4559"/>
      <c r="C4559"/>
      <c r="D4559"/>
      <c r="E4559"/>
      <c r="F4559"/>
      <c r="G4559"/>
      <c r="H4559"/>
      <c r="I4559"/>
      <c r="J4559"/>
      <c r="K4559"/>
      <c r="L4559"/>
      <c r="M4559"/>
      <c r="N4559"/>
      <c r="O4559"/>
    </row>
    <row r="4560" spans="1:15" ht="15" customHeight="1" x14ac:dyDescent="0.25">
      <c r="A4560"/>
      <c r="B4560"/>
      <c r="C4560"/>
      <c r="D4560"/>
      <c r="E4560"/>
      <c r="F4560"/>
      <c r="G4560"/>
      <c r="H4560"/>
      <c r="I4560"/>
      <c r="J4560"/>
      <c r="K4560"/>
      <c r="L4560"/>
      <c r="M4560"/>
      <c r="N4560"/>
      <c r="O4560"/>
    </row>
    <row r="4561" spans="1:15" ht="15" customHeight="1" x14ac:dyDescent="0.25">
      <c r="A4561"/>
      <c r="B4561"/>
      <c r="C4561"/>
      <c r="D4561"/>
      <c r="E4561"/>
      <c r="F4561"/>
      <c r="G4561"/>
      <c r="H4561"/>
      <c r="I4561"/>
      <c r="J4561"/>
      <c r="K4561"/>
      <c r="L4561"/>
      <c r="M4561"/>
      <c r="N4561"/>
      <c r="O4561"/>
    </row>
    <row r="4562" spans="1:15" ht="15" customHeight="1" x14ac:dyDescent="0.25">
      <c r="A4562"/>
      <c r="B4562"/>
      <c r="C4562"/>
      <c r="D4562"/>
      <c r="E4562"/>
      <c r="F4562"/>
      <c r="G4562"/>
      <c r="H4562"/>
      <c r="I4562"/>
      <c r="J4562"/>
      <c r="K4562"/>
      <c r="L4562"/>
      <c r="M4562"/>
      <c r="N4562"/>
      <c r="O4562"/>
    </row>
    <row r="4563" spans="1:15" ht="15" customHeight="1" x14ac:dyDescent="0.25">
      <c r="A4563"/>
      <c r="B4563"/>
      <c r="C4563"/>
      <c r="D4563"/>
      <c r="E4563"/>
      <c r="F4563"/>
      <c r="G4563"/>
      <c r="H4563"/>
      <c r="I4563"/>
      <c r="J4563"/>
      <c r="K4563"/>
      <c r="L4563"/>
      <c r="M4563"/>
      <c r="N4563"/>
      <c r="O4563"/>
    </row>
    <row r="4564" spans="1:15" ht="15" customHeight="1" x14ac:dyDescent="0.25">
      <c r="A4564"/>
      <c r="B4564"/>
      <c r="C4564"/>
      <c r="D4564"/>
      <c r="E4564"/>
      <c r="F4564"/>
      <c r="G4564"/>
      <c r="H4564"/>
      <c r="I4564"/>
      <c r="J4564"/>
      <c r="K4564"/>
      <c r="L4564"/>
      <c r="M4564"/>
      <c r="N4564"/>
      <c r="O4564"/>
    </row>
    <row r="4565" spans="1:15" ht="15" customHeight="1" x14ac:dyDescent="0.25">
      <c r="A4565"/>
      <c r="B4565"/>
      <c r="C4565"/>
      <c r="D4565"/>
      <c r="E4565"/>
      <c r="F4565"/>
      <c r="G4565"/>
      <c r="H4565"/>
      <c r="I4565"/>
      <c r="J4565"/>
      <c r="K4565"/>
      <c r="L4565"/>
      <c r="M4565"/>
      <c r="N4565"/>
      <c r="O4565"/>
    </row>
    <row r="4566" spans="1:15" ht="15" customHeight="1" x14ac:dyDescent="0.25">
      <c r="A4566"/>
      <c r="B4566"/>
      <c r="C4566"/>
      <c r="D4566"/>
      <c r="E4566"/>
      <c r="F4566"/>
      <c r="G4566"/>
      <c r="H4566"/>
      <c r="I4566"/>
      <c r="J4566"/>
      <c r="K4566"/>
      <c r="L4566"/>
      <c r="M4566"/>
      <c r="N4566"/>
      <c r="O4566"/>
    </row>
    <row r="4567" spans="1:15" ht="15" customHeight="1" x14ac:dyDescent="0.25">
      <c r="A4567"/>
      <c r="B4567"/>
      <c r="C4567"/>
      <c r="D4567"/>
      <c r="E4567"/>
      <c r="F4567"/>
      <c r="G4567"/>
      <c r="H4567"/>
      <c r="I4567"/>
      <c r="J4567"/>
      <c r="K4567"/>
      <c r="L4567"/>
      <c r="M4567"/>
      <c r="N4567"/>
      <c r="O4567"/>
    </row>
    <row r="4568" spans="1:15" ht="15" customHeight="1" x14ac:dyDescent="0.25">
      <c r="A4568"/>
      <c r="B4568"/>
      <c r="C4568"/>
      <c r="D4568"/>
      <c r="E4568"/>
      <c r="F4568"/>
      <c r="G4568"/>
      <c r="H4568"/>
      <c r="I4568"/>
      <c r="J4568"/>
      <c r="K4568"/>
      <c r="L4568"/>
      <c r="M4568"/>
      <c r="N4568"/>
      <c r="O4568"/>
    </row>
    <row r="4569" spans="1:15" ht="15" customHeight="1" x14ac:dyDescent="0.25">
      <c r="A4569"/>
      <c r="B4569"/>
      <c r="C4569"/>
      <c r="D4569"/>
      <c r="E4569"/>
      <c r="F4569"/>
      <c r="G4569"/>
      <c r="H4569"/>
      <c r="I4569"/>
      <c r="J4569"/>
      <c r="K4569"/>
      <c r="L4569"/>
      <c r="M4569"/>
      <c r="N4569"/>
      <c r="O4569"/>
    </row>
    <row r="4570" spans="1:15" ht="15" customHeight="1" x14ac:dyDescent="0.25">
      <c r="A4570"/>
      <c r="B4570"/>
      <c r="C4570"/>
      <c r="D4570"/>
      <c r="E4570"/>
      <c r="F4570"/>
      <c r="G4570"/>
      <c r="H4570"/>
      <c r="I4570"/>
      <c r="J4570"/>
      <c r="K4570"/>
      <c r="L4570"/>
      <c r="M4570"/>
      <c r="N4570"/>
      <c r="O4570"/>
    </row>
    <row r="4571" spans="1:15" ht="15" customHeight="1" x14ac:dyDescent="0.25">
      <c r="A4571"/>
      <c r="B4571"/>
      <c r="C4571"/>
      <c r="D4571"/>
      <c r="E4571"/>
      <c r="F4571"/>
      <c r="G4571"/>
      <c r="H4571"/>
      <c r="I4571"/>
      <c r="J4571"/>
      <c r="K4571"/>
      <c r="L4571"/>
      <c r="M4571"/>
      <c r="N4571"/>
      <c r="O4571"/>
    </row>
    <row r="4572" spans="1:15" ht="15" customHeight="1" x14ac:dyDescent="0.25">
      <c r="A4572"/>
      <c r="B4572"/>
      <c r="C4572"/>
      <c r="D4572"/>
      <c r="E4572"/>
      <c r="F4572"/>
      <c r="G4572"/>
      <c r="H4572"/>
      <c r="I4572"/>
      <c r="J4572"/>
      <c r="K4572"/>
      <c r="L4572"/>
      <c r="M4572"/>
      <c r="N4572"/>
      <c r="O4572"/>
    </row>
    <row r="4573" spans="1:15" ht="15" customHeight="1" x14ac:dyDescent="0.25">
      <c r="A4573"/>
      <c r="B4573"/>
      <c r="C4573"/>
      <c r="D4573"/>
      <c r="E4573"/>
      <c r="F4573"/>
      <c r="G4573"/>
      <c r="H4573"/>
      <c r="I4573"/>
      <c r="J4573"/>
      <c r="K4573"/>
      <c r="L4573"/>
      <c r="M4573"/>
      <c r="N4573"/>
      <c r="O4573"/>
    </row>
    <row r="4574" spans="1:15" ht="15" customHeight="1" x14ac:dyDescent="0.25">
      <c r="A4574"/>
      <c r="B4574"/>
      <c r="C4574"/>
      <c r="D4574"/>
      <c r="E4574"/>
      <c r="F4574"/>
      <c r="G4574"/>
      <c r="H4574"/>
      <c r="I4574"/>
      <c r="J4574"/>
      <c r="K4574"/>
      <c r="L4574"/>
      <c r="M4574"/>
      <c r="N4574"/>
      <c r="O4574"/>
    </row>
    <row r="4575" spans="1:15" ht="15" customHeight="1" x14ac:dyDescent="0.25">
      <c r="A4575"/>
      <c r="B4575"/>
      <c r="C4575"/>
      <c r="D4575"/>
      <c r="E4575"/>
      <c r="F4575"/>
      <c r="G4575"/>
      <c r="H4575"/>
      <c r="I4575"/>
      <c r="J4575"/>
      <c r="K4575"/>
      <c r="L4575"/>
      <c r="M4575"/>
      <c r="N4575"/>
      <c r="O4575"/>
    </row>
    <row r="4576" spans="1:15" ht="15" customHeight="1" x14ac:dyDescent="0.25">
      <c r="A4576"/>
      <c r="B4576"/>
      <c r="C4576"/>
      <c r="D4576"/>
      <c r="E4576"/>
      <c r="F4576"/>
      <c r="G4576"/>
      <c r="H4576"/>
      <c r="I4576"/>
      <c r="J4576"/>
      <c r="K4576"/>
      <c r="L4576"/>
      <c r="M4576"/>
      <c r="N4576"/>
      <c r="O4576"/>
    </row>
    <row r="4577" spans="1:15" ht="15" customHeight="1" x14ac:dyDescent="0.25">
      <c r="A4577"/>
      <c r="B4577"/>
      <c r="C4577"/>
      <c r="D4577"/>
      <c r="E4577"/>
      <c r="F4577"/>
      <c r="G4577"/>
      <c r="H4577"/>
      <c r="I4577"/>
      <c r="J4577"/>
      <c r="K4577"/>
      <c r="L4577"/>
      <c r="M4577"/>
      <c r="N4577"/>
      <c r="O4577"/>
    </row>
    <row r="4578" spans="1:15" ht="15" customHeight="1" x14ac:dyDescent="0.25">
      <c r="A4578"/>
      <c r="B4578"/>
      <c r="C4578"/>
      <c r="D4578"/>
      <c r="E4578"/>
      <c r="F4578"/>
      <c r="G4578"/>
      <c r="H4578"/>
      <c r="I4578"/>
      <c r="J4578"/>
      <c r="K4578"/>
      <c r="L4578"/>
      <c r="M4578"/>
      <c r="N4578"/>
      <c r="O4578"/>
    </row>
    <row r="4579" spans="1:15" ht="15" customHeight="1" x14ac:dyDescent="0.25">
      <c r="A4579"/>
      <c r="B4579"/>
      <c r="C4579"/>
      <c r="D4579"/>
      <c r="E4579"/>
      <c r="F4579"/>
      <c r="G4579"/>
      <c r="H4579"/>
      <c r="I4579"/>
      <c r="J4579"/>
      <c r="K4579"/>
      <c r="L4579"/>
      <c r="M4579"/>
      <c r="N4579"/>
      <c r="O4579"/>
    </row>
    <row r="4580" spans="1:15" ht="15" customHeight="1" x14ac:dyDescent="0.25">
      <c r="A4580"/>
      <c r="B4580"/>
      <c r="C4580"/>
      <c r="D4580"/>
      <c r="E4580"/>
      <c r="F4580"/>
      <c r="G4580"/>
      <c r="H4580"/>
      <c r="I4580"/>
      <c r="J4580"/>
      <c r="K4580"/>
      <c r="L4580"/>
      <c r="M4580"/>
      <c r="N4580"/>
      <c r="O4580"/>
    </row>
    <row r="4581" spans="1:15" ht="15" customHeight="1" x14ac:dyDescent="0.25">
      <c r="A4581"/>
      <c r="B4581"/>
      <c r="C4581"/>
      <c r="D4581"/>
      <c r="E4581"/>
      <c r="F4581"/>
      <c r="G4581"/>
      <c r="H4581"/>
      <c r="I4581"/>
      <c r="J4581"/>
      <c r="K4581"/>
      <c r="L4581"/>
      <c r="M4581"/>
      <c r="N4581"/>
      <c r="O4581"/>
    </row>
    <row r="4582" spans="1:15" ht="15" customHeight="1" x14ac:dyDescent="0.25">
      <c r="A4582"/>
      <c r="B4582"/>
      <c r="C4582"/>
      <c r="D4582"/>
      <c r="E4582"/>
      <c r="F4582"/>
      <c r="G4582"/>
      <c r="H4582"/>
      <c r="I4582"/>
      <c r="J4582"/>
      <c r="K4582"/>
      <c r="L4582"/>
      <c r="M4582"/>
      <c r="N4582"/>
      <c r="O4582"/>
    </row>
    <row r="4583" spans="1:15" ht="15" customHeight="1" x14ac:dyDescent="0.25">
      <c r="A4583"/>
      <c r="B4583"/>
      <c r="C4583"/>
      <c r="D4583"/>
      <c r="E4583"/>
      <c r="F4583"/>
      <c r="G4583"/>
      <c r="H4583"/>
      <c r="I4583"/>
      <c r="J4583"/>
      <c r="K4583"/>
      <c r="L4583"/>
      <c r="M4583"/>
      <c r="N4583"/>
      <c r="O4583"/>
    </row>
    <row r="4584" spans="1:15" ht="15" customHeight="1" x14ac:dyDescent="0.25">
      <c r="A4584"/>
      <c r="B4584"/>
      <c r="C4584"/>
      <c r="D4584"/>
      <c r="E4584"/>
      <c r="F4584"/>
      <c r="G4584"/>
      <c r="H4584"/>
      <c r="I4584"/>
      <c r="J4584"/>
      <c r="K4584"/>
      <c r="L4584"/>
      <c r="M4584"/>
      <c r="N4584"/>
      <c r="O4584"/>
    </row>
    <row r="4585" spans="1:15" ht="15" customHeight="1" x14ac:dyDescent="0.25">
      <c r="A4585"/>
      <c r="B4585"/>
      <c r="C4585"/>
      <c r="D4585"/>
      <c r="E4585"/>
      <c r="F4585"/>
      <c r="G4585"/>
      <c r="H4585"/>
      <c r="I4585"/>
      <c r="J4585"/>
      <c r="K4585"/>
      <c r="L4585"/>
      <c r="M4585"/>
      <c r="N4585"/>
      <c r="O4585"/>
    </row>
    <row r="4586" spans="1:15" ht="15" customHeight="1" x14ac:dyDescent="0.25">
      <c r="A4586"/>
      <c r="B4586"/>
      <c r="C4586"/>
      <c r="D4586"/>
      <c r="E4586"/>
      <c r="F4586"/>
      <c r="G4586"/>
      <c r="H4586"/>
      <c r="I4586"/>
      <c r="J4586"/>
      <c r="K4586"/>
      <c r="L4586"/>
      <c r="M4586"/>
      <c r="N4586"/>
      <c r="O4586"/>
    </row>
    <row r="4587" spans="1:15" ht="15" customHeight="1" x14ac:dyDescent="0.25">
      <c r="A4587"/>
      <c r="B4587"/>
      <c r="C4587"/>
      <c r="D4587"/>
      <c r="E4587"/>
      <c r="F4587"/>
      <c r="G4587"/>
      <c r="H4587"/>
      <c r="I4587"/>
      <c r="J4587"/>
      <c r="K4587"/>
      <c r="L4587"/>
      <c r="M4587"/>
      <c r="N4587"/>
      <c r="O4587"/>
    </row>
    <row r="4588" spans="1:15" ht="15" customHeight="1" x14ac:dyDescent="0.25">
      <c r="A4588"/>
      <c r="B4588"/>
      <c r="C4588"/>
      <c r="D4588"/>
      <c r="E4588"/>
      <c r="F4588"/>
      <c r="G4588"/>
      <c r="H4588"/>
      <c r="I4588"/>
      <c r="J4588"/>
      <c r="K4588"/>
      <c r="L4588"/>
      <c r="M4588"/>
      <c r="N4588"/>
      <c r="O4588"/>
    </row>
    <row r="4589" spans="1:15" ht="15" customHeight="1" x14ac:dyDescent="0.25">
      <c r="A4589"/>
      <c r="B4589"/>
      <c r="C4589"/>
      <c r="D4589"/>
      <c r="E4589"/>
      <c r="F4589"/>
      <c r="G4589"/>
      <c r="H4589"/>
      <c r="I4589"/>
      <c r="J4589"/>
      <c r="K4589"/>
      <c r="L4589"/>
      <c r="M4589"/>
      <c r="N4589"/>
      <c r="O4589"/>
    </row>
    <row r="4590" spans="1:15" ht="15" customHeight="1" x14ac:dyDescent="0.25">
      <c r="A4590"/>
      <c r="B4590"/>
      <c r="C4590"/>
      <c r="D4590"/>
      <c r="E4590"/>
      <c r="F4590"/>
      <c r="G4590"/>
      <c r="H4590"/>
      <c r="I4590"/>
      <c r="J4590"/>
      <c r="K4590"/>
      <c r="L4590"/>
      <c r="M4590"/>
      <c r="N4590"/>
      <c r="O4590"/>
    </row>
    <row r="4591" spans="1:15" ht="15" customHeight="1" x14ac:dyDescent="0.25">
      <c r="A4591"/>
      <c r="B4591"/>
      <c r="C4591"/>
      <c r="D4591"/>
      <c r="E4591"/>
      <c r="F4591"/>
      <c r="G4591"/>
      <c r="H4591"/>
      <c r="I4591"/>
      <c r="J4591"/>
      <c r="K4591"/>
      <c r="L4591"/>
      <c r="M4591"/>
      <c r="N4591"/>
      <c r="O4591"/>
    </row>
    <row r="4592" spans="1:15" ht="15" customHeight="1" x14ac:dyDescent="0.25">
      <c r="A4592"/>
      <c r="B4592"/>
      <c r="C4592"/>
      <c r="D4592"/>
      <c r="E4592"/>
      <c r="F4592"/>
      <c r="G4592"/>
      <c r="H4592"/>
      <c r="I4592"/>
      <c r="J4592"/>
      <c r="K4592"/>
      <c r="L4592"/>
      <c r="M4592"/>
      <c r="N4592"/>
      <c r="O4592"/>
    </row>
    <row r="4593" spans="1:15" ht="15" customHeight="1" x14ac:dyDescent="0.25">
      <c r="A4593"/>
      <c r="B4593"/>
      <c r="C4593"/>
      <c r="D4593"/>
      <c r="E4593"/>
      <c r="F4593"/>
      <c r="G4593"/>
      <c r="H4593"/>
      <c r="I4593"/>
      <c r="J4593"/>
      <c r="K4593"/>
      <c r="L4593"/>
      <c r="M4593"/>
      <c r="N4593"/>
      <c r="O4593"/>
    </row>
    <row r="4594" spans="1:15" ht="15" customHeight="1" x14ac:dyDescent="0.25">
      <c r="A4594"/>
      <c r="B4594"/>
      <c r="C4594"/>
      <c r="D4594"/>
      <c r="E4594"/>
      <c r="F4594"/>
      <c r="G4594"/>
      <c r="H4594"/>
      <c r="I4594"/>
      <c r="J4594"/>
      <c r="K4594"/>
      <c r="L4594"/>
      <c r="M4594"/>
      <c r="N4594"/>
      <c r="O4594"/>
    </row>
    <row r="4595" spans="1:15" ht="15" customHeight="1" x14ac:dyDescent="0.25">
      <c r="A4595"/>
      <c r="B4595"/>
      <c r="C4595"/>
      <c r="D4595"/>
      <c r="E4595"/>
      <c r="F4595"/>
      <c r="G4595"/>
      <c r="H4595"/>
      <c r="I4595"/>
      <c r="J4595"/>
      <c r="K4595"/>
      <c r="L4595"/>
      <c r="M4595"/>
      <c r="N4595"/>
      <c r="O4595"/>
    </row>
    <row r="4596" spans="1:15" ht="15" customHeight="1" x14ac:dyDescent="0.25">
      <c r="A4596"/>
      <c r="B4596"/>
      <c r="C4596"/>
      <c r="D4596"/>
      <c r="E4596"/>
      <c r="F4596"/>
      <c r="G4596"/>
      <c r="H4596"/>
      <c r="I4596"/>
      <c r="J4596"/>
      <c r="K4596"/>
      <c r="L4596"/>
      <c r="M4596"/>
      <c r="N4596"/>
      <c r="O4596"/>
    </row>
    <row r="4597" spans="1:15" ht="15" customHeight="1" x14ac:dyDescent="0.25">
      <c r="A4597"/>
      <c r="B4597"/>
      <c r="C4597"/>
      <c r="D4597"/>
      <c r="E4597"/>
      <c r="F4597"/>
      <c r="G4597"/>
      <c r="H4597"/>
      <c r="I4597"/>
      <c r="J4597"/>
      <c r="K4597"/>
      <c r="L4597"/>
      <c r="M4597"/>
      <c r="N4597"/>
      <c r="O4597"/>
    </row>
    <row r="4598" spans="1:15" ht="15" customHeight="1" x14ac:dyDescent="0.25">
      <c r="A4598"/>
      <c r="B4598"/>
      <c r="C4598"/>
      <c r="D4598"/>
      <c r="E4598"/>
      <c r="F4598"/>
      <c r="G4598"/>
      <c r="H4598"/>
      <c r="I4598"/>
      <c r="J4598"/>
      <c r="K4598"/>
      <c r="L4598"/>
      <c r="M4598"/>
      <c r="N4598"/>
      <c r="O4598"/>
    </row>
    <row r="4599" spans="1:15" ht="15" customHeight="1" x14ac:dyDescent="0.25">
      <c r="A4599"/>
      <c r="B4599"/>
      <c r="C4599"/>
      <c r="D4599"/>
      <c r="E4599"/>
      <c r="F4599"/>
      <c r="G4599"/>
      <c r="H4599"/>
      <c r="I4599"/>
      <c r="J4599"/>
      <c r="K4599"/>
      <c r="L4599"/>
      <c r="M4599"/>
      <c r="N4599"/>
      <c r="O4599"/>
    </row>
    <row r="4600" spans="1:15" ht="15" customHeight="1" x14ac:dyDescent="0.25">
      <c r="A4600"/>
      <c r="B4600"/>
      <c r="C4600"/>
      <c r="D4600"/>
      <c r="E4600"/>
      <c r="F4600"/>
      <c r="G4600"/>
      <c r="H4600"/>
      <c r="I4600"/>
      <c r="J4600"/>
      <c r="K4600"/>
      <c r="L4600"/>
      <c r="M4600"/>
      <c r="N4600"/>
      <c r="O4600"/>
    </row>
    <row r="4601" spans="1:15" ht="15" customHeight="1" x14ac:dyDescent="0.25">
      <c r="A4601"/>
      <c r="B4601"/>
      <c r="C4601"/>
      <c r="D4601"/>
      <c r="E4601"/>
      <c r="F4601"/>
      <c r="G4601"/>
      <c r="H4601"/>
      <c r="I4601"/>
      <c r="J4601"/>
      <c r="K4601"/>
      <c r="L4601"/>
      <c r="M4601"/>
      <c r="N4601"/>
      <c r="O4601"/>
    </row>
    <row r="4602" spans="1:15" ht="15" customHeight="1" x14ac:dyDescent="0.25">
      <c r="A4602"/>
      <c r="B4602"/>
      <c r="C4602"/>
      <c r="D4602"/>
      <c r="E4602"/>
      <c r="F4602"/>
      <c r="G4602"/>
      <c r="H4602"/>
      <c r="I4602"/>
      <c r="J4602"/>
      <c r="K4602"/>
      <c r="L4602"/>
      <c r="M4602"/>
      <c r="N4602"/>
      <c r="O4602"/>
    </row>
    <row r="4603" spans="1:15" ht="15" customHeight="1" x14ac:dyDescent="0.25">
      <c r="A4603"/>
      <c r="B4603"/>
      <c r="C4603"/>
      <c r="D4603"/>
      <c r="E4603"/>
      <c r="F4603"/>
      <c r="G4603"/>
      <c r="H4603"/>
      <c r="I4603"/>
      <c r="J4603"/>
      <c r="K4603"/>
      <c r="L4603"/>
      <c r="M4603"/>
      <c r="N4603"/>
      <c r="O4603"/>
    </row>
    <row r="4604" spans="1:15" ht="15" customHeight="1" x14ac:dyDescent="0.25">
      <c r="A4604"/>
      <c r="B4604"/>
      <c r="C4604"/>
      <c r="D4604"/>
      <c r="E4604"/>
      <c r="F4604"/>
      <c r="G4604"/>
      <c r="H4604"/>
      <c r="I4604"/>
      <c r="J4604"/>
      <c r="K4604"/>
      <c r="L4604"/>
      <c r="M4604"/>
      <c r="N4604"/>
      <c r="O4604"/>
    </row>
    <row r="4605" spans="1:15" ht="15" customHeight="1" x14ac:dyDescent="0.25">
      <c r="A4605"/>
      <c r="B4605"/>
      <c r="C4605"/>
      <c r="D4605"/>
      <c r="E4605"/>
      <c r="F4605"/>
      <c r="G4605"/>
      <c r="H4605"/>
      <c r="I4605"/>
      <c r="J4605"/>
      <c r="K4605"/>
      <c r="L4605"/>
      <c r="M4605"/>
      <c r="N4605"/>
      <c r="O4605"/>
    </row>
    <row r="4606" spans="1:15" ht="15" customHeight="1" x14ac:dyDescent="0.25">
      <c r="A4606"/>
      <c r="B4606"/>
      <c r="C4606"/>
      <c r="D4606"/>
      <c r="E4606"/>
      <c r="F4606"/>
      <c r="G4606"/>
      <c r="H4606"/>
      <c r="I4606"/>
      <c r="J4606"/>
      <c r="K4606"/>
      <c r="L4606"/>
      <c r="M4606"/>
      <c r="N4606"/>
      <c r="O4606"/>
    </row>
    <row r="4607" spans="1:15" ht="15" customHeight="1" x14ac:dyDescent="0.25">
      <c r="A4607"/>
      <c r="B4607"/>
      <c r="C4607"/>
      <c r="D4607"/>
      <c r="E4607"/>
      <c r="F4607"/>
      <c r="G4607"/>
      <c r="H4607"/>
      <c r="I4607"/>
      <c r="J4607"/>
      <c r="K4607"/>
      <c r="L4607"/>
      <c r="M4607"/>
      <c r="N4607"/>
      <c r="O4607"/>
    </row>
    <row r="4608" spans="1:15" ht="15" customHeight="1" x14ac:dyDescent="0.25">
      <c r="A4608"/>
      <c r="B4608"/>
      <c r="C4608"/>
      <c r="D4608"/>
      <c r="E4608"/>
      <c r="F4608"/>
      <c r="G4608"/>
      <c r="H4608"/>
      <c r="I4608"/>
      <c r="J4608"/>
      <c r="K4608"/>
      <c r="L4608"/>
      <c r="M4608"/>
      <c r="N4608"/>
      <c r="O4608"/>
    </row>
    <row r="4609" spans="1:15" ht="15" customHeight="1" x14ac:dyDescent="0.25">
      <c r="A4609"/>
      <c r="B4609"/>
      <c r="C4609"/>
      <c r="D4609"/>
      <c r="E4609"/>
      <c r="F4609"/>
      <c r="G4609"/>
      <c r="H4609"/>
      <c r="I4609"/>
      <c r="J4609"/>
      <c r="K4609"/>
      <c r="L4609"/>
      <c r="M4609"/>
      <c r="N4609"/>
      <c r="O4609"/>
    </row>
    <row r="4610" spans="1:15" ht="15" customHeight="1" x14ac:dyDescent="0.25">
      <c r="A4610"/>
      <c r="B4610"/>
      <c r="C4610"/>
      <c r="D4610"/>
      <c r="E4610"/>
      <c r="F4610"/>
      <c r="G4610"/>
      <c r="H4610"/>
      <c r="I4610"/>
      <c r="J4610"/>
      <c r="K4610"/>
      <c r="L4610"/>
      <c r="M4610"/>
      <c r="N4610"/>
      <c r="O4610"/>
    </row>
    <row r="4611" spans="1:15" ht="15" customHeight="1" x14ac:dyDescent="0.25">
      <c r="A4611"/>
      <c r="B4611"/>
      <c r="C4611"/>
      <c r="D4611"/>
      <c r="E4611"/>
      <c r="F4611"/>
      <c r="G4611"/>
      <c r="H4611"/>
      <c r="I4611"/>
      <c r="J4611"/>
      <c r="K4611"/>
      <c r="L4611"/>
      <c r="M4611"/>
      <c r="N4611"/>
      <c r="O4611"/>
    </row>
    <row r="4612" spans="1:15" ht="15" customHeight="1" x14ac:dyDescent="0.25">
      <c r="A4612"/>
      <c r="B4612"/>
      <c r="C4612"/>
      <c r="D4612"/>
      <c r="E4612"/>
      <c r="F4612"/>
      <c r="G4612"/>
      <c r="H4612"/>
      <c r="I4612"/>
      <c r="J4612"/>
      <c r="K4612"/>
      <c r="L4612"/>
      <c r="M4612"/>
      <c r="N4612"/>
      <c r="O4612"/>
    </row>
    <row r="4613" spans="1:15" ht="15" customHeight="1" x14ac:dyDescent="0.25">
      <c r="A4613"/>
      <c r="B4613"/>
      <c r="C4613"/>
      <c r="D4613"/>
      <c r="E4613"/>
      <c r="F4613"/>
      <c r="G4613"/>
      <c r="H4613"/>
      <c r="I4613"/>
      <c r="J4613"/>
      <c r="K4613"/>
      <c r="L4613"/>
      <c r="M4613"/>
      <c r="N4613"/>
      <c r="O4613"/>
    </row>
    <row r="4614" spans="1:15" ht="15" customHeight="1" x14ac:dyDescent="0.25">
      <c r="A4614"/>
      <c r="B4614"/>
      <c r="C4614"/>
      <c r="D4614"/>
      <c r="E4614"/>
      <c r="F4614"/>
      <c r="G4614"/>
      <c r="H4614"/>
      <c r="I4614"/>
      <c r="J4614"/>
      <c r="K4614"/>
      <c r="L4614"/>
      <c r="M4614"/>
      <c r="N4614"/>
      <c r="O4614"/>
    </row>
    <row r="4615" spans="1:15" ht="15" customHeight="1" x14ac:dyDescent="0.25">
      <c r="A4615"/>
      <c r="B4615"/>
      <c r="C4615"/>
      <c r="D4615"/>
      <c r="E4615"/>
      <c r="F4615"/>
      <c r="G4615"/>
      <c r="H4615"/>
      <c r="I4615"/>
      <c r="J4615"/>
      <c r="K4615"/>
      <c r="L4615"/>
      <c r="M4615"/>
      <c r="N4615"/>
      <c r="O4615"/>
    </row>
    <row r="4616" spans="1:15" ht="15" customHeight="1" x14ac:dyDescent="0.25">
      <c r="A4616"/>
      <c r="B4616"/>
      <c r="C4616"/>
      <c r="D4616"/>
      <c r="E4616"/>
      <c r="F4616"/>
      <c r="G4616"/>
      <c r="H4616"/>
      <c r="I4616"/>
      <c r="J4616"/>
      <c r="K4616"/>
      <c r="L4616"/>
      <c r="M4616"/>
      <c r="N4616"/>
      <c r="O4616"/>
    </row>
    <row r="4617" spans="1:15" ht="15" customHeight="1" x14ac:dyDescent="0.25">
      <c r="A4617"/>
      <c r="B4617"/>
      <c r="C4617"/>
      <c r="D4617"/>
      <c r="E4617"/>
      <c r="F4617"/>
      <c r="G4617"/>
      <c r="H4617"/>
      <c r="I4617"/>
      <c r="J4617"/>
      <c r="K4617"/>
      <c r="L4617"/>
      <c r="M4617"/>
      <c r="N4617"/>
      <c r="O4617"/>
    </row>
    <row r="4618" spans="1:15" ht="15" customHeight="1" x14ac:dyDescent="0.25">
      <c r="A4618"/>
      <c r="B4618"/>
      <c r="C4618"/>
      <c r="D4618"/>
      <c r="E4618"/>
      <c r="F4618"/>
      <c r="G4618"/>
      <c r="H4618"/>
      <c r="I4618"/>
      <c r="J4618"/>
      <c r="K4618"/>
      <c r="L4618"/>
      <c r="M4618"/>
      <c r="N4618"/>
      <c r="O4618"/>
    </row>
    <row r="4619" spans="1:15" ht="15" customHeight="1" x14ac:dyDescent="0.25">
      <c r="A4619"/>
      <c r="B4619"/>
      <c r="C4619"/>
      <c r="D4619"/>
      <c r="E4619"/>
      <c r="F4619"/>
      <c r="G4619"/>
      <c r="H4619"/>
      <c r="I4619"/>
      <c r="J4619"/>
      <c r="K4619"/>
      <c r="L4619"/>
      <c r="M4619"/>
      <c r="N4619"/>
      <c r="O4619"/>
    </row>
    <row r="4620" spans="1:15" ht="15" customHeight="1" x14ac:dyDescent="0.25">
      <c r="A4620"/>
      <c r="B4620"/>
      <c r="C4620"/>
      <c r="D4620"/>
      <c r="E4620"/>
      <c r="F4620"/>
      <c r="G4620"/>
      <c r="H4620"/>
      <c r="I4620"/>
      <c r="J4620"/>
      <c r="K4620"/>
      <c r="L4620"/>
      <c r="M4620"/>
      <c r="N4620"/>
      <c r="O4620"/>
    </row>
    <row r="4621" spans="1:15" ht="15" customHeight="1" x14ac:dyDescent="0.25">
      <c r="A4621"/>
      <c r="B4621"/>
      <c r="C4621"/>
      <c r="D4621"/>
      <c r="E4621"/>
      <c r="F4621"/>
      <c r="G4621"/>
      <c r="H4621"/>
      <c r="I4621"/>
      <c r="J4621"/>
      <c r="K4621"/>
      <c r="L4621"/>
      <c r="M4621"/>
      <c r="N4621"/>
      <c r="O4621"/>
    </row>
    <row r="4622" spans="1:15" ht="15" customHeight="1" x14ac:dyDescent="0.25">
      <c r="A4622"/>
      <c r="B4622"/>
      <c r="C4622"/>
      <c r="D4622"/>
      <c r="E4622"/>
      <c r="F4622"/>
      <c r="G4622"/>
      <c r="H4622"/>
      <c r="I4622"/>
      <c r="J4622"/>
      <c r="K4622"/>
      <c r="L4622"/>
      <c r="M4622"/>
      <c r="N4622"/>
      <c r="O4622"/>
    </row>
    <row r="4623" spans="1:15" ht="15" customHeight="1" x14ac:dyDescent="0.25">
      <c r="A4623"/>
      <c r="B4623"/>
      <c r="C4623"/>
      <c r="D4623"/>
      <c r="E4623"/>
      <c r="F4623"/>
      <c r="G4623"/>
      <c r="H4623"/>
      <c r="I4623"/>
      <c r="J4623"/>
      <c r="K4623"/>
      <c r="L4623"/>
      <c r="M4623"/>
      <c r="N4623"/>
      <c r="O4623"/>
    </row>
    <row r="4624" spans="1:15" ht="15" customHeight="1" x14ac:dyDescent="0.25">
      <c r="A4624"/>
      <c r="B4624"/>
      <c r="C4624"/>
      <c r="D4624"/>
      <c r="E4624"/>
      <c r="F4624"/>
      <c r="G4624"/>
      <c r="H4624"/>
      <c r="I4624"/>
      <c r="J4624"/>
      <c r="K4624"/>
      <c r="L4624"/>
      <c r="M4624"/>
      <c r="N4624"/>
      <c r="O4624"/>
    </row>
    <row r="4625" spans="1:15" ht="15" customHeight="1" x14ac:dyDescent="0.25">
      <c r="A4625"/>
      <c r="B4625"/>
      <c r="C4625"/>
      <c r="D4625"/>
      <c r="E4625"/>
      <c r="F4625"/>
      <c r="G4625"/>
      <c r="H4625"/>
      <c r="I4625"/>
      <c r="J4625"/>
      <c r="K4625"/>
      <c r="L4625"/>
      <c r="M4625"/>
      <c r="N4625"/>
      <c r="O4625"/>
    </row>
    <row r="4626" spans="1:15" ht="15" customHeight="1" x14ac:dyDescent="0.25">
      <c r="A4626"/>
      <c r="B4626"/>
      <c r="C4626"/>
      <c r="D4626"/>
      <c r="E4626"/>
      <c r="F4626"/>
      <c r="G4626"/>
      <c r="H4626"/>
      <c r="I4626"/>
      <c r="J4626"/>
      <c r="K4626"/>
      <c r="L4626"/>
      <c r="M4626"/>
      <c r="N4626"/>
      <c r="O4626"/>
    </row>
    <row r="4627" spans="1:15" ht="15" customHeight="1" x14ac:dyDescent="0.25">
      <c r="A4627"/>
      <c r="B4627"/>
      <c r="C4627"/>
      <c r="D4627"/>
      <c r="E4627"/>
      <c r="F4627"/>
      <c r="G4627"/>
      <c r="H4627"/>
      <c r="I4627"/>
      <c r="J4627"/>
      <c r="K4627"/>
      <c r="L4627"/>
      <c r="M4627"/>
      <c r="N4627"/>
      <c r="O4627"/>
    </row>
    <row r="4628" spans="1:15" ht="15" customHeight="1" x14ac:dyDescent="0.25">
      <c r="A4628"/>
      <c r="B4628"/>
      <c r="C4628"/>
      <c r="D4628"/>
      <c r="E4628"/>
      <c r="F4628"/>
      <c r="G4628"/>
      <c r="H4628"/>
      <c r="I4628"/>
      <c r="J4628"/>
      <c r="K4628"/>
      <c r="L4628"/>
      <c r="M4628"/>
      <c r="N4628"/>
      <c r="O4628"/>
    </row>
    <row r="4629" spans="1:15" ht="15" customHeight="1" x14ac:dyDescent="0.25">
      <c r="A4629"/>
      <c r="B4629"/>
      <c r="C4629"/>
      <c r="D4629"/>
      <c r="E4629"/>
      <c r="F4629"/>
      <c r="G4629"/>
      <c r="H4629"/>
      <c r="I4629"/>
      <c r="J4629"/>
      <c r="K4629"/>
      <c r="L4629"/>
      <c r="M4629"/>
      <c r="N4629"/>
      <c r="O4629"/>
    </row>
    <row r="4630" spans="1:15" ht="15" customHeight="1" x14ac:dyDescent="0.25">
      <c r="A4630"/>
      <c r="B4630"/>
      <c r="C4630"/>
      <c r="D4630"/>
      <c r="E4630"/>
      <c r="F4630"/>
      <c r="G4630"/>
      <c r="H4630"/>
      <c r="I4630"/>
      <c r="J4630"/>
      <c r="K4630"/>
      <c r="L4630"/>
      <c r="M4630"/>
      <c r="N4630"/>
      <c r="O4630"/>
    </row>
    <row r="4631" spans="1:15" ht="15" customHeight="1" x14ac:dyDescent="0.25">
      <c r="A4631"/>
      <c r="B4631"/>
      <c r="C4631"/>
      <c r="D4631"/>
      <c r="E4631"/>
      <c r="F4631"/>
      <c r="G4631"/>
      <c r="H4631"/>
      <c r="I4631"/>
      <c r="J4631"/>
      <c r="K4631"/>
      <c r="L4631"/>
      <c r="M4631"/>
      <c r="N4631"/>
      <c r="O4631"/>
    </row>
    <row r="4632" spans="1:15" ht="15" customHeight="1" x14ac:dyDescent="0.25">
      <c r="A4632"/>
      <c r="B4632"/>
      <c r="C4632"/>
      <c r="D4632"/>
      <c r="E4632"/>
      <c r="F4632"/>
      <c r="G4632"/>
      <c r="H4632"/>
      <c r="I4632"/>
      <c r="J4632"/>
      <c r="K4632"/>
      <c r="L4632"/>
      <c r="M4632"/>
      <c r="N4632"/>
      <c r="O4632"/>
    </row>
    <row r="4633" spans="1:15" ht="15" customHeight="1" x14ac:dyDescent="0.25">
      <c r="A4633"/>
      <c r="B4633"/>
      <c r="C4633"/>
      <c r="D4633"/>
      <c r="E4633"/>
      <c r="F4633"/>
      <c r="G4633"/>
      <c r="H4633"/>
      <c r="I4633"/>
      <c r="J4633"/>
      <c r="K4633"/>
      <c r="L4633"/>
      <c r="M4633"/>
      <c r="N4633"/>
      <c r="O4633"/>
    </row>
    <row r="4634" spans="1:15" ht="15" customHeight="1" x14ac:dyDescent="0.25">
      <c r="A4634"/>
      <c r="B4634"/>
      <c r="C4634"/>
      <c r="D4634"/>
      <c r="E4634"/>
      <c r="F4634"/>
      <c r="G4634"/>
      <c r="H4634"/>
      <c r="I4634"/>
      <c r="J4634"/>
      <c r="K4634"/>
      <c r="L4634"/>
      <c r="M4634"/>
      <c r="N4634"/>
      <c r="O4634"/>
    </row>
    <row r="4635" spans="1:15" ht="15" customHeight="1" x14ac:dyDescent="0.25">
      <c r="A4635"/>
      <c r="B4635"/>
      <c r="C4635"/>
      <c r="D4635"/>
      <c r="E4635"/>
      <c r="F4635"/>
      <c r="G4635"/>
      <c r="H4635"/>
      <c r="I4635"/>
      <c r="J4635"/>
      <c r="K4635"/>
      <c r="L4635"/>
      <c r="M4635"/>
      <c r="N4635"/>
      <c r="O4635"/>
    </row>
    <row r="4636" spans="1:15" ht="15" customHeight="1" x14ac:dyDescent="0.25">
      <c r="A4636"/>
      <c r="B4636"/>
      <c r="C4636"/>
      <c r="D4636"/>
      <c r="E4636"/>
      <c r="F4636"/>
      <c r="G4636"/>
      <c r="H4636"/>
      <c r="I4636"/>
      <c r="J4636"/>
      <c r="K4636"/>
      <c r="L4636"/>
      <c r="M4636"/>
      <c r="N4636"/>
      <c r="O4636"/>
    </row>
    <row r="4637" spans="1:15" ht="15" customHeight="1" x14ac:dyDescent="0.25">
      <c r="A4637"/>
      <c r="B4637"/>
      <c r="C4637"/>
      <c r="D4637"/>
      <c r="E4637"/>
      <c r="F4637"/>
      <c r="G4637"/>
      <c r="H4637"/>
      <c r="I4637"/>
      <c r="J4637"/>
      <c r="K4637"/>
      <c r="L4637"/>
      <c r="M4637"/>
      <c r="N4637"/>
      <c r="O4637"/>
    </row>
    <row r="4638" spans="1:15" ht="15" customHeight="1" x14ac:dyDescent="0.25">
      <c r="A4638"/>
      <c r="B4638"/>
      <c r="C4638"/>
      <c r="D4638"/>
      <c r="E4638"/>
      <c r="F4638"/>
      <c r="G4638"/>
      <c r="H4638"/>
      <c r="I4638"/>
      <c r="J4638"/>
      <c r="K4638"/>
      <c r="L4638"/>
      <c r="M4638"/>
      <c r="N4638"/>
      <c r="O4638"/>
    </row>
    <row r="4639" spans="1:15" ht="15" customHeight="1" x14ac:dyDescent="0.25">
      <c r="A4639"/>
      <c r="B4639"/>
      <c r="C4639"/>
      <c r="D4639"/>
      <c r="E4639"/>
      <c r="F4639"/>
      <c r="G4639"/>
      <c r="H4639"/>
      <c r="I4639"/>
      <c r="J4639"/>
      <c r="K4639"/>
      <c r="L4639"/>
      <c r="M4639"/>
      <c r="N4639"/>
      <c r="O4639"/>
    </row>
    <row r="4640" spans="1:15" ht="15" customHeight="1" x14ac:dyDescent="0.25">
      <c r="A4640"/>
      <c r="B4640"/>
      <c r="C4640"/>
      <c r="D4640"/>
      <c r="E4640"/>
      <c r="F4640"/>
      <c r="G4640"/>
      <c r="H4640"/>
      <c r="I4640"/>
      <c r="J4640"/>
      <c r="K4640"/>
      <c r="L4640"/>
      <c r="M4640"/>
      <c r="N4640"/>
      <c r="O4640"/>
    </row>
    <row r="4641" spans="1:15" ht="15" customHeight="1" x14ac:dyDescent="0.25">
      <c r="A4641"/>
      <c r="B4641"/>
      <c r="C4641"/>
      <c r="D4641"/>
      <c r="E4641"/>
      <c r="F4641"/>
      <c r="G4641"/>
      <c r="H4641"/>
      <c r="I4641"/>
      <c r="J4641"/>
      <c r="K4641"/>
      <c r="L4641"/>
      <c r="M4641"/>
      <c r="N4641"/>
      <c r="O4641"/>
    </row>
    <row r="4642" spans="1:15" ht="15" customHeight="1" x14ac:dyDescent="0.25">
      <c r="A4642"/>
      <c r="B4642"/>
      <c r="C4642"/>
      <c r="D4642"/>
      <c r="E4642"/>
      <c r="F4642"/>
      <c r="G4642"/>
      <c r="H4642"/>
      <c r="I4642"/>
      <c r="J4642"/>
      <c r="K4642"/>
      <c r="L4642"/>
      <c r="M4642"/>
      <c r="N4642"/>
      <c r="O4642"/>
    </row>
    <row r="4643" spans="1:15" ht="15" customHeight="1" x14ac:dyDescent="0.25">
      <c r="A4643"/>
      <c r="B4643"/>
      <c r="C4643"/>
      <c r="D4643"/>
      <c r="E4643"/>
      <c r="F4643"/>
      <c r="G4643"/>
      <c r="H4643"/>
      <c r="I4643"/>
      <c r="J4643"/>
      <c r="K4643"/>
      <c r="L4643"/>
      <c r="M4643"/>
      <c r="N4643"/>
      <c r="O4643"/>
    </row>
    <row r="4644" spans="1:15" ht="15" customHeight="1" x14ac:dyDescent="0.25">
      <c r="A4644"/>
      <c r="B4644"/>
      <c r="C4644"/>
      <c r="D4644"/>
      <c r="E4644"/>
      <c r="F4644"/>
      <c r="G4644"/>
      <c r="H4644"/>
      <c r="I4644"/>
      <c r="J4644"/>
      <c r="K4644"/>
      <c r="L4644"/>
      <c r="M4644"/>
      <c r="N4644"/>
      <c r="O4644"/>
    </row>
    <row r="4645" spans="1:15" ht="15" customHeight="1" x14ac:dyDescent="0.25">
      <c r="A4645"/>
      <c r="B4645"/>
      <c r="C4645"/>
      <c r="D4645"/>
      <c r="E4645"/>
      <c r="F4645"/>
      <c r="G4645"/>
      <c r="H4645"/>
      <c r="I4645"/>
      <c r="J4645"/>
      <c r="K4645"/>
      <c r="L4645"/>
      <c r="M4645"/>
      <c r="N4645"/>
      <c r="O4645"/>
    </row>
    <row r="4646" spans="1:15" ht="15" customHeight="1" x14ac:dyDescent="0.25">
      <c r="A4646"/>
      <c r="B4646"/>
      <c r="C4646"/>
      <c r="D4646"/>
      <c r="E4646"/>
      <c r="F4646"/>
      <c r="G4646"/>
      <c r="H4646"/>
      <c r="I4646"/>
      <c r="J4646"/>
      <c r="K4646"/>
      <c r="L4646"/>
      <c r="M4646"/>
      <c r="N4646"/>
      <c r="O4646"/>
    </row>
    <row r="4647" spans="1:15" ht="15" customHeight="1" x14ac:dyDescent="0.25">
      <c r="A4647"/>
      <c r="B4647"/>
      <c r="C4647"/>
      <c r="D4647"/>
      <c r="E4647"/>
      <c r="F4647"/>
      <c r="G4647"/>
      <c r="H4647"/>
      <c r="I4647"/>
      <c r="J4647"/>
      <c r="K4647"/>
      <c r="L4647"/>
      <c r="M4647"/>
      <c r="N4647"/>
      <c r="O4647"/>
    </row>
    <row r="4648" spans="1:15" ht="15" customHeight="1" x14ac:dyDescent="0.25">
      <c r="A4648"/>
      <c r="B4648"/>
      <c r="C4648"/>
      <c r="D4648"/>
      <c r="E4648"/>
      <c r="F4648"/>
      <c r="G4648"/>
      <c r="H4648"/>
      <c r="I4648"/>
      <c r="J4648"/>
      <c r="K4648"/>
      <c r="L4648"/>
      <c r="M4648"/>
      <c r="N4648"/>
      <c r="O4648"/>
    </row>
    <row r="4649" spans="1:15" ht="15" customHeight="1" x14ac:dyDescent="0.25">
      <c r="A4649"/>
      <c r="B4649"/>
      <c r="C4649"/>
      <c r="D4649"/>
      <c r="E4649"/>
      <c r="F4649"/>
      <c r="G4649"/>
      <c r="H4649"/>
      <c r="I4649"/>
      <c r="J4649"/>
      <c r="K4649"/>
      <c r="L4649"/>
      <c r="M4649"/>
      <c r="N4649"/>
      <c r="O4649"/>
    </row>
    <row r="4650" spans="1:15" ht="15" customHeight="1" x14ac:dyDescent="0.25">
      <c r="A4650"/>
      <c r="B4650"/>
      <c r="C4650"/>
      <c r="D4650"/>
      <c r="E4650"/>
      <c r="F4650"/>
      <c r="G4650"/>
      <c r="H4650"/>
      <c r="I4650"/>
      <c r="J4650"/>
      <c r="K4650"/>
      <c r="L4650"/>
      <c r="M4650"/>
      <c r="N4650"/>
      <c r="O4650"/>
    </row>
    <row r="4651" spans="1:15" ht="15" customHeight="1" x14ac:dyDescent="0.25">
      <c r="A4651"/>
      <c r="B4651"/>
      <c r="C4651"/>
      <c r="D4651"/>
      <c r="E4651"/>
      <c r="F4651"/>
      <c r="G4651"/>
      <c r="H4651"/>
      <c r="I4651"/>
      <c r="J4651"/>
      <c r="K4651"/>
      <c r="L4651"/>
      <c r="M4651"/>
      <c r="N4651"/>
      <c r="O4651"/>
    </row>
    <row r="4652" spans="1:15" ht="15" customHeight="1" x14ac:dyDescent="0.25">
      <c r="A4652"/>
      <c r="B4652"/>
      <c r="C4652"/>
      <c r="D4652"/>
      <c r="E4652"/>
      <c r="F4652"/>
      <c r="G4652"/>
      <c r="H4652"/>
      <c r="I4652"/>
      <c r="J4652"/>
      <c r="K4652"/>
      <c r="L4652"/>
      <c r="M4652"/>
      <c r="N4652"/>
      <c r="O4652"/>
    </row>
    <row r="4653" spans="1:15" ht="15" customHeight="1" x14ac:dyDescent="0.25">
      <c r="A4653"/>
      <c r="B4653"/>
      <c r="C4653"/>
      <c r="D4653"/>
      <c r="E4653"/>
      <c r="F4653"/>
      <c r="G4653"/>
      <c r="H4653"/>
      <c r="I4653"/>
      <c r="J4653"/>
      <c r="K4653"/>
      <c r="L4653"/>
      <c r="M4653"/>
      <c r="N4653"/>
      <c r="O4653"/>
    </row>
    <row r="4654" spans="1:15" ht="15" customHeight="1" x14ac:dyDescent="0.25">
      <c r="A4654"/>
      <c r="B4654"/>
      <c r="C4654"/>
      <c r="D4654"/>
      <c r="E4654"/>
      <c r="F4654"/>
      <c r="G4654"/>
      <c r="H4654"/>
      <c r="I4654"/>
      <c r="J4654"/>
      <c r="K4654"/>
      <c r="L4654"/>
      <c r="M4654"/>
      <c r="N4654"/>
      <c r="O4654"/>
    </row>
    <row r="4655" spans="1:15" ht="15" customHeight="1" x14ac:dyDescent="0.25">
      <c r="A4655"/>
      <c r="B4655"/>
      <c r="C4655"/>
      <c r="D4655"/>
      <c r="E4655"/>
      <c r="F4655"/>
      <c r="G4655"/>
      <c r="H4655"/>
      <c r="I4655"/>
      <c r="J4655"/>
      <c r="K4655"/>
      <c r="L4655"/>
      <c r="M4655"/>
      <c r="N4655"/>
      <c r="O4655"/>
    </row>
    <row r="4656" spans="1:15" ht="15" customHeight="1" x14ac:dyDescent="0.25">
      <c r="A4656"/>
      <c r="B4656"/>
      <c r="C4656"/>
      <c r="D4656"/>
      <c r="E4656"/>
      <c r="F4656"/>
      <c r="G4656"/>
      <c r="H4656"/>
      <c r="I4656"/>
      <c r="J4656"/>
      <c r="K4656"/>
      <c r="L4656"/>
      <c r="M4656"/>
      <c r="N4656"/>
      <c r="O4656"/>
    </row>
    <row r="4657" spans="1:15" ht="15" customHeight="1" x14ac:dyDescent="0.25">
      <c r="A4657"/>
      <c r="B4657"/>
      <c r="C4657"/>
      <c r="D4657"/>
      <c r="E4657"/>
      <c r="F4657"/>
      <c r="G4657"/>
      <c r="H4657"/>
      <c r="I4657"/>
      <c r="J4657"/>
      <c r="K4657"/>
      <c r="L4657"/>
      <c r="M4657"/>
      <c r="N4657"/>
      <c r="O4657"/>
    </row>
    <row r="4658" spans="1:15" ht="15" customHeight="1" x14ac:dyDescent="0.25">
      <c r="A4658"/>
      <c r="B4658"/>
      <c r="C4658"/>
      <c r="D4658"/>
      <c r="E4658"/>
      <c r="F4658"/>
      <c r="G4658"/>
      <c r="H4658"/>
      <c r="I4658"/>
      <c r="J4658"/>
      <c r="K4658"/>
      <c r="L4658"/>
      <c r="M4658"/>
      <c r="N4658"/>
      <c r="O4658"/>
    </row>
    <row r="4659" spans="1:15" ht="15" customHeight="1" x14ac:dyDescent="0.25">
      <c r="A4659"/>
      <c r="B4659"/>
      <c r="C4659"/>
      <c r="D4659"/>
      <c r="E4659"/>
      <c r="F4659"/>
      <c r="G4659"/>
      <c r="H4659"/>
      <c r="I4659"/>
      <c r="J4659"/>
      <c r="K4659"/>
      <c r="L4659"/>
      <c r="M4659"/>
      <c r="N4659"/>
      <c r="O4659"/>
    </row>
    <row r="4660" spans="1:15" ht="15" customHeight="1" x14ac:dyDescent="0.25">
      <c r="A4660"/>
      <c r="B4660"/>
      <c r="C4660"/>
      <c r="D4660"/>
      <c r="E4660"/>
      <c r="F4660"/>
      <c r="G4660"/>
      <c r="H4660"/>
      <c r="I4660"/>
      <c r="J4660"/>
      <c r="K4660"/>
      <c r="L4660"/>
      <c r="M4660"/>
      <c r="N4660"/>
      <c r="O4660"/>
    </row>
    <row r="4661" spans="1:15" ht="15" customHeight="1" x14ac:dyDescent="0.25">
      <c r="A4661"/>
      <c r="B4661"/>
      <c r="C4661"/>
      <c r="D4661"/>
      <c r="E4661"/>
      <c r="F4661"/>
      <c r="G4661"/>
      <c r="H4661"/>
      <c r="I4661"/>
      <c r="J4661"/>
      <c r="K4661"/>
      <c r="L4661"/>
      <c r="M4661"/>
      <c r="N4661"/>
      <c r="O4661"/>
    </row>
    <row r="4662" spans="1:15" ht="15" customHeight="1" x14ac:dyDescent="0.25">
      <c r="A4662"/>
      <c r="B4662"/>
      <c r="C4662"/>
      <c r="D4662"/>
      <c r="E4662"/>
      <c r="F4662"/>
      <c r="G4662"/>
      <c r="H4662"/>
      <c r="I4662"/>
      <c r="J4662"/>
      <c r="K4662"/>
      <c r="L4662"/>
      <c r="M4662"/>
      <c r="N4662"/>
      <c r="O4662"/>
    </row>
    <row r="4663" spans="1:15" ht="15" customHeight="1" x14ac:dyDescent="0.25">
      <c r="A4663"/>
      <c r="B4663"/>
      <c r="C4663"/>
      <c r="D4663"/>
      <c r="E4663"/>
      <c r="F4663"/>
      <c r="G4663"/>
      <c r="H4663"/>
      <c r="I4663"/>
      <c r="J4663"/>
      <c r="K4663"/>
      <c r="L4663"/>
      <c r="M4663"/>
      <c r="N4663"/>
      <c r="O4663"/>
    </row>
    <row r="4664" spans="1:15" ht="15" customHeight="1" x14ac:dyDescent="0.25">
      <c r="A4664"/>
      <c r="B4664"/>
      <c r="C4664"/>
      <c r="D4664"/>
      <c r="E4664"/>
      <c r="F4664"/>
      <c r="G4664"/>
      <c r="H4664"/>
      <c r="I4664"/>
      <c r="J4664"/>
      <c r="K4664"/>
      <c r="L4664"/>
      <c r="M4664"/>
      <c r="N4664"/>
      <c r="O4664"/>
    </row>
    <row r="4665" spans="1:15" ht="15" customHeight="1" x14ac:dyDescent="0.25">
      <c r="A4665"/>
      <c r="B4665"/>
      <c r="C4665"/>
      <c r="D4665"/>
      <c r="E4665"/>
      <c r="F4665"/>
      <c r="G4665"/>
      <c r="H4665"/>
      <c r="I4665"/>
      <c r="J4665"/>
      <c r="K4665"/>
      <c r="L4665"/>
      <c r="M4665"/>
      <c r="N4665"/>
      <c r="O4665"/>
    </row>
    <row r="4666" spans="1:15" ht="15" customHeight="1" x14ac:dyDescent="0.25">
      <c r="A4666"/>
      <c r="B4666"/>
      <c r="C4666"/>
      <c r="D4666"/>
      <c r="E4666"/>
      <c r="F4666"/>
      <c r="G4666"/>
      <c r="H4666"/>
      <c r="I4666"/>
      <c r="J4666"/>
      <c r="K4666"/>
      <c r="L4666"/>
      <c r="M4666"/>
      <c r="N4666"/>
      <c r="O4666"/>
    </row>
    <row r="4667" spans="1:15" ht="15" customHeight="1" x14ac:dyDescent="0.25">
      <c r="A4667"/>
      <c r="B4667"/>
      <c r="C4667"/>
      <c r="D4667"/>
      <c r="E4667"/>
      <c r="F4667"/>
      <c r="G4667"/>
      <c r="H4667"/>
      <c r="I4667"/>
      <c r="J4667"/>
      <c r="K4667"/>
      <c r="L4667"/>
      <c r="M4667"/>
      <c r="N4667"/>
      <c r="O4667"/>
    </row>
    <row r="4668" spans="1:15" ht="15" customHeight="1" x14ac:dyDescent="0.25">
      <c r="A4668"/>
      <c r="B4668"/>
      <c r="C4668"/>
      <c r="D4668"/>
      <c r="E4668"/>
      <c r="F4668"/>
      <c r="G4668"/>
      <c r="H4668"/>
      <c r="I4668"/>
      <c r="J4668"/>
      <c r="K4668"/>
      <c r="L4668"/>
      <c r="M4668"/>
      <c r="N4668"/>
      <c r="O4668"/>
    </row>
    <row r="4669" spans="1:15" ht="15" customHeight="1" x14ac:dyDescent="0.25">
      <c r="A4669"/>
      <c r="B4669"/>
      <c r="C4669"/>
      <c r="D4669"/>
      <c r="E4669"/>
      <c r="F4669"/>
      <c r="G4669"/>
      <c r="H4669"/>
      <c r="I4669"/>
      <c r="J4669"/>
      <c r="K4669"/>
      <c r="L4669"/>
      <c r="M4669"/>
      <c r="N4669"/>
      <c r="O4669"/>
    </row>
    <row r="4670" spans="1:15" ht="15" customHeight="1" x14ac:dyDescent="0.25">
      <c r="A4670"/>
      <c r="B4670"/>
      <c r="C4670"/>
      <c r="D4670"/>
      <c r="E4670"/>
      <c r="F4670"/>
      <c r="G4670"/>
      <c r="H4670"/>
      <c r="I4670"/>
      <c r="J4670"/>
      <c r="K4670"/>
      <c r="L4670"/>
      <c r="M4670"/>
      <c r="N4670"/>
      <c r="O4670"/>
    </row>
    <row r="4671" spans="1:15" ht="15" customHeight="1" x14ac:dyDescent="0.25">
      <c r="A4671"/>
      <c r="B4671"/>
      <c r="C4671"/>
      <c r="D4671"/>
      <c r="E4671"/>
      <c r="F4671"/>
      <c r="G4671"/>
      <c r="H4671"/>
      <c r="I4671"/>
      <c r="J4671"/>
      <c r="K4671"/>
      <c r="L4671"/>
      <c r="M4671"/>
      <c r="N4671"/>
      <c r="O4671"/>
    </row>
    <row r="4672" spans="1:15" ht="15" customHeight="1" x14ac:dyDescent="0.25">
      <c r="A4672"/>
      <c r="B4672"/>
      <c r="C4672"/>
      <c r="D4672"/>
      <c r="E4672"/>
      <c r="F4672"/>
      <c r="G4672"/>
      <c r="H4672"/>
      <c r="I4672"/>
      <c r="J4672"/>
      <c r="K4672"/>
      <c r="L4672"/>
      <c r="M4672"/>
      <c r="N4672"/>
      <c r="O4672"/>
    </row>
    <row r="4673" spans="1:15" ht="15" customHeight="1" x14ac:dyDescent="0.25">
      <c r="A4673"/>
      <c r="B4673"/>
      <c r="C4673"/>
      <c r="D4673"/>
      <c r="E4673"/>
      <c r="F4673"/>
      <c r="G4673"/>
      <c r="H4673"/>
      <c r="I4673"/>
      <c r="J4673"/>
      <c r="K4673"/>
      <c r="L4673"/>
      <c r="M4673"/>
      <c r="N4673"/>
      <c r="O4673"/>
    </row>
    <row r="4674" spans="1:15" ht="15" customHeight="1" x14ac:dyDescent="0.25">
      <c r="A4674"/>
      <c r="B4674"/>
      <c r="C4674"/>
      <c r="D4674"/>
      <c r="E4674"/>
      <c r="F4674"/>
      <c r="G4674"/>
      <c r="H4674"/>
      <c r="I4674"/>
      <c r="J4674"/>
      <c r="K4674"/>
      <c r="L4674"/>
      <c r="M4674"/>
      <c r="N4674"/>
      <c r="O4674"/>
    </row>
    <row r="4675" spans="1:15" ht="15" customHeight="1" x14ac:dyDescent="0.25">
      <c r="A4675"/>
      <c r="B4675"/>
      <c r="C4675"/>
      <c r="D4675"/>
      <c r="E4675"/>
      <c r="F4675"/>
      <c r="G4675"/>
      <c r="H4675"/>
      <c r="I4675"/>
      <c r="J4675"/>
      <c r="K4675"/>
      <c r="L4675"/>
      <c r="M4675"/>
      <c r="N4675"/>
      <c r="O4675"/>
    </row>
    <row r="4676" spans="1:15" ht="15" customHeight="1" x14ac:dyDescent="0.25">
      <c r="A4676"/>
      <c r="B4676"/>
      <c r="C4676"/>
      <c r="D4676"/>
      <c r="E4676"/>
      <c r="F4676"/>
      <c r="G4676"/>
      <c r="H4676"/>
      <c r="I4676"/>
      <c r="J4676"/>
      <c r="K4676"/>
      <c r="L4676"/>
      <c r="M4676"/>
      <c r="N4676"/>
      <c r="O4676"/>
    </row>
    <row r="4677" spans="1:15" ht="15" customHeight="1" x14ac:dyDescent="0.25">
      <c r="A4677"/>
      <c r="B4677"/>
      <c r="C4677"/>
      <c r="D4677"/>
      <c r="E4677"/>
      <c r="F4677"/>
      <c r="G4677"/>
      <c r="H4677"/>
      <c r="I4677"/>
      <c r="J4677"/>
      <c r="K4677"/>
      <c r="L4677"/>
      <c r="M4677"/>
      <c r="N4677"/>
      <c r="O4677"/>
    </row>
    <row r="4678" spans="1:15" ht="15" customHeight="1" x14ac:dyDescent="0.25">
      <c r="A4678"/>
      <c r="B4678"/>
      <c r="C4678"/>
      <c r="D4678"/>
      <c r="E4678"/>
      <c r="F4678"/>
      <c r="G4678"/>
      <c r="H4678"/>
      <c r="I4678"/>
      <c r="J4678"/>
      <c r="K4678"/>
      <c r="L4678"/>
      <c r="M4678"/>
      <c r="N4678"/>
      <c r="O4678"/>
    </row>
    <row r="4679" spans="1:15" ht="15" customHeight="1" x14ac:dyDescent="0.25">
      <c r="A4679"/>
      <c r="B4679"/>
      <c r="C4679"/>
      <c r="D4679"/>
      <c r="E4679"/>
      <c r="F4679"/>
      <c r="G4679"/>
      <c r="H4679"/>
      <c r="I4679"/>
      <c r="J4679"/>
      <c r="K4679"/>
      <c r="L4679"/>
      <c r="M4679"/>
      <c r="N4679"/>
      <c r="O4679"/>
    </row>
    <row r="4680" spans="1:15" ht="15" customHeight="1" x14ac:dyDescent="0.25">
      <c r="A4680"/>
      <c r="B4680"/>
      <c r="C4680"/>
      <c r="D4680"/>
      <c r="E4680"/>
      <c r="F4680"/>
      <c r="G4680"/>
      <c r="H4680"/>
      <c r="I4680"/>
      <c r="J4680"/>
      <c r="K4680"/>
      <c r="L4680"/>
      <c r="M4680"/>
      <c r="N4680"/>
      <c r="O4680"/>
    </row>
    <row r="4681" spans="1:15" ht="15" customHeight="1" x14ac:dyDescent="0.25">
      <c r="A4681"/>
      <c r="B4681"/>
      <c r="C4681"/>
      <c r="D4681"/>
      <c r="E4681"/>
      <c r="F4681"/>
      <c r="G4681"/>
      <c r="H4681"/>
      <c r="I4681"/>
      <c r="J4681"/>
      <c r="K4681"/>
      <c r="L4681"/>
      <c r="M4681"/>
      <c r="N4681"/>
      <c r="O4681"/>
    </row>
    <row r="4682" spans="1:15" ht="15" customHeight="1" x14ac:dyDescent="0.25">
      <c r="A4682"/>
      <c r="B4682"/>
      <c r="C4682"/>
      <c r="D4682"/>
      <c r="E4682"/>
      <c r="F4682"/>
      <c r="G4682"/>
      <c r="H4682"/>
      <c r="I4682"/>
      <c r="J4682"/>
      <c r="K4682"/>
      <c r="L4682"/>
      <c r="M4682"/>
      <c r="N4682"/>
      <c r="O4682"/>
    </row>
    <row r="4683" spans="1:15" ht="15" customHeight="1" x14ac:dyDescent="0.25">
      <c r="A4683"/>
      <c r="B4683"/>
      <c r="C4683"/>
      <c r="D4683"/>
      <c r="E4683"/>
      <c r="F4683"/>
      <c r="G4683"/>
      <c r="H4683"/>
      <c r="I4683"/>
      <c r="J4683"/>
      <c r="K4683"/>
      <c r="L4683"/>
      <c r="M4683"/>
      <c r="N4683"/>
      <c r="O4683"/>
    </row>
    <row r="4684" spans="1:15" ht="15" customHeight="1" x14ac:dyDescent="0.25">
      <c r="A4684"/>
      <c r="B4684"/>
      <c r="C4684"/>
      <c r="D4684"/>
      <c r="E4684"/>
      <c r="F4684"/>
      <c r="G4684"/>
      <c r="H4684"/>
      <c r="I4684"/>
      <c r="J4684"/>
      <c r="K4684"/>
      <c r="L4684"/>
      <c r="M4684"/>
      <c r="N4684"/>
      <c r="O4684"/>
    </row>
    <row r="4685" spans="1:15" ht="15" customHeight="1" x14ac:dyDescent="0.25">
      <c r="A4685"/>
      <c r="B4685"/>
      <c r="C4685"/>
      <c r="D4685"/>
      <c r="E4685"/>
      <c r="F4685"/>
      <c r="G4685"/>
      <c r="H4685"/>
      <c r="I4685"/>
      <c r="J4685"/>
      <c r="K4685"/>
      <c r="L4685"/>
      <c r="M4685"/>
      <c r="N4685"/>
      <c r="O4685"/>
    </row>
    <row r="4686" spans="1:15" ht="15" customHeight="1" x14ac:dyDescent="0.25">
      <c r="A4686"/>
      <c r="B4686"/>
      <c r="C4686"/>
      <c r="D4686"/>
      <c r="E4686"/>
      <c r="F4686"/>
      <c r="G4686"/>
      <c r="H4686"/>
      <c r="I4686"/>
      <c r="J4686"/>
      <c r="K4686"/>
      <c r="L4686"/>
      <c r="M4686"/>
      <c r="N4686"/>
      <c r="O4686"/>
    </row>
    <row r="4687" spans="1:15" ht="15" customHeight="1" x14ac:dyDescent="0.25">
      <c r="A4687"/>
      <c r="B4687"/>
      <c r="C4687"/>
      <c r="D4687"/>
      <c r="E4687"/>
      <c r="F4687"/>
      <c r="G4687"/>
      <c r="H4687"/>
      <c r="I4687"/>
      <c r="J4687"/>
      <c r="K4687"/>
      <c r="L4687"/>
      <c r="M4687"/>
      <c r="N4687"/>
      <c r="O4687"/>
    </row>
    <row r="4688" spans="1:15" ht="15" customHeight="1" x14ac:dyDescent="0.25">
      <c r="A4688"/>
      <c r="B4688"/>
      <c r="C4688"/>
      <c r="D4688"/>
      <c r="E4688"/>
      <c r="F4688"/>
      <c r="G4688"/>
      <c r="H4688"/>
      <c r="I4688"/>
      <c r="J4688"/>
      <c r="K4688"/>
      <c r="L4688"/>
      <c r="M4688"/>
      <c r="N4688"/>
      <c r="O4688"/>
    </row>
    <row r="4689" spans="1:15" ht="15" customHeight="1" x14ac:dyDescent="0.25">
      <c r="A4689"/>
      <c r="B4689"/>
      <c r="C4689"/>
      <c r="D4689"/>
      <c r="E4689"/>
      <c r="F4689"/>
      <c r="G4689"/>
      <c r="H4689"/>
      <c r="I4689"/>
      <c r="J4689"/>
      <c r="K4689"/>
      <c r="L4689"/>
      <c r="M4689"/>
      <c r="N4689"/>
      <c r="O4689"/>
    </row>
    <row r="4690" spans="1:15" ht="15" customHeight="1" x14ac:dyDescent="0.25">
      <c r="A4690"/>
      <c r="B4690"/>
      <c r="C4690"/>
      <c r="D4690"/>
      <c r="E4690"/>
      <c r="F4690"/>
      <c r="G4690"/>
      <c r="H4690"/>
      <c r="I4690"/>
      <c r="J4690"/>
      <c r="K4690"/>
      <c r="L4690"/>
      <c r="M4690"/>
      <c r="N4690"/>
      <c r="O4690"/>
    </row>
    <row r="4691" spans="1:15" ht="15" customHeight="1" x14ac:dyDescent="0.25">
      <c r="A4691"/>
      <c r="B4691"/>
      <c r="C4691"/>
      <c r="D4691"/>
      <c r="E4691"/>
      <c r="F4691"/>
      <c r="G4691"/>
      <c r="H4691"/>
      <c r="I4691"/>
      <c r="J4691"/>
      <c r="K4691"/>
      <c r="L4691"/>
      <c r="M4691"/>
      <c r="N4691"/>
      <c r="O4691"/>
    </row>
    <row r="4692" spans="1:15" ht="15" customHeight="1" x14ac:dyDescent="0.25">
      <c r="A4692"/>
      <c r="B4692"/>
      <c r="C4692"/>
      <c r="D4692"/>
      <c r="E4692"/>
      <c r="F4692"/>
      <c r="G4692"/>
      <c r="H4692"/>
      <c r="I4692"/>
      <c r="J4692"/>
      <c r="K4692"/>
      <c r="L4692"/>
      <c r="M4692"/>
      <c r="N4692"/>
      <c r="O4692"/>
    </row>
    <row r="4693" spans="1:15" ht="15" customHeight="1" x14ac:dyDescent="0.25">
      <c r="A4693"/>
      <c r="B4693"/>
      <c r="C4693"/>
      <c r="D4693"/>
      <c r="E4693"/>
      <c r="F4693"/>
      <c r="G4693"/>
      <c r="H4693"/>
      <c r="I4693"/>
      <c r="J4693"/>
      <c r="K4693"/>
      <c r="L4693"/>
      <c r="M4693"/>
      <c r="N4693"/>
      <c r="O4693"/>
    </row>
    <row r="4694" spans="1:15" ht="15" customHeight="1" x14ac:dyDescent="0.25">
      <c r="A4694"/>
      <c r="B4694"/>
      <c r="C4694"/>
      <c r="D4694"/>
      <c r="E4694"/>
      <c r="F4694"/>
      <c r="G4694"/>
      <c r="H4694"/>
      <c r="I4694"/>
      <c r="J4694"/>
      <c r="K4694"/>
      <c r="L4694"/>
      <c r="M4694"/>
      <c r="N4694"/>
      <c r="O4694"/>
    </row>
    <row r="4695" spans="1:15" ht="15" customHeight="1" x14ac:dyDescent="0.25">
      <c r="A4695"/>
      <c r="B4695"/>
      <c r="C4695"/>
      <c r="D4695"/>
      <c r="E4695"/>
      <c r="F4695"/>
      <c r="G4695"/>
      <c r="H4695"/>
      <c r="I4695"/>
      <c r="J4695"/>
      <c r="K4695"/>
      <c r="L4695"/>
      <c r="M4695"/>
      <c r="N4695"/>
      <c r="O4695"/>
    </row>
    <row r="4696" spans="1:15" ht="15" customHeight="1" x14ac:dyDescent="0.25">
      <c r="A4696"/>
      <c r="B4696"/>
      <c r="C4696"/>
      <c r="D4696"/>
      <c r="E4696"/>
      <c r="F4696"/>
      <c r="G4696"/>
      <c r="H4696"/>
      <c r="I4696"/>
      <c r="J4696"/>
      <c r="K4696"/>
      <c r="L4696"/>
      <c r="M4696"/>
      <c r="N4696"/>
      <c r="O4696"/>
    </row>
    <row r="4697" spans="1:15" ht="15" customHeight="1" x14ac:dyDescent="0.25">
      <c r="A4697"/>
      <c r="B4697"/>
      <c r="C4697"/>
      <c r="D4697"/>
      <c r="E4697"/>
      <c r="F4697"/>
      <c r="G4697"/>
      <c r="H4697"/>
      <c r="I4697"/>
      <c r="J4697"/>
      <c r="K4697"/>
      <c r="L4697"/>
      <c r="M4697"/>
      <c r="N4697"/>
      <c r="O4697"/>
    </row>
    <row r="4698" spans="1:15" ht="15" customHeight="1" x14ac:dyDescent="0.25">
      <c r="A4698"/>
      <c r="B4698"/>
      <c r="C4698"/>
      <c r="D4698"/>
      <c r="E4698"/>
      <c r="F4698"/>
      <c r="G4698"/>
      <c r="H4698"/>
      <c r="I4698"/>
      <c r="J4698"/>
      <c r="K4698"/>
      <c r="L4698"/>
      <c r="M4698"/>
      <c r="N4698"/>
      <c r="O4698"/>
    </row>
    <row r="4699" spans="1:15" ht="15" customHeight="1" x14ac:dyDescent="0.25">
      <c r="A4699"/>
      <c r="B4699"/>
      <c r="C4699"/>
      <c r="D4699"/>
      <c r="E4699"/>
      <c r="F4699"/>
      <c r="G4699"/>
      <c r="H4699"/>
      <c r="I4699"/>
      <c r="J4699"/>
      <c r="K4699"/>
      <c r="L4699"/>
      <c r="M4699"/>
      <c r="N4699"/>
      <c r="O4699"/>
    </row>
    <row r="4700" spans="1:15" ht="15" customHeight="1" x14ac:dyDescent="0.25">
      <c r="A4700"/>
      <c r="B4700"/>
      <c r="C4700"/>
      <c r="D4700"/>
      <c r="E4700"/>
      <c r="F4700"/>
      <c r="G4700"/>
      <c r="H4700"/>
      <c r="I4700"/>
      <c r="J4700"/>
      <c r="K4700"/>
      <c r="L4700"/>
      <c r="M4700"/>
      <c r="N4700"/>
      <c r="O4700"/>
    </row>
    <row r="4701" spans="1:15" ht="15" customHeight="1" x14ac:dyDescent="0.25">
      <c r="A4701"/>
      <c r="B4701"/>
      <c r="C4701"/>
      <c r="D4701"/>
      <c r="E4701"/>
      <c r="F4701"/>
      <c r="G4701"/>
      <c r="H4701"/>
      <c r="I4701"/>
      <c r="J4701"/>
      <c r="K4701"/>
      <c r="L4701"/>
      <c r="M4701"/>
      <c r="N4701"/>
      <c r="O4701"/>
    </row>
    <row r="4702" spans="1:15" ht="15" customHeight="1" x14ac:dyDescent="0.25">
      <c r="A4702"/>
      <c r="B4702"/>
      <c r="C4702"/>
      <c r="D4702"/>
      <c r="E4702"/>
      <c r="F4702"/>
      <c r="G4702"/>
      <c r="H4702"/>
      <c r="I4702"/>
      <c r="J4702"/>
      <c r="K4702"/>
      <c r="L4702"/>
      <c r="M4702"/>
      <c r="N4702"/>
      <c r="O4702"/>
    </row>
    <row r="4703" spans="1:15" ht="15" customHeight="1" x14ac:dyDescent="0.25">
      <c r="A4703"/>
      <c r="B4703"/>
      <c r="C4703"/>
      <c r="D4703"/>
      <c r="E4703"/>
      <c r="F4703"/>
      <c r="G4703"/>
      <c r="H4703"/>
      <c r="I4703"/>
      <c r="J4703"/>
      <c r="K4703"/>
      <c r="L4703"/>
      <c r="M4703"/>
      <c r="N4703"/>
      <c r="O4703"/>
    </row>
    <row r="4704" spans="1:15" ht="15" customHeight="1" x14ac:dyDescent="0.25">
      <c r="A4704"/>
      <c r="B4704"/>
      <c r="C4704"/>
      <c r="D4704"/>
      <c r="E4704"/>
      <c r="F4704"/>
      <c r="G4704"/>
      <c r="H4704"/>
      <c r="I4704"/>
      <c r="J4704"/>
      <c r="K4704"/>
      <c r="L4704"/>
      <c r="M4704"/>
      <c r="N4704"/>
      <c r="O4704"/>
    </row>
    <row r="4705" spans="1:15" ht="15" customHeight="1" x14ac:dyDescent="0.25">
      <c r="A4705"/>
      <c r="B4705"/>
      <c r="C4705"/>
      <c r="D4705"/>
      <c r="E4705"/>
      <c r="F4705"/>
      <c r="G4705"/>
      <c r="H4705"/>
      <c r="I4705"/>
      <c r="J4705"/>
      <c r="K4705"/>
      <c r="L4705"/>
      <c r="M4705"/>
      <c r="N4705"/>
      <c r="O4705"/>
    </row>
    <row r="4706" spans="1:15" ht="15" customHeight="1" x14ac:dyDescent="0.25">
      <c r="A4706"/>
      <c r="B4706"/>
      <c r="C4706"/>
      <c r="D4706"/>
      <c r="E4706"/>
      <c r="F4706"/>
      <c r="G4706"/>
      <c r="H4706"/>
      <c r="I4706"/>
      <c r="J4706"/>
      <c r="K4706"/>
      <c r="L4706"/>
      <c r="M4706"/>
      <c r="N4706"/>
      <c r="O4706"/>
    </row>
    <row r="4707" spans="1:15" ht="15" customHeight="1" x14ac:dyDescent="0.25">
      <c r="A4707"/>
      <c r="B4707"/>
      <c r="C4707"/>
      <c r="D4707"/>
      <c r="E4707"/>
      <c r="F4707"/>
      <c r="G4707"/>
      <c r="H4707"/>
      <c r="I4707"/>
      <c r="J4707"/>
      <c r="K4707"/>
      <c r="L4707"/>
      <c r="M4707"/>
      <c r="N4707"/>
      <c r="O4707"/>
    </row>
    <row r="4708" spans="1:15" ht="15" customHeight="1" x14ac:dyDescent="0.25">
      <c r="A4708"/>
      <c r="B4708"/>
      <c r="C4708"/>
      <c r="D4708"/>
      <c r="E4708"/>
      <c r="F4708"/>
      <c r="G4708"/>
      <c r="H4708"/>
      <c r="I4708"/>
      <c r="J4708"/>
      <c r="K4708"/>
      <c r="L4708"/>
      <c r="M4708"/>
      <c r="N4708"/>
      <c r="O4708"/>
    </row>
    <row r="4709" spans="1:15" ht="15" customHeight="1" x14ac:dyDescent="0.25">
      <c r="A4709"/>
      <c r="B4709"/>
      <c r="C4709"/>
      <c r="D4709"/>
      <c r="E4709"/>
      <c r="F4709"/>
      <c r="G4709"/>
      <c r="H4709"/>
      <c r="I4709"/>
      <c r="J4709"/>
      <c r="K4709"/>
      <c r="L4709"/>
      <c r="M4709"/>
      <c r="N4709"/>
      <c r="O4709"/>
    </row>
    <row r="4710" spans="1:15" ht="15" customHeight="1" x14ac:dyDescent="0.25">
      <c r="A4710"/>
      <c r="B4710"/>
      <c r="C4710"/>
      <c r="D4710"/>
      <c r="E4710"/>
      <c r="F4710"/>
      <c r="G4710"/>
      <c r="H4710"/>
      <c r="I4710"/>
      <c r="J4710"/>
      <c r="K4710"/>
      <c r="L4710"/>
      <c r="M4710"/>
      <c r="N4710"/>
      <c r="O4710"/>
    </row>
    <row r="4711" spans="1:15" ht="15" customHeight="1" x14ac:dyDescent="0.25">
      <c r="A4711"/>
      <c r="B4711"/>
      <c r="C4711"/>
      <c r="D4711"/>
      <c r="E4711"/>
      <c r="F4711"/>
      <c r="G4711"/>
      <c r="H4711"/>
      <c r="I4711"/>
      <c r="J4711"/>
      <c r="K4711"/>
      <c r="L4711"/>
      <c r="M4711"/>
      <c r="N4711"/>
      <c r="O4711"/>
    </row>
    <row r="4712" spans="1:15" ht="15" customHeight="1" x14ac:dyDescent="0.25">
      <c r="A4712"/>
      <c r="B4712"/>
      <c r="C4712"/>
      <c r="D4712"/>
      <c r="E4712"/>
      <c r="F4712"/>
      <c r="G4712"/>
      <c r="H4712"/>
      <c r="I4712"/>
      <c r="J4712"/>
      <c r="K4712"/>
      <c r="L4712"/>
      <c r="M4712"/>
      <c r="N4712"/>
      <c r="O4712"/>
    </row>
    <row r="4713" spans="1:15" ht="15" customHeight="1" x14ac:dyDescent="0.25">
      <c r="A4713"/>
      <c r="B4713"/>
      <c r="C4713"/>
      <c r="D4713"/>
      <c r="E4713"/>
      <c r="F4713"/>
      <c r="G4713"/>
      <c r="H4713"/>
      <c r="I4713"/>
      <c r="J4713"/>
      <c r="K4713"/>
      <c r="L4713"/>
      <c r="M4713"/>
      <c r="N4713"/>
      <c r="O4713"/>
    </row>
    <row r="4714" spans="1:15" ht="15" customHeight="1" x14ac:dyDescent="0.25">
      <c r="A4714"/>
      <c r="B4714"/>
      <c r="C4714"/>
      <c r="D4714"/>
      <c r="E4714"/>
      <c r="F4714"/>
      <c r="G4714"/>
      <c r="H4714"/>
      <c r="I4714"/>
      <c r="J4714"/>
      <c r="K4714"/>
      <c r="L4714"/>
      <c r="M4714"/>
      <c r="N4714"/>
      <c r="O4714"/>
    </row>
    <row r="4715" spans="1:15" ht="15" customHeight="1" x14ac:dyDescent="0.25">
      <c r="A4715"/>
      <c r="B4715"/>
      <c r="C4715"/>
      <c r="D4715"/>
      <c r="E4715"/>
      <c r="F4715"/>
      <c r="G4715"/>
      <c r="H4715"/>
      <c r="I4715"/>
      <c r="J4715"/>
      <c r="K4715"/>
      <c r="L4715"/>
      <c r="M4715"/>
      <c r="N4715"/>
      <c r="O4715"/>
    </row>
    <row r="4716" spans="1:15" ht="15" customHeight="1" x14ac:dyDescent="0.25">
      <c r="A4716"/>
      <c r="B4716"/>
      <c r="C4716"/>
      <c r="D4716"/>
      <c r="E4716"/>
      <c r="F4716"/>
      <c r="G4716"/>
      <c r="H4716"/>
      <c r="I4716"/>
      <c r="J4716"/>
      <c r="K4716"/>
      <c r="L4716"/>
      <c r="M4716"/>
      <c r="N4716"/>
      <c r="O4716"/>
    </row>
    <row r="4717" spans="1:15" ht="15" customHeight="1" x14ac:dyDescent="0.25">
      <c r="A4717"/>
      <c r="B4717"/>
      <c r="C4717"/>
      <c r="D4717"/>
      <c r="E4717"/>
      <c r="F4717"/>
      <c r="G4717"/>
      <c r="H4717"/>
      <c r="I4717"/>
      <c r="J4717"/>
      <c r="K4717"/>
      <c r="L4717"/>
      <c r="M4717"/>
      <c r="N4717"/>
      <c r="O4717"/>
    </row>
    <row r="4718" spans="1:15" ht="15" customHeight="1" x14ac:dyDescent="0.25">
      <c r="A4718"/>
      <c r="B4718"/>
      <c r="C4718"/>
      <c r="D4718"/>
      <c r="E4718"/>
      <c r="F4718"/>
      <c r="G4718"/>
      <c r="H4718"/>
      <c r="I4718"/>
      <c r="J4718"/>
      <c r="K4718"/>
      <c r="L4718"/>
      <c r="M4718"/>
      <c r="N4718"/>
      <c r="O4718"/>
    </row>
    <row r="4719" spans="1:15" ht="15" customHeight="1" x14ac:dyDescent="0.25">
      <c r="A4719"/>
      <c r="B4719"/>
      <c r="C4719"/>
      <c r="D4719"/>
      <c r="E4719"/>
      <c r="F4719"/>
      <c r="G4719"/>
      <c r="H4719"/>
      <c r="I4719"/>
      <c r="J4719"/>
      <c r="K4719"/>
      <c r="L4719"/>
      <c r="M4719"/>
      <c r="N4719"/>
      <c r="O4719"/>
    </row>
    <row r="4720" spans="1:15" ht="15" customHeight="1" x14ac:dyDescent="0.25">
      <c r="A4720"/>
      <c r="B4720"/>
      <c r="C4720"/>
      <c r="D4720"/>
      <c r="E4720"/>
      <c r="F4720"/>
      <c r="G4720"/>
      <c r="H4720"/>
      <c r="I4720"/>
      <c r="J4720"/>
      <c r="K4720"/>
      <c r="L4720"/>
      <c r="M4720"/>
      <c r="N4720"/>
      <c r="O4720"/>
    </row>
    <row r="4721" spans="1:15" ht="15" customHeight="1" x14ac:dyDescent="0.25">
      <c r="A4721"/>
      <c r="B4721"/>
      <c r="C4721"/>
      <c r="D4721"/>
      <c r="E4721"/>
      <c r="F4721"/>
      <c r="G4721"/>
      <c r="H4721"/>
      <c r="I4721"/>
      <c r="J4721"/>
      <c r="K4721"/>
      <c r="L4721"/>
      <c r="M4721"/>
      <c r="N4721"/>
      <c r="O4721"/>
    </row>
    <row r="4722" spans="1:15" ht="15" customHeight="1" x14ac:dyDescent="0.25">
      <c r="A4722"/>
      <c r="B4722"/>
      <c r="C4722"/>
      <c r="D4722"/>
      <c r="E4722"/>
      <c r="F4722"/>
      <c r="G4722"/>
      <c r="H4722"/>
      <c r="I4722"/>
      <c r="J4722"/>
      <c r="K4722"/>
      <c r="L4722"/>
      <c r="M4722"/>
      <c r="N4722"/>
      <c r="O4722"/>
    </row>
    <row r="4723" spans="1:15" ht="15" customHeight="1" x14ac:dyDescent="0.25">
      <c r="A4723"/>
      <c r="B4723"/>
      <c r="C4723"/>
      <c r="D4723"/>
      <c r="E4723"/>
      <c r="F4723"/>
      <c r="G4723"/>
      <c r="H4723"/>
      <c r="I4723"/>
      <c r="J4723"/>
      <c r="K4723"/>
      <c r="L4723"/>
      <c r="M4723"/>
      <c r="N4723"/>
      <c r="O4723"/>
    </row>
    <row r="4724" spans="1:15" ht="15" customHeight="1" x14ac:dyDescent="0.25">
      <c r="A4724"/>
      <c r="B4724"/>
      <c r="C4724"/>
      <c r="D4724"/>
      <c r="E4724"/>
      <c r="F4724"/>
      <c r="G4724"/>
      <c r="H4724"/>
      <c r="I4724"/>
      <c r="J4724"/>
      <c r="K4724"/>
      <c r="L4724"/>
      <c r="M4724"/>
      <c r="N4724"/>
      <c r="O4724"/>
    </row>
    <row r="4725" spans="1:15" ht="15" customHeight="1" x14ac:dyDescent="0.25">
      <c r="A4725"/>
      <c r="B4725"/>
      <c r="C4725"/>
      <c r="D4725"/>
      <c r="E4725"/>
      <c r="F4725"/>
      <c r="G4725"/>
      <c r="H4725"/>
      <c r="I4725"/>
      <c r="J4725"/>
      <c r="K4725"/>
      <c r="L4725"/>
      <c r="M4725"/>
      <c r="N4725"/>
      <c r="O4725"/>
    </row>
    <row r="4726" spans="1:15" ht="15" customHeight="1" x14ac:dyDescent="0.25">
      <c r="A4726"/>
      <c r="B4726"/>
      <c r="C4726"/>
      <c r="D4726"/>
      <c r="E4726"/>
      <c r="F4726"/>
      <c r="G4726"/>
      <c r="H4726"/>
      <c r="I4726"/>
      <c r="J4726"/>
      <c r="K4726"/>
      <c r="L4726"/>
      <c r="M4726"/>
      <c r="N4726"/>
      <c r="O4726"/>
    </row>
    <row r="4727" spans="1:15" ht="15" customHeight="1" x14ac:dyDescent="0.25">
      <c r="A4727"/>
      <c r="B4727"/>
      <c r="C4727"/>
      <c r="D4727"/>
      <c r="E4727"/>
      <c r="F4727"/>
      <c r="G4727"/>
      <c r="H4727"/>
      <c r="I4727"/>
      <c r="J4727"/>
      <c r="K4727"/>
      <c r="L4727"/>
      <c r="M4727"/>
      <c r="N4727"/>
      <c r="O4727"/>
    </row>
    <row r="4728" spans="1:15" ht="15" customHeight="1" x14ac:dyDescent="0.25">
      <c r="A4728"/>
      <c r="B4728"/>
      <c r="C4728"/>
      <c r="D4728"/>
      <c r="E4728"/>
      <c r="F4728"/>
      <c r="G4728"/>
      <c r="H4728"/>
      <c r="I4728"/>
      <c r="J4728"/>
      <c r="K4728"/>
      <c r="L4728"/>
      <c r="M4728"/>
      <c r="N4728"/>
      <c r="O4728"/>
    </row>
    <row r="4729" spans="1:15" ht="15" customHeight="1" x14ac:dyDescent="0.25">
      <c r="A4729"/>
      <c r="B4729"/>
      <c r="C4729"/>
      <c r="D4729"/>
      <c r="E4729"/>
      <c r="F4729"/>
      <c r="G4729"/>
      <c r="H4729"/>
      <c r="I4729"/>
      <c r="J4729"/>
      <c r="K4729"/>
      <c r="L4729"/>
      <c r="M4729"/>
      <c r="N4729"/>
      <c r="O4729"/>
    </row>
    <row r="4730" spans="1:15" ht="15" customHeight="1" x14ac:dyDescent="0.25">
      <c r="A4730"/>
      <c r="B4730"/>
      <c r="C4730"/>
      <c r="D4730"/>
      <c r="E4730"/>
      <c r="F4730"/>
      <c r="G4730"/>
      <c r="H4730"/>
      <c r="I4730"/>
      <c r="J4730"/>
      <c r="K4730"/>
      <c r="L4730"/>
      <c r="M4730"/>
      <c r="N4730"/>
      <c r="O4730"/>
    </row>
    <row r="4731" spans="1:15" ht="15" customHeight="1" x14ac:dyDescent="0.25">
      <c r="A4731"/>
      <c r="B4731"/>
      <c r="C4731"/>
      <c r="D4731"/>
      <c r="E4731"/>
      <c r="F4731"/>
      <c r="G4731"/>
      <c r="H4731"/>
      <c r="I4731"/>
      <c r="J4731"/>
      <c r="K4731"/>
      <c r="L4731"/>
      <c r="M4731"/>
      <c r="N4731"/>
      <c r="O4731"/>
    </row>
    <row r="4732" spans="1:15" ht="15" customHeight="1" x14ac:dyDescent="0.25">
      <c r="A4732"/>
      <c r="B4732"/>
      <c r="C4732"/>
      <c r="D4732"/>
      <c r="E4732"/>
      <c r="F4732"/>
      <c r="G4732"/>
      <c r="H4732"/>
      <c r="I4732"/>
      <c r="J4732"/>
      <c r="K4732"/>
      <c r="L4732"/>
      <c r="M4732"/>
      <c r="N4732"/>
      <c r="O4732"/>
    </row>
    <row r="4733" spans="1:15" ht="15" customHeight="1" x14ac:dyDescent="0.25">
      <c r="A4733"/>
      <c r="B4733"/>
      <c r="C4733"/>
      <c r="D4733"/>
      <c r="E4733"/>
      <c r="F4733"/>
      <c r="G4733"/>
      <c r="H4733"/>
      <c r="I4733"/>
      <c r="J4733"/>
      <c r="K4733"/>
      <c r="L4733"/>
      <c r="M4733"/>
      <c r="N4733"/>
      <c r="O4733"/>
    </row>
    <row r="4734" spans="1:15" ht="15" customHeight="1" x14ac:dyDescent="0.25">
      <c r="A4734"/>
      <c r="B4734"/>
      <c r="C4734"/>
      <c r="D4734"/>
      <c r="E4734"/>
      <c r="F4734"/>
      <c r="G4734"/>
      <c r="H4734"/>
      <c r="I4734"/>
      <c r="J4734"/>
      <c r="K4734"/>
      <c r="L4734"/>
      <c r="M4734"/>
      <c r="N4734"/>
      <c r="O4734"/>
    </row>
    <row r="4735" spans="1:15" ht="15" customHeight="1" x14ac:dyDescent="0.25">
      <c r="A4735"/>
      <c r="B4735"/>
      <c r="C4735"/>
      <c r="D4735"/>
      <c r="E4735"/>
      <c r="F4735"/>
      <c r="G4735"/>
      <c r="H4735"/>
      <c r="I4735"/>
      <c r="J4735"/>
      <c r="K4735"/>
      <c r="L4735"/>
      <c r="M4735"/>
      <c r="N4735"/>
      <c r="O4735"/>
    </row>
    <row r="4736" spans="1:15" ht="15" customHeight="1" x14ac:dyDescent="0.25">
      <c r="A4736"/>
      <c r="B4736"/>
      <c r="C4736"/>
      <c r="D4736"/>
      <c r="E4736"/>
      <c r="F4736"/>
      <c r="G4736"/>
      <c r="H4736"/>
      <c r="I4736"/>
      <c r="J4736"/>
      <c r="K4736"/>
      <c r="L4736"/>
      <c r="M4736"/>
      <c r="N4736"/>
      <c r="O4736"/>
    </row>
    <row r="4737" spans="1:15" ht="15" customHeight="1" x14ac:dyDescent="0.25">
      <c r="A4737"/>
      <c r="B4737"/>
      <c r="C4737"/>
      <c r="D4737"/>
      <c r="E4737"/>
      <c r="F4737"/>
      <c r="G4737"/>
      <c r="H4737"/>
      <c r="I4737"/>
      <c r="J4737"/>
      <c r="K4737"/>
      <c r="L4737"/>
      <c r="M4737"/>
      <c r="N4737"/>
      <c r="O4737"/>
    </row>
    <row r="4738" spans="1:15" ht="15" customHeight="1" x14ac:dyDescent="0.25">
      <c r="A4738"/>
      <c r="B4738"/>
      <c r="C4738"/>
      <c r="D4738"/>
      <c r="E4738"/>
      <c r="F4738"/>
      <c r="G4738"/>
      <c r="H4738"/>
      <c r="I4738"/>
      <c r="J4738"/>
      <c r="K4738"/>
      <c r="L4738"/>
      <c r="M4738"/>
      <c r="N4738"/>
      <c r="O4738"/>
    </row>
    <row r="4739" spans="1:15" ht="15" customHeight="1" x14ac:dyDescent="0.25">
      <c r="A4739"/>
      <c r="B4739"/>
      <c r="C4739"/>
      <c r="D4739"/>
      <c r="E4739"/>
      <c r="F4739"/>
      <c r="G4739"/>
      <c r="H4739"/>
      <c r="I4739"/>
      <c r="J4739"/>
      <c r="K4739"/>
      <c r="L4739"/>
      <c r="M4739"/>
      <c r="N4739"/>
      <c r="O4739"/>
    </row>
    <row r="4740" spans="1:15" ht="15" customHeight="1" x14ac:dyDescent="0.25">
      <c r="A4740"/>
      <c r="B4740"/>
      <c r="C4740"/>
      <c r="D4740"/>
      <c r="E4740"/>
      <c r="F4740"/>
      <c r="G4740"/>
      <c r="H4740"/>
      <c r="I4740"/>
      <c r="J4740"/>
      <c r="K4740"/>
      <c r="L4740"/>
      <c r="M4740"/>
      <c r="N4740"/>
      <c r="O4740"/>
    </row>
    <row r="4741" spans="1:15" ht="15" customHeight="1" x14ac:dyDescent="0.25">
      <c r="A4741"/>
      <c r="B4741"/>
      <c r="C4741"/>
      <c r="D4741"/>
      <c r="E4741"/>
      <c r="F4741"/>
      <c r="G4741"/>
      <c r="H4741"/>
      <c r="I4741"/>
      <c r="J4741"/>
      <c r="K4741"/>
      <c r="L4741"/>
      <c r="M4741"/>
      <c r="N4741"/>
      <c r="O4741"/>
    </row>
    <row r="4742" spans="1:15" ht="15" customHeight="1" x14ac:dyDescent="0.25">
      <c r="A4742"/>
      <c r="B4742"/>
      <c r="C4742"/>
      <c r="D4742"/>
      <c r="E4742"/>
      <c r="F4742"/>
      <c r="G4742"/>
      <c r="H4742"/>
      <c r="I4742"/>
      <c r="J4742"/>
      <c r="K4742"/>
      <c r="L4742"/>
      <c r="M4742"/>
      <c r="N4742"/>
      <c r="O4742"/>
    </row>
    <row r="4743" spans="1:15" ht="15" customHeight="1" x14ac:dyDescent="0.25">
      <c r="A4743"/>
      <c r="B4743"/>
      <c r="C4743"/>
      <c r="D4743"/>
      <c r="E4743"/>
      <c r="F4743"/>
      <c r="G4743"/>
      <c r="H4743"/>
      <c r="I4743"/>
      <c r="J4743"/>
      <c r="K4743"/>
      <c r="L4743"/>
      <c r="M4743"/>
      <c r="N4743"/>
      <c r="O4743"/>
    </row>
    <row r="4744" spans="1:15" ht="15" customHeight="1" x14ac:dyDescent="0.25">
      <c r="A4744"/>
      <c r="B4744"/>
      <c r="C4744"/>
      <c r="D4744"/>
      <c r="E4744"/>
      <c r="F4744"/>
      <c r="G4744"/>
      <c r="H4744"/>
      <c r="I4744"/>
      <c r="J4744"/>
      <c r="K4744"/>
      <c r="L4744"/>
      <c r="M4744"/>
      <c r="N4744"/>
      <c r="O4744"/>
    </row>
    <row r="4745" spans="1:15" ht="15" customHeight="1" x14ac:dyDescent="0.25">
      <c r="A4745"/>
      <c r="B4745"/>
      <c r="C4745"/>
      <c r="D4745"/>
      <c r="E4745"/>
      <c r="F4745"/>
      <c r="G4745"/>
      <c r="H4745"/>
      <c r="I4745"/>
      <c r="J4745"/>
      <c r="K4745"/>
      <c r="L4745"/>
      <c r="M4745"/>
      <c r="N4745"/>
      <c r="O4745"/>
    </row>
    <row r="4746" spans="1:15" ht="15" customHeight="1" x14ac:dyDescent="0.25">
      <c r="A4746"/>
      <c r="B4746"/>
      <c r="C4746"/>
      <c r="D4746"/>
      <c r="E4746"/>
      <c r="F4746"/>
      <c r="G4746"/>
      <c r="H4746"/>
      <c r="I4746"/>
      <c r="J4746"/>
      <c r="K4746"/>
      <c r="L4746"/>
      <c r="M4746"/>
      <c r="N4746"/>
      <c r="O4746"/>
    </row>
    <row r="4747" spans="1:15" ht="15" customHeight="1" x14ac:dyDescent="0.25">
      <c r="A4747"/>
      <c r="B4747"/>
      <c r="C4747"/>
      <c r="D4747"/>
      <c r="E4747"/>
      <c r="F4747"/>
      <c r="G4747"/>
      <c r="H4747"/>
      <c r="I4747"/>
      <c r="J4747"/>
      <c r="K4747"/>
      <c r="L4747"/>
      <c r="M4747"/>
      <c r="N4747"/>
      <c r="O4747"/>
    </row>
    <row r="4748" spans="1:15" ht="15" customHeight="1" x14ac:dyDescent="0.25">
      <c r="A4748"/>
      <c r="B4748"/>
      <c r="C4748"/>
      <c r="D4748"/>
      <c r="E4748"/>
      <c r="F4748"/>
      <c r="G4748"/>
      <c r="H4748"/>
      <c r="I4748"/>
      <c r="J4748"/>
      <c r="K4748"/>
      <c r="L4748"/>
      <c r="M4748"/>
      <c r="N4748"/>
      <c r="O4748"/>
    </row>
    <row r="4749" spans="1:15" ht="15" customHeight="1" x14ac:dyDescent="0.25">
      <c r="A4749"/>
      <c r="B4749"/>
      <c r="C4749"/>
      <c r="D4749"/>
      <c r="E4749"/>
      <c r="F4749"/>
      <c r="G4749"/>
      <c r="H4749"/>
      <c r="I4749"/>
      <c r="J4749"/>
      <c r="K4749"/>
      <c r="L4749"/>
      <c r="M4749"/>
      <c r="N4749"/>
      <c r="O4749"/>
    </row>
    <row r="4750" spans="1:15" ht="15" customHeight="1" x14ac:dyDescent="0.25">
      <c r="A4750"/>
      <c r="B4750"/>
      <c r="C4750"/>
      <c r="D4750"/>
      <c r="E4750"/>
      <c r="F4750"/>
      <c r="G4750"/>
      <c r="H4750"/>
      <c r="I4750"/>
      <c r="J4750"/>
      <c r="K4750"/>
      <c r="L4750"/>
      <c r="M4750"/>
      <c r="N4750"/>
      <c r="O4750"/>
    </row>
    <row r="4751" spans="1:15" ht="15" customHeight="1" x14ac:dyDescent="0.25">
      <c r="A4751"/>
      <c r="B4751"/>
      <c r="C4751"/>
      <c r="D4751"/>
      <c r="E4751"/>
      <c r="F4751"/>
      <c r="G4751"/>
      <c r="H4751"/>
      <c r="I4751"/>
      <c r="J4751"/>
      <c r="K4751"/>
      <c r="L4751"/>
      <c r="M4751"/>
      <c r="N4751"/>
      <c r="O4751"/>
    </row>
    <row r="4752" spans="1:15" ht="15" customHeight="1" x14ac:dyDescent="0.25">
      <c r="A4752"/>
      <c r="B4752"/>
      <c r="C4752"/>
      <c r="D4752"/>
      <c r="E4752"/>
      <c r="F4752"/>
      <c r="G4752"/>
      <c r="H4752"/>
      <c r="I4752"/>
      <c r="J4752"/>
      <c r="K4752"/>
      <c r="L4752"/>
      <c r="M4752"/>
      <c r="N4752"/>
      <c r="O4752"/>
    </row>
    <row r="4753" spans="1:15" ht="15" customHeight="1" x14ac:dyDescent="0.25">
      <c r="A4753"/>
      <c r="B4753"/>
      <c r="C4753"/>
      <c r="D4753"/>
      <c r="E4753"/>
      <c r="F4753"/>
      <c r="G4753"/>
      <c r="H4753"/>
      <c r="I4753"/>
      <c r="J4753"/>
      <c r="K4753"/>
      <c r="L4753"/>
      <c r="M4753"/>
      <c r="N4753"/>
      <c r="O4753"/>
    </row>
    <row r="4754" spans="1:15" ht="15" customHeight="1" x14ac:dyDescent="0.25">
      <c r="A4754"/>
      <c r="B4754"/>
      <c r="C4754"/>
      <c r="D4754"/>
      <c r="E4754"/>
      <c r="F4754"/>
      <c r="G4754"/>
      <c r="H4754"/>
      <c r="I4754"/>
      <c r="J4754"/>
      <c r="K4754"/>
      <c r="L4754"/>
      <c r="M4754"/>
      <c r="N4754"/>
      <c r="O4754"/>
    </row>
    <row r="4755" spans="1:15" ht="15" customHeight="1" x14ac:dyDescent="0.25">
      <c r="A4755"/>
      <c r="B4755"/>
      <c r="C4755"/>
      <c r="D4755"/>
      <c r="E4755"/>
      <c r="F4755"/>
      <c r="G4755"/>
      <c r="H4755"/>
      <c r="I4755"/>
      <c r="J4755"/>
      <c r="K4755"/>
      <c r="L4755"/>
      <c r="M4755"/>
      <c r="N4755"/>
      <c r="O4755"/>
    </row>
    <row r="4756" spans="1:15" ht="15" customHeight="1" x14ac:dyDescent="0.25">
      <c r="A4756"/>
      <c r="B4756"/>
      <c r="C4756"/>
      <c r="D4756"/>
      <c r="E4756"/>
      <c r="F4756"/>
      <c r="G4756"/>
      <c r="H4756"/>
      <c r="I4756"/>
      <c r="J4756"/>
      <c r="K4756"/>
      <c r="L4756"/>
      <c r="M4756"/>
      <c r="N4756"/>
      <c r="O4756"/>
    </row>
    <row r="4757" spans="1:15" ht="15" customHeight="1" x14ac:dyDescent="0.25">
      <c r="A4757"/>
      <c r="B4757"/>
      <c r="C4757"/>
      <c r="D4757"/>
      <c r="E4757"/>
      <c r="F4757"/>
      <c r="G4757"/>
      <c r="H4757"/>
      <c r="I4757"/>
      <c r="J4757"/>
      <c r="K4757"/>
      <c r="L4757"/>
      <c r="M4757"/>
      <c r="N4757"/>
      <c r="O4757"/>
    </row>
    <row r="4758" spans="1:15" ht="15" customHeight="1" x14ac:dyDescent="0.25">
      <c r="A4758"/>
      <c r="B4758"/>
      <c r="C4758"/>
      <c r="D4758"/>
      <c r="E4758"/>
      <c r="F4758"/>
      <c r="G4758"/>
      <c r="H4758"/>
      <c r="I4758"/>
      <c r="J4758"/>
      <c r="K4758"/>
      <c r="L4758"/>
      <c r="M4758"/>
      <c r="N4758"/>
      <c r="O4758"/>
    </row>
    <row r="4759" spans="1:15" ht="15" customHeight="1" x14ac:dyDescent="0.25">
      <c r="A4759"/>
      <c r="B4759"/>
      <c r="C4759"/>
      <c r="D4759"/>
      <c r="E4759"/>
      <c r="F4759"/>
      <c r="G4759"/>
      <c r="H4759"/>
      <c r="I4759"/>
      <c r="J4759"/>
      <c r="K4759"/>
      <c r="L4759"/>
      <c r="M4759"/>
      <c r="N4759"/>
      <c r="O4759"/>
    </row>
    <row r="4760" spans="1:15" ht="15" customHeight="1" x14ac:dyDescent="0.25">
      <c r="A4760"/>
      <c r="B4760"/>
      <c r="C4760"/>
      <c r="D4760"/>
      <c r="E4760"/>
      <c r="F4760"/>
      <c r="G4760"/>
      <c r="H4760"/>
      <c r="I4760"/>
      <c r="J4760"/>
      <c r="K4760"/>
      <c r="L4760"/>
      <c r="M4760"/>
      <c r="N4760"/>
      <c r="O4760"/>
    </row>
    <row r="4761" spans="1:15" ht="15" customHeight="1" x14ac:dyDescent="0.25">
      <c r="A4761"/>
      <c r="B4761"/>
      <c r="C4761"/>
      <c r="D4761"/>
      <c r="E4761"/>
      <c r="F4761"/>
      <c r="G4761"/>
      <c r="H4761"/>
      <c r="I4761"/>
      <c r="J4761"/>
      <c r="K4761"/>
      <c r="L4761"/>
      <c r="M4761"/>
      <c r="N4761"/>
      <c r="O4761"/>
    </row>
    <row r="4762" spans="1:15" ht="15" customHeight="1" x14ac:dyDescent="0.25">
      <c r="A4762"/>
      <c r="B4762"/>
      <c r="C4762"/>
      <c r="D4762"/>
      <c r="E4762"/>
      <c r="F4762"/>
      <c r="G4762"/>
      <c r="H4762"/>
      <c r="I4762"/>
      <c r="J4762"/>
      <c r="K4762"/>
      <c r="L4762"/>
      <c r="M4762"/>
      <c r="N4762"/>
      <c r="O4762"/>
    </row>
    <row r="4763" spans="1:15" ht="15" customHeight="1" x14ac:dyDescent="0.25">
      <c r="A4763"/>
      <c r="B4763"/>
      <c r="C4763"/>
      <c r="D4763"/>
      <c r="E4763"/>
      <c r="F4763"/>
      <c r="G4763"/>
      <c r="H4763"/>
      <c r="I4763"/>
      <c r="J4763"/>
      <c r="K4763"/>
      <c r="L4763"/>
      <c r="M4763"/>
      <c r="N4763"/>
      <c r="O4763"/>
    </row>
    <row r="4764" spans="1:15" ht="15" customHeight="1" x14ac:dyDescent="0.25">
      <c r="A4764"/>
      <c r="B4764"/>
      <c r="C4764"/>
      <c r="D4764"/>
      <c r="E4764"/>
      <c r="F4764"/>
      <c r="G4764"/>
      <c r="H4764"/>
      <c r="I4764"/>
      <c r="J4764"/>
      <c r="K4764"/>
      <c r="L4764"/>
      <c r="M4764"/>
      <c r="N4764"/>
      <c r="O4764"/>
    </row>
    <row r="4765" spans="1:15" ht="15" customHeight="1" x14ac:dyDescent="0.25">
      <c r="A4765"/>
      <c r="B4765"/>
      <c r="C4765"/>
      <c r="D4765"/>
      <c r="E4765"/>
      <c r="F4765"/>
      <c r="G4765"/>
      <c r="H4765"/>
      <c r="I4765"/>
      <c r="J4765"/>
      <c r="K4765"/>
      <c r="L4765"/>
      <c r="M4765"/>
      <c r="N4765"/>
      <c r="O4765"/>
    </row>
    <row r="4766" spans="1:15" ht="15" customHeight="1" x14ac:dyDescent="0.25">
      <c r="A4766"/>
      <c r="B4766"/>
      <c r="C4766"/>
      <c r="D4766"/>
      <c r="E4766"/>
      <c r="F4766"/>
      <c r="G4766"/>
      <c r="H4766"/>
      <c r="I4766"/>
      <c r="J4766"/>
      <c r="K4766"/>
      <c r="L4766"/>
      <c r="M4766"/>
      <c r="N4766"/>
      <c r="O4766"/>
    </row>
    <row r="4767" spans="1:15" ht="15" customHeight="1" x14ac:dyDescent="0.25">
      <c r="A4767"/>
      <c r="B4767"/>
      <c r="C4767"/>
      <c r="D4767"/>
      <c r="E4767"/>
      <c r="F4767"/>
      <c r="G4767"/>
      <c r="H4767"/>
      <c r="I4767"/>
      <c r="J4767"/>
      <c r="K4767"/>
      <c r="L4767"/>
      <c r="M4767"/>
      <c r="N4767"/>
      <c r="O4767"/>
    </row>
    <row r="4768" spans="1:15" ht="15" customHeight="1" x14ac:dyDescent="0.25">
      <c r="A4768"/>
      <c r="B4768"/>
      <c r="C4768"/>
      <c r="D4768"/>
      <c r="E4768"/>
      <c r="F4768"/>
      <c r="G4768"/>
      <c r="H4768"/>
      <c r="I4768"/>
      <c r="J4768"/>
      <c r="K4768"/>
      <c r="L4768"/>
      <c r="M4768"/>
      <c r="N4768"/>
      <c r="O4768"/>
    </row>
    <row r="4769" spans="1:15" ht="15" customHeight="1" x14ac:dyDescent="0.25">
      <c r="A4769"/>
      <c r="B4769"/>
      <c r="C4769"/>
      <c r="D4769"/>
      <c r="E4769"/>
      <c r="F4769"/>
      <c r="G4769"/>
      <c r="H4769"/>
      <c r="I4769"/>
      <c r="J4769"/>
      <c r="K4769"/>
      <c r="L4769"/>
      <c r="M4769"/>
      <c r="N4769"/>
      <c r="O4769"/>
    </row>
    <row r="4770" spans="1:15" ht="15" customHeight="1" x14ac:dyDescent="0.25">
      <c r="A4770"/>
      <c r="B4770"/>
      <c r="C4770"/>
      <c r="D4770"/>
      <c r="E4770"/>
      <c r="F4770"/>
      <c r="G4770"/>
      <c r="H4770"/>
      <c r="I4770"/>
      <c r="J4770"/>
      <c r="K4770"/>
      <c r="L4770"/>
      <c r="M4770"/>
      <c r="N4770"/>
      <c r="O4770"/>
    </row>
    <row r="4771" spans="1:15" ht="15" customHeight="1" x14ac:dyDescent="0.25">
      <c r="A4771"/>
      <c r="B4771"/>
      <c r="C4771"/>
      <c r="D4771"/>
      <c r="E4771"/>
      <c r="F4771"/>
      <c r="G4771"/>
      <c r="H4771"/>
      <c r="I4771"/>
      <c r="J4771"/>
      <c r="K4771"/>
      <c r="L4771"/>
      <c r="M4771"/>
      <c r="N4771"/>
      <c r="O4771"/>
    </row>
    <row r="4772" spans="1:15" ht="15" customHeight="1" x14ac:dyDescent="0.25">
      <c r="A4772"/>
      <c r="B4772"/>
      <c r="C4772"/>
      <c r="D4772"/>
      <c r="E4772"/>
      <c r="F4772"/>
      <c r="G4772"/>
      <c r="H4772"/>
      <c r="I4772"/>
      <c r="J4772"/>
      <c r="K4772"/>
      <c r="L4772"/>
      <c r="M4772"/>
      <c r="N4772"/>
      <c r="O4772"/>
    </row>
    <row r="4773" spans="1:15" ht="15" customHeight="1" x14ac:dyDescent="0.25">
      <c r="A4773"/>
      <c r="B4773"/>
      <c r="C4773"/>
      <c r="D4773"/>
      <c r="E4773"/>
      <c r="F4773"/>
      <c r="G4773"/>
      <c r="H4773"/>
      <c r="I4773"/>
      <c r="J4773"/>
      <c r="K4773"/>
      <c r="L4773"/>
      <c r="M4773"/>
      <c r="N4773"/>
      <c r="O4773"/>
    </row>
    <row r="4774" spans="1:15" ht="15" customHeight="1" x14ac:dyDescent="0.25">
      <c r="A4774"/>
      <c r="B4774"/>
      <c r="C4774"/>
      <c r="D4774"/>
      <c r="E4774"/>
      <c r="F4774"/>
      <c r="G4774"/>
      <c r="H4774"/>
      <c r="I4774"/>
      <c r="J4774"/>
      <c r="K4774"/>
      <c r="L4774"/>
      <c r="M4774"/>
      <c r="N4774"/>
      <c r="O4774"/>
    </row>
    <row r="4775" spans="1:15" ht="15" customHeight="1" x14ac:dyDescent="0.25">
      <c r="A4775"/>
      <c r="B4775"/>
      <c r="C4775"/>
      <c r="D4775"/>
      <c r="E4775"/>
      <c r="F4775"/>
      <c r="G4775"/>
      <c r="H4775"/>
      <c r="I4775"/>
      <c r="J4775"/>
      <c r="K4775"/>
      <c r="L4775"/>
      <c r="M4775"/>
      <c r="N4775"/>
      <c r="O4775"/>
    </row>
    <row r="4776" spans="1:15" ht="15" customHeight="1" x14ac:dyDescent="0.25">
      <c r="A4776"/>
      <c r="B4776"/>
      <c r="C4776"/>
      <c r="D4776"/>
      <c r="E4776"/>
      <c r="F4776"/>
      <c r="G4776"/>
      <c r="H4776"/>
      <c r="I4776"/>
      <c r="J4776"/>
      <c r="K4776"/>
      <c r="L4776"/>
      <c r="M4776"/>
      <c r="N4776"/>
      <c r="O4776"/>
    </row>
    <row r="4777" spans="1:15" ht="15" customHeight="1" x14ac:dyDescent="0.25">
      <c r="A4777"/>
      <c r="B4777"/>
      <c r="C4777"/>
      <c r="D4777"/>
      <c r="E4777"/>
      <c r="F4777"/>
      <c r="G4777"/>
      <c r="H4777"/>
      <c r="I4777"/>
      <c r="J4777"/>
      <c r="K4777"/>
      <c r="L4777"/>
      <c r="M4777"/>
      <c r="N4777"/>
      <c r="O4777"/>
    </row>
    <row r="4778" spans="1:15" ht="15" customHeight="1" x14ac:dyDescent="0.25">
      <c r="A4778"/>
      <c r="B4778"/>
      <c r="C4778"/>
      <c r="D4778"/>
      <c r="E4778"/>
      <c r="F4778"/>
      <c r="G4778"/>
      <c r="H4778"/>
      <c r="I4778"/>
      <c r="J4778"/>
      <c r="K4778"/>
      <c r="L4778"/>
      <c r="M4778"/>
      <c r="N4778"/>
      <c r="O4778"/>
    </row>
    <row r="4779" spans="1:15" ht="15" customHeight="1" x14ac:dyDescent="0.25">
      <c r="A4779"/>
      <c r="B4779"/>
      <c r="C4779"/>
      <c r="D4779"/>
      <c r="E4779"/>
      <c r="F4779"/>
      <c r="G4779"/>
      <c r="H4779"/>
      <c r="I4779"/>
      <c r="J4779"/>
      <c r="K4779"/>
      <c r="L4779"/>
      <c r="M4779"/>
      <c r="N4779"/>
      <c r="O4779"/>
    </row>
    <row r="4780" spans="1:15" ht="15" customHeight="1" x14ac:dyDescent="0.25">
      <c r="A4780"/>
      <c r="B4780"/>
      <c r="C4780"/>
      <c r="D4780"/>
      <c r="E4780"/>
      <c r="F4780"/>
      <c r="G4780"/>
      <c r="H4780"/>
      <c r="I4780"/>
      <c r="J4780"/>
      <c r="K4780"/>
      <c r="L4780"/>
      <c r="M4780"/>
      <c r="N4780"/>
      <c r="O4780"/>
    </row>
    <row r="4781" spans="1:15" ht="15" customHeight="1" x14ac:dyDescent="0.25">
      <c r="A4781"/>
      <c r="B4781"/>
      <c r="C4781"/>
      <c r="D4781"/>
      <c r="E4781"/>
      <c r="F4781"/>
      <c r="G4781"/>
      <c r="H4781"/>
      <c r="I4781"/>
      <c r="J4781"/>
      <c r="K4781"/>
      <c r="L4781"/>
      <c r="M4781"/>
      <c r="N4781"/>
      <c r="O4781"/>
    </row>
    <row r="4782" spans="1:15" ht="15" customHeight="1" x14ac:dyDescent="0.25">
      <c r="A4782"/>
      <c r="B4782"/>
      <c r="C4782"/>
      <c r="D4782"/>
      <c r="E4782"/>
      <c r="F4782"/>
      <c r="G4782"/>
      <c r="H4782"/>
      <c r="I4782"/>
      <c r="J4782"/>
      <c r="K4782"/>
      <c r="L4782"/>
      <c r="M4782"/>
      <c r="N4782"/>
      <c r="O4782"/>
    </row>
    <row r="4783" spans="1:15" ht="15" customHeight="1" x14ac:dyDescent="0.25">
      <c r="A4783"/>
      <c r="B4783"/>
      <c r="C4783"/>
      <c r="D4783"/>
      <c r="E4783"/>
      <c r="F4783"/>
      <c r="G4783"/>
      <c r="H4783"/>
      <c r="I4783"/>
      <c r="J4783"/>
      <c r="K4783"/>
      <c r="L4783"/>
      <c r="M4783"/>
      <c r="N4783"/>
      <c r="O4783"/>
    </row>
    <row r="4784" spans="1:15" ht="15" customHeight="1" x14ac:dyDescent="0.25">
      <c r="A4784"/>
      <c r="B4784"/>
      <c r="C4784"/>
      <c r="D4784"/>
      <c r="E4784"/>
      <c r="F4784"/>
      <c r="G4784"/>
      <c r="H4784"/>
      <c r="I4784"/>
      <c r="J4784"/>
      <c r="K4784"/>
      <c r="L4784"/>
      <c r="M4784"/>
      <c r="N4784"/>
      <c r="O4784"/>
    </row>
    <row r="4785" spans="1:15" ht="15" customHeight="1" x14ac:dyDescent="0.25">
      <c r="A4785"/>
      <c r="B4785"/>
      <c r="C4785"/>
      <c r="D4785"/>
      <c r="E4785"/>
      <c r="F4785"/>
      <c r="G4785"/>
      <c r="H4785"/>
      <c r="I4785"/>
      <c r="J4785"/>
      <c r="K4785"/>
      <c r="L4785"/>
      <c r="M4785"/>
      <c r="N4785"/>
      <c r="O4785"/>
    </row>
    <row r="4786" spans="1:15" ht="15" customHeight="1" x14ac:dyDescent="0.25">
      <c r="A4786"/>
      <c r="B4786"/>
      <c r="C4786"/>
      <c r="D4786"/>
      <c r="E4786"/>
      <c r="F4786"/>
      <c r="G4786"/>
      <c r="H4786"/>
      <c r="I4786"/>
      <c r="J4786"/>
      <c r="K4786"/>
      <c r="L4786"/>
      <c r="M4786"/>
      <c r="N4786"/>
      <c r="O4786"/>
    </row>
    <row r="4787" spans="1:15" ht="15" customHeight="1" x14ac:dyDescent="0.25">
      <c r="A4787"/>
      <c r="B4787"/>
      <c r="C4787"/>
      <c r="D4787"/>
      <c r="E4787"/>
      <c r="F4787"/>
      <c r="G4787"/>
      <c r="H4787"/>
      <c r="I4787"/>
      <c r="J4787"/>
      <c r="K4787"/>
      <c r="L4787"/>
      <c r="M4787"/>
      <c r="N4787"/>
      <c r="O4787"/>
    </row>
    <row r="4788" spans="1:15" ht="15" customHeight="1" x14ac:dyDescent="0.25">
      <c r="A4788"/>
      <c r="B4788"/>
      <c r="C4788"/>
      <c r="D4788"/>
      <c r="E4788"/>
      <c r="F4788"/>
      <c r="G4788"/>
      <c r="H4788"/>
      <c r="I4788"/>
      <c r="J4788"/>
      <c r="K4788"/>
      <c r="L4788"/>
      <c r="M4788"/>
      <c r="N4788"/>
      <c r="O4788"/>
    </row>
    <row r="4789" spans="1:15" ht="15" customHeight="1" x14ac:dyDescent="0.25">
      <c r="A4789"/>
      <c r="B4789"/>
      <c r="C4789"/>
      <c r="D4789"/>
      <c r="E4789"/>
      <c r="F4789"/>
      <c r="G4789"/>
      <c r="H4789"/>
      <c r="I4789"/>
      <c r="J4789"/>
      <c r="K4789"/>
      <c r="L4789"/>
      <c r="M4789"/>
      <c r="N4789"/>
      <c r="O4789"/>
    </row>
    <row r="4790" spans="1:15" ht="15" customHeight="1" x14ac:dyDescent="0.25">
      <c r="A4790"/>
      <c r="B4790"/>
      <c r="C4790"/>
      <c r="D4790"/>
      <c r="E4790"/>
      <c r="F4790"/>
      <c r="G4790"/>
      <c r="H4790"/>
      <c r="I4790"/>
      <c r="J4790"/>
      <c r="K4790"/>
      <c r="L4790"/>
      <c r="M4790"/>
      <c r="N4790"/>
      <c r="O4790"/>
    </row>
    <row r="4791" spans="1:15" ht="15" customHeight="1" x14ac:dyDescent="0.25">
      <c r="A4791"/>
      <c r="B4791"/>
      <c r="C4791"/>
      <c r="D4791"/>
      <c r="E4791"/>
      <c r="F4791"/>
      <c r="G4791"/>
      <c r="H4791"/>
      <c r="I4791"/>
      <c r="J4791"/>
      <c r="K4791"/>
      <c r="L4791"/>
      <c r="M4791"/>
      <c r="N4791"/>
      <c r="O4791"/>
    </row>
    <row r="4792" spans="1:15" ht="15" customHeight="1" x14ac:dyDescent="0.25">
      <c r="A4792"/>
      <c r="B4792"/>
      <c r="C4792"/>
      <c r="D4792"/>
      <c r="E4792"/>
      <c r="F4792"/>
      <c r="G4792"/>
      <c r="H4792"/>
      <c r="I4792"/>
      <c r="J4792"/>
      <c r="K4792"/>
      <c r="L4792"/>
      <c r="M4792"/>
      <c r="N4792"/>
      <c r="O4792"/>
    </row>
    <row r="4793" spans="1:15" ht="15" customHeight="1" x14ac:dyDescent="0.25">
      <c r="A4793"/>
      <c r="B4793"/>
      <c r="C4793"/>
      <c r="D4793"/>
      <c r="E4793"/>
      <c r="F4793"/>
      <c r="G4793"/>
      <c r="H4793"/>
      <c r="I4793"/>
      <c r="J4793"/>
      <c r="K4793"/>
      <c r="L4793"/>
      <c r="M4793"/>
      <c r="N4793"/>
      <c r="O4793"/>
    </row>
    <row r="4794" spans="1:15" ht="15" customHeight="1" x14ac:dyDescent="0.25">
      <c r="A4794"/>
      <c r="B4794"/>
      <c r="C4794"/>
      <c r="D4794"/>
      <c r="E4794"/>
      <c r="F4794"/>
      <c r="G4794"/>
      <c r="H4794"/>
      <c r="I4794"/>
      <c r="J4794"/>
      <c r="K4794"/>
      <c r="L4794"/>
      <c r="M4794"/>
      <c r="N4794"/>
      <c r="O4794"/>
    </row>
    <row r="4795" spans="1:15" ht="15" customHeight="1" x14ac:dyDescent="0.25">
      <c r="A4795"/>
      <c r="B4795"/>
      <c r="C4795"/>
      <c r="D4795"/>
      <c r="E4795"/>
      <c r="F4795"/>
      <c r="G4795"/>
      <c r="H4795"/>
      <c r="I4795"/>
      <c r="J4795"/>
      <c r="K4795"/>
      <c r="L4795"/>
      <c r="M4795"/>
      <c r="N4795"/>
      <c r="O4795"/>
    </row>
    <row r="4796" spans="1:15" ht="15" customHeight="1" x14ac:dyDescent="0.25">
      <c r="A4796"/>
      <c r="B4796"/>
      <c r="C4796"/>
      <c r="D4796"/>
      <c r="E4796"/>
      <c r="F4796"/>
      <c r="G4796"/>
      <c r="H4796"/>
      <c r="I4796"/>
      <c r="J4796"/>
      <c r="K4796"/>
      <c r="L4796"/>
      <c r="M4796"/>
      <c r="N4796"/>
      <c r="O4796"/>
    </row>
    <row r="4797" spans="1:15" ht="15" customHeight="1" x14ac:dyDescent="0.25">
      <c r="A4797"/>
      <c r="B4797"/>
      <c r="C4797"/>
      <c r="D4797"/>
      <c r="E4797"/>
      <c r="F4797"/>
      <c r="G4797"/>
      <c r="H4797"/>
      <c r="I4797"/>
      <c r="J4797"/>
      <c r="K4797"/>
      <c r="L4797"/>
      <c r="M4797"/>
      <c r="N4797"/>
      <c r="O4797"/>
    </row>
    <row r="4798" spans="1:15" ht="15" customHeight="1" x14ac:dyDescent="0.25">
      <c r="A4798"/>
      <c r="B4798"/>
      <c r="C4798"/>
      <c r="D4798"/>
      <c r="E4798"/>
      <c r="F4798"/>
      <c r="G4798"/>
      <c r="H4798"/>
      <c r="I4798"/>
      <c r="J4798"/>
      <c r="K4798"/>
      <c r="L4798"/>
      <c r="M4798"/>
      <c r="N4798"/>
      <c r="O4798"/>
    </row>
    <row r="4799" spans="1:15" ht="15" customHeight="1" x14ac:dyDescent="0.25">
      <c r="A4799"/>
      <c r="B4799"/>
      <c r="C4799"/>
      <c r="D4799"/>
      <c r="E4799"/>
      <c r="F4799"/>
      <c r="G4799"/>
      <c r="H4799"/>
      <c r="I4799"/>
      <c r="J4799"/>
      <c r="K4799"/>
      <c r="L4799"/>
      <c r="M4799"/>
      <c r="N4799"/>
      <c r="O4799"/>
    </row>
    <row r="4800" spans="1:15" ht="15" customHeight="1" x14ac:dyDescent="0.25">
      <c r="A4800"/>
      <c r="B4800"/>
      <c r="C4800"/>
      <c r="D4800"/>
      <c r="E4800"/>
      <c r="F4800"/>
      <c r="G4800"/>
      <c r="H4800"/>
      <c r="I4800"/>
      <c r="J4800"/>
      <c r="K4800"/>
      <c r="L4800"/>
      <c r="M4800"/>
      <c r="N4800"/>
      <c r="O4800"/>
    </row>
    <row r="4801" spans="1:15" ht="15" customHeight="1" x14ac:dyDescent="0.25">
      <c r="A4801"/>
      <c r="B4801"/>
      <c r="C4801"/>
      <c r="D4801"/>
      <c r="E4801"/>
      <c r="F4801"/>
      <c r="G4801"/>
      <c r="H4801"/>
      <c r="I4801"/>
      <c r="J4801"/>
      <c r="K4801"/>
      <c r="L4801"/>
      <c r="M4801"/>
      <c r="N4801"/>
      <c r="O4801"/>
    </row>
    <row r="4802" spans="1:15" ht="15" customHeight="1" x14ac:dyDescent="0.25">
      <c r="A4802"/>
      <c r="B4802"/>
      <c r="C4802"/>
      <c r="D4802"/>
      <c r="E4802"/>
      <c r="F4802"/>
      <c r="G4802"/>
      <c r="H4802"/>
      <c r="I4802"/>
      <c r="J4802"/>
      <c r="K4802"/>
      <c r="L4802"/>
      <c r="M4802"/>
      <c r="N4802"/>
      <c r="O4802"/>
    </row>
    <row r="4803" spans="1:15" ht="15" customHeight="1" x14ac:dyDescent="0.25">
      <c r="A4803"/>
      <c r="B4803"/>
      <c r="C4803"/>
      <c r="D4803"/>
      <c r="E4803"/>
      <c r="F4803"/>
      <c r="G4803"/>
      <c r="H4803"/>
      <c r="I4803"/>
      <c r="J4803"/>
      <c r="K4803"/>
      <c r="L4803"/>
      <c r="M4803"/>
      <c r="N4803"/>
      <c r="O4803"/>
    </row>
    <row r="4804" spans="1:15" ht="15" customHeight="1" x14ac:dyDescent="0.25">
      <c r="A4804"/>
      <c r="B4804"/>
      <c r="C4804"/>
      <c r="D4804"/>
      <c r="E4804"/>
      <c r="F4804"/>
      <c r="G4804"/>
      <c r="H4804"/>
      <c r="I4804"/>
      <c r="J4804"/>
      <c r="K4804"/>
      <c r="L4804"/>
      <c r="M4804"/>
      <c r="N4804"/>
      <c r="O4804"/>
    </row>
    <row r="4805" spans="1:15" ht="15" customHeight="1" x14ac:dyDescent="0.25">
      <c r="A4805"/>
      <c r="B4805"/>
      <c r="C4805"/>
      <c r="D4805"/>
      <c r="E4805"/>
      <c r="F4805"/>
      <c r="G4805"/>
      <c r="H4805"/>
      <c r="I4805"/>
      <c r="J4805"/>
      <c r="K4805"/>
      <c r="L4805"/>
      <c r="M4805"/>
      <c r="N4805"/>
      <c r="O4805"/>
    </row>
    <row r="4806" spans="1:15" ht="15" customHeight="1" x14ac:dyDescent="0.25">
      <c r="A4806"/>
      <c r="B4806"/>
      <c r="C4806"/>
      <c r="D4806"/>
      <c r="E4806"/>
      <c r="F4806"/>
      <c r="G4806"/>
      <c r="H4806"/>
      <c r="I4806"/>
      <c r="J4806"/>
      <c r="K4806"/>
      <c r="L4806"/>
      <c r="M4806"/>
      <c r="N4806"/>
      <c r="O4806"/>
    </row>
    <row r="4807" spans="1:15" ht="15" customHeight="1" x14ac:dyDescent="0.25">
      <c r="A4807"/>
      <c r="B4807"/>
      <c r="C4807"/>
      <c r="D4807"/>
      <c r="E4807"/>
      <c r="F4807"/>
      <c r="G4807"/>
      <c r="H4807"/>
      <c r="I4807"/>
      <c r="J4807"/>
      <c r="K4807"/>
      <c r="L4807"/>
      <c r="M4807"/>
      <c r="N4807"/>
      <c r="O4807"/>
    </row>
    <row r="4808" spans="1:15" ht="15" customHeight="1" x14ac:dyDescent="0.25">
      <c r="A4808"/>
      <c r="B4808"/>
      <c r="C4808"/>
      <c r="D4808"/>
      <c r="E4808"/>
      <c r="F4808"/>
      <c r="G4808"/>
      <c r="H4808"/>
      <c r="I4808"/>
      <c r="J4808"/>
      <c r="K4808"/>
      <c r="L4808"/>
      <c r="M4808"/>
      <c r="N4808"/>
      <c r="O4808"/>
    </row>
    <row r="4809" spans="1:15" ht="15" customHeight="1" x14ac:dyDescent="0.25">
      <c r="A4809"/>
      <c r="B4809"/>
      <c r="C4809"/>
      <c r="D4809"/>
      <c r="E4809"/>
      <c r="F4809"/>
      <c r="G4809"/>
      <c r="H4809"/>
      <c r="I4809"/>
      <c r="J4809"/>
      <c r="K4809"/>
      <c r="L4809"/>
      <c r="M4809"/>
      <c r="N4809"/>
      <c r="O4809"/>
    </row>
    <row r="4810" spans="1:15" ht="15" customHeight="1" x14ac:dyDescent="0.25">
      <c r="A4810"/>
      <c r="B4810"/>
      <c r="C4810"/>
      <c r="D4810"/>
      <c r="E4810"/>
      <c r="F4810"/>
      <c r="G4810"/>
      <c r="H4810"/>
      <c r="I4810"/>
      <c r="J4810"/>
      <c r="K4810"/>
      <c r="L4810"/>
      <c r="M4810"/>
      <c r="N4810"/>
      <c r="O4810"/>
    </row>
    <row r="4811" spans="1:15" ht="15" customHeight="1" x14ac:dyDescent="0.25">
      <c r="A4811"/>
      <c r="B4811"/>
      <c r="C4811"/>
      <c r="D4811"/>
      <c r="E4811"/>
      <c r="F4811"/>
      <c r="G4811"/>
      <c r="H4811"/>
      <c r="I4811"/>
      <c r="J4811"/>
      <c r="K4811"/>
      <c r="L4811"/>
      <c r="M4811"/>
      <c r="N4811"/>
      <c r="O4811"/>
    </row>
    <row r="4812" spans="1:15" ht="15" customHeight="1" x14ac:dyDescent="0.25">
      <c r="A4812"/>
      <c r="B4812"/>
      <c r="C4812"/>
      <c r="D4812"/>
      <c r="E4812"/>
      <c r="F4812"/>
      <c r="G4812"/>
      <c r="H4812"/>
      <c r="I4812"/>
      <c r="J4812"/>
      <c r="K4812"/>
      <c r="L4812"/>
      <c r="M4812"/>
      <c r="N4812"/>
      <c r="O4812"/>
    </row>
    <row r="4813" spans="1:15" ht="15" customHeight="1" x14ac:dyDescent="0.25">
      <c r="A4813"/>
      <c r="B4813"/>
      <c r="C4813"/>
      <c r="D4813"/>
      <c r="E4813"/>
      <c r="F4813"/>
      <c r="G4813"/>
      <c r="H4813"/>
      <c r="I4813"/>
      <c r="J4813"/>
      <c r="K4813"/>
      <c r="L4813"/>
      <c r="M4813"/>
      <c r="N4813"/>
      <c r="O4813"/>
    </row>
    <row r="4814" spans="1:15" ht="15" customHeight="1" x14ac:dyDescent="0.25">
      <c r="A4814"/>
      <c r="B4814"/>
      <c r="C4814"/>
      <c r="D4814"/>
      <c r="E4814"/>
      <c r="F4814"/>
      <c r="G4814"/>
      <c r="H4814"/>
      <c r="I4814"/>
      <c r="J4814"/>
      <c r="K4814"/>
      <c r="L4814"/>
      <c r="M4814"/>
      <c r="N4814"/>
      <c r="O4814"/>
    </row>
    <row r="4815" spans="1:15" ht="15" customHeight="1" x14ac:dyDescent="0.25">
      <c r="A4815"/>
      <c r="B4815"/>
      <c r="C4815"/>
      <c r="D4815"/>
      <c r="E4815"/>
      <c r="F4815"/>
      <c r="G4815"/>
      <c r="H4815"/>
      <c r="I4815"/>
      <c r="J4815"/>
      <c r="K4815"/>
      <c r="L4815"/>
      <c r="M4815"/>
      <c r="N4815"/>
      <c r="O4815"/>
    </row>
    <row r="4816" spans="1:15" ht="15" customHeight="1" x14ac:dyDescent="0.25">
      <c r="A4816"/>
      <c r="B4816"/>
      <c r="C4816"/>
      <c r="D4816"/>
      <c r="E4816"/>
      <c r="F4816"/>
      <c r="G4816"/>
      <c r="H4816"/>
      <c r="I4816"/>
      <c r="J4816"/>
      <c r="K4816"/>
      <c r="L4816"/>
      <c r="M4816"/>
      <c r="N4816"/>
      <c r="O4816"/>
    </row>
    <row r="4817" spans="1:15" ht="15" customHeight="1" x14ac:dyDescent="0.25">
      <c r="A4817"/>
      <c r="B4817"/>
      <c r="C4817"/>
      <c r="D4817"/>
      <c r="E4817"/>
      <c r="F4817"/>
      <c r="G4817"/>
      <c r="H4817"/>
      <c r="I4817"/>
      <c r="J4817"/>
      <c r="K4817"/>
      <c r="L4817"/>
      <c r="M4817"/>
      <c r="N4817"/>
      <c r="O4817"/>
    </row>
    <row r="4818" spans="1:15" ht="15" customHeight="1" x14ac:dyDescent="0.25">
      <c r="A4818"/>
      <c r="B4818"/>
      <c r="C4818"/>
      <c r="D4818"/>
      <c r="E4818"/>
      <c r="F4818"/>
      <c r="G4818"/>
      <c r="H4818"/>
      <c r="I4818"/>
      <c r="J4818"/>
      <c r="K4818"/>
      <c r="L4818"/>
      <c r="M4818"/>
      <c r="N4818"/>
      <c r="O4818"/>
    </row>
    <row r="4819" spans="1:15" ht="15" customHeight="1" x14ac:dyDescent="0.25">
      <c r="A4819"/>
      <c r="B4819"/>
      <c r="C4819"/>
      <c r="D4819"/>
      <c r="E4819"/>
      <c r="F4819"/>
      <c r="G4819"/>
      <c r="H4819"/>
      <c r="I4819"/>
      <c r="J4819"/>
      <c r="K4819"/>
      <c r="L4819"/>
      <c r="M4819"/>
      <c r="N4819"/>
      <c r="O4819"/>
    </row>
    <row r="4820" spans="1:15" ht="15" customHeight="1" x14ac:dyDescent="0.25">
      <c r="A4820"/>
      <c r="B4820"/>
      <c r="C4820"/>
      <c r="D4820"/>
      <c r="E4820"/>
      <c r="F4820"/>
      <c r="G4820"/>
      <c r="H4820"/>
      <c r="I4820"/>
      <c r="J4820"/>
      <c r="K4820"/>
      <c r="L4820"/>
      <c r="M4820"/>
      <c r="N4820"/>
      <c r="O4820"/>
    </row>
    <row r="4821" spans="1:15" ht="15" customHeight="1" x14ac:dyDescent="0.25">
      <c r="A4821"/>
      <c r="B4821"/>
      <c r="C4821"/>
      <c r="D4821"/>
      <c r="E4821"/>
      <c r="F4821"/>
      <c r="G4821"/>
      <c r="H4821"/>
      <c r="I4821"/>
      <c r="J4821"/>
      <c r="K4821"/>
      <c r="L4821"/>
      <c r="M4821"/>
      <c r="N4821"/>
      <c r="O4821"/>
    </row>
    <row r="4822" spans="1:15" ht="15" customHeight="1" x14ac:dyDescent="0.25">
      <c r="A4822"/>
      <c r="B4822"/>
      <c r="C4822"/>
      <c r="D4822"/>
      <c r="E4822"/>
      <c r="F4822"/>
      <c r="G4822"/>
      <c r="H4822"/>
      <c r="I4822"/>
      <c r="J4822"/>
      <c r="K4822"/>
      <c r="L4822"/>
      <c r="M4822"/>
      <c r="N4822"/>
      <c r="O4822"/>
    </row>
    <row r="4823" spans="1:15" ht="15" customHeight="1" x14ac:dyDescent="0.25">
      <c r="A4823"/>
      <c r="B4823"/>
      <c r="C4823"/>
      <c r="D4823"/>
      <c r="E4823"/>
      <c r="F4823"/>
      <c r="G4823"/>
      <c r="H4823"/>
      <c r="I4823"/>
      <c r="J4823"/>
      <c r="K4823"/>
      <c r="L4823"/>
      <c r="M4823"/>
      <c r="N4823"/>
      <c r="O4823"/>
    </row>
    <row r="4824" spans="1:15" ht="15" customHeight="1" x14ac:dyDescent="0.25">
      <c r="A4824"/>
      <c r="B4824"/>
      <c r="C4824"/>
      <c r="D4824"/>
      <c r="E4824"/>
      <c r="F4824"/>
      <c r="G4824"/>
      <c r="H4824"/>
      <c r="I4824"/>
      <c r="J4824"/>
      <c r="K4824"/>
      <c r="L4824"/>
      <c r="M4824"/>
      <c r="N4824"/>
      <c r="O4824"/>
    </row>
    <row r="4825" spans="1:15" ht="15" customHeight="1" x14ac:dyDescent="0.25">
      <c r="A4825"/>
      <c r="B4825"/>
      <c r="C4825"/>
      <c r="D4825"/>
      <c r="E4825"/>
      <c r="F4825"/>
      <c r="G4825"/>
      <c r="H4825"/>
      <c r="I4825"/>
      <c r="J4825"/>
      <c r="K4825"/>
      <c r="L4825"/>
      <c r="M4825"/>
      <c r="N4825"/>
      <c r="O4825"/>
    </row>
    <row r="4826" spans="1:15" ht="15" customHeight="1" x14ac:dyDescent="0.25">
      <c r="A4826"/>
      <c r="B4826"/>
      <c r="C4826"/>
      <c r="D4826"/>
      <c r="E4826"/>
      <c r="F4826"/>
      <c r="G4826"/>
      <c r="H4826"/>
      <c r="I4826"/>
      <c r="J4826"/>
      <c r="K4826"/>
      <c r="L4826"/>
      <c r="M4826"/>
      <c r="N4826"/>
      <c r="O4826"/>
    </row>
    <row r="4827" spans="1:15" ht="15" customHeight="1" x14ac:dyDescent="0.25">
      <c r="A4827"/>
      <c r="B4827"/>
      <c r="C4827"/>
      <c r="D4827"/>
      <c r="E4827"/>
      <c r="F4827"/>
      <c r="G4827"/>
      <c r="H4827"/>
      <c r="I4827"/>
      <c r="J4827"/>
      <c r="K4827"/>
      <c r="L4827"/>
      <c r="M4827"/>
      <c r="N4827"/>
      <c r="O4827"/>
    </row>
    <row r="4828" spans="1:15" ht="15" customHeight="1" x14ac:dyDescent="0.25">
      <c r="A4828"/>
      <c r="B4828"/>
      <c r="C4828"/>
      <c r="D4828"/>
      <c r="E4828"/>
      <c r="F4828"/>
      <c r="G4828"/>
      <c r="H4828"/>
      <c r="I4828"/>
      <c r="J4828"/>
      <c r="K4828"/>
      <c r="L4828"/>
      <c r="M4828"/>
      <c r="N4828"/>
      <c r="O4828"/>
    </row>
    <row r="4829" spans="1:15" ht="15" customHeight="1" x14ac:dyDescent="0.25">
      <c r="A4829"/>
      <c r="B4829"/>
      <c r="C4829"/>
      <c r="D4829"/>
      <c r="E4829"/>
      <c r="F4829"/>
      <c r="G4829"/>
      <c r="H4829"/>
      <c r="I4829"/>
      <c r="J4829"/>
      <c r="K4829"/>
      <c r="L4829"/>
      <c r="M4829"/>
      <c r="N4829"/>
      <c r="O4829"/>
    </row>
    <row r="4830" spans="1:15" ht="15" customHeight="1" x14ac:dyDescent="0.25">
      <c r="A4830"/>
      <c r="B4830"/>
      <c r="C4830"/>
      <c r="D4830"/>
      <c r="E4830"/>
      <c r="F4830"/>
      <c r="G4830"/>
      <c r="H4830"/>
      <c r="I4830"/>
      <c r="J4830"/>
      <c r="K4830"/>
      <c r="L4830"/>
      <c r="M4830"/>
      <c r="N4830"/>
      <c r="O4830"/>
    </row>
    <row r="4831" spans="1:15" ht="15" customHeight="1" x14ac:dyDescent="0.25">
      <c r="A4831"/>
      <c r="B4831"/>
      <c r="C4831"/>
      <c r="D4831"/>
      <c r="E4831"/>
      <c r="F4831"/>
      <c r="G4831"/>
      <c r="H4831"/>
      <c r="I4831"/>
      <c r="J4831"/>
      <c r="K4831"/>
      <c r="L4831"/>
      <c r="M4831"/>
      <c r="N4831"/>
      <c r="O4831"/>
    </row>
    <row r="4832" spans="1:15" ht="15" customHeight="1" x14ac:dyDescent="0.25">
      <c r="A4832"/>
      <c r="B4832"/>
      <c r="C4832"/>
      <c r="D4832"/>
      <c r="E4832"/>
      <c r="F4832"/>
      <c r="G4832"/>
      <c r="H4832"/>
      <c r="I4832"/>
      <c r="J4832"/>
      <c r="K4832"/>
      <c r="L4832"/>
      <c r="M4832"/>
      <c r="N4832"/>
      <c r="O4832"/>
    </row>
    <row r="4833" spans="1:15" ht="15" customHeight="1" x14ac:dyDescent="0.25">
      <c r="A4833"/>
      <c r="B4833"/>
      <c r="C4833"/>
      <c r="D4833"/>
      <c r="E4833"/>
      <c r="F4833"/>
      <c r="G4833"/>
      <c r="H4833"/>
      <c r="I4833"/>
      <c r="J4833"/>
      <c r="K4833"/>
      <c r="L4833"/>
      <c r="M4833"/>
      <c r="N4833"/>
      <c r="O4833"/>
    </row>
    <row r="4834" spans="1:15" ht="15" customHeight="1" x14ac:dyDescent="0.25">
      <c r="A4834"/>
      <c r="B4834"/>
      <c r="C4834"/>
      <c r="D4834"/>
      <c r="E4834"/>
      <c r="F4834"/>
      <c r="G4834"/>
      <c r="H4834"/>
      <c r="I4834"/>
      <c r="J4834"/>
      <c r="K4834"/>
      <c r="L4834"/>
      <c r="M4834"/>
      <c r="N4834"/>
      <c r="O4834"/>
    </row>
    <row r="4835" spans="1:15" ht="15" customHeight="1" x14ac:dyDescent="0.25">
      <c r="A4835"/>
      <c r="B4835"/>
      <c r="C4835"/>
      <c r="D4835"/>
      <c r="E4835"/>
      <c r="F4835"/>
      <c r="G4835"/>
      <c r="H4835"/>
      <c r="I4835"/>
      <c r="J4835"/>
      <c r="K4835"/>
      <c r="L4835"/>
      <c r="M4835"/>
      <c r="N4835"/>
      <c r="O4835"/>
    </row>
    <row r="4836" spans="1:15" ht="15" customHeight="1" x14ac:dyDescent="0.25">
      <c r="A4836"/>
      <c r="B4836"/>
      <c r="C4836"/>
      <c r="D4836"/>
      <c r="E4836"/>
      <c r="F4836"/>
      <c r="G4836"/>
      <c r="H4836"/>
      <c r="I4836"/>
      <c r="J4836"/>
      <c r="K4836"/>
      <c r="L4836"/>
      <c r="M4836"/>
      <c r="N4836"/>
      <c r="O4836"/>
    </row>
    <row r="4837" spans="1:15" ht="15" customHeight="1" x14ac:dyDescent="0.25">
      <c r="A4837"/>
      <c r="B4837"/>
      <c r="C4837"/>
      <c r="D4837"/>
      <c r="E4837"/>
      <c r="F4837"/>
      <c r="G4837"/>
      <c r="H4837"/>
      <c r="I4837"/>
      <c r="J4837"/>
      <c r="K4837"/>
      <c r="L4837"/>
      <c r="M4837"/>
      <c r="N4837"/>
      <c r="O4837"/>
    </row>
    <row r="4838" spans="1:15" ht="15" customHeight="1" x14ac:dyDescent="0.25">
      <c r="A4838"/>
      <c r="B4838"/>
      <c r="C4838"/>
      <c r="D4838"/>
      <c r="E4838"/>
      <c r="F4838"/>
      <c r="G4838"/>
      <c r="H4838"/>
      <c r="I4838"/>
      <c r="J4838"/>
      <c r="K4838"/>
      <c r="L4838"/>
      <c r="M4838"/>
      <c r="N4838"/>
      <c r="O4838"/>
    </row>
    <row r="4839" spans="1:15" ht="15" customHeight="1" x14ac:dyDescent="0.25">
      <c r="A4839"/>
      <c r="B4839"/>
      <c r="C4839"/>
      <c r="D4839"/>
      <c r="E4839"/>
      <c r="F4839"/>
      <c r="G4839"/>
      <c r="H4839"/>
      <c r="I4839"/>
      <c r="J4839"/>
      <c r="K4839"/>
      <c r="L4839"/>
      <c r="M4839"/>
      <c r="N4839"/>
      <c r="O4839"/>
    </row>
    <row r="4840" spans="1:15" ht="15" customHeight="1" x14ac:dyDescent="0.25">
      <c r="A4840"/>
      <c r="B4840"/>
      <c r="C4840"/>
      <c r="D4840"/>
      <c r="E4840"/>
      <c r="F4840"/>
      <c r="G4840"/>
      <c r="H4840"/>
      <c r="I4840"/>
      <c r="J4840"/>
      <c r="K4840"/>
      <c r="L4840"/>
      <c r="M4840"/>
      <c r="N4840"/>
      <c r="O4840"/>
    </row>
    <row r="4841" spans="1:15" ht="15" customHeight="1" x14ac:dyDescent="0.25">
      <c r="A4841"/>
      <c r="B4841"/>
      <c r="C4841"/>
      <c r="D4841"/>
      <c r="E4841"/>
      <c r="F4841"/>
      <c r="G4841"/>
      <c r="H4841"/>
      <c r="I4841"/>
      <c r="J4841"/>
      <c r="K4841"/>
      <c r="L4841"/>
      <c r="M4841"/>
      <c r="N4841"/>
      <c r="O4841"/>
    </row>
    <row r="4842" spans="1:15" ht="15" customHeight="1" x14ac:dyDescent="0.25">
      <c r="A4842"/>
      <c r="B4842"/>
      <c r="C4842"/>
      <c r="D4842"/>
      <c r="E4842"/>
      <c r="F4842"/>
      <c r="G4842"/>
      <c r="H4842"/>
      <c r="I4842"/>
      <c r="J4842"/>
      <c r="K4842"/>
      <c r="L4842"/>
      <c r="M4842"/>
      <c r="N4842"/>
      <c r="O4842"/>
    </row>
    <row r="4843" spans="1:15" ht="15" customHeight="1" x14ac:dyDescent="0.25">
      <c r="A4843"/>
      <c r="B4843"/>
      <c r="C4843"/>
      <c r="D4843"/>
      <c r="E4843"/>
      <c r="F4843"/>
      <c r="G4843"/>
      <c r="H4843"/>
      <c r="I4843"/>
      <c r="J4843"/>
      <c r="K4843"/>
      <c r="L4843"/>
      <c r="M4843"/>
      <c r="N4843"/>
      <c r="O4843"/>
    </row>
    <row r="4844" spans="1:15" ht="15" customHeight="1" x14ac:dyDescent="0.25">
      <c r="A4844"/>
      <c r="B4844"/>
      <c r="C4844"/>
      <c r="D4844"/>
      <c r="E4844"/>
      <c r="F4844"/>
      <c r="G4844"/>
      <c r="H4844"/>
      <c r="I4844"/>
      <c r="J4844"/>
      <c r="K4844"/>
      <c r="L4844"/>
      <c r="M4844"/>
      <c r="N4844"/>
      <c r="O4844"/>
    </row>
    <row r="4845" spans="1:15" ht="15" customHeight="1" x14ac:dyDescent="0.25">
      <c r="A4845"/>
      <c r="B4845"/>
      <c r="C4845"/>
      <c r="D4845"/>
      <c r="E4845"/>
      <c r="F4845"/>
      <c r="G4845"/>
      <c r="H4845"/>
      <c r="I4845"/>
      <c r="J4845"/>
      <c r="K4845"/>
      <c r="L4845"/>
      <c r="M4845"/>
      <c r="N4845"/>
      <c r="O4845"/>
    </row>
    <row r="4846" spans="1:15" ht="15" customHeight="1" x14ac:dyDescent="0.25">
      <c r="A4846"/>
      <c r="B4846"/>
      <c r="C4846"/>
      <c r="D4846"/>
      <c r="E4846"/>
      <c r="F4846"/>
      <c r="G4846"/>
      <c r="H4846"/>
      <c r="I4846"/>
      <c r="J4846"/>
      <c r="K4846"/>
      <c r="L4846"/>
      <c r="M4846"/>
      <c r="N4846"/>
      <c r="O4846"/>
    </row>
    <row r="4847" spans="1:15" ht="15" customHeight="1" x14ac:dyDescent="0.25">
      <c r="A4847"/>
      <c r="B4847"/>
      <c r="C4847"/>
      <c r="D4847"/>
      <c r="E4847"/>
      <c r="F4847"/>
      <c r="G4847"/>
      <c r="H4847"/>
      <c r="I4847"/>
      <c r="J4847"/>
      <c r="K4847"/>
      <c r="L4847"/>
      <c r="M4847"/>
      <c r="N4847"/>
      <c r="O4847"/>
    </row>
    <row r="4848" spans="1:15" ht="15" customHeight="1" x14ac:dyDescent="0.25">
      <c r="A4848"/>
      <c r="B4848"/>
      <c r="C4848"/>
      <c r="D4848"/>
      <c r="E4848"/>
      <c r="F4848"/>
      <c r="G4848"/>
      <c r="H4848"/>
      <c r="I4848"/>
      <c r="J4848"/>
      <c r="K4848"/>
      <c r="L4848"/>
      <c r="M4848"/>
      <c r="N4848"/>
      <c r="O4848"/>
    </row>
    <row r="4849" spans="1:15" ht="15" customHeight="1" x14ac:dyDescent="0.25">
      <c r="A4849"/>
      <c r="B4849"/>
      <c r="C4849"/>
      <c r="D4849"/>
      <c r="E4849"/>
      <c r="F4849"/>
      <c r="G4849"/>
      <c r="H4849"/>
      <c r="I4849"/>
      <c r="J4849"/>
      <c r="K4849"/>
      <c r="L4849"/>
      <c r="M4849"/>
      <c r="N4849"/>
      <c r="O4849"/>
    </row>
    <row r="4850" spans="1:15" ht="15" customHeight="1" x14ac:dyDescent="0.25">
      <c r="A4850"/>
      <c r="B4850"/>
      <c r="C4850"/>
      <c r="D4850"/>
      <c r="E4850"/>
      <c r="F4850"/>
      <c r="G4850"/>
      <c r="H4850"/>
      <c r="I4850"/>
      <c r="J4850"/>
      <c r="K4850"/>
      <c r="L4850"/>
      <c r="M4850"/>
      <c r="N4850"/>
      <c r="O4850"/>
    </row>
    <row r="4851" spans="1:15" ht="15" customHeight="1" x14ac:dyDescent="0.25">
      <c r="A4851"/>
      <c r="B4851"/>
      <c r="C4851"/>
      <c r="D4851"/>
      <c r="E4851"/>
      <c r="F4851"/>
      <c r="G4851"/>
      <c r="H4851"/>
      <c r="I4851"/>
      <c r="J4851"/>
      <c r="K4851"/>
      <c r="L4851"/>
      <c r="M4851"/>
      <c r="N4851"/>
      <c r="O4851"/>
    </row>
    <row r="4852" spans="1:15" ht="15" customHeight="1" x14ac:dyDescent="0.25">
      <c r="A4852"/>
      <c r="B4852"/>
      <c r="C4852"/>
      <c r="D4852"/>
      <c r="E4852"/>
      <c r="F4852"/>
      <c r="G4852"/>
      <c r="H4852"/>
      <c r="I4852"/>
      <c r="J4852"/>
      <c r="K4852"/>
      <c r="L4852"/>
      <c r="M4852"/>
      <c r="N4852"/>
      <c r="O4852"/>
    </row>
    <row r="4853" spans="1:15" ht="15" customHeight="1" x14ac:dyDescent="0.25">
      <c r="A4853"/>
      <c r="B4853"/>
      <c r="C4853"/>
      <c r="D4853"/>
      <c r="E4853"/>
      <c r="F4853"/>
      <c r="G4853"/>
      <c r="H4853"/>
      <c r="I4853"/>
      <c r="J4853"/>
      <c r="K4853"/>
      <c r="L4853"/>
      <c r="M4853"/>
      <c r="N4853"/>
      <c r="O4853"/>
    </row>
    <row r="4854" spans="1:15" ht="15" customHeight="1" x14ac:dyDescent="0.25">
      <c r="A4854"/>
      <c r="B4854"/>
      <c r="C4854"/>
      <c r="D4854"/>
      <c r="E4854"/>
      <c r="F4854"/>
      <c r="G4854"/>
      <c r="H4854"/>
      <c r="I4854"/>
      <c r="J4854"/>
      <c r="K4854"/>
      <c r="L4854"/>
      <c r="M4854"/>
      <c r="N4854"/>
      <c r="O4854"/>
    </row>
    <row r="4855" spans="1:15" ht="15" customHeight="1" x14ac:dyDescent="0.25">
      <c r="A4855"/>
      <c r="B4855"/>
      <c r="C4855"/>
      <c r="D4855"/>
      <c r="E4855"/>
      <c r="F4855"/>
      <c r="G4855"/>
      <c r="H4855"/>
      <c r="I4855"/>
      <c r="J4855"/>
      <c r="K4855"/>
      <c r="L4855"/>
      <c r="M4855"/>
      <c r="N4855"/>
      <c r="O4855"/>
    </row>
    <row r="4856" spans="1:15" ht="15" customHeight="1" x14ac:dyDescent="0.25">
      <c r="A4856"/>
      <c r="B4856"/>
      <c r="C4856"/>
      <c r="D4856"/>
      <c r="E4856"/>
      <c r="F4856"/>
      <c r="G4856"/>
      <c r="H4856"/>
      <c r="I4856"/>
      <c r="J4856"/>
      <c r="K4856"/>
      <c r="L4856"/>
      <c r="M4856"/>
      <c r="N4856"/>
      <c r="O4856"/>
    </row>
    <row r="4857" spans="1:15" ht="15" customHeight="1" x14ac:dyDescent="0.25">
      <c r="A4857"/>
      <c r="B4857"/>
      <c r="C4857"/>
      <c r="D4857"/>
      <c r="E4857"/>
      <c r="F4857"/>
      <c r="G4857"/>
      <c r="H4857"/>
      <c r="I4857"/>
      <c r="J4857"/>
      <c r="K4857"/>
      <c r="L4857"/>
      <c r="M4857"/>
      <c r="N4857"/>
      <c r="O4857"/>
    </row>
    <row r="4858" spans="1:15" ht="15" customHeight="1" x14ac:dyDescent="0.25">
      <c r="A4858"/>
      <c r="B4858"/>
      <c r="C4858"/>
      <c r="D4858"/>
      <c r="E4858"/>
      <c r="F4858"/>
      <c r="G4858"/>
      <c r="H4858"/>
      <c r="I4858"/>
      <c r="J4858"/>
      <c r="K4858"/>
      <c r="L4858"/>
      <c r="M4858"/>
      <c r="N4858"/>
      <c r="O4858"/>
    </row>
    <row r="4859" spans="1:15" ht="15" customHeight="1" x14ac:dyDescent="0.25">
      <c r="A4859"/>
      <c r="B4859"/>
      <c r="C4859"/>
      <c r="D4859"/>
      <c r="E4859"/>
      <c r="F4859"/>
      <c r="G4859"/>
      <c r="H4859"/>
      <c r="I4859"/>
      <c r="J4859"/>
      <c r="K4859"/>
      <c r="L4859"/>
      <c r="M4859"/>
      <c r="N4859"/>
      <c r="O4859"/>
    </row>
    <row r="4860" spans="1:15" ht="15" customHeight="1" x14ac:dyDescent="0.25">
      <c r="A4860"/>
      <c r="B4860"/>
      <c r="C4860"/>
      <c r="D4860"/>
      <c r="E4860"/>
      <c r="F4860"/>
      <c r="G4860"/>
      <c r="H4860"/>
      <c r="I4860"/>
      <c r="J4860"/>
      <c r="K4860"/>
      <c r="L4860"/>
      <c r="M4860"/>
      <c r="N4860"/>
      <c r="O4860"/>
    </row>
    <row r="4861" spans="1:15" ht="15" customHeight="1" x14ac:dyDescent="0.25">
      <c r="A4861"/>
      <c r="B4861"/>
      <c r="C4861"/>
      <c r="D4861"/>
      <c r="E4861"/>
      <c r="F4861"/>
      <c r="G4861"/>
      <c r="H4861"/>
      <c r="I4861"/>
      <c r="J4861"/>
      <c r="K4861"/>
      <c r="L4861"/>
      <c r="M4861"/>
      <c r="N4861"/>
      <c r="O4861"/>
    </row>
    <row r="4862" spans="1:15" ht="15" customHeight="1" x14ac:dyDescent="0.25">
      <c r="A4862"/>
      <c r="B4862"/>
      <c r="C4862"/>
      <c r="D4862"/>
      <c r="E4862"/>
      <c r="F4862"/>
      <c r="G4862"/>
      <c r="H4862"/>
      <c r="I4862"/>
      <c r="J4862"/>
      <c r="K4862"/>
      <c r="L4862"/>
      <c r="M4862"/>
      <c r="N4862"/>
      <c r="O4862"/>
    </row>
    <row r="4863" spans="1:15" ht="15" customHeight="1" x14ac:dyDescent="0.25">
      <c r="A4863"/>
      <c r="B4863"/>
      <c r="C4863"/>
      <c r="D4863"/>
      <c r="E4863"/>
      <c r="F4863"/>
      <c r="G4863"/>
      <c r="H4863"/>
      <c r="I4863"/>
      <c r="J4863"/>
      <c r="K4863"/>
      <c r="L4863"/>
      <c r="M4863"/>
      <c r="N4863"/>
      <c r="O4863"/>
    </row>
    <row r="4864" spans="1:15" ht="15" customHeight="1" x14ac:dyDescent="0.25">
      <c r="A4864"/>
      <c r="B4864"/>
      <c r="C4864"/>
      <c r="D4864"/>
      <c r="E4864"/>
      <c r="F4864"/>
      <c r="G4864"/>
      <c r="H4864"/>
      <c r="I4864"/>
      <c r="J4864"/>
      <c r="K4864"/>
      <c r="L4864"/>
      <c r="M4864"/>
      <c r="N4864"/>
      <c r="O4864"/>
    </row>
    <row r="4865" spans="1:15" ht="15" customHeight="1" x14ac:dyDescent="0.25">
      <c r="A4865"/>
      <c r="B4865"/>
      <c r="C4865"/>
      <c r="D4865"/>
      <c r="E4865"/>
      <c r="F4865"/>
      <c r="G4865"/>
      <c r="H4865"/>
      <c r="I4865"/>
      <c r="J4865"/>
      <c r="K4865"/>
      <c r="L4865"/>
      <c r="M4865"/>
      <c r="N4865"/>
      <c r="O4865"/>
    </row>
    <row r="4866" spans="1:15" ht="15" customHeight="1" x14ac:dyDescent="0.25">
      <c r="A4866"/>
      <c r="B4866"/>
      <c r="C4866"/>
      <c r="D4866"/>
      <c r="E4866"/>
      <c r="F4866"/>
      <c r="G4866"/>
      <c r="H4866"/>
      <c r="I4866"/>
      <c r="J4866"/>
      <c r="K4866"/>
      <c r="L4866"/>
      <c r="M4866"/>
      <c r="N4866"/>
      <c r="O4866"/>
    </row>
    <row r="4867" spans="1:15" ht="15" customHeight="1" x14ac:dyDescent="0.25">
      <c r="A4867"/>
      <c r="B4867"/>
      <c r="C4867"/>
      <c r="D4867"/>
      <c r="E4867"/>
      <c r="F4867"/>
      <c r="G4867"/>
      <c r="H4867"/>
      <c r="I4867"/>
      <c r="J4867"/>
      <c r="K4867"/>
      <c r="L4867"/>
      <c r="M4867"/>
      <c r="N4867"/>
      <c r="O4867"/>
    </row>
    <row r="4868" spans="1:15" ht="15" customHeight="1" x14ac:dyDescent="0.25">
      <c r="A4868"/>
      <c r="B4868"/>
      <c r="C4868"/>
      <c r="D4868"/>
      <c r="E4868"/>
      <c r="F4868"/>
      <c r="G4868"/>
      <c r="H4868"/>
      <c r="I4868"/>
      <c r="J4868"/>
      <c r="K4868"/>
      <c r="L4868"/>
      <c r="M4868"/>
      <c r="N4868"/>
      <c r="O4868"/>
    </row>
    <row r="4869" spans="1:15" ht="15" customHeight="1" x14ac:dyDescent="0.25">
      <c r="A4869"/>
      <c r="B4869"/>
      <c r="C4869"/>
      <c r="D4869"/>
      <c r="E4869"/>
      <c r="F4869"/>
      <c r="G4869"/>
      <c r="H4869"/>
      <c r="I4869"/>
      <c r="J4869"/>
      <c r="K4869"/>
      <c r="L4869"/>
      <c r="M4869"/>
      <c r="N4869"/>
      <c r="O4869"/>
    </row>
    <row r="4870" spans="1:15" ht="15" customHeight="1" x14ac:dyDescent="0.25">
      <c r="A4870"/>
      <c r="B4870"/>
      <c r="C4870"/>
      <c r="D4870"/>
      <c r="E4870"/>
      <c r="F4870"/>
      <c r="G4870"/>
      <c r="H4870"/>
      <c r="I4870"/>
      <c r="J4870"/>
      <c r="K4870"/>
      <c r="L4870"/>
      <c r="M4870"/>
      <c r="N4870"/>
      <c r="O4870"/>
    </row>
    <row r="4871" spans="1:15" ht="15" customHeight="1" x14ac:dyDescent="0.25">
      <c r="A4871"/>
      <c r="B4871"/>
      <c r="C4871"/>
      <c r="D4871"/>
      <c r="E4871"/>
      <c r="F4871"/>
      <c r="G4871"/>
      <c r="H4871"/>
      <c r="I4871"/>
      <c r="J4871"/>
      <c r="K4871"/>
      <c r="L4871"/>
      <c r="M4871"/>
      <c r="N4871"/>
      <c r="O4871"/>
    </row>
    <row r="4872" spans="1:15" ht="15" customHeight="1" x14ac:dyDescent="0.25">
      <c r="A4872"/>
      <c r="B4872"/>
      <c r="C4872"/>
      <c r="D4872"/>
      <c r="E4872"/>
      <c r="F4872"/>
      <c r="G4872"/>
      <c r="H4872"/>
      <c r="I4872"/>
      <c r="J4872"/>
      <c r="K4872"/>
      <c r="L4872"/>
      <c r="M4872"/>
      <c r="N4872"/>
      <c r="O4872"/>
    </row>
    <row r="4873" spans="1:15" ht="15" customHeight="1" x14ac:dyDescent="0.25">
      <c r="A4873"/>
      <c r="B4873"/>
      <c r="C4873"/>
      <c r="D4873"/>
      <c r="E4873"/>
      <c r="F4873"/>
      <c r="G4873"/>
      <c r="H4873"/>
      <c r="I4873"/>
      <c r="J4873"/>
      <c r="K4873"/>
      <c r="L4873"/>
      <c r="M4873"/>
      <c r="N4873"/>
      <c r="O4873"/>
    </row>
    <row r="4874" spans="1:15" ht="15" customHeight="1" x14ac:dyDescent="0.25">
      <c r="A4874"/>
      <c r="B4874"/>
      <c r="C4874"/>
      <c r="D4874"/>
      <c r="E4874"/>
      <c r="F4874"/>
      <c r="G4874"/>
      <c r="H4874"/>
      <c r="I4874"/>
      <c r="J4874"/>
      <c r="K4874"/>
      <c r="L4874"/>
      <c r="M4874"/>
      <c r="N4874"/>
      <c r="O4874"/>
    </row>
    <row r="4875" spans="1:15" ht="15" customHeight="1" x14ac:dyDescent="0.25">
      <c r="A4875"/>
      <c r="B4875"/>
      <c r="C4875"/>
      <c r="D4875"/>
      <c r="E4875"/>
      <c r="F4875"/>
      <c r="G4875"/>
      <c r="H4875"/>
      <c r="I4875"/>
      <c r="J4875"/>
      <c r="K4875"/>
      <c r="L4875"/>
      <c r="M4875"/>
      <c r="N4875"/>
      <c r="O4875"/>
    </row>
    <row r="4876" spans="1:15" ht="15" customHeight="1" x14ac:dyDescent="0.25">
      <c r="A4876"/>
      <c r="B4876"/>
      <c r="C4876"/>
      <c r="D4876"/>
      <c r="E4876"/>
      <c r="F4876"/>
      <c r="G4876"/>
      <c r="H4876"/>
      <c r="I4876"/>
      <c r="J4876"/>
      <c r="K4876"/>
      <c r="L4876"/>
      <c r="M4876"/>
      <c r="N4876"/>
      <c r="O4876"/>
    </row>
    <row r="4877" spans="1:15" ht="15" customHeight="1" x14ac:dyDescent="0.25">
      <c r="A4877"/>
      <c r="B4877"/>
      <c r="C4877"/>
      <c r="D4877"/>
      <c r="E4877"/>
      <c r="F4877"/>
      <c r="G4877"/>
      <c r="H4877"/>
      <c r="I4877"/>
      <c r="J4877"/>
      <c r="K4877"/>
      <c r="L4877"/>
      <c r="M4877"/>
      <c r="N4877"/>
      <c r="O4877"/>
    </row>
    <row r="4878" spans="1:15" ht="15" customHeight="1" x14ac:dyDescent="0.25">
      <c r="A4878"/>
      <c r="B4878"/>
      <c r="C4878"/>
      <c r="D4878"/>
      <c r="E4878"/>
      <c r="F4878"/>
      <c r="G4878"/>
      <c r="H4878"/>
      <c r="I4878"/>
      <c r="J4878"/>
      <c r="K4878"/>
      <c r="L4878"/>
      <c r="M4878"/>
      <c r="N4878"/>
      <c r="O4878"/>
    </row>
    <row r="4879" spans="1:15" ht="15" customHeight="1" x14ac:dyDescent="0.25">
      <c r="A4879"/>
      <c r="B4879"/>
      <c r="C4879"/>
      <c r="D4879"/>
      <c r="E4879"/>
      <c r="F4879"/>
      <c r="G4879"/>
      <c r="H4879"/>
      <c r="I4879"/>
      <c r="J4879"/>
      <c r="K4879"/>
      <c r="L4879"/>
      <c r="M4879"/>
      <c r="N4879"/>
      <c r="O4879"/>
    </row>
    <row r="4880" spans="1:15" ht="15" customHeight="1" x14ac:dyDescent="0.25">
      <c r="A4880"/>
      <c r="B4880"/>
      <c r="C4880"/>
      <c r="D4880"/>
      <c r="E4880"/>
      <c r="F4880"/>
      <c r="G4880"/>
      <c r="H4880"/>
      <c r="I4880"/>
      <c r="J4880"/>
      <c r="K4880"/>
      <c r="L4880"/>
      <c r="M4880"/>
      <c r="N4880"/>
      <c r="O4880"/>
    </row>
    <row r="4881" spans="1:15" ht="15" customHeight="1" x14ac:dyDescent="0.25">
      <c r="A4881"/>
      <c r="B4881"/>
      <c r="C4881"/>
      <c r="D4881"/>
      <c r="E4881"/>
      <c r="F4881"/>
      <c r="G4881"/>
      <c r="H4881"/>
      <c r="I4881"/>
      <c r="J4881"/>
      <c r="K4881"/>
      <c r="L4881"/>
      <c r="M4881"/>
      <c r="N4881"/>
      <c r="O4881"/>
    </row>
    <row r="4882" spans="1:15" ht="15" customHeight="1" x14ac:dyDescent="0.25">
      <c r="A4882"/>
      <c r="B4882"/>
      <c r="C4882"/>
      <c r="D4882"/>
      <c r="E4882"/>
      <c r="F4882"/>
      <c r="G4882"/>
      <c r="H4882"/>
      <c r="I4882"/>
      <c r="J4882"/>
      <c r="K4882"/>
      <c r="L4882"/>
      <c r="M4882"/>
      <c r="N4882"/>
      <c r="O4882"/>
    </row>
    <row r="4883" spans="1:15" ht="15" customHeight="1" x14ac:dyDescent="0.25">
      <c r="A4883"/>
      <c r="B4883"/>
      <c r="C4883"/>
      <c r="D4883"/>
      <c r="E4883"/>
      <c r="F4883"/>
      <c r="G4883"/>
      <c r="H4883"/>
      <c r="I4883"/>
      <c r="J4883"/>
      <c r="K4883"/>
      <c r="L4883"/>
      <c r="M4883"/>
      <c r="N4883"/>
      <c r="O4883"/>
    </row>
    <row r="4884" spans="1:15" ht="15" customHeight="1" x14ac:dyDescent="0.25">
      <c r="A4884"/>
      <c r="B4884"/>
      <c r="C4884"/>
      <c r="D4884"/>
      <c r="E4884"/>
      <c r="F4884"/>
      <c r="G4884"/>
      <c r="H4884"/>
      <c r="I4884"/>
      <c r="J4884"/>
      <c r="K4884"/>
      <c r="L4884"/>
      <c r="M4884"/>
      <c r="N4884"/>
      <c r="O4884"/>
    </row>
    <row r="4885" spans="1:15" ht="15" customHeight="1" x14ac:dyDescent="0.25">
      <c r="A4885"/>
      <c r="B4885"/>
      <c r="C4885"/>
      <c r="D4885"/>
      <c r="E4885"/>
      <c r="F4885"/>
      <c r="G4885"/>
      <c r="H4885"/>
      <c r="I4885"/>
      <c r="J4885"/>
      <c r="K4885"/>
      <c r="L4885"/>
      <c r="M4885"/>
      <c r="N4885"/>
      <c r="O4885"/>
    </row>
    <row r="4886" spans="1:15" ht="15" customHeight="1" x14ac:dyDescent="0.25">
      <c r="A4886"/>
      <c r="B4886"/>
      <c r="C4886"/>
      <c r="D4886"/>
      <c r="E4886"/>
      <c r="F4886"/>
      <c r="G4886"/>
      <c r="H4886"/>
      <c r="I4886"/>
      <c r="J4886"/>
      <c r="K4886"/>
      <c r="L4886"/>
      <c r="M4886"/>
      <c r="N4886"/>
      <c r="O4886"/>
    </row>
    <row r="4887" spans="1:15" ht="15" customHeight="1" x14ac:dyDescent="0.25">
      <c r="A4887"/>
      <c r="B4887"/>
      <c r="C4887"/>
      <c r="D4887"/>
      <c r="E4887"/>
      <c r="F4887"/>
      <c r="G4887"/>
      <c r="H4887"/>
      <c r="I4887"/>
      <c r="J4887"/>
      <c r="K4887"/>
      <c r="L4887"/>
      <c r="M4887"/>
      <c r="N4887"/>
      <c r="O4887"/>
    </row>
    <row r="4888" spans="1:15" ht="15" customHeight="1" x14ac:dyDescent="0.25">
      <c r="A4888"/>
      <c r="B4888"/>
      <c r="C4888"/>
      <c r="D4888"/>
      <c r="E4888"/>
      <c r="F4888"/>
      <c r="G4888"/>
      <c r="H4888"/>
      <c r="I4888"/>
      <c r="J4888"/>
      <c r="K4888"/>
      <c r="L4888"/>
      <c r="M4888"/>
      <c r="N4888"/>
      <c r="O4888"/>
    </row>
    <row r="4889" spans="1:15" ht="15" customHeight="1" x14ac:dyDescent="0.25">
      <c r="A4889"/>
      <c r="B4889"/>
      <c r="C4889"/>
      <c r="D4889"/>
      <c r="E4889"/>
      <c r="F4889"/>
      <c r="G4889"/>
      <c r="H4889"/>
      <c r="I4889"/>
      <c r="J4889"/>
      <c r="K4889"/>
      <c r="L4889"/>
      <c r="M4889"/>
      <c r="N4889"/>
      <c r="O4889"/>
    </row>
    <row r="4890" spans="1:15" ht="15" customHeight="1" x14ac:dyDescent="0.25">
      <c r="A4890"/>
      <c r="B4890"/>
      <c r="C4890"/>
      <c r="D4890"/>
      <c r="E4890"/>
      <c r="F4890"/>
      <c r="G4890"/>
      <c r="H4890"/>
      <c r="I4890"/>
      <c r="J4890"/>
      <c r="K4890"/>
      <c r="L4890"/>
      <c r="M4890"/>
      <c r="N4890"/>
      <c r="O4890"/>
    </row>
    <row r="4891" spans="1:15" ht="15" customHeight="1" x14ac:dyDescent="0.25">
      <c r="A4891"/>
      <c r="B4891"/>
      <c r="C4891"/>
      <c r="D4891"/>
      <c r="E4891"/>
      <c r="F4891"/>
      <c r="G4891"/>
      <c r="H4891"/>
      <c r="I4891"/>
      <c r="J4891"/>
      <c r="K4891"/>
      <c r="L4891"/>
      <c r="M4891"/>
      <c r="N4891"/>
      <c r="O4891"/>
    </row>
    <row r="4892" spans="1:15" ht="15" customHeight="1" x14ac:dyDescent="0.25">
      <c r="A4892"/>
      <c r="B4892"/>
      <c r="C4892"/>
      <c r="D4892"/>
      <c r="E4892"/>
      <c r="F4892"/>
      <c r="G4892"/>
      <c r="H4892"/>
      <c r="I4892"/>
      <c r="J4892"/>
      <c r="K4892"/>
      <c r="L4892"/>
      <c r="M4892"/>
      <c r="N4892"/>
      <c r="O4892"/>
    </row>
    <row r="4893" spans="1:15" ht="15" customHeight="1" x14ac:dyDescent="0.25">
      <c r="A4893"/>
      <c r="B4893"/>
      <c r="C4893"/>
      <c r="D4893"/>
      <c r="E4893"/>
      <c r="F4893"/>
      <c r="G4893"/>
      <c r="H4893"/>
      <c r="I4893"/>
      <c r="J4893"/>
      <c r="K4893"/>
      <c r="L4893"/>
      <c r="M4893"/>
      <c r="N4893"/>
      <c r="O4893"/>
    </row>
    <row r="4894" spans="1:15" ht="15" customHeight="1" x14ac:dyDescent="0.25">
      <c r="A4894"/>
      <c r="B4894"/>
      <c r="C4894"/>
      <c r="D4894"/>
      <c r="E4894"/>
      <c r="F4894"/>
      <c r="G4894"/>
      <c r="H4894"/>
      <c r="I4894"/>
      <c r="J4894"/>
      <c r="K4894"/>
      <c r="L4894"/>
      <c r="M4894"/>
      <c r="N4894"/>
      <c r="O4894"/>
    </row>
    <row r="4895" spans="1:15" ht="15" customHeight="1" x14ac:dyDescent="0.25">
      <c r="A4895"/>
      <c r="B4895"/>
      <c r="C4895"/>
      <c r="D4895"/>
      <c r="E4895"/>
      <c r="F4895"/>
      <c r="G4895"/>
      <c r="H4895"/>
      <c r="I4895"/>
      <c r="J4895"/>
      <c r="K4895"/>
      <c r="L4895"/>
      <c r="M4895"/>
      <c r="N4895"/>
      <c r="O4895"/>
    </row>
    <row r="4896" spans="1:15" ht="15" customHeight="1" x14ac:dyDescent="0.25">
      <c r="A4896"/>
      <c r="B4896"/>
      <c r="C4896"/>
      <c r="D4896"/>
      <c r="E4896"/>
      <c r="F4896"/>
      <c r="G4896"/>
      <c r="H4896"/>
      <c r="I4896"/>
      <c r="J4896"/>
      <c r="K4896"/>
      <c r="L4896"/>
      <c r="M4896"/>
      <c r="N4896"/>
      <c r="O4896"/>
    </row>
    <row r="4897" spans="1:15" ht="15" customHeight="1" x14ac:dyDescent="0.25">
      <c r="A4897"/>
      <c r="B4897"/>
      <c r="C4897"/>
      <c r="D4897"/>
      <c r="E4897"/>
      <c r="F4897"/>
      <c r="G4897"/>
      <c r="H4897"/>
      <c r="I4897"/>
      <c r="J4897"/>
      <c r="K4897"/>
      <c r="L4897"/>
      <c r="M4897"/>
      <c r="N4897"/>
      <c r="O4897"/>
    </row>
    <row r="4898" spans="1:15" ht="15" customHeight="1" x14ac:dyDescent="0.25">
      <c r="A4898"/>
      <c r="B4898"/>
      <c r="C4898"/>
      <c r="D4898"/>
      <c r="E4898"/>
      <c r="F4898"/>
      <c r="G4898"/>
      <c r="H4898"/>
      <c r="I4898"/>
      <c r="J4898"/>
      <c r="K4898"/>
      <c r="L4898"/>
      <c r="M4898"/>
      <c r="N4898"/>
      <c r="O4898"/>
    </row>
    <row r="4899" spans="1:15" ht="15" customHeight="1" x14ac:dyDescent="0.25">
      <c r="A4899"/>
      <c r="B4899"/>
      <c r="C4899"/>
      <c r="D4899"/>
      <c r="E4899"/>
      <c r="F4899"/>
      <c r="G4899"/>
      <c r="H4899"/>
      <c r="I4899"/>
      <c r="J4899"/>
      <c r="K4899"/>
      <c r="L4899"/>
      <c r="M4899"/>
      <c r="N4899"/>
      <c r="O4899"/>
    </row>
    <row r="4900" spans="1:15" ht="15" customHeight="1" x14ac:dyDescent="0.25">
      <c r="A4900"/>
      <c r="B4900"/>
      <c r="C4900"/>
      <c r="D4900"/>
      <c r="E4900"/>
      <c r="F4900"/>
      <c r="G4900"/>
      <c r="H4900"/>
      <c r="I4900"/>
      <c r="J4900"/>
      <c r="K4900"/>
      <c r="L4900"/>
      <c r="M4900"/>
      <c r="N4900"/>
      <c r="O4900"/>
    </row>
    <row r="4901" spans="1:15" ht="15" customHeight="1" x14ac:dyDescent="0.25">
      <c r="A4901"/>
      <c r="B4901"/>
      <c r="C4901"/>
      <c r="D4901"/>
      <c r="E4901"/>
      <c r="F4901"/>
      <c r="G4901"/>
      <c r="H4901"/>
      <c r="I4901"/>
      <c r="J4901"/>
      <c r="K4901"/>
      <c r="L4901"/>
      <c r="M4901"/>
      <c r="N4901"/>
      <c r="O4901"/>
    </row>
    <row r="4902" spans="1:15" ht="15" customHeight="1" x14ac:dyDescent="0.25">
      <c r="A4902"/>
      <c r="B4902"/>
      <c r="C4902"/>
      <c r="D4902"/>
      <c r="E4902"/>
      <c r="F4902"/>
      <c r="G4902"/>
      <c r="H4902"/>
      <c r="I4902"/>
      <c r="J4902"/>
      <c r="K4902"/>
      <c r="L4902"/>
      <c r="M4902"/>
      <c r="N4902"/>
      <c r="O4902"/>
    </row>
    <row r="4903" spans="1:15" ht="15" customHeight="1" x14ac:dyDescent="0.25">
      <c r="A4903"/>
      <c r="B4903"/>
      <c r="C4903"/>
      <c r="D4903"/>
      <c r="E4903"/>
      <c r="F4903"/>
      <c r="G4903"/>
      <c r="H4903"/>
      <c r="I4903"/>
      <c r="J4903"/>
      <c r="K4903"/>
      <c r="L4903"/>
      <c r="M4903"/>
      <c r="N4903"/>
      <c r="O4903"/>
    </row>
    <row r="4904" spans="1:15" ht="15" customHeight="1" x14ac:dyDescent="0.25">
      <c r="A4904"/>
      <c r="B4904"/>
      <c r="C4904"/>
      <c r="D4904"/>
      <c r="E4904"/>
      <c r="F4904"/>
      <c r="G4904"/>
      <c r="H4904"/>
      <c r="I4904"/>
      <c r="J4904"/>
      <c r="K4904"/>
      <c r="L4904"/>
      <c r="M4904"/>
      <c r="N4904"/>
      <c r="O4904"/>
    </row>
    <row r="4905" spans="1:15" ht="15" customHeight="1" x14ac:dyDescent="0.25">
      <c r="A4905"/>
      <c r="B4905"/>
      <c r="C4905"/>
      <c r="D4905"/>
      <c r="E4905"/>
      <c r="F4905"/>
      <c r="G4905"/>
      <c r="H4905"/>
      <c r="I4905"/>
      <c r="J4905"/>
      <c r="K4905"/>
      <c r="L4905"/>
      <c r="M4905"/>
      <c r="N4905"/>
      <c r="O4905"/>
    </row>
    <row r="4906" spans="1:15" ht="15" customHeight="1" x14ac:dyDescent="0.25">
      <c r="A4906"/>
      <c r="B4906"/>
      <c r="C4906"/>
      <c r="D4906"/>
      <c r="E4906"/>
      <c r="F4906"/>
      <c r="G4906"/>
      <c r="H4906"/>
      <c r="I4906"/>
      <c r="J4906"/>
      <c r="K4906"/>
      <c r="L4906"/>
      <c r="M4906"/>
      <c r="N4906"/>
      <c r="O4906"/>
    </row>
    <row r="4907" spans="1:15" ht="15" customHeight="1" x14ac:dyDescent="0.25">
      <c r="A4907"/>
      <c r="B4907"/>
      <c r="C4907"/>
      <c r="D4907"/>
      <c r="E4907"/>
      <c r="F4907"/>
      <c r="G4907"/>
      <c r="H4907"/>
      <c r="I4907"/>
      <c r="J4907"/>
      <c r="K4907"/>
      <c r="L4907"/>
      <c r="M4907"/>
      <c r="N4907"/>
      <c r="O4907"/>
    </row>
    <row r="4908" spans="1:15" ht="15" customHeight="1" x14ac:dyDescent="0.25">
      <c r="A4908"/>
      <c r="B4908"/>
      <c r="C4908"/>
      <c r="D4908"/>
      <c r="E4908"/>
      <c r="F4908"/>
      <c r="G4908"/>
      <c r="H4908"/>
      <c r="I4908"/>
      <c r="J4908"/>
      <c r="K4908"/>
      <c r="L4908"/>
      <c r="M4908"/>
      <c r="N4908"/>
      <c r="O4908"/>
    </row>
    <row r="4909" spans="1:15" ht="15" customHeight="1" x14ac:dyDescent="0.25">
      <c r="A4909"/>
      <c r="B4909"/>
      <c r="C4909"/>
      <c r="D4909"/>
      <c r="E4909"/>
      <c r="F4909"/>
      <c r="G4909"/>
      <c r="H4909"/>
      <c r="I4909"/>
      <c r="J4909"/>
      <c r="K4909"/>
      <c r="L4909"/>
      <c r="M4909"/>
      <c r="N4909"/>
      <c r="O4909"/>
    </row>
    <row r="4910" spans="1:15" ht="15" customHeight="1" x14ac:dyDescent="0.25">
      <c r="A4910"/>
      <c r="B4910"/>
      <c r="C4910"/>
      <c r="D4910"/>
      <c r="E4910"/>
      <c r="F4910"/>
      <c r="G4910"/>
      <c r="H4910"/>
      <c r="I4910"/>
      <c r="J4910"/>
      <c r="K4910"/>
      <c r="L4910"/>
      <c r="M4910"/>
      <c r="N4910"/>
      <c r="O4910"/>
    </row>
    <row r="4911" spans="1:15" ht="15" customHeight="1" x14ac:dyDescent="0.25">
      <c r="A4911"/>
      <c r="B4911"/>
      <c r="C4911"/>
      <c r="D4911"/>
      <c r="E4911"/>
      <c r="F4911"/>
      <c r="G4911"/>
      <c r="H4911"/>
      <c r="I4911"/>
      <c r="J4911"/>
      <c r="K4911"/>
      <c r="L4911"/>
      <c r="M4911"/>
      <c r="N4911"/>
      <c r="O4911"/>
    </row>
    <row r="4912" spans="1:15" ht="15" customHeight="1" x14ac:dyDescent="0.25">
      <c r="A4912"/>
      <c r="B4912"/>
      <c r="C4912"/>
      <c r="D4912"/>
      <c r="E4912"/>
      <c r="F4912"/>
      <c r="G4912"/>
      <c r="H4912"/>
      <c r="I4912"/>
      <c r="J4912"/>
      <c r="K4912"/>
      <c r="L4912"/>
      <c r="M4912"/>
      <c r="N4912"/>
      <c r="O4912"/>
    </row>
    <row r="4913" spans="1:15" ht="15" customHeight="1" x14ac:dyDescent="0.25">
      <c r="A4913"/>
      <c r="B4913"/>
      <c r="C4913"/>
      <c r="D4913"/>
      <c r="E4913"/>
      <c r="F4913"/>
      <c r="G4913"/>
      <c r="H4913"/>
      <c r="I4913"/>
      <c r="J4913"/>
      <c r="K4913"/>
      <c r="L4913"/>
      <c r="M4913"/>
      <c r="N4913"/>
      <c r="O4913"/>
    </row>
    <row r="4914" spans="1:15" ht="15" customHeight="1" x14ac:dyDescent="0.25">
      <c r="A4914"/>
      <c r="B4914"/>
      <c r="C4914"/>
      <c r="D4914"/>
      <c r="E4914"/>
      <c r="F4914"/>
      <c r="G4914"/>
      <c r="H4914"/>
      <c r="I4914"/>
      <c r="J4914"/>
      <c r="K4914"/>
      <c r="L4914"/>
      <c r="M4914"/>
      <c r="N4914"/>
      <c r="O4914"/>
    </row>
    <row r="4915" spans="1:15" ht="15" customHeight="1" x14ac:dyDescent="0.25">
      <c r="A4915"/>
      <c r="B4915"/>
      <c r="C4915"/>
      <c r="D4915"/>
      <c r="E4915"/>
      <c r="F4915"/>
      <c r="G4915"/>
      <c r="H4915"/>
      <c r="I4915"/>
      <c r="J4915"/>
      <c r="K4915"/>
      <c r="L4915"/>
      <c r="M4915"/>
      <c r="N4915"/>
      <c r="O4915"/>
    </row>
    <row r="4916" spans="1:15" ht="15" customHeight="1" x14ac:dyDescent="0.25">
      <c r="A4916"/>
      <c r="B4916"/>
      <c r="C4916"/>
      <c r="D4916"/>
      <c r="E4916"/>
      <c r="F4916"/>
      <c r="G4916"/>
      <c r="H4916"/>
      <c r="I4916"/>
      <c r="J4916"/>
      <c r="K4916"/>
      <c r="L4916"/>
      <c r="M4916"/>
      <c r="N4916"/>
      <c r="O4916"/>
    </row>
    <row r="4917" spans="1:15" ht="15" customHeight="1" x14ac:dyDescent="0.25">
      <c r="A4917"/>
      <c r="B4917"/>
      <c r="C4917"/>
      <c r="D4917"/>
      <c r="E4917"/>
      <c r="F4917"/>
      <c r="G4917"/>
      <c r="H4917"/>
      <c r="I4917"/>
      <c r="J4917"/>
      <c r="K4917"/>
      <c r="L4917"/>
      <c r="M4917"/>
      <c r="N4917"/>
      <c r="O4917"/>
    </row>
    <row r="4918" spans="1:15" ht="15" customHeight="1" x14ac:dyDescent="0.25">
      <c r="A4918"/>
      <c r="B4918"/>
      <c r="C4918"/>
      <c r="D4918"/>
      <c r="E4918"/>
      <c r="F4918"/>
      <c r="G4918"/>
      <c r="H4918"/>
      <c r="I4918"/>
      <c r="J4918"/>
      <c r="K4918"/>
      <c r="L4918"/>
      <c r="M4918"/>
      <c r="N4918"/>
      <c r="O4918"/>
    </row>
    <row r="4919" spans="1:15" ht="15" customHeight="1" x14ac:dyDescent="0.25">
      <c r="A4919"/>
      <c r="B4919"/>
      <c r="C4919"/>
      <c r="D4919"/>
      <c r="E4919"/>
      <c r="F4919"/>
      <c r="G4919"/>
      <c r="H4919"/>
      <c r="I4919"/>
      <c r="J4919"/>
      <c r="K4919"/>
      <c r="L4919"/>
      <c r="M4919"/>
      <c r="N4919"/>
      <c r="O4919"/>
    </row>
    <row r="4920" spans="1:15" ht="15" customHeight="1" x14ac:dyDescent="0.25">
      <c r="A4920"/>
      <c r="B4920"/>
      <c r="C4920"/>
      <c r="D4920"/>
      <c r="E4920"/>
      <c r="F4920"/>
      <c r="G4920"/>
      <c r="H4920"/>
      <c r="I4920"/>
      <c r="J4920"/>
      <c r="K4920"/>
      <c r="L4920"/>
      <c r="M4920"/>
      <c r="N4920"/>
      <c r="O4920"/>
    </row>
    <row r="4921" spans="1:15" ht="15" customHeight="1" x14ac:dyDescent="0.25">
      <c r="A4921"/>
      <c r="B4921"/>
      <c r="C4921"/>
      <c r="D4921"/>
      <c r="E4921"/>
      <c r="F4921"/>
      <c r="G4921"/>
      <c r="H4921"/>
      <c r="I4921"/>
      <c r="J4921"/>
      <c r="K4921"/>
      <c r="L4921"/>
      <c r="M4921"/>
      <c r="N4921"/>
      <c r="O4921"/>
    </row>
    <row r="4922" spans="1:15" ht="15" customHeight="1" x14ac:dyDescent="0.25">
      <c r="A4922"/>
      <c r="B4922"/>
      <c r="C4922"/>
      <c r="D4922"/>
      <c r="E4922"/>
      <c r="F4922"/>
      <c r="G4922"/>
      <c r="H4922"/>
      <c r="I4922"/>
      <c r="J4922"/>
      <c r="K4922"/>
      <c r="L4922"/>
      <c r="M4922"/>
      <c r="N4922"/>
      <c r="O4922"/>
    </row>
    <row r="4923" spans="1:15" ht="15" customHeight="1" x14ac:dyDescent="0.25">
      <c r="A4923"/>
      <c r="B4923"/>
      <c r="C4923"/>
      <c r="D4923"/>
      <c r="E4923"/>
      <c r="F4923"/>
      <c r="G4923"/>
      <c r="H4923"/>
      <c r="I4923"/>
      <c r="J4923"/>
      <c r="K4923"/>
      <c r="L4923"/>
      <c r="M4923"/>
      <c r="N4923"/>
      <c r="O4923"/>
    </row>
    <row r="4924" spans="1:15" ht="15" customHeight="1" x14ac:dyDescent="0.25">
      <c r="A4924"/>
      <c r="B4924"/>
      <c r="C4924"/>
      <c r="D4924"/>
      <c r="E4924"/>
      <c r="F4924"/>
      <c r="G4924"/>
      <c r="H4924"/>
      <c r="I4924"/>
      <c r="J4924"/>
      <c r="K4924"/>
      <c r="L4924"/>
      <c r="M4924"/>
      <c r="N4924"/>
      <c r="O4924"/>
    </row>
    <row r="4925" spans="1:15" ht="15" customHeight="1" x14ac:dyDescent="0.25">
      <c r="A4925"/>
      <c r="B4925"/>
      <c r="C4925"/>
      <c r="D4925"/>
      <c r="E4925"/>
      <c r="F4925"/>
      <c r="G4925"/>
      <c r="H4925"/>
      <c r="I4925"/>
      <c r="J4925"/>
      <c r="K4925"/>
      <c r="L4925"/>
      <c r="M4925"/>
      <c r="N4925"/>
      <c r="O4925"/>
    </row>
    <row r="4926" spans="1:15" ht="15" customHeight="1" x14ac:dyDescent="0.25">
      <c r="A4926"/>
      <c r="B4926"/>
      <c r="C4926"/>
      <c r="D4926"/>
      <c r="E4926"/>
      <c r="F4926"/>
      <c r="G4926"/>
      <c r="H4926"/>
      <c r="I4926"/>
      <c r="J4926"/>
      <c r="K4926"/>
      <c r="L4926"/>
      <c r="M4926"/>
      <c r="N4926"/>
      <c r="O4926"/>
    </row>
    <row r="4927" spans="1:15" ht="15" customHeight="1" x14ac:dyDescent="0.25">
      <c r="A4927"/>
      <c r="B4927"/>
      <c r="C4927"/>
      <c r="D4927"/>
      <c r="E4927"/>
      <c r="F4927"/>
      <c r="G4927"/>
      <c r="H4927"/>
      <c r="I4927"/>
      <c r="J4927"/>
      <c r="K4927"/>
      <c r="L4927"/>
      <c r="M4927"/>
      <c r="N4927"/>
      <c r="O4927"/>
    </row>
    <row r="4928" spans="1:15" ht="15" customHeight="1" x14ac:dyDescent="0.25">
      <c r="A4928"/>
      <c r="B4928"/>
      <c r="C4928"/>
      <c r="D4928"/>
      <c r="E4928"/>
      <c r="F4928"/>
      <c r="G4928"/>
      <c r="H4928"/>
      <c r="I4928"/>
      <c r="J4928"/>
      <c r="K4928"/>
      <c r="L4928"/>
      <c r="M4928"/>
      <c r="N4928"/>
      <c r="O4928"/>
    </row>
    <row r="4929" spans="1:15" ht="15" customHeight="1" x14ac:dyDescent="0.25">
      <c r="A4929"/>
      <c r="B4929"/>
      <c r="C4929"/>
      <c r="D4929"/>
      <c r="E4929"/>
      <c r="F4929"/>
      <c r="G4929"/>
      <c r="H4929"/>
      <c r="I4929"/>
      <c r="J4929"/>
      <c r="K4929"/>
      <c r="L4929"/>
      <c r="M4929"/>
      <c r="N4929"/>
      <c r="O4929"/>
    </row>
    <row r="4930" spans="1:15" ht="15" customHeight="1" x14ac:dyDescent="0.25">
      <c r="A4930"/>
      <c r="B4930"/>
      <c r="C4930"/>
      <c r="D4930"/>
      <c r="E4930"/>
      <c r="F4930"/>
      <c r="G4930"/>
      <c r="H4930"/>
      <c r="I4930"/>
      <c r="J4930"/>
      <c r="K4930"/>
      <c r="L4930"/>
      <c r="M4930"/>
      <c r="N4930"/>
      <c r="O4930"/>
    </row>
    <row r="4931" spans="1:15" ht="15" customHeight="1" x14ac:dyDescent="0.25">
      <c r="A4931"/>
      <c r="B4931"/>
      <c r="C4931"/>
      <c r="D4931"/>
      <c r="E4931"/>
      <c r="F4931"/>
      <c r="G4931"/>
      <c r="H4931"/>
      <c r="I4931"/>
      <c r="J4931"/>
      <c r="K4931"/>
      <c r="L4931"/>
      <c r="M4931"/>
      <c r="N4931"/>
      <c r="O4931"/>
    </row>
    <row r="4932" spans="1:15" ht="15" customHeight="1" x14ac:dyDescent="0.25">
      <c r="A4932"/>
      <c r="B4932"/>
      <c r="C4932"/>
      <c r="D4932"/>
      <c r="E4932"/>
      <c r="F4932"/>
      <c r="G4932"/>
      <c r="H4932"/>
      <c r="I4932"/>
      <c r="J4932"/>
      <c r="K4932"/>
      <c r="L4932"/>
      <c r="M4932"/>
      <c r="N4932"/>
      <c r="O4932"/>
    </row>
    <row r="4933" spans="1:15" ht="15" customHeight="1" x14ac:dyDescent="0.25">
      <c r="A4933"/>
      <c r="B4933"/>
      <c r="C4933"/>
      <c r="D4933"/>
      <c r="E4933"/>
      <c r="F4933"/>
      <c r="G4933"/>
      <c r="H4933"/>
      <c r="I4933"/>
      <c r="J4933"/>
      <c r="K4933"/>
      <c r="L4933"/>
      <c r="M4933"/>
      <c r="N4933"/>
      <c r="O4933"/>
    </row>
    <row r="4934" spans="1:15" ht="15" customHeight="1" x14ac:dyDescent="0.25">
      <c r="A4934"/>
      <c r="B4934"/>
      <c r="C4934"/>
      <c r="D4934"/>
      <c r="E4934"/>
      <c r="F4934"/>
      <c r="G4934"/>
      <c r="H4934"/>
      <c r="I4934"/>
      <c r="J4934"/>
      <c r="K4934"/>
      <c r="L4934"/>
      <c r="M4934"/>
      <c r="N4934"/>
      <c r="O4934"/>
    </row>
    <row r="4935" spans="1:15" ht="15" customHeight="1" x14ac:dyDescent="0.25">
      <c r="A4935"/>
      <c r="B4935"/>
      <c r="C4935"/>
      <c r="D4935"/>
      <c r="E4935"/>
      <c r="F4935"/>
      <c r="G4935"/>
      <c r="H4935"/>
      <c r="I4935"/>
      <c r="J4935"/>
      <c r="K4935"/>
      <c r="L4935"/>
      <c r="M4935"/>
      <c r="N4935"/>
      <c r="O4935"/>
    </row>
    <row r="4936" spans="1:15" ht="15" customHeight="1" x14ac:dyDescent="0.25">
      <c r="A4936"/>
      <c r="B4936"/>
      <c r="C4936"/>
      <c r="D4936"/>
      <c r="E4936"/>
      <c r="F4936"/>
      <c r="G4936"/>
      <c r="H4936"/>
      <c r="I4936"/>
      <c r="J4936"/>
      <c r="K4936"/>
      <c r="L4936"/>
      <c r="M4936"/>
      <c r="N4936"/>
      <c r="O4936"/>
    </row>
    <row r="4937" spans="1:15" ht="15" customHeight="1" x14ac:dyDescent="0.25">
      <c r="A4937"/>
      <c r="B4937"/>
      <c r="C4937"/>
      <c r="D4937"/>
      <c r="E4937"/>
      <c r="F4937"/>
      <c r="G4937"/>
      <c r="H4937"/>
      <c r="I4937"/>
      <c r="J4937"/>
      <c r="K4937"/>
      <c r="L4937"/>
      <c r="M4937"/>
      <c r="N4937"/>
      <c r="O4937"/>
    </row>
    <row r="4938" spans="1:15" ht="15" customHeight="1" x14ac:dyDescent="0.25">
      <c r="A4938"/>
      <c r="B4938"/>
      <c r="C4938"/>
      <c r="D4938"/>
      <c r="E4938"/>
      <c r="F4938"/>
      <c r="G4938"/>
      <c r="H4938"/>
      <c r="I4938"/>
      <c r="J4938"/>
      <c r="K4938"/>
      <c r="L4938"/>
      <c r="M4938"/>
      <c r="N4938"/>
      <c r="O4938"/>
    </row>
    <row r="4939" spans="1:15" ht="15" customHeight="1" x14ac:dyDescent="0.25">
      <c r="A4939"/>
      <c r="B4939"/>
      <c r="C4939"/>
      <c r="D4939"/>
      <c r="E4939"/>
      <c r="F4939"/>
      <c r="G4939"/>
      <c r="H4939"/>
      <c r="I4939"/>
      <c r="J4939"/>
      <c r="K4939"/>
      <c r="L4939"/>
      <c r="M4939"/>
      <c r="N4939"/>
      <c r="O4939"/>
    </row>
    <row r="4940" spans="1:15" ht="15" customHeight="1" x14ac:dyDescent="0.25">
      <c r="A4940"/>
      <c r="B4940"/>
      <c r="C4940"/>
      <c r="D4940"/>
      <c r="E4940"/>
      <c r="F4940"/>
      <c r="G4940"/>
      <c r="H4940"/>
      <c r="I4940"/>
      <c r="J4940"/>
      <c r="K4940"/>
      <c r="L4940"/>
      <c r="M4940"/>
      <c r="N4940"/>
      <c r="O4940"/>
    </row>
    <row r="4941" spans="1:15" ht="15" customHeight="1" x14ac:dyDescent="0.25">
      <c r="A4941"/>
      <c r="B4941"/>
      <c r="C4941"/>
      <c r="D4941"/>
      <c r="E4941"/>
      <c r="F4941"/>
      <c r="G4941"/>
      <c r="H4941"/>
      <c r="I4941"/>
      <c r="J4941"/>
      <c r="K4941"/>
      <c r="L4941"/>
      <c r="M4941"/>
      <c r="N4941"/>
      <c r="O4941"/>
    </row>
    <row r="4942" spans="1:15" ht="15" customHeight="1" x14ac:dyDescent="0.25">
      <c r="A4942"/>
      <c r="B4942"/>
      <c r="C4942"/>
      <c r="D4942"/>
      <c r="E4942"/>
      <c r="F4942"/>
      <c r="G4942"/>
      <c r="H4942"/>
      <c r="I4942"/>
      <c r="J4942"/>
      <c r="K4942"/>
      <c r="L4942"/>
      <c r="M4942"/>
      <c r="N4942"/>
      <c r="O4942"/>
    </row>
    <row r="4943" spans="1:15" ht="15" customHeight="1" x14ac:dyDescent="0.25">
      <c r="A4943"/>
      <c r="B4943"/>
      <c r="C4943"/>
      <c r="D4943"/>
      <c r="E4943"/>
      <c r="F4943"/>
      <c r="G4943"/>
      <c r="H4943"/>
      <c r="I4943"/>
      <c r="J4943"/>
      <c r="K4943"/>
      <c r="L4943"/>
      <c r="M4943"/>
      <c r="N4943"/>
      <c r="O4943"/>
    </row>
    <row r="4944" spans="1:15" ht="15" customHeight="1" x14ac:dyDescent="0.25">
      <c r="A4944"/>
      <c r="B4944"/>
      <c r="C4944"/>
      <c r="D4944"/>
      <c r="E4944"/>
      <c r="F4944"/>
      <c r="G4944"/>
      <c r="H4944"/>
      <c r="I4944"/>
      <c r="J4944"/>
      <c r="K4944"/>
      <c r="L4944"/>
      <c r="M4944"/>
      <c r="N4944"/>
      <c r="O4944"/>
    </row>
    <row r="4945" spans="1:15" ht="15" customHeight="1" x14ac:dyDescent="0.25">
      <c r="A4945"/>
      <c r="B4945"/>
      <c r="C4945"/>
      <c r="D4945"/>
      <c r="E4945"/>
      <c r="F4945"/>
      <c r="G4945"/>
      <c r="H4945"/>
      <c r="I4945"/>
      <c r="J4945"/>
      <c r="K4945"/>
      <c r="L4945"/>
      <c r="M4945"/>
      <c r="N4945"/>
      <c r="O4945"/>
    </row>
    <row r="4946" spans="1:15" ht="15" customHeight="1" x14ac:dyDescent="0.25">
      <c r="A4946"/>
      <c r="B4946"/>
      <c r="C4946"/>
      <c r="D4946"/>
      <c r="E4946"/>
      <c r="F4946"/>
      <c r="G4946"/>
      <c r="H4946"/>
      <c r="I4946"/>
      <c r="J4946"/>
      <c r="K4946"/>
      <c r="L4946"/>
      <c r="M4946"/>
      <c r="N4946"/>
      <c r="O4946"/>
    </row>
    <row r="4947" spans="1:15" ht="15" customHeight="1" x14ac:dyDescent="0.25">
      <c r="A4947"/>
      <c r="B4947"/>
      <c r="C4947"/>
      <c r="D4947"/>
      <c r="E4947"/>
      <c r="F4947"/>
      <c r="G4947"/>
      <c r="H4947"/>
      <c r="I4947"/>
      <c r="J4947"/>
      <c r="K4947"/>
      <c r="L4947"/>
      <c r="M4947"/>
      <c r="N4947"/>
      <c r="O4947"/>
    </row>
    <row r="4948" spans="1:15" ht="15" customHeight="1" x14ac:dyDescent="0.25">
      <c r="A4948"/>
      <c r="B4948"/>
      <c r="C4948"/>
      <c r="D4948"/>
      <c r="E4948"/>
      <c r="F4948"/>
      <c r="G4948"/>
      <c r="H4948"/>
      <c r="I4948"/>
      <c r="J4948"/>
      <c r="K4948"/>
      <c r="L4948"/>
      <c r="M4948"/>
      <c r="N4948"/>
      <c r="O4948"/>
    </row>
    <row r="4949" spans="1:15" ht="15" customHeight="1" x14ac:dyDescent="0.25">
      <c r="A4949"/>
      <c r="B4949"/>
      <c r="C4949"/>
      <c r="D4949"/>
      <c r="E4949"/>
      <c r="F4949"/>
      <c r="G4949"/>
      <c r="H4949"/>
      <c r="I4949"/>
      <c r="J4949"/>
      <c r="K4949"/>
      <c r="L4949"/>
      <c r="M4949"/>
      <c r="N4949"/>
      <c r="O4949"/>
    </row>
    <row r="4950" spans="1:15" ht="15" customHeight="1" x14ac:dyDescent="0.25">
      <c r="A4950"/>
      <c r="B4950"/>
      <c r="C4950"/>
      <c r="D4950"/>
      <c r="E4950"/>
      <c r="F4950"/>
      <c r="G4950"/>
      <c r="H4950"/>
      <c r="I4950"/>
      <c r="J4950"/>
      <c r="K4950"/>
      <c r="L4950"/>
      <c r="M4950"/>
      <c r="N4950"/>
      <c r="O4950"/>
    </row>
    <row r="4951" spans="1:15" ht="15" customHeight="1" x14ac:dyDescent="0.25">
      <c r="A4951"/>
      <c r="B4951"/>
      <c r="C4951"/>
      <c r="D4951"/>
      <c r="E4951"/>
      <c r="F4951"/>
      <c r="G4951"/>
      <c r="H4951"/>
      <c r="I4951"/>
      <c r="J4951"/>
      <c r="K4951"/>
      <c r="L4951"/>
      <c r="M4951"/>
      <c r="N4951"/>
      <c r="O4951"/>
    </row>
    <row r="4952" spans="1:15" ht="15" customHeight="1" x14ac:dyDescent="0.25">
      <c r="A4952"/>
      <c r="B4952"/>
      <c r="C4952"/>
      <c r="D4952"/>
      <c r="E4952"/>
      <c r="F4952"/>
      <c r="G4952"/>
      <c r="H4952"/>
      <c r="I4952"/>
      <c r="J4952"/>
      <c r="K4952"/>
      <c r="L4952"/>
      <c r="M4952"/>
      <c r="N4952"/>
      <c r="O4952"/>
    </row>
    <row r="4953" spans="1:15" ht="15" customHeight="1" x14ac:dyDescent="0.25">
      <c r="A4953"/>
      <c r="B4953"/>
      <c r="C4953"/>
      <c r="D4953"/>
      <c r="E4953"/>
      <c r="F4953"/>
      <c r="G4953"/>
      <c r="H4953"/>
      <c r="I4953"/>
      <c r="J4953"/>
      <c r="K4953"/>
      <c r="L4953"/>
      <c r="M4953"/>
      <c r="N4953"/>
      <c r="O4953"/>
    </row>
    <row r="4954" spans="1:15" ht="15" customHeight="1" x14ac:dyDescent="0.25">
      <c r="A4954"/>
      <c r="B4954"/>
      <c r="C4954"/>
      <c r="D4954"/>
      <c r="E4954"/>
      <c r="F4954"/>
      <c r="G4954"/>
      <c r="H4954"/>
      <c r="I4954"/>
      <c r="J4954"/>
      <c r="K4954"/>
      <c r="L4954"/>
      <c r="M4954"/>
      <c r="N4954"/>
      <c r="O4954"/>
    </row>
    <row r="4955" spans="1:15" ht="15" customHeight="1" x14ac:dyDescent="0.25">
      <c r="A4955"/>
      <c r="B4955"/>
      <c r="C4955"/>
      <c r="D4955"/>
      <c r="E4955"/>
      <c r="F4955"/>
      <c r="G4955"/>
      <c r="H4955"/>
      <c r="I4955"/>
      <c r="J4955"/>
      <c r="K4955"/>
      <c r="L4955"/>
      <c r="M4955"/>
      <c r="N4955"/>
      <c r="O4955"/>
    </row>
    <row r="4956" spans="1:15" ht="15" customHeight="1" x14ac:dyDescent="0.25">
      <c r="A4956"/>
      <c r="B4956"/>
      <c r="C4956"/>
      <c r="D4956"/>
      <c r="E4956"/>
      <c r="F4956"/>
      <c r="G4956"/>
      <c r="H4956"/>
      <c r="I4956"/>
      <c r="J4956"/>
      <c r="K4956"/>
      <c r="L4956"/>
      <c r="M4956"/>
      <c r="N4956"/>
      <c r="O4956"/>
    </row>
    <row r="4957" spans="1:15" ht="15" customHeight="1" x14ac:dyDescent="0.25">
      <c r="A4957"/>
      <c r="B4957"/>
      <c r="C4957"/>
      <c r="D4957"/>
      <c r="E4957"/>
      <c r="F4957"/>
      <c r="G4957"/>
      <c r="H4957"/>
      <c r="I4957"/>
      <c r="J4957"/>
      <c r="K4957"/>
      <c r="L4957"/>
      <c r="M4957"/>
      <c r="N4957"/>
      <c r="O4957"/>
    </row>
    <row r="4958" spans="1:15" ht="15" customHeight="1" x14ac:dyDescent="0.25">
      <c r="A4958"/>
      <c r="B4958"/>
      <c r="C4958"/>
      <c r="D4958"/>
      <c r="E4958"/>
      <c r="F4958"/>
      <c r="G4958"/>
      <c r="H4958"/>
      <c r="I4958"/>
      <c r="J4958"/>
      <c r="K4958"/>
      <c r="L4958"/>
      <c r="M4958"/>
      <c r="N4958"/>
      <c r="O4958"/>
    </row>
    <row r="4959" spans="1:15" ht="15" customHeight="1" x14ac:dyDescent="0.25">
      <c r="A4959"/>
      <c r="B4959"/>
      <c r="C4959"/>
      <c r="D4959"/>
      <c r="E4959"/>
      <c r="F4959"/>
      <c r="G4959"/>
      <c r="H4959"/>
      <c r="I4959"/>
      <c r="J4959"/>
      <c r="K4959"/>
      <c r="L4959"/>
      <c r="M4959"/>
      <c r="N4959"/>
      <c r="O4959"/>
    </row>
    <row r="4960" spans="1:15" ht="15" customHeight="1" x14ac:dyDescent="0.25">
      <c r="A4960"/>
      <c r="B4960"/>
      <c r="C4960"/>
      <c r="D4960"/>
      <c r="E4960"/>
      <c r="F4960"/>
      <c r="G4960"/>
      <c r="H4960"/>
      <c r="I4960"/>
      <c r="J4960"/>
      <c r="K4960"/>
      <c r="L4960"/>
      <c r="M4960"/>
      <c r="N4960"/>
      <c r="O4960"/>
    </row>
    <row r="4961" spans="1:15" ht="15" customHeight="1" x14ac:dyDescent="0.25">
      <c r="A4961"/>
      <c r="B4961"/>
      <c r="C4961"/>
      <c r="D4961"/>
      <c r="E4961"/>
      <c r="F4961"/>
      <c r="G4961"/>
      <c r="H4961"/>
      <c r="I4961"/>
      <c r="J4961"/>
      <c r="K4961"/>
      <c r="L4961"/>
      <c r="M4961"/>
      <c r="N4961"/>
      <c r="O4961"/>
    </row>
    <row r="4962" spans="1:15" ht="15" customHeight="1" x14ac:dyDescent="0.25">
      <c r="A4962"/>
      <c r="B4962"/>
      <c r="C4962"/>
      <c r="D4962"/>
      <c r="E4962"/>
      <c r="F4962"/>
      <c r="G4962"/>
      <c r="H4962"/>
      <c r="I4962"/>
      <c r="J4962"/>
      <c r="K4962"/>
      <c r="L4962"/>
      <c r="M4962"/>
      <c r="N4962"/>
      <c r="O4962"/>
    </row>
    <row r="4963" spans="1:15" ht="15" customHeight="1" x14ac:dyDescent="0.25">
      <c r="A4963"/>
      <c r="B4963"/>
      <c r="C4963"/>
      <c r="D4963"/>
      <c r="E4963"/>
      <c r="F4963"/>
      <c r="G4963"/>
      <c r="H4963"/>
      <c r="I4963"/>
      <c r="J4963"/>
      <c r="K4963"/>
      <c r="L4963"/>
      <c r="M4963"/>
      <c r="N4963"/>
      <c r="O4963"/>
    </row>
    <row r="4964" spans="1:15" ht="15" customHeight="1" x14ac:dyDescent="0.25">
      <c r="A4964"/>
      <c r="B4964"/>
      <c r="C4964"/>
      <c r="D4964"/>
      <c r="E4964"/>
      <c r="F4964"/>
      <c r="G4964"/>
      <c r="H4964"/>
      <c r="I4964"/>
      <c r="J4964"/>
      <c r="K4964"/>
      <c r="L4964"/>
      <c r="M4964"/>
      <c r="N4964"/>
      <c r="O4964"/>
    </row>
    <row r="4965" spans="1:15" ht="15" customHeight="1" x14ac:dyDescent="0.25">
      <c r="A4965"/>
      <c r="B4965"/>
      <c r="C4965"/>
      <c r="D4965"/>
      <c r="E4965"/>
      <c r="F4965"/>
      <c r="G4965"/>
      <c r="H4965"/>
      <c r="I4965"/>
      <c r="J4965"/>
      <c r="K4965"/>
      <c r="L4965"/>
      <c r="M4965"/>
      <c r="N4965"/>
      <c r="O4965"/>
    </row>
    <row r="4966" spans="1:15" ht="15" customHeight="1" x14ac:dyDescent="0.25">
      <c r="A4966"/>
      <c r="B4966"/>
      <c r="C4966"/>
      <c r="D4966"/>
      <c r="E4966"/>
      <c r="F4966"/>
      <c r="G4966"/>
      <c r="H4966"/>
      <c r="I4966"/>
      <c r="J4966"/>
      <c r="K4966"/>
      <c r="L4966"/>
      <c r="M4966"/>
      <c r="N4966"/>
      <c r="O4966"/>
    </row>
    <row r="4967" spans="1:15" ht="15" customHeight="1" x14ac:dyDescent="0.25">
      <c r="A4967"/>
      <c r="B4967"/>
      <c r="C4967"/>
      <c r="D4967"/>
      <c r="E4967"/>
      <c r="F4967"/>
      <c r="G4967"/>
      <c r="H4967"/>
      <c r="I4967"/>
      <c r="J4967"/>
      <c r="K4967"/>
      <c r="L4967"/>
      <c r="M4967"/>
      <c r="N4967"/>
      <c r="O4967"/>
    </row>
    <row r="4968" spans="1:15" ht="15" customHeight="1" x14ac:dyDescent="0.25">
      <c r="A4968"/>
      <c r="B4968"/>
      <c r="C4968"/>
      <c r="D4968"/>
      <c r="E4968"/>
      <c r="F4968"/>
      <c r="G4968"/>
      <c r="H4968"/>
      <c r="I4968"/>
      <c r="J4968"/>
      <c r="K4968"/>
      <c r="L4968"/>
      <c r="M4968"/>
      <c r="N4968"/>
      <c r="O4968"/>
    </row>
    <row r="4969" spans="1:15" ht="15" customHeight="1" x14ac:dyDescent="0.25">
      <c r="A4969"/>
      <c r="B4969"/>
      <c r="C4969"/>
      <c r="D4969"/>
      <c r="E4969"/>
      <c r="F4969"/>
      <c r="G4969"/>
      <c r="H4969"/>
      <c r="I4969"/>
      <c r="J4969"/>
      <c r="K4969"/>
      <c r="L4969"/>
      <c r="M4969"/>
      <c r="N4969"/>
      <c r="O4969"/>
    </row>
    <row r="4970" spans="1:15" ht="15" customHeight="1" x14ac:dyDescent="0.25">
      <c r="A4970"/>
      <c r="B4970"/>
      <c r="C4970"/>
      <c r="D4970"/>
      <c r="E4970"/>
      <c r="F4970"/>
      <c r="G4970"/>
      <c r="H4970"/>
      <c r="I4970"/>
      <c r="J4970"/>
      <c r="K4970"/>
      <c r="L4970"/>
      <c r="M4970"/>
      <c r="N4970"/>
      <c r="O4970"/>
    </row>
    <row r="4971" spans="1:15" ht="15" customHeight="1" x14ac:dyDescent="0.25">
      <c r="A4971"/>
      <c r="B4971"/>
      <c r="C4971"/>
      <c r="D4971"/>
      <c r="E4971"/>
      <c r="F4971"/>
      <c r="G4971"/>
      <c r="H4971"/>
      <c r="I4971"/>
      <c r="J4971"/>
      <c r="K4971"/>
      <c r="L4971"/>
      <c r="M4971"/>
      <c r="N4971"/>
      <c r="O4971"/>
    </row>
    <row r="4972" spans="1:15" ht="15" customHeight="1" x14ac:dyDescent="0.25">
      <c r="A4972"/>
      <c r="B4972"/>
      <c r="C4972"/>
      <c r="D4972"/>
      <c r="E4972"/>
      <c r="F4972"/>
      <c r="G4972"/>
      <c r="H4972"/>
      <c r="I4972"/>
      <c r="J4972"/>
      <c r="K4972"/>
      <c r="L4972"/>
      <c r="M4972"/>
      <c r="N4972"/>
      <c r="O4972"/>
    </row>
    <row r="4973" spans="1:15" ht="15" customHeight="1" x14ac:dyDescent="0.25">
      <c r="A4973"/>
      <c r="B4973"/>
      <c r="C4973"/>
      <c r="D4973"/>
      <c r="E4973"/>
      <c r="F4973"/>
      <c r="G4973"/>
      <c r="H4973"/>
      <c r="I4973"/>
      <c r="J4973"/>
      <c r="K4973"/>
      <c r="L4973"/>
      <c r="M4973"/>
      <c r="N4973"/>
      <c r="O4973"/>
    </row>
    <row r="4974" spans="1:15" ht="15" customHeight="1" x14ac:dyDescent="0.25">
      <c r="A4974"/>
      <c r="B4974"/>
      <c r="C4974"/>
      <c r="D4974"/>
      <c r="E4974"/>
      <c r="F4974"/>
      <c r="G4974"/>
      <c r="H4974"/>
      <c r="I4974"/>
      <c r="J4974"/>
      <c r="K4974"/>
      <c r="L4974"/>
      <c r="M4974"/>
      <c r="N4974"/>
      <c r="O4974"/>
    </row>
    <row r="4975" spans="1:15" ht="15" customHeight="1" x14ac:dyDescent="0.25">
      <c r="A4975"/>
      <c r="B4975"/>
      <c r="C4975"/>
      <c r="D4975"/>
      <c r="E4975"/>
      <c r="F4975"/>
      <c r="G4975"/>
      <c r="H4975"/>
      <c r="I4975"/>
      <c r="J4975"/>
      <c r="K4975"/>
      <c r="L4975"/>
      <c r="M4975"/>
      <c r="N4975"/>
      <c r="O4975"/>
    </row>
    <row r="4976" spans="1:15" ht="15" customHeight="1" x14ac:dyDescent="0.25">
      <c r="A4976"/>
      <c r="B4976"/>
      <c r="C4976"/>
      <c r="D4976"/>
      <c r="E4976"/>
      <c r="F4976"/>
      <c r="G4976"/>
      <c r="H4976"/>
      <c r="I4976"/>
      <c r="J4976"/>
      <c r="K4976"/>
      <c r="L4976"/>
      <c r="M4976"/>
      <c r="N4976"/>
      <c r="O4976"/>
    </row>
    <row r="4977" spans="1:15" ht="15" customHeight="1" x14ac:dyDescent="0.25">
      <c r="A4977"/>
      <c r="B4977"/>
      <c r="C4977"/>
      <c r="D4977"/>
      <c r="E4977"/>
      <c r="F4977"/>
      <c r="G4977"/>
      <c r="H4977"/>
      <c r="I4977"/>
      <c r="J4977"/>
      <c r="K4977"/>
      <c r="L4977"/>
      <c r="M4977"/>
      <c r="N4977"/>
      <c r="O4977"/>
    </row>
    <row r="4978" spans="1:15" ht="15" customHeight="1" x14ac:dyDescent="0.25">
      <c r="A4978"/>
      <c r="B4978"/>
      <c r="C4978"/>
      <c r="D4978"/>
      <c r="E4978"/>
      <c r="F4978"/>
      <c r="G4978"/>
      <c r="H4978"/>
      <c r="I4978"/>
      <c r="J4978"/>
      <c r="K4978"/>
      <c r="L4978"/>
      <c r="M4978"/>
      <c r="N4978"/>
      <c r="O4978"/>
    </row>
    <row r="4979" spans="1:15" ht="15" customHeight="1" x14ac:dyDescent="0.25">
      <c r="A4979"/>
      <c r="B4979"/>
      <c r="C4979"/>
      <c r="D4979"/>
      <c r="E4979"/>
      <c r="F4979"/>
      <c r="G4979"/>
      <c r="H4979"/>
      <c r="I4979"/>
      <c r="J4979"/>
      <c r="K4979"/>
      <c r="L4979"/>
      <c r="M4979"/>
      <c r="N4979"/>
      <c r="O4979"/>
    </row>
    <row r="4980" spans="1:15" ht="15" customHeight="1" x14ac:dyDescent="0.25">
      <c r="A4980"/>
      <c r="B4980"/>
      <c r="C4980"/>
      <c r="D4980"/>
      <c r="E4980"/>
      <c r="F4980"/>
      <c r="G4980"/>
      <c r="H4980"/>
      <c r="I4980"/>
      <c r="J4980"/>
      <c r="K4980"/>
      <c r="L4980"/>
      <c r="M4980"/>
      <c r="N4980"/>
      <c r="O4980"/>
    </row>
    <row r="4981" spans="1:15" ht="15" customHeight="1" x14ac:dyDescent="0.25">
      <c r="A4981"/>
      <c r="B4981"/>
      <c r="C4981"/>
      <c r="D4981"/>
      <c r="E4981"/>
      <c r="F4981"/>
      <c r="G4981"/>
      <c r="H4981"/>
      <c r="I4981"/>
      <c r="J4981"/>
      <c r="K4981"/>
      <c r="L4981"/>
      <c r="M4981"/>
      <c r="N4981"/>
      <c r="O4981"/>
    </row>
    <row r="4982" spans="1:15" ht="15" customHeight="1" x14ac:dyDescent="0.25">
      <c r="A4982"/>
      <c r="B4982"/>
      <c r="C4982"/>
      <c r="D4982"/>
      <c r="E4982"/>
      <c r="F4982"/>
      <c r="G4982"/>
      <c r="H4982"/>
      <c r="I4982"/>
      <c r="J4982"/>
      <c r="K4982"/>
      <c r="L4982"/>
      <c r="M4982"/>
      <c r="N4982"/>
      <c r="O4982"/>
    </row>
    <row r="4983" spans="1:15" ht="15" customHeight="1" x14ac:dyDescent="0.25">
      <c r="A4983"/>
      <c r="B4983"/>
      <c r="C4983"/>
      <c r="D4983"/>
      <c r="E4983"/>
      <c r="F4983"/>
      <c r="G4983"/>
      <c r="H4983"/>
      <c r="I4983"/>
      <c r="J4983"/>
      <c r="K4983"/>
      <c r="L4983"/>
      <c r="M4983"/>
      <c r="N4983"/>
      <c r="O4983"/>
    </row>
    <row r="4984" spans="1:15" ht="15" customHeight="1" x14ac:dyDescent="0.25">
      <c r="A4984"/>
      <c r="B4984"/>
      <c r="C4984"/>
      <c r="D4984"/>
      <c r="E4984"/>
      <c r="F4984"/>
      <c r="G4984"/>
      <c r="H4984"/>
      <c r="I4984"/>
      <c r="J4984"/>
      <c r="K4984"/>
      <c r="L4984"/>
      <c r="M4984"/>
      <c r="N4984"/>
      <c r="O4984"/>
    </row>
    <row r="4985" spans="1:15" ht="15" customHeight="1" x14ac:dyDescent="0.25">
      <c r="A4985"/>
      <c r="B4985"/>
      <c r="C4985"/>
      <c r="D4985"/>
      <c r="E4985"/>
      <c r="F4985"/>
      <c r="G4985"/>
      <c r="H4985"/>
      <c r="I4985"/>
      <c r="J4985"/>
      <c r="K4985"/>
      <c r="L4985"/>
      <c r="M4985"/>
      <c r="N4985"/>
      <c r="O4985"/>
    </row>
    <row r="4986" spans="1:15" ht="15" customHeight="1" x14ac:dyDescent="0.25">
      <c r="A4986"/>
      <c r="B4986"/>
      <c r="C4986"/>
      <c r="D4986"/>
      <c r="E4986"/>
      <c r="F4986"/>
      <c r="G4986"/>
      <c r="H4986"/>
      <c r="I4986"/>
      <c r="J4986"/>
      <c r="K4986"/>
      <c r="L4986"/>
      <c r="M4986"/>
      <c r="N4986"/>
      <c r="O4986"/>
    </row>
    <row r="4987" spans="1:15" ht="15" customHeight="1" x14ac:dyDescent="0.25">
      <c r="A4987"/>
      <c r="B4987"/>
      <c r="C4987"/>
      <c r="D4987"/>
      <c r="E4987"/>
      <c r="F4987"/>
      <c r="G4987"/>
      <c r="H4987"/>
      <c r="I4987"/>
      <c r="J4987"/>
      <c r="K4987"/>
      <c r="L4987"/>
      <c r="M4987"/>
      <c r="N4987"/>
      <c r="O4987"/>
    </row>
    <row r="4988" spans="1:15" ht="15" customHeight="1" x14ac:dyDescent="0.25">
      <c r="A4988"/>
      <c r="B4988"/>
      <c r="C4988"/>
      <c r="D4988"/>
      <c r="E4988"/>
      <c r="F4988"/>
      <c r="G4988"/>
      <c r="H4988"/>
      <c r="I4988"/>
      <c r="J4988"/>
      <c r="K4988"/>
      <c r="L4988"/>
      <c r="M4988"/>
      <c r="N4988"/>
      <c r="O4988"/>
    </row>
    <row r="4989" spans="1:15" ht="15" customHeight="1" x14ac:dyDescent="0.25">
      <c r="A4989"/>
      <c r="B4989"/>
      <c r="C4989"/>
      <c r="D4989"/>
      <c r="E4989"/>
      <c r="F4989"/>
      <c r="G4989"/>
      <c r="H4989"/>
      <c r="I4989"/>
      <c r="J4989"/>
      <c r="K4989"/>
      <c r="L4989"/>
      <c r="M4989"/>
      <c r="N4989"/>
      <c r="O4989"/>
    </row>
    <row r="4990" spans="1:15" ht="15" customHeight="1" x14ac:dyDescent="0.25">
      <c r="A4990"/>
      <c r="B4990"/>
      <c r="C4990"/>
      <c r="D4990"/>
      <c r="E4990"/>
      <c r="F4990"/>
      <c r="G4990"/>
      <c r="H4990"/>
      <c r="I4990"/>
      <c r="J4990"/>
      <c r="K4990"/>
      <c r="L4990"/>
      <c r="M4990"/>
      <c r="N4990"/>
      <c r="O4990"/>
    </row>
    <row r="4991" spans="1:15" ht="15" customHeight="1" x14ac:dyDescent="0.25">
      <c r="A4991"/>
      <c r="B4991"/>
      <c r="C4991"/>
      <c r="D4991"/>
      <c r="E4991"/>
      <c r="F4991"/>
      <c r="G4991"/>
      <c r="H4991"/>
      <c r="I4991"/>
      <c r="J4991"/>
      <c r="K4991"/>
      <c r="L4991"/>
      <c r="M4991"/>
      <c r="N4991"/>
      <c r="O4991"/>
    </row>
    <row r="4992" spans="1:15" ht="15" customHeight="1" x14ac:dyDescent="0.25">
      <c r="A4992"/>
      <c r="B4992"/>
      <c r="C4992"/>
      <c r="D4992"/>
      <c r="E4992"/>
      <c r="F4992"/>
      <c r="G4992"/>
      <c r="H4992"/>
      <c r="I4992"/>
      <c r="J4992"/>
      <c r="K4992"/>
      <c r="L4992"/>
      <c r="M4992"/>
      <c r="N4992"/>
      <c r="O4992"/>
    </row>
    <row r="4993" spans="1:15" ht="15" customHeight="1" x14ac:dyDescent="0.25">
      <c r="A4993"/>
      <c r="B4993"/>
      <c r="C4993"/>
      <c r="D4993"/>
      <c r="E4993"/>
      <c r="F4993"/>
      <c r="G4993"/>
      <c r="H4993"/>
      <c r="I4993"/>
      <c r="J4993"/>
      <c r="K4993"/>
      <c r="L4993"/>
      <c r="M4993"/>
      <c r="N4993"/>
      <c r="O4993"/>
    </row>
    <row r="4994" spans="1:15" ht="15" customHeight="1" x14ac:dyDescent="0.25">
      <c r="A4994"/>
      <c r="B4994"/>
      <c r="C4994"/>
      <c r="D4994"/>
      <c r="E4994"/>
      <c r="F4994"/>
      <c r="G4994"/>
      <c r="H4994"/>
      <c r="I4994"/>
      <c r="J4994"/>
      <c r="K4994"/>
      <c r="L4994"/>
      <c r="M4994"/>
      <c r="N4994"/>
      <c r="O4994"/>
    </row>
    <row r="4995" spans="1:15" ht="15" customHeight="1" x14ac:dyDescent="0.25">
      <c r="A4995"/>
      <c r="B4995"/>
      <c r="C4995"/>
      <c r="D4995"/>
      <c r="E4995"/>
      <c r="F4995"/>
      <c r="G4995"/>
      <c r="H4995"/>
      <c r="I4995"/>
      <c r="J4995"/>
      <c r="K4995"/>
      <c r="L4995"/>
      <c r="M4995"/>
      <c r="N4995"/>
      <c r="O4995"/>
    </row>
    <row r="4996" spans="1:15" ht="15" customHeight="1" x14ac:dyDescent="0.25">
      <c r="A4996"/>
      <c r="B4996"/>
      <c r="C4996"/>
      <c r="D4996"/>
      <c r="E4996"/>
      <c r="F4996"/>
      <c r="G4996"/>
      <c r="H4996"/>
      <c r="I4996"/>
      <c r="J4996"/>
      <c r="K4996"/>
      <c r="L4996"/>
      <c r="M4996"/>
      <c r="N4996"/>
      <c r="O4996"/>
    </row>
    <row r="4997" spans="1:15" ht="15" customHeight="1" x14ac:dyDescent="0.25">
      <c r="A4997"/>
      <c r="B4997"/>
      <c r="C4997"/>
      <c r="D4997"/>
      <c r="E4997"/>
      <c r="F4997"/>
      <c r="G4997"/>
      <c r="H4997"/>
      <c r="I4997"/>
      <c r="J4997"/>
      <c r="K4997"/>
      <c r="L4997"/>
      <c r="M4997"/>
      <c r="N4997"/>
      <c r="O4997"/>
    </row>
    <row r="4998" spans="1:15" ht="15" customHeight="1" x14ac:dyDescent="0.25">
      <c r="A4998"/>
      <c r="B4998"/>
      <c r="C4998"/>
      <c r="D4998"/>
      <c r="E4998"/>
      <c r="F4998"/>
      <c r="G4998"/>
      <c r="H4998"/>
      <c r="I4998"/>
      <c r="J4998"/>
      <c r="K4998"/>
      <c r="L4998"/>
      <c r="M4998"/>
      <c r="N4998"/>
      <c r="O4998"/>
    </row>
    <row r="4999" spans="1:15" ht="15" customHeight="1" x14ac:dyDescent="0.25">
      <c r="A4999"/>
      <c r="B4999"/>
      <c r="C4999"/>
      <c r="D4999"/>
      <c r="E4999"/>
      <c r="F4999"/>
      <c r="G4999"/>
      <c r="H4999"/>
      <c r="I4999"/>
      <c r="J4999"/>
      <c r="K4999"/>
      <c r="L4999"/>
      <c r="M4999"/>
      <c r="N4999"/>
      <c r="O4999"/>
    </row>
    <row r="5000" spans="1:15" ht="15" customHeight="1" x14ac:dyDescent="0.25">
      <c r="A5000"/>
      <c r="B5000"/>
      <c r="C5000"/>
      <c r="D5000"/>
      <c r="E5000"/>
      <c r="F5000"/>
      <c r="G5000"/>
      <c r="H5000"/>
      <c r="I5000"/>
      <c r="J5000"/>
      <c r="K5000"/>
      <c r="L5000"/>
      <c r="M5000"/>
      <c r="N5000"/>
      <c r="O5000"/>
    </row>
    <row r="5001" spans="1:15" ht="15" customHeight="1" x14ac:dyDescent="0.25">
      <c r="A5001"/>
      <c r="B5001"/>
      <c r="C5001"/>
      <c r="D5001"/>
      <c r="E5001"/>
      <c r="F5001"/>
      <c r="G5001"/>
      <c r="H5001"/>
      <c r="I5001"/>
      <c r="J5001"/>
      <c r="K5001"/>
      <c r="L5001"/>
      <c r="M5001"/>
      <c r="N5001"/>
      <c r="O5001"/>
    </row>
  </sheetData>
  <autoFilter ref="E1:E5001" xr:uid="{21BA79FB-C4E6-41D6-9C3E-FDEC900D1463}"/>
  <phoneticPr fontId="3" type="noConversion"/>
  <pageMargins left="0.75" right="0.75" top="1" bottom="1" header="0.3" footer="0.3"/>
  <pageSetup orientation="portrait" r:id="rId1"/>
  <headerFooter>
    <oddFooter>&amp;C&amp;"Helvetica,Regular"&amp;12&amp;K000000&amp;P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34162-FD1E-4D78-954A-43F03AE6D2E2}">
  <dimension ref="A1:C3416"/>
  <sheetViews>
    <sheetView workbookViewId="0">
      <selection activeCell="B1" sqref="B1:B1048576"/>
    </sheetView>
  </sheetViews>
  <sheetFormatPr defaultRowHeight="15" x14ac:dyDescent="0.25"/>
  <cols>
    <col min="1" max="1" width="12" customWidth="1"/>
    <col min="2" max="2" width="12.33203125" customWidth="1"/>
    <col min="3" max="3" width="11.6640625" customWidth="1"/>
  </cols>
  <sheetData>
    <row r="1" spans="1:3" x14ac:dyDescent="0.25">
      <c r="A1" s="5" t="s">
        <v>11</v>
      </c>
      <c r="B1" s="5" t="s">
        <v>12</v>
      </c>
      <c r="C1" s="5" t="s">
        <v>13</v>
      </c>
    </row>
    <row r="2" spans="1:3" ht="15.5" x14ac:dyDescent="0.3">
      <c r="A2" s="6" t="s">
        <v>19</v>
      </c>
      <c r="B2" s="6" t="s">
        <v>20</v>
      </c>
      <c r="C2" s="6" t="s">
        <v>21</v>
      </c>
    </row>
    <row r="3" spans="1:3" ht="15.5" x14ac:dyDescent="0.3">
      <c r="A3" s="6" t="s">
        <v>33</v>
      </c>
      <c r="B3" s="6" t="s">
        <v>34</v>
      </c>
      <c r="C3" s="6" t="s">
        <v>35</v>
      </c>
    </row>
    <row r="4" spans="1:3" ht="15.5" x14ac:dyDescent="0.3">
      <c r="A4" s="6" t="s">
        <v>33</v>
      </c>
      <c r="B4" s="6" t="s">
        <v>45</v>
      </c>
      <c r="C4" s="6" t="s">
        <v>46</v>
      </c>
    </row>
    <row r="5" spans="1:3" ht="15.5" x14ac:dyDescent="0.3">
      <c r="A5" s="6" t="s">
        <v>54</v>
      </c>
      <c r="B5" s="6" t="s">
        <v>55</v>
      </c>
      <c r="C5" s="6" t="s">
        <v>56</v>
      </c>
    </row>
    <row r="6" spans="1:3" ht="15.5" x14ac:dyDescent="0.3">
      <c r="A6" s="6" t="s">
        <v>65</v>
      </c>
      <c r="B6" s="6" t="s">
        <v>66</v>
      </c>
      <c r="C6" s="6" t="s">
        <v>67</v>
      </c>
    </row>
    <row r="7" spans="1:3" ht="15.5" x14ac:dyDescent="0.3">
      <c r="A7" s="6" t="s">
        <v>33</v>
      </c>
      <c r="B7" s="6" t="s">
        <v>45</v>
      </c>
      <c r="C7" s="6" t="s">
        <v>38</v>
      </c>
    </row>
    <row r="8" spans="1:3" ht="15.5" x14ac:dyDescent="0.3">
      <c r="A8" s="6" t="s">
        <v>33</v>
      </c>
      <c r="B8" s="6" t="s">
        <v>34</v>
      </c>
      <c r="C8" s="6" t="s">
        <v>81</v>
      </c>
    </row>
    <row r="9" spans="1:3" ht="15.5" x14ac:dyDescent="0.3">
      <c r="A9" s="6" t="s">
        <v>54</v>
      </c>
      <c r="B9" s="6" t="s">
        <v>55</v>
      </c>
      <c r="C9" s="6" t="s">
        <v>56</v>
      </c>
    </row>
    <row r="10" spans="1:3" ht="15.5" x14ac:dyDescent="0.3">
      <c r="A10" s="6" t="s">
        <v>99</v>
      </c>
      <c r="B10" s="6" t="s">
        <v>99</v>
      </c>
      <c r="C10" s="6" t="s">
        <v>38</v>
      </c>
    </row>
    <row r="11" spans="1:3" ht="15.5" x14ac:dyDescent="0.3">
      <c r="A11" s="6" t="s">
        <v>33</v>
      </c>
      <c r="B11" s="6" t="s">
        <v>45</v>
      </c>
      <c r="C11" s="6" t="s">
        <v>38</v>
      </c>
    </row>
    <row r="12" spans="1:3" ht="15.5" x14ac:dyDescent="0.3">
      <c r="A12" s="6" t="s">
        <v>116</v>
      </c>
      <c r="B12" s="6" t="s">
        <v>117</v>
      </c>
      <c r="C12" s="6" t="s">
        <v>118</v>
      </c>
    </row>
    <row r="13" spans="1:3" ht="15.5" x14ac:dyDescent="0.3">
      <c r="A13" s="6" t="s">
        <v>127</v>
      </c>
      <c r="B13" s="6" t="s">
        <v>128</v>
      </c>
      <c r="C13" s="6" t="s">
        <v>129</v>
      </c>
    </row>
    <row r="14" spans="1:3" ht="15.5" x14ac:dyDescent="0.3">
      <c r="A14" s="6" t="s">
        <v>99</v>
      </c>
      <c r="B14" s="6" t="s">
        <v>99</v>
      </c>
      <c r="C14" s="6" t="s">
        <v>139</v>
      </c>
    </row>
    <row r="15" spans="1:3" ht="15.5" x14ac:dyDescent="0.3">
      <c r="A15" s="6" t="s">
        <v>54</v>
      </c>
      <c r="B15" s="6" t="s">
        <v>55</v>
      </c>
      <c r="C15" s="6" t="s">
        <v>56</v>
      </c>
    </row>
    <row r="16" spans="1:3" ht="15.5" x14ac:dyDescent="0.3">
      <c r="A16" s="6" t="s">
        <v>33</v>
      </c>
      <c r="B16" s="6" t="s">
        <v>159</v>
      </c>
      <c r="C16" s="6" t="s">
        <v>160</v>
      </c>
    </row>
    <row r="17" spans="1:3" ht="15.5" x14ac:dyDescent="0.3">
      <c r="A17" s="6" t="s">
        <v>33</v>
      </c>
      <c r="B17" s="6" t="s">
        <v>45</v>
      </c>
      <c r="C17" s="6" t="s">
        <v>38</v>
      </c>
    </row>
    <row r="18" spans="1:3" ht="15.5" x14ac:dyDescent="0.3">
      <c r="A18" s="6" t="s">
        <v>173</v>
      </c>
      <c r="B18" s="6" t="s">
        <v>174</v>
      </c>
      <c r="C18" s="6" t="s">
        <v>175</v>
      </c>
    </row>
    <row r="19" spans="1:3" ht="15.5" x14ac:dyDescent="0.3">
      <c r="A19" s="6" t="s">
        <v>33</v>
      </c>
      <c r="B19" s="6" t="s">
        <v>159</v>
      </c>
      <c r="C19" s="6" t="s">
        <v>160</v>
      </c>
    </row>
    <row r="20" spans="1:3" ht="15.5" x14ac:dyDescent="0.3">
      <c r="A20" s="6" t="s">
        <v>173</v>
      </c>
      <c r="B20" s="6" t="s">
        <v>194</v>
      </c>
      <c r="C20" s="6" t="s">
        <v>195</v>
      </c>
    </row>
    <row r="21" spans="1:3" ht="15.5" x14ac:dyDescent="0.3">
      <c r="A21" s="6" t="s">
        <v>65</v>
      </c>
      <c r="B21" s="6" t="s">
        <v>205</v>
      </c>
      <c r="C21" s="6" t="s">
        <v>206</v>
      </c>
    </row>
    <row r="22" spans="1:3" ht="15.5" x14ac:dyDescent="0.3">
      <c r="A22" s="6" t="s">
        <v>33</v>
      </c>
      <c r="B22" s="6" t="s">
        <v>159</v>
      </c>
      <c r="C22" s="6" t="s">
        <v>160</v>
      </c>
    </row>
    <row r="23" spans="1:3" ht="15.5" x14ac:dyDescent="0.3">
      <c r="A23" s="6" t="s">
        <v>99</v>
      </c>
      <c r="B23" s="6" t="s">
        <v>99</v>
      </c>
      <c r="C23" s="6" t="s">
        <v>222</v>
      </c>
    </row>
    <row r="24" spans="1:3" ht="15.5" x14ac:dyDescent="0.3">
      <c r="A24" s="6" t="s">
        <v>54</v>
      </c>
      <c r="B24" s="6" t="s">
        <v>55</v>
      </c>
      <c r="C24" s="6" t="s">
        <v>56</v>
      </c>
    </row>
    <row r="25" spans="1:3" ht="15.5" x14ac:dyDescent="0.3">
      <c r="A25" s="6" t="s">
        <v>33</v>
      </c>
      <c r="B25" s="6" t="s">
        <v>45</v>
      </c>
      <c r="C25" s="6" t="s">
        <v>38</v>
      </c>
    </row>
    <row r="26" spans="1:3" ht="15.5" x14ac:dyDescent="0.3">
      <c r="A26" s="6" t="s">
        <v>248</v>
      </c>
      <c r="B26" s="6" t="s">
        <v>248</v>
      </c>
      <c r="C26" s="6" t="s">
        <v>249</v>
      </c>
    </row>
    <row r="27" spans="1:3" ht="15.5" x14ac:dyDescent="0.3">
      <c r="A27" s="6" t="s">
        <v>65</v>
      </c>
      <c r="B27" s="6" t="s">
        <v>258</v>
      </c>
      <c r="C27" s="6" t="s">
        <v>259</v>
      </c>
    </row>
    <row r="28" spans="1:3" ht="15.5" x14ac:dyDescent="0.3">
      <c r="A28" s="6" t="s">
        <v>248</v>
      </c>
      <c r="B28" s="6" t="s">
        <v>248</v>
      </c>
      <c r="C28" s="6" t="s">
        <v>268</v>
      </c>
    </row>
    <row r="29" spans="1:3" ht="15.5" x14ac:dyDescent="0.3">
      <c r="A29" s="6" t="s">
        <v>278</v>
      </c>
      <c r="B29" s="6" t="s">
        <v>279</v>
      </c>
      <c r="C29" s="6" t="s">
        <v>38</v>
      </c>
    </row>
    <row r="30" spans="1:3" ht="15.5" x14ac:dyDescent="0.3">
      <c r="A30" s="6" t="s">
        <v>33</v>
      </c>
      <c r="B30" s="6" t="s">
        <v>34</v>
      </c>
      <c r="C30" s="6" t="s">
        <v>284</v>
      </c>
    </row>
    <row r="31" spans="1:3" ht="15.5" x14ac:dyDescent="0.3">
      <c r="A31" s="6" t="s">
        <v>33</v>
      </c>
      <c r="B31" s="6" t="s">
        <v>34</v>
      </c>
      <c r="C31" s="6" t="s">
        <v>284</v>
      </c>
    </row>
    <row r="32" spans="1:3" ht="15.5" x14ac:dyDescent="0.3">
      <c r="A32" s="6" t="s">
        <v>33</v>
      </c>
      <c r="B32" s="6" t="s">
        <v>297</v>
      </c>
      <c r="C32" s="6" t="s">
        <v>298</v>
      </c>
    </row>
    <row r="33" spans="1:3" ht="15.5" x14ac:dyDescent="0.3">
      <c r="A33" s="6" t="s">
        <v>33</v>
      </c>
      <c r="B33" s="6" t="s">
        <v>45</v>
      </c>
      <c r="C33" s="6" t="s">
        <v>38</v>
      </c>
    </row>
    <row r="34" spans="1:3" ht="15.5" x14ac:dyDescent="0.3">
      <c r="A34" s="6" t="s">
        <v>309</v>
      </c>
      <c r="B34" s="6" t="s">
        <v>310</v>
      </c>
      <c r="C34" s="6" t="s">
        <v>311</v>
      </c>
    </row>
    <row r="35" spans="1:3" ht="15.5" x14ac:dyDescent="0.3">
      <c r="A35" s="6" t="s">
        <v>33</v>
      </c>
      <c r="B35" s="6" t="s">
        <v>45</v>
      </c>
      <c r="C35" s="6" t="s">
        <v>46</v>
      </c>
    </row>
    <row r="36" spans="1:3" ht="15.5" x14ac:dyDescent="0.3">
      <c r="A36" s="6" t="s">
        <v>323</v>
      </c>
      <c r="B36" s="6" t="s">
        <v>324</v>
      </c>
      <c r="C36" s="6" t="s">
        <v>325</v>
      </c>
    </row>
    <row r="37" spans="1:3" ht="15.5" x14ac:dyDescent="0.3">
      <c r="A37" s="6" t="s">
        <v>173</v>
      </c>
      <c r="B37" s="6" t="s">
        <v>174</v>
      </c>
      <c r="C37" s="6" t="s">
        <v>175</v>
      </c>
    </row>
    <row r="38" spans="1:3" ht="15.5" x14ac:dyDescent="0.3">
      <c r="A38" s="6" t="s">
        <v>345</v>
      </c>
      <c r="B38" s="6" t="s">
        <v>346</v>
      </c>
      <c r="C38" s="6" t="s">
        <v>347</v>
      </c>
    </row>
    <row r="39" spans="1:3" ht="15.5" x14ac:dyDescent="0.3">
      <c r="A39" s="6" t="s">
        <v>173</v>
      </c>
      <c r="B39" s="6" t="s">
        <v>194</v>
      </c>
      <c r="C39" s="6" t="s">
        <v>195</v>
      </c>
    </row>
    <row r="40" spans="1:3" ht="15.5" x14ac:dyDescent="0.3">
      <c r="A40" s="6" t="s">
        <v>54</v>
      </c>
      <c r="B40" s="6" t="s">
        <v>55</v>
      </c>
      <c r="C40" s="6" t="s">
        <v>56</v>
      </c>
    </row>
    <row r="41" spans="1:3" ht="15.5" x14ac:dyDescent="0.3">
      <c r="A41" s="6" t="s">
        <v>375</v>
      </c>
      <c r="B41" s="6" t="s">
        <v>375</v>
      </c>
      <c r="C41" s="6" t="s">
        <v>376</v>
      </c>
    </row>
    <row r="42" spans="1:3" ht="15.5" x14ac:dyDescent="0.3">
      <c r="A42" s="6" t="s">
        <v>345</v>
      </c>
      <c r="B42" s="6" t="s">
        <v>387</v>
      </c>
      <c r="C42" s="6" t="s">
        <v>388</v>
      </c>
    </row>
    <row r="43" spans="1:3" ht="15.5" x14ac:dyDescent="0.3">
      <c r="A43" s="6" t="s">
        <v>173</v>
      </c>
      <c r="B43" s="6" t="s">
        <v>398</v>
      </c>
      <c r="C43" s="6" t="s">
        <v>399</v>
      </c>
    </row>
    <row r="44" spans="1:3" ht="15.5" x14ac:dyDescent="0.3">
      <c r="A44" s="6" t="s">
        <v>173</v>
      </c>
      <c r="B44" s="6" t="s">
        <v>409</v>
      </c>
      <c r="C44" s="6" t="s">
        <v>38</v>
      </c>
    </row>
    <row r="45" spans="1:3" ht="15.5" x14ac:dyDescent="0.3">
      <c r="A45" s="6" t="s">
        <v>173</v>
      </c>
      <c r="B45" s="6" t="s">
        <v>174</v>
      </c>
      <c r="C45" s="6" t="s">
        <v>415</v>
      </c>
    </row>
    <row r="46" spans="1:3" ht="15.5" x14ac:dyDescent="0.3">
      <c r="A46" s="6" t="s">
        <v>99</v>
      </c>
      <c r="B46" s="6" t="s">
        <v>99</v>
      </c>
      <c r="C46" s="6" t="s">
        <v>139</v>
      </c>
    </row>
    <row r="47" spans="1:3" ht="15.5" x14ac:dyDescent="0.3">
      <c r="A47" s="6" t="s">
        <v>54</v>
      </c>
      <c r="B47" s="6" t="s">
        <v>55</v>
      </c>
      <c r="C47" s="6" t="s">
        <v>56</v>
      </c>
    </row>
    <row r="48" spans="1:3" ht="15.5" x14ac:dyDescent="0.3">
      <c r="A48" s="6" t="s">
        <v>323</v>
      </c>
      <c r="B48" s="6" t="s">
        <v>324</v>
      </c>
      <c r="C48" s="6" t="s">
        <v>325</v>
      </c>
    </row>
    <row r="49" spans="1:3" ht="15.5" x14ac:dyDescent="0.3">
      <c r="A49" s="6" t="s">
        <v>248</v>
      </c>
      <c r="B49" s="6" t="s">
        <v>248</v>
      </c>
      <c r="C49" s="6" t="s">
        <v>445</v>
      </c>
    </row>
    <row r="50" spans="1:3" ht="15.5" x14ac:dyDescent="0.3">
      <c r="A50" s="6" t="s">
        <v>99</v>
      </c>
      <c r="B50" s="6" t="s">
        <v>99</v>
      </c>
      <c r="C50" s="6" t="s">
        <v>38</v>
      </c>
    </row>
    <row r="51" spans="1:3" ht="15.5" x14ac:dyDescent="0.3">
      <c r="A51" s="6" t="s">
        <v>54</v>
      </c>
      <c r="B51" s="6" t="s">
        <v>456</v>
      </c>
      <c r="C51" s="6" t="s">
        <v>457</v>
      </c>
    </row>
    <row r="52" spans="1:3" ht="15.5" x14ac:dyDescent="0.3">
      <c r="A52" s="6" t="s">
        <v>465</v>
      </c>
      <c r="B52" s="6" t="s">
        <v>466</v>
      </c>
      <c r="C52" s="6" t="s">
        <v>467</v>
      </c>
    </row>
    <row r="53" spans="1:3" ht="15.5" x14ac:dyDescent="0.3">
      <c r="A53" s="6" t="s">
        <v>477</v>
      </c>
      <c r="B53" s="6" t="s">
        <v>478</v>
      </c>
      <c r="C53" s="6" t="s">
        <v>479</v>
      </c>
    </row>
    <row r="54" spans="1:3" ht="15.5" x14ac:dyDescent="0.3">
      <c r="A54" s="6" t="s">
        <v>375</v>
      </c>
      <c r="B54" s="6" t="s">
        <v>375</v>
      </c>
      <c r="C54" s="6" t="s">
        <v>376</v>
      </c>
    </row>
    <row r="55" spans="1:3" ht="15.5" x14ac:dyDescent="0.3">
      <c r="A55" s="6" t="s">
        <v>278</v>
      </c>
      <c r="B55" s="6" t="s">
        <v>279</v>
      </c>
      <c r="C55" s="6" t="s">
        <v>38</v>
      </c>
    </row>
    <row r="56" spans="1:3" ht="15.5" x14ac:dyDescent="0.3">
      <c r="A56" s="6" t="s">
        <v>278</v>
      </c>
      <c r="B56" s="6" t="s">
        <v>279</v>
      </c>
      <c r="C56" s="6" t="s">
        <v>38</v>
      </c>
    </row>
    <row r="57" spans="1:3" ht="15.5" x14ac:dyDescent="0.3">
      <c r="A57" s="6" t="s">
        <v>477</v>
      </c>
      <c r="B57" s="6" t="s">
        <v>478</v>
      </c>
      <c r="C57" s="6" t="s">
        <v>509</v>
      </c>
    </row>
    <row r="58" spans="1:3" ht="15.5" x14ac:dyDescent="0.3">
      <c r="A58" s="6" t="s">
        <v>248</v>
      </c>
      <c r="B58" s="6" t="s">
        <v>248</v>
      </c>
      <c r="C58" s="6" t="s">
        <v>519</v>
      </c>
    </row>
    <row r="59" spans="1:3" ht="15.5" x14ac:dyDescent="0.3">
      <c r="A59" s="6" t="s">
        <v>54</v>
      </c>
      <c r="B59" s="6" t="s">
        <v>55</v>
      </c>
      <c r="C59" s="6" t="s">
        <v>56</v>
      </c>
    </row>
    <row r="60" spans="1:3" ht="15.5" x14ac:dyDescent="0.3">
      <c r="A60" s="6" t="s">
        <v>345</v>
      </c>
      <c r="B60" s="6" t="s">
        <v>346</v>
      </c>
      <c r="C60" s="6" t="s">
        <v>347</v>
      </c>
    </row>
    <row r="61" spans="1:3" ht="15.5" x14ac:dyDescent="0.3">
      <c r="A61" s="6" t="s">
        <v>33</v>
      </c>
      <c r="B61" s="6" t="s">
        <v>34</v>
      </c>
      <c r="C61" s="6" t="s">
        <v>546</v>
      </c>
    </row>
    <row r="62" spans="1:3" ht="15.5" x14ac:dyDescent="0.3">
      <c r="A62" s="6" t="s">
        <v>248</v>
      </c>
      <c r="B62" s="6" t="s">
        <v>248</v>
      </c>
      <c r="C62" s="6" t="s">
        <v>560</v>
      </c>
    </row>
    <row r="63" spans="1:3" ht="15.5" x14ac:dyDescent="0.3">
      <c r="A63" s="6" t="s">
        <v>33</v>
      </c>
      <c r="B63" s="6" t="s">
        <v>45</v>
      </c>
      <c r="C63" s="6" t="s">
        <v>38</v>
      </c>
    </row>
    <row r="64" spans="1:3" ht="15.5" x14ac:dyDescent="0.3">
      <c r="A64" s="6" t="s">
        <v>33</v>
      </c>
      <c r="B64" s="6" t="s">
        <v>159</v>
      </c>
      <c r="C64" s="6" t="s">
        <v>160</v>
      </c>
    </row>
    <row r="65" spans="1:3" ht="15.5" x14ac:dyDescent="0.3">
      <c r="A65" s="6" t="s">
        <v>116</v>
      </c>
      <c r="B65" s="6" t="s">
        <v>117</v>
      </c>
      <c r="C65" s="6" t="s">
        <v>581</v>
      </c>
    </row>
    <row r="66" spans="1:3" ht="15.5" x14ac:dyDescent="0.3">
      <c r="A66" s="6" t="s">
        <v>54</v>
      </c>
      <c r="B66" s="6" t="s">
        <v>55</v>
      </c>
      <c r="C66" s="6" t="s">
        <v>56</v>
      </c>
    </row>
    <row r="67" spans="1:3" ht="15.5" x14ac:dyDescent="0.3">
      <c r="A67" s="6" t="s">
        <v>173</v>
      </c>
      <c r="B67" s="6" t="s">
        <v>409</v>
      </c>
      <c r="C67" s="6" t="s">
        <v>598</v>
      </c>
    </row>
    <row r="68" spans="1:3" ht="15.5" x14ac:dyDescent="0.3">
      <c r="A68" s="6" t="s">
        <v>375</v>
      </c>
      <c r="B68" s="6" t="s">
        <v>375</v>
      </c>
      <c r="C68" s="6" t="s">
        <v>603</v>
      </c>
    </row>
    <row r="69" spans="1:3" ht="15.5" x14ac:dyDescent="0.3">
      <c r="A69" s="6" t="s">
        <v>465</v>
      </c>
      <c r="B69" s="6" t="s">
        <v>611</v>
      </c>
      <c r="C69" s="6" t="s">
        <v>612</v>
      </c>
    </row>
    <row r="70" spans="1:3" ht="15.5" x14ac:dyDescent="0.3">
      <c r="A70" s="6" t="s">
        <v>33</v>
      </c>
      <c r="B70" s="6" t="s">
        <v>34</v>
      </c>
      <c r="C70" s="6" t="s">
        <v>284</v>
      </c>
    </row>
    <row r="71" spans="1:3" ht="15.5" x14ac:dyDescent="0.3">
      <c r="A71" s="6" t="s">
        <v>33</v>
      </c>
      <c r="B71" s="6" t="s">
        <v>34</v>
      </c>
      <c r="C71" s="6" t="s">
        <v>284</v>
      </c>
    </row>
    <row r="72" spans="1:3" ht="15.5" x14ac:dyDescent="0.3">
      <c r="A72" s="6" t="s">
        <v>633</v>
      </c>
      <c r="B72" s="6" t="s">
        <v>634</v>
      </c>
      <c r="C72" s="6" t="s">
        <v>635</v>
      </c>
    </row>
    <row r="73" spans="1:3" ht="15.5" x14ac:dyDescent="0.3">
      <c r="A73" s="6" t="s">
        <v>278</v>
      </c>
      <c r="B73" s="6" t="s">
        <v>279</v>
      </c>
      <c r="C73" s="6" t="s">
        <v>646</v>
      </c>
    </row>
    <row r="74" spans="1:3" ht="15.5" x14ac:dyDescent="0.3">
      <c r="A74" s="6" t="s">
        <v>278</v>
      </c>
      <c r="B74" s="6" t="s">
        <v>279</v>
      </c>
      <c r="C74" s="6" t="s">
        <v>38</v>
      </c>
    </row>
    <row r="75" spans="1:3" ht="15.5" x14ac:dyDescent="0.3">
      <c r="A75" s="6" t="s">
        <v>173</v>
      </c>
      <c r="B75" s="6" t="s">
        <v>409</v>
      </c>
      <c r="C75" s="6" t="s">
        <v>38</v>
      </c>
    </row>
    <row r="76" spans="1:3" ht="15.5" x14ac:dyDescent="0.3">
      <c r="A76" s="6" t="s">
        <v>99</v>
      </c>
      <c r="B76" s="6" t="s">
        <v>99</v>
      </c>
      <c r="C76" s="6" t="s">
        <v>38</v>
      </c>
    </row>
    <row r="77" spans="1:3" ht="15.5" x14ac:dyDescent="0.3">
      <c r="A77" s="6" t="s">
        <v>173</v>
      </c>
      <c r="B77" s="6" t="s">
        <v>398</v>
      </c>
      <c r="C77" s="6" t="s">
        <v>670</v>
      </c>
    </row>
    <row r="78" spans="1:3" ht="15.5" x14ac:dyDescent="0.3">
      <c r="A78" s="6" t="s">
        <v>127</v>
      </c>
      <c r="B78" s="6" t="s">
        <v>680</v>
      </c>
      <c r="C78" s="6" t="s">
        <v>681</v>
      </c>
    </row>
    <row r="79" spans="1:3" ht="15.5" x14ac:dyDescent="0.3">
      <c r="A79" s="6" t="s">
        <v>323</v>
      </c>
      <c r="B79" s="6" t="s">
        <v>691</v>
      </c>
      <c r="C79" s="6" t="s">
        <v>692</v>
      </c>
    </row>
    <row r="80" spans="1:3" ht="15.5" x14ac:dyDescent="0.3">
      <c r="A80" s="6" t="s">
        <v>173</v>
      </c>
      <c r="B80" s="6" t="s">
        <v>409</v>
      </c>
      <c r="C80" s="6" t="s">
        <v>701</v>
      </c>
    </row>
    <row r="81" spans="1:3" ht="15.5" x14ac:dyDescent="0.3">
      <c r="A81" s="6" t="s">
        <v>345</v>
      </c>
      <c r="B81" s="6" t="s">
        <v>387</v>
      </c>
      <c r="C81" s="6" t="s">
        <v>710</v>
      </c>
    </row>
    <row r="82" spans="1:3" ht="15.5" x14ac:dyDescent="0.3">
      <c r="A82" s="6" t="s">
        <v>278</v>
      </c>
      <c r="B82" s="6" t="s">
        <v>279</v>
      </c>
      <c r="C82" s="6" t="s">
        <v>38</v>
      </c>
    </row>
    <row r="83" spans="1:3" ht="15.5" x14ac:dyDescent="0.3">
      <c r="A83" s="6" t="s">
        <v>278</v>
      </c>
      <c r="B83" s="6" t="s">
        <v>279</v>
      </c>
      <c r="C83" s="6" t="s">
        <v>38</v>
      </c>
    </row>
    <row r="84" spans="1:3" ht="15.5" x14ac:dyDescent="0.3">
      <c r="A84" s="6" t="s">
        <v>278</v>
      </c>
      <c r="B84" s="6" t="s">
        <v>279</v>
      </c>
      <c r="C84" s="6" t="s">
        <v>38</v>
      </c>
    </row>
    <row r="85" spans="1:3" ht="15.5" x14ac:dyDescent="0.3">
      <c r="A85" s="6" t="s">
        <v>375</v>
      </c>
      <c r="B85" s="6" t="s">
        <v>375</v>
      </c>
      <c r="C85" s="6" t="s">
        <v>737</v>
      </c>
    </row>
    <row r="86" spans="1:3" ht="15.5" x14ac:dyDescent="0.3">
      <c r="A86" s="6" t="s">
        <v>477</v>
      </c>
      <c r="B86" s="6" t="s">
        <v>478</v>
      </c>
      <c r="C86" s="6" t="s">
        <v>509</v>
      </c>
    </row>
    <row r="87" spans="1:3" ht="15.5" x14ac:dyDescent="0.3">
      <c r="A87" s="6" t="s">
        <v>465</v>
      </c>
      <c r="B87" s="6" t="s">
        <v>756</v>
      </c>
      <c r="C87" s="6" t="s">
        <v>757</v>
      </c>
    </row>
    <row r="88" spans="1:3" ht="15.5" x14ac:dyDescent="0.3">
      <c r="A88" s="6" t="s">
        <v>173</v>
      </c>
      <c r="B88" s="6" t="s">
        <v>398</v>
      </c>
      <c r="C88" s="6" t="s">
        <v>399</v>
      </c>
    </row>
    <row r="89" spans="1:3" ht="15.5" x14ac:dyDescent="0.3">
      <c r="A89" s="6" t="s">
        <v>173</v>
      </c>
      <c r="B89" s="6" t="s">
        <v>409</v>
      </c>
      <c r="C89" s="6" t="s">
        <v>775</v>
      </c>
    </row>
    <row r="90" spans="1:3" ht="15.5" x14ac:dyDescent="0.3">
      <c r="A90" s="6" t="s">
        <v>173</v>
      </c>
      <c r="B90" s="6" t="s">
        <v>782</v>
      </c>
      <c r="C90" s="6" t="s">
        <v>783</v>
      </c>
    </row>
    <row r="91" spans="1:3" ht="15.5" x14ac:dyDescent="0.3">
      <c r="A91" s="6" t="s">
        <v>99</v>
      </c>
      <c r="B91" s="6" t="s">
        <v>99</v>
      </c>
      <c r="C91" s="6" t="s">
        <v>792</v>
      </c>
    </row>
    <row r="92" spans="1:3" ht="15.5" x14ac:dyDescent="0.3">
      <c r="A92" s="6" t="s">
        <v>54</v>
      </c>
      <c r="B92" s="6" t="s">
        <v>55</v>
      </c>
      <c r="C92" s="6" t="s">
        <v>56</v>
      </c>
    </row>
    <row r="93" spans="1:3" ht="15.5" x14ac:dyDescent="0.3">
      <c r="A93" s="6" t="s">
        <v>375</v>
      </c>
      <c r="B93" s="6" t="s">
        <v>375</v>
      </c>
      <c r="C93" s="6" t="s">
        <v>737</v>
      </c>
    </row>
    <row r="94" spans="1:3" ht="15.5" x14ac:dyDescent="0.3">
      <c r="A94" s="6" t="s">
        <v>173</v>
      </c>
      <c r="B94" s="6" t="s">
        <v>398</v>
      </c>
      <c r="C94" s="6" t="s">
        <v>670</v>
      </c>
    </row>
    <row r="95" spans="1:3" ht="15.5" x14ac:dyDescent="0.3">
      <c r="A95" s="6" t="s">
        <v>33</v>
      </c>
      <c r="B95" s="6" t="s">
        <v>34</v>
      </c>
      <c r="C95" s="6" t="s">
        <v>546</v>
      </c>
    </row>
    <row r="96" spans="1:3" ht="15.5" x14ac:dyDescent="0.3">
      <c r="A96" s="6" t="s">
        <v>127</v>
      </c>
      <c r="B96" s="6" t="s">
        <v>128</v>
      </c>
      <c r="C96" s="6" t="s">
        <v>129</v>
      </c>
    </row>
    <row r="97" spans="1:3" ht="15.5" x14ac:dyDescent="0.3">
      <c r="A97" s="6" t="s">
        <v>54</v>
      </c>
      <c r="B97" s="6" t="s">
        <v>55</v>
      </c>
      <c r="C97" s="6" t="s">
        <v>839</v>
      </c>
    </row>
    <row r="98" spans="1:3" ht="15.5" x14ac:dyDescent="0.3">
      <c r="A98" s="6" t="s">
        <v>323</v>
      </c>
      <c r="B98" s="6" t="s">
        <v>691</v>
      </c>
      <c r="C98" s="6" t="s">
        <v>692</v>
      </c>
    </row>
    <row r="99" spans="1:3" ht="15.5" x14ac:dyDescent="0.3">
      <c r="A99" s="6" t="s">
        <v>54</v>
      </c>
      <c r="B99" s="6" t="s">
        <v>856</v>
      </c>
      <c r="C99" s="6" t="s">
        <v>857</v>
      </c>
    </row>
    <row r="100" spans="1:3" ht="15.5" x14ac:dyDescent="0.3">
      <c r="A100" s="6" t="s">
        <v>33</v>
      </c>
      <c r="B100" s="6" t="s">
        <v>45</v>
      </c>
      <c r="C100" s="6" t="s">
        <v>38</v>
      </c>
    </row>
    <row r="101" spans="1:3" ht="15.5" x14ac:dyDescent="0.3">
      <c r="A101" s="6" t="s">
        <v>65</v>
      </c>
      <c r="B101" s="6" t="s">
        <v>205</v>
      </c>
      <c r="C101" s="6" t="s">
        <v>872</v>
      </c>
    </row>
    <row r="102" spans="1:3" ht="15.5" x14ac:dyDescent="0.3">
      <c r="A102" s="6" t="s">
        <v>173</v>
      </c>
      <c r="B102" s="6" t="s">
        <v>398</v>
      </c>
      <c r="C102" s="6" t="s">
        <v>399</v>
      </c>
    </row>
    <row r="103" spans="1:3" ht="15.5" x14ac:dyDescent="0.3">
      <c r="A103" s="6" t="s">
        <v>54</v>
      </c>
      <c r="B103" s="6" t="s">
        <v>55</v>
      </c>
      <c r="C103" s="6" t="s">
        <v>56</v>
      </c>
    </row>
    <row r="104" spans="1:3" ht="15.5" x14ac:dyDescent="0.3">
      <c r="A104" s="6" t="s">
        <v>65</v>
      </c>
      <c r="B104" s="6" t="s">
        <v>894</v>
      </c>
      <c r="C104" s="6" t="s">
        <v>895</v>
      </c>
    </row>
    <row r="105" spans="1:3" ht="15.5" x14ac:dyDescent="0.3">
      <c r="A105" s="6" t="s">
        <v>65</v>
      </c>
      <c r="B105" s="6" t="s">
        <v>903</v>
      </c>
      <c r="C105" s="6" t="s">
        <v>904</v>
      </c>
    </row>
    <row r="106" spans="1:3" ht="15.5" x14ac:dyDescent="0.3">
      <c r="A106" s="6" t="s">
        <v>323</v>
      </c>
      <c r="B106" s="6" t="s">
        <v>911</v>
      </c>
      <c r="C106" s="6" t="s">
        <v>912</v>
      </c>
    </row>
    <row r="107" spans="1:3" ht="15.5" x14ac:dyDescent="0.3">
      <c r="A107" s="6" t="s">
        <v>19</v>
      </c>
      <c r="B107" s="6" t="s">
        <v>921</v>
      </c>
      <c r="C107" s="6" t="s">
        <v>38</v>
      </c>
    </row>
    <row r="108" spans="1:3" ht="15.5" x14ac:dyDescent="0.3">
      <c r="A108" s="6" t="s">
        <v>65</v>
      </c>
      <c r="B108" s="6" t="s">
        <v>903</v>
      </c>
      <c r="C108" s="6" t="s">
        <v>904</v>
      </c>
    </row>
    <row r="109" spans="1:3" ht="15.5" x14ac:dyDescent="0.3">
      <c r="A109" s="6" t="s">
        <v>465</v>
      </c>
      <c r="B109" s="6" t="s">
        <v>611</v>
      </c>
      <c r="C109" s="6" t="s">
        <v>38</v>
      </c>
    </row>
    <row r="110" spans="1:3" ht="15.5" x14ac:dyDescent="0.3">
      <c r="A110" s="6" t="s">
        <v>54</v>
      </c>
      <c r="B110" s="6" t="s">
        <v>456</v>
      </c>
      <c r="C110" s="6" t="s">
        <v>38</v>
      </c>
    </row>
    <row r="111" spans="1:3" ht="15.5" x14ac:dyDescent="0.3">
      <c r="A111" s="6" t="s">
        <v>345</v>
      </c>
      <c r="B111" s="6" t="s">
        <v>387</v>
      </c>
      <c r="C111" s="6" t="s">
        <v>388</v>
      </c>
    </row>
    <row r="112" spans="1:3" ht="15.5" x14ac:dyDescent="0.3">
      <c r="A112" s="6" t="s">
        <v>345</v>
      </c>
      <c r="B112" s="6" t="s">
        <v>960</v>
      </c>
      <c r="C112" s="6" t="s">
        <v>961</v>
      </c>
    </row>
    <row r="113" spans="1:3" ht="15.5" x14ac:dyDescent="0.3">
      <c r="A113" s="6" t="s">
        <v>33</v>
      </c>
      <c r="B113" s="6" t="s">
        <v>159</v>
      </c>
      <c r="C113" s="6" t="s">
        <v>160</v>
      </c>
    </row>
    <row r="114" spans="1:3" ht="15.5" x14ac:dyDescent="0.3">
      <c r="A114" s="6" t="s">
        <v>173</v>
      </c>
      <c r="B114" s="6" t="s">
        <v>398</v>
      </c>
      <c r="C114" s="6" t="s">
        <v>977</v>
      </c>
    </row>
    <row r="115" spans="1:3" ht="15.5" x14ac:dyDescent="0.3">
      <c r="A115" s="6" t="s">
        <v>65</v>
      </c>
      <c r="B115" s="6" t="s">
        <v>903</v>
      </c>
      <c r="C115" s="6" t="s">
        <v>987</v>
      </c>
    </row>
    <row r="116" spans="1:3" ht="15.5" x14ac:dyDescent="0.3">
      <c r="A116" s="6" t="s">
        <v>323</v>
      </c>
      <c r="B116" s="6" t="s">
        <v>324</v>
      </c>
      <c r="C116" s="6" t="s">
        <v>996</v>
      </c>
    </row>
    <row r="117" spans="1:3" ht="15.5" x14ac:dyDescent="0.3">
      <c r="A117" s="6" t="s">
        <v>65</v>
      </c>
      <c r="B117" s="6" t="s">
        <v>1007</v>
      </c>
      <c r="C117" s="6" t="s">
        <v>1008</v>
      </c>
    </row>
    <row r="118" spans="1:3" ht="15.5" x14ac:dyDescent="0.3">
      <c r="A118" s="6" t="s">
        <v>1018</v>
      </c>
      <c r="B118" s="6" t="s">
        <v>1019</v>
      </c>
      <c r="C118" s="6" t="s">
        <v>1020</v>
      </c>
    </row>
    <row r="119" spans="1:3" ht="15.5" x14ac:dyDescent="0.3">
      <c r="A119" s="6" t="s">
        <v>248</v>
      </c>
      <c r="B119" s="6" t="s">
        <v>248</v>
      </c>
      <c r="C119" s="6" t="s">
        <v>1026</v>
      </c>
    </row>
    <row r="120" spans="1:3" ht="15.5" x14ac:dyDescent="0.3">
      <c r="A120" s="6" t="s">
        <v>33</v>
      </c>
      <c r="B120" s="6" t="s">
        <v>34</v>
      </c>
      <c r="C120" s="6" t="s">
        <v>284</v>
      </c>
    </row>
    <row r="121" spans="1:3" ht="15.5" x14ac:dyDescent="0.3">
      <c r="A121" s="6" t="s">
        <v>54</v>
      </c>
      <c r="B121" s="6" t="s">
        <v>55</v>
      </c>
      <c r="C121" s="6" t="s">
        <v>56</v>
      </c>
    </row>
    <row r="122" spans="1:3" ht="15.5" x14ac:dyDescent="0.3">
      <c r="A122" s="6" t="s">
        <v>127</v>
      </c>
      <c r="B122" s="6" t="s">
        <v>128</v>
      </c>
      <c r="C122" s="6" t="s">
        <v>1047</v>
      </c>
    </row>
    <row r="123" spans="1:3" ht="15.5" x14ac:dyDescent="0.3">
      <c r="A123" s="6" t="s">
        <v>375</v>
      </c>
      <c r="B123" s="6" t="s">
        <v>375</v>
      </c>
      <c r="C123" s="6" t="s">
        <v>1055</v>
      </c>
    </row>
    <row r="124" spans="1:3" ht="15.5" x14ac:dyDescent="0.3">
      <c r="A124" s="6" t="s">
        <v>33</v>
      </c>
      <c r="B124" s="6" t="s">
        <v>34</v>
      </c>
      <c r="C124" s="6" t="s">
        <v>1064</v>
      </c>
    </row>
    <row r="125" spans="1:3" ht="15.5" x14ac:dyDescent="0.3">
      <c r="A125" s="6" t="s">
        <v>248</v>
      </c>
      <c r="B125" s="6" t="s">
        <v>248</v>
      </c>
      <c r="C125" s="6" t="s">
        <v>1071</v>
      </c>
    </row>
    <row r="126" spans="1:3" ht="15.5" x14ac:dyDescent="0.3">
      <c r="A126" s="6" t="s">
        <v>278</v>
      </c>
      <c r="B126" s="6" t="s">
        <v>1079</v>
      </c>
      <c r="C126" s="6" t="s">
        <v>1080</v>
      </c>
    </row>
    <row r="127" spans="1:3" ht="15.5" x14ac:dyDescent="0.3">
      <c r="A127" s="6" t="s">
        <v>173</v>
      </c>
      <c r="B127" s="6" t="s">
        <v>194</v>
      </c>
      <c r="C127" s="6" t="s">
        <v>195</v>
      </c>
    </row>
    <row r="128" spans="1:3" ht="15.5" x14ac:dyDescent="0.3">
      <c r="A128" s="6" t="s">
        <v>1097</v>
      </c>
      <c r="B128" s="6" t="s">
        <v>1098</v>
      </c>
      <c r="C128" s="6" t="s">
        <v>38</v>
      </c>
    </row>
    <row r="129" spans="1:3" ht="15.5" x14ac:dyDescent="0.3">
      <c r="A129" s="6" t="s">
        <v>99</v>
      </c>
      <c r="B129" s="6" t="s">
        <v>99</v>
      </c>
      <c r="C129" s="6" t="s">
        <v>38</v>
      </c>
    </row>
    <row r="130" spans="1:3" ht="15.5" x14ac:dyDescent="0.3">
      <c r="A130" s="6" t="s">
        <v>248</v>
      </c>
      <c r="B130" s="6" t="s">
        <v>248</v>
      </c>
      <c r="C130" s="6" t="s">
        <v>249</v>
      </c>
    </row>
    <row r="131" spans="1:3" ht="15.5" x14ac:dyDescent="0.3">
      <c r="A131" s="6" t="s">
        <v>65</v>
      </c>
      <c r="B131" s="6" t="s">
        <v>258</v>
      </c>
      <c r="C131" s="6" t="s">
        <v>259</v>
      </c>
    </row>
    <row r="132" spans="1:3" ht="15.5" x14ac:dyDescent="0.3">
      <c r="A132" s="6" t="s">
        <v>278</v>
      </c>
      <c r="B132" s="6" t="s">
        <v>279</v>
      </c>
      <c r="C132" s="6" t="s">
        <v>38</v>
      </c>
    </row>
    <row r="133" spans="1:3" ht="15.5" x14ac:dyDescent="0.3">
      <c r="A133" s="6" t="s">
        <v>99</v>
      </c>
      <c r="B133" s="6" t="s">
        <v>99</v>
      </c>
      <c r="C133" s="6" t="s">
        <v>1137</v>
      </c>
    </row>
    <row r="134" spans="1:3" ht="15.5" x14ac:dyDescent="0.3">
      <c r="A134" s="6" t="s">
        <v>248</v>
      </c>
      <c r="B134" s="6" t="s">
        <v>248</v>
      </c>
      <c r="C134" s="6" t="s">
        <v>1146</v>
      </c>
    </row>
    <row r="135" spans="1:3" ht="15.5" x14ac:dyDescent="0.3">
      <c r="A135" s="6" t="s">
        <v>248</v>
      </c>
      <c r="B135" s="6" t="s">
        <v>248</v>
      </c>
      <c r="C135" s="6" t="s">
        <v>1166</v>
      </c>
    </row>
    <row r="136" spans="1:3" ht="15.5" x14ac:dyDescent="0.3">
      <c r="A136" s="6" t="s">
        <v>33</v>
      </c>
      <c r="B136" s="6" t="s">
        <v>1177</v>
      </c>
      <c r="C136" s="6" t="s">
        <v>1178</v>
      </c>
    </row>
    <row r="137" spans="1:3" ht="15.5" x14ac:dyDescent="0.3">
      <c r="A137" s="6" t="s">
        <v>33</v>
      </c>
      <c r="B137" s="6" t="s">
        <v>159</v>
      </c>
      <c r="C137" s="6" t="s">
        <v>38</v>
      </c>
    </row>
    <row r="138" spans="1:3" ht="15.5" x14ac:dyDescent="0.3">
      <c r="A138" s="6" t="s">
        <v>99</v>
      </c>
      <c r="B138" s="6" t="s">
        <v>99</v>
      </c>
      <c r="C138" s="6" t="s">
        <v>38</v>
      </c>
    </row>
    <row r="139" spans="1:3" ht="15.5" x14ac:dyDescent="0.3">
      <c r="A139" s="6" t="s">
        <v>33</v>
      </c>
      <c r="B139" s="6" t="s">
        <v>297</v>
      </c>
      <c r="C139" s="6" t="s">
        <v>1193</v>
      </c>
    </row>
    <row r="140" spans="1:3" ht="15.5" x14ac:dyDescent="0.3">
      <c r="A140" s="6" t="s">
        <v>65</v>
      </c>
      <c r="B140" s="6" t="s">
        <v>66</v>
      </c>
      <c r="C140" s="6" t="s">
        <v>1200</v>
      </c>
    </row>
    <row r="141" spans="1:3" ht="15.5" x14ac:dyDescent="0.3">
      <c r="A141" s="6" t="s">
        <v>323</v>
      </c>
      <c r="B141" s="6" t="s">
        <v>1210</v>
      </c>
      <c r="C141" s="6" t="s">
        <v>1211</v>
      </c>
    </row>
    <row r="142" spans="1:3" ht="15.5" x14ac:dyDescent="0.3">
      <c r="A142" s="6" t="s">
        <v>173</v>
      </c>
      <c r="B142" s="6" t="s">
        <v>398</v>
      </c>
      <c r="C142" s="6" t="s">
        <v>399</v>
      </c>
    </row>
    <row r="143" spans="1:3" ht="15.5" x14ac:dyDescent="0.3">
      <c r="A143" s="6" t="s">
        <v>173</v>
      </c>
      <c r="B143" s="6" t="s">
        <v>782</v>
      </c>
      <c r="C143" s="6" t="s">
        <v>1229</v>
      </c>
    </row>
    <row r="144" spans="1:3" ht="15.5" x14ac:dyDescent="0.3">
      <c r="A144" s="6" t="s">
        <v>375</v>
      </c>
      <c r="B144" s="6" t="s">
        <v>375</v>
      </c>
      <c r="C144" s="6" t="s">
        <v>1238</v>
      </c>
    </row>
    <row r="145" spans="1:3" ht="15.5" x14ac:dyDescent="0.3">
      <c r="A145" s="6" t="s">
        <v>19</v>
      </c>
      <c r="B145" s="6" t="s">
        <v>1248</v>
      </c>
      <c r="C145" s="6" t="s">
        <v>38</v>
      </c>
    </row>
    <row r="146" spans="1:3" ht="15.5" x14ac:dyDescent="0.3">
      <c r="A146" s="6" t="s">
        <v>323</v>
      </c>
      <c r="B146" s="6" t="s">
        <v>1258</v>
      </c>
      <c r="C146" s="6" t="s">
        <v>1259</v>
      </c>
    </row>
    <row r="147" spans="1:3" ht="15.5" x14ac:dyDescent="0.3">
      <c r="A147" s="6" t="s">
        <v>33</v>
      </c>
      <c r="B147" s="6" t="s">
        <v>34</v>
      </c>
      <c r="C147" s="6" t="s">
        <v>81</v>
      </c>
    </row>
    <row r="148" spans="1:3" ht="15.5" x14ac:dyDescent="0.3">
      <c r="A148" s="6" t="s">
        <v>33</v>
      </c>
      <c r="B148" s="6" t="s">
        <v>34</v>
      </c>
      <c r="C148" s="6" t="s">
        <v>284</v>
      </c>
    </row>
    <row r="149" spans="1:3" ht="15.5" x14ac:dyDescent="0.3">
      <c r="A149" s="6" t="s">
        <v>248</v>
      </c>
      <c r="B149" s="6" t="s">
        <v>248</v>
      </c>
      <c r="C149" s="6" t="s">
        <v>1281</v>
      </c>
    </row>
    <row r="150" spans="1:3" ht="15.5" x14ac:dyDescent="0.3">
      <c r="A150" s="6" t="s">
        <v>33</v>
      </c>
      <c r="B150" s="6" t="s">
        <v>34</v>
      </c>
      <c r="C150" s="6" t="s">
        <v>1064</v>
      </c>
    </row>
    <row r="151" spans="1:3" ht="15.5" x14ac:dyDescent="0.3">
      <c r="A151" s="6" t="s">
        <v>33</v>
      </c>
      <c r="B151" s="6" t="s">
        <v>34</v>
      </c>
      <c r="C151" s="6" t="s">
        <v>284</v>
      </c>
    </row>
    <row r="152" spans="1:3" ht="15.5" x14ac:dyDescent="0.3">
      <c r="A152" s="6" t="s">
        <v>33</v>
      </c>
      <c r="B152" s="6" t="s">
        <v>1302</v>
      </c>
      <c r="C152" s="6" t="s">
        <v>38</v>
      </c>
    </row>
    <row r="153" spans="1:3" ht="15.5" x14ac:dyDescent="0.3">
      <c r="A153" s="6" t="s">
        <v>19</v>
      </c>
      <c r="B153" s="6" t="s">
        <v>1310</v>
      </c>
      <c r="C153" s="6" t="s">
        <v>1311</v>
      </c>
    </row>
    <row r="154" spans="1:3" ht="15.5" x14ac:dyDescent="0.3">
      <c r="A154" s="6" t="s">
        <v>33</v>
      </c>
      <c r="B154" s="6" t="s">
        <v>159</v>
      </c>
      <c r="C154" s="6" t="s">
        <v>1320</v>
      </c>
    </row>
    <row r="155" spans="1:3" ht="15.5" x14ac:dyDescent="0.3">
      <c r="A155" s="6" t="s">
        <v>19</v>
      </c>
      <c r="B155" s="6" t="s">
        <v>1330</v>
      </c>
      <c r="C155" s="6" t="s">
        <v>1331</v>
      </c>
    </row>
    <row r="156" spans="1:3" ht="15.5" x14ac:dyDescent="0.3">
      <c r="A156" s="6" t="s">
        <v>323</v>
      </c>
      <c r="B156" s="6" t="s">
        <v>1210</v>
      </c>
      <c r="C156" s="6" t="s">
        <v>1211</v>
      </c>
    </row>
    <row r="157" spans="1:3" ht="15.5" x14ac:dyDescent="0.3">
      <c r="A157" s="6" t="s">
        <v>465</v>
      </c>
      <c r="B157" s="6" t="s">
        <v>1343</v>
      </c>
      <c r="C157" s="6" t="s">
        <v>1344</v>
      </c>
    </row>
    <row r="158" spans="1:3" ht="15.5" x14ac:dyDescent="0.3">
      <c r="A158" s="6" t="s">
        <v>323</v>
      </c>
      <c r="B158" s="6" t="s">
        <v>1210</v>
      </c>
      <c r="C158" s="6" t="s">
        <v>1211</v>
      </c>
    </row>
    <row r="159" spans="1:3" ht="15.5" x14ac:dyDescent="0.3">
      <c r="A159" s="6" t="s">
        <v>323</v>
      </c>
      <c r="B159" s="6" t="s">
        <v>1210</v>
      </c>
      <c r="C159" s="6" t="s">
        <v>1211</v>
      </c>
    </row>
    <row r="160" spans="1:3" ht="15.5" x14ac:dyDescent="0.3">
      <c r="A160" s="6" t="s">
        <v>33</v>
      </c>
      <c r="B160" s="6" t="s">
        <v>34</v>
      </c>
      <c r="C160" s="6" t="s">
        <v>1367</v>
      </c>
    </row>
    <row r="161" spans="1:3" ht="15.5" x14ac:dyDescent="0.3">
      <c r="A161" s="6" t="s">
        <v>33</v>
      </c>
      <c r="B161" s="6" t="s">
        <v>34</v>
      </c>
      <c r="C161" s="6" t="s">
        <v>81</v>
      </c>
    </row>
    <row r="162" spans="1:3" ht="15.5" x14ac:dyDescent="0.3">
      <c r="A162" s="6" t="s">
        <v>1384</v>
      </c>
      <c r="B162" s="6" t="s">
        <v>1385</v>
      </c>
      <c r="C162" s="6" t="s">
        <v>1386</v>
      </c>
    </row>
    <row r="163" spans="1:3" ht="15.5" x14ac:dyDescent="0.3">
      <c r="A163" s="6" t="s">
        <v>99</v>
      </c>
      <c r="B163" s="6" t="s">
        <v>99</v>
      </c>
      <c r="C163" s="6" t="s">
        <v>1394</v>
      </c>
    </row>
    <row r="164" spans="1:3" ht="15.5" x14ac:dyDescent="0.3">
      <c r="A164" s="6" t="s">
        <v>33</v>
      </c>
      <c r="B164" s="6" t="s">
        <v>1403</v>
      </c>
      <c r="C164" s="6" t="s">
        <v>1404</v>
      </c>
    </row>
    <row r="165" spans="1:3" ht="15.5" x14ac:dyDescent="0.3">
      <c r="A165" s="6" t="s">
        <v>375</v>
      </c>
      <c r="B165" s="6" t="s">
        <v>375</v>
      </c>
      <c r="C165" s="6" t="s">
        <v>1413</v>
      </c>
    </row>
    <row r="166" spans="1:3" ht="15.5" x14ac:dyDescent="0.3">
      <c r="A166" s="6" t="s">
        <v>248</v>
      </c>
      <c r="B166" s="6" t="s">
        <v>248</v>
      </c>
      <c r="C166" s="6" t="s">
        <v>268</v>
      </c>
    </row>
    <row r="167" spans="1:3" ht="15.5" x14ac:dyDescent="0.3">
      <c r="A167" s="6" t="s">
        <v>309</v>
      </c>
      <c r="B167" s="6" t="s">
        <v>1430</v>
      </c>
      <c r="C167" s="6" t="s">
        <v>1431</v>
      </c>
    </row>
    <row r="168" spans="1:3" ht="15.5" x14ac:dyDescent="0.3">
      <c r="A168" s="6" t="s">
        <v>309</v>
      </c>
      <c r="B168" s="6" t="s">
        <v>1430</v>
      </c>
      <c r="C168" s="6" t="s">
        <v>1431</v>
      </c>
    </row>
    <row r="169" spans="1:3" ht="15.5" x14ac:dyDescent="0.3">
      <c r="A169" s="6" t="s">
        <v>323</v>
      </c>
      <c r="B169" s="6" t="s">
        <v>1210</v>
      </c>
      <c r="C169" s="6" t="s">
        <v>1211</v>
      </c>
    </row>
    <row r="170" spans="1:3" ht="15.5" x14ac:dyDescent="0.3">
      <c r="A170" s="6" t="s">
        <v>65</v>
      </c>
      <c r="B170" s="6" t="s">
        <v>66</v>
      </c>
      <c r="C170" s="6" t="s">
        <v>1200</v>
      </c>
    </row>
    <row r="171" spans="1:3" ht="15.5" x14ac:dyDescent="0.3">
      <c r="A171" s="6" t="s">
        <v>33</v>
      </c>
      <c r="B171" s="6" t="s">
        <v>34</v>
      </c>
      <c r="C171" s="6" t="s">
        <v>1064</v>
      </c>
    </row>
    <row r="172" spans="1:3" ht="15.5" x14ac:dyDescent="0.3">
      <c r="A172" s="6" t="s">
        <v>33</v>
      </c>
      <c r="B172" s="6" t="s">
        <v>34</v>
      </c>
      <c r="C172" s="6" t="s">
        <v>1367</v>
      </c>
    </row>
    <row r="173" spans="1:3" ht="15.5" x14ac:dyDescent="0.3">
      <c r="A173" s="6" t="s">
        <v>323</v>
      </c>
      <c r="B173" s="6" t="s">
        <v>1210</v>
      </c>
      <c r="C173" s="6" t="s">
        <v>1211</v>
      </c>
    </row>
    <row r="174" spans="1:3" ht="15.5" x14ac:dyDescent="0.3">
      <c r="A174" s="6" t="s">
        <v>33</v>
      </c>
      <c r="B174" s="6" t="s">
        <v>34</v>
      </c>
      <c r="C174" s="6" t="s">
        <v>284</v>
      </c>
    </row>
    <row r="175" spans="1:3" ht="15.5" x14ac:dyDescent="0.3">
      <c r="A175" s="6" t="s">
        <v>116</v>
      </c>
      <c r="B175" s="6" t="s">
        <v>117</v>
      </c>
      <c r="C175" s="6" t="s">
        <v>1487</v>
      </c>
    </row>
    <row r="176" spans="1:3" ht="15.5" x14ac:dyDescent="0.3">
      <c r="A176" s="6" t="s">
        <v>33</v>
      </c>
      <c r="B176" s="6" t="s">
        <v>34</v>
      </c>
      <c r="C176" s="6" t="s">
        <v>284</v>
      </c>
    </row>
    <row r="177" spans="1:3" ht="15.5" x14ac:dyDescent="0.3">
      <c r="A177" s="6" t="s">
        <v>309</v>
      </c>
      <c r="B177" s="6" t="s">
        <v>1502</v>
      </c>
      <c r="C177" s="6" t="s">
        <v>1503</v>
      </c>
    </row>
    <row r="178" spans="1:3" ht="15.5" x14ac:dyDescent="0.3">
      <c r="A178" s="6" t="s">
        <v>33</v>
      </c>
      <c r="B178" s="6" t="s">
        <v>34</v>
      </c>
      <c r="C178" s="6" t="s">
        <v>35</v>
      </c>
    </row>
    <row r="179" spans="1:3" ht="15.5" x14ac:dyDescent="0.3">
      <c r="A179" s="6" t="s">
        <v>323</v>
      </c>
      <c r="B179" s="6" t="s">
        <v>1210</v>
      </c>
      <c r="C179" s="6" t="s">
        <v>1211</v>
      </c>
    </row>
    <row r="180" spans="1:3" ht="15.5" x14ac:dyDescent="0.3">
      <c r="A180" s="6" t="s">
        <v>33</v>
      </c>
      <c r="B180" s="6" t="s">
        <v>1403</v>
      </c>
      <c r="C180" s="6" t="s">
        <v>1404</v>
      </c>
    </row>
    <row r="181" spans="1:3" ht="15.5" x14ac:dyDescent="0.3">
      <c r="A181" s="6" t="s">
        <v>33</v>
      </c>
      <c r="B181" s="6" t="s">
        <v>1403</v>
      </c>
      <c r="C181" s="6" t="s">
        <v>1532</v>
      </c>
    </row>
    <row r="182" spans="1:3" ht="15.5" x14ac:dyDescent="0.3">
      <c r="A182" s="6" t="s">
        <v>173</v>
      </c>
      <c r="B182" s="6" t="s">
        <v>398</v>
      </c>
      <c r="C182" s="6" t="s">
        <v>399</v>
      </c>
    </row>
    <row r="183" spans="1:3" ht="15.5" x14ac:dyDescent="0.3">
      <c r="A183" s="6" t="s">
        <v>54</v>
      </c>
      <c r="B183" s="6" t="s">
        <v>456</v>
      </c>
      <c r="C183" s="6" t="s">
        <v>457</v>
      </c>
    </row>
    <row r="184" spans="1:3" ht="15.5" x14ac:dyDescent="0.3">
      <c r="A184" s="6" t="s">
        <v>345</v>
      </c>
      <c r="B184" s="6" t="s">
        <v>1555</v>
      </c>
      <c r="C184" s="6" t="s">
        <v>1556</v>
      </c>
    </row>
    <row r="185" spans="1:3" ht="15.5" x14ac:dyDescent="0.3">
      <c r="A185" s="6" t="s">
        <v>323</v>
      </c>
      <c r="B185" s="6" t="s">
        <v>1210</v>
      </c>
      <c r="C185" s="6" t="s">
        <v>1211</v>
      </c>
    </row>
    <row r="186" spans="1:3" ht="15.5" x14ac:dyDescent="0.3">
      <c r="A186" s="6" t="s">
        <v>1574</v>
      </c>
      <c r="B186" s="6" t="s">
        <v>1575</v>
      </c>
      <c r="C186" s="6" t="s">
        <v>1576</v>
      </c>
    </row>
    <row r="187" spans="1:3" ht="15.5" x14ac:dyDescent="0.3">
      <c r="A187" s="6" t="s">
        <v>33</v>
      </c>
      <c r="B187" s="6" t="s">
        <v>34</v>
      </c>
      <c r="C187" s="6" t="s">
        <v>546</v>
      </c>
    </row>
    <row r="188" spans="1:3" ht="15.5" x14ac:dyDescent="0.3">
      <c r="A188" s="6" t="s">
        <v>477</v>
      </c>
      <c r="B188" s="6" t="s">
        <v>1594</v>
      </c>
      <c r="C188" s="6" t="s">
        <v>1595</v>
      </c>
    </row>
    <row r="189" spans="1:3" ht="15.5" x14ac:dyDescent="0.3">
      <c r="A189" s="6" t="s">
        <v>65</v>
      </c>
      <c r="B189" s="6" t="s">
        <v>66</v>
      </c>
      <c r="C189" s="6" t="s">
        <v>1200</v>
      </c>
    </row>
    <row r="190" spans="1:3" ht="15.5" x14ac:dyDescent="0.3">
      <c r="A190" s="6" t="s">
        <v>173</v>
      </c>
      <c r="B190" s="6" t="s">
        <v>1613</v>
      </c>
      <c r="C190" s="6" t="s">
        <v>1614</v>
      </c>
    </row>
    <row r="191" spans="1:3" ht="15.5" x14ac:dyDescent="0.3">
      <c r="A191" s="6" t="s">
        <v>54</v>
      </c>
      <c r="B191" s="6" t="s">
        <v>456</v>
      </c>
      <c r="C191" s="6" t="s">
        <v>1624</v>
      </c>
    </row>
    <row r="192" spans="1:3" ht="15.5" x14ac:dyDescent="0.3">
      <c r="A192" s="6" t="s">
        <v>33</v>
      </c>
      <c r="B192" s="6" t="s">
        <v>34</v>
      </c>
      <c r="C192" s="6" t="s">
        <v>284</v>
      </c>
    </row>
    <row r="193" spans="1:3" ht="15.5" x14ac:dyDescent="0.3">
      <c r="A193" s="6" t="s">
        <v>33</v>
      </c>
      <c r="B193" s="6" t="s">
        <v>159</v>
      </c>
      <c r="C193" s="6" t="s">
        <v>1320</v>
      </c>
    </row>
    <row r="194" spans="1:3" ht="15.5" x14ac:dyDescent="0.3">
      <c r="A194" s="6" t="s">
        <v>33</v>
      </c>
      <c r="B194" s="6" t="s">
        <v>34</v>
      </c>
      <c r="C194" s="6" t="s">
        <v>1367</v>
      </c>
    </row>
    <row r="195" spans="1:3" ht="15.5" x14ac:dyDescent="0.3">
      <c r="A195" s="6" t="s">
        <v>309</v>
      </c>
      <c r="B195" s="6" t="s">
        <v>1430</v>
      </c>
      <c r="C195" s="6" t="s">
        <v>1431</v>
      </c>
    </row>
    <row r="196" spans="1:3" ht="15.5" x14ac:dyDescent="0.3">
      <c r="A196" s="6" t="s">
        <v>323</v>
      </c>
      <c r="B196" s="6" t="s">
        <v>1657</v>
      </c>
      <c r="C196" s="6" t="s">
        <v>1658</v>
      </c>
    </row>
    <row r="197" spans="1:3" ht="15.5" x14ac:dyDescent="0.3">
      <c r="A197" s="6" t="s">
        <v>323</v>
      </c>
      <c r="B197" s="6" t="s">
        <v>1210</v>
      </c>
      <c r="C197" s="6" t="s">
        <v>1211</v>
      </c>
    </row>
    <row r="198" spans="1:3" ht="15.5" x14ac:dyDescent="0.3">
      <c r="A198" s="6" t="s">
        <v>323</v>
      </c>
      <c r="B198" s="6" t="s">
        <v>1210</v>
      </c>
      <c r="C198" s="6" t="s">
        <v>1211</v>
      </c>
    </row>
    <row r="199" spans="1:3" ht="15.5" x14ac:dyDescent="0.3">
      <c r="A199" s="6" t="s">
        <v>345</v>
      </c>
      <c r="B199" s="6" t="s">
        <v>1681</v>
      </c>
      <c r="C199" s="6" t="s">
        <v>1682</v>
      </c>
    </row>
    <row r="200" spans="1:3" ht="15.5" x14ac:dyDescent="0.3">
      <c r="A200" s="6" t="s">
        <v>173</v>
      </c>
      <c r="B200" s="6" t="s">
        <v>194</v>
      </c>
      <c r="C200" s="6" t="s">
        <v>1690</v>
      </c>
    </row>
    <row r="201" spans="1:3" ht="15.5" x14ac:dyDescent="0.3">
      <c r="A201" s="6" t="s">
        <v>54</v>
      </c>
      <c r="B201" s="6" t="s">
        <v>456</v>
      </c>
      <c r="C201" s="6" t="s">
        <v>1624</v>
      </c>
    </row>
    <row r="202" spans="1:3" ht="15.5" x14ac:dyDescent="0.3">
      <c r="A202" s="6" t="s">
        <v>99</v>
      </c>
      <c r="B202" s="6" t="s">
        <v>99</v>
      </c>
      <c r="C202" s="6" t="s">
        <v>1704</v>
      </c>
    </row>
    <row r="203" spans="1:3" ht="15.5" x14ac:dyDescent="0.3">
      <c r="A203" s="6" t="s">
        <v>345</v>
      </c>
      <c r="B203" s="6" t="s">
        <v>346</v>
      </c>
      <c r="C203" s="6" t="s">
        <v>38</v>
      </c>
    </row>
    <row r="204" spans="1:3" ht="15.5" x14ac:dyDescent="0.3">
      <c r="A204" s="6" t="s">
        <v>54</v>
      </c>
      <c r="B204" s="6" t="s">
        <v>456</v>
      </c>
      <c r="C204" s="6" t="s">
        <v>1624</v>
      </c>
    </row>
    <row r="205" spans="1:3" ht="15.5" x14ac:dyDescent="0.3">
      <c r="A205" s="6" t="s">
        <v>33</v>
      </c>
      <c r="B205" s="6" t="s">
        <v>297</v>
      </c>
      <c r="C205" s="6" t="s">
        <v>1725</v>
      </c>
    </row>
    <row r="206" spans="1:3" ht="15.5" x14ac:dyDescent="0.3">
      <c r="A206" s="6" t="s">
        <v>248</v>
      </c>
      <c r="B206" s="6" t="s">
        <v>248</v>
      </c>
      <c r="C206" s="6" t="s">
        <v>268</v>
      </c>
    </row>
    <row r="207" spans="1:3" ht="15.5" x14ac:dyDescent="0.3">
      <c r="A207" s="6" t="s">
        <v>323</v>
      </c>
      <c r="B207" s="6" t="s">
        <v>1210</v>
      </c>
      <c r="C207" s="6" t="s">
        <v>1211</v>
      </c>
    </row>
    <row r="208" spans="1:3" ht="15.5" x14ac:dyDescent="0.3">
      <c r="A208" s="6" t="s">
        <v>99</v>
      </c>
      <c r="B208" s="6" t="s">
        <v>99</v>
      </c>
      <c r="C208" s="6" t="s">
        <v>139</v>
      </c>
    </row>
    <row r="209" spans="1:3" ht="15.5" x14ac:dyDescent="0.3">
      <c r="A209" s="6" t="s">
        <v>65</v>
      </c>
      <c r="B209" s="6" t="s">
        <v>258</v>
      </c>
      <c r="C209" s="6" t="s">
        <v>1758</v>
      </c>
    </row>
    <row r="210" spans="1:3" ht="15.5" x14ac:dyDescent="0.3">
      <c r="A210" s="6" t="s">
        <v>323</v>
      </c>
      <c r="B210" s="6" t="s">
        <v>1210</v>
      </c>
      <c r="C210" s="6" t="s">
        <v>1211</v>
      </c>
    </row>
    <row r="211" spans="1:3" ht="15.5" x14ac:dyDescent="0.3">
      <c r="A211" s="6" t="s">
        <v>309</v>
      </c>
      <c r="B211" s="6" t="s">
        <v>1773</v>
      </c>
      <c r="C211" s="6" t="s">
        <v>1774</v>
      </c>
    </row>
    <row r="212" spans="1:3" ht="15.5" x14ac:dyDescent="0.3">
      <c r="A212" s="6" t="s">
        <v>99</v>
      </c>
      <c r="B212" s="6" t="s">
        <v>99</v>
      </c>
      <c r="C212" s="6" t="s">
        <v>1704</v>
      </c>
    </row>
    <row r="213" spans="1:3" ht="15.5" x14ac:dyDescent="0.3">
      <c r="A213" s="6" t="s">
        <v>248</v>
      </c>
      <c r="B213" s="6" t="s">
        <v>248</v>
      </c>
      <c r="C213" s="6" t="s">
        <v>1802</v>
      </c>
    </row>
    <row r="214" spans="1:3" ht="15.5" x14ac:dyDescent="0.3">
      <c r="A214" s="6" t="s">
        <v>248</v>
      </c>
      <c r="B214" s="6" t="s">
        <v>248</v>
      </c>
      <c r="C214" s="6" t="s">
        <v>1813</v>
      </c>
    </row>
    <row r="215" spans="1:3" ht="15.5" x14ac:dyDescent="0.3">
      <c r="A215" s="6" t="s">
        <v>33</v>
      </c>
      <c r="B215" s="6" t="s">
        <v>34</v>
      </c>
      <c r="C215" s="6" t="s">
        <v>81</v>
      </c>
    </row>
    <row r="216" spans="1:3" ht="15.5" x14ac:dyDescent="0.3">
      <c r="A216" s="6" t="s">
        <v>33</v>
      </c>
      <c r="B216" s="6" t="s">
        <v>34</v>
      </c>
      <c r="C216" s="6" t="s">
        <v>1829</v>
      </c>
    </row>
    <row r="217" spans="1:3" ht="15.5" x14ac:dyDescent="0.3">
      <c r="A217" s="6" t="s">
        <v>33</v>
      </c>
      <c r="B217" s="6" t="s">
        <v>297</v>
      </c>
      <c r="C217" s="6" t="s">
        <v>38</v>
      </c>
    </row>
    <row r="218" spans="1:3" ht="15.5" x14ac:dyDescent="0.3">
      <c r="A218" s="6" t="s">
        <v>54</v>
      </c>
      <c r="B218" s="6" t="s">
        <v>1844</v>
      </c>
      <c r="C218" s="6" t="s">
        <v>1845</v>
      </c>
    </row>
    <row r="219" spans="1:3" ht="15.5" x14ac:dyDescent="0.3">
      <c r="A219" s="6" t="s">
        <v>248</v>
      </c>
      <c r="B219" s="6" t="s">
        <v>248</v>
      </c>
      <c r="C219" s="6" t="s">
        <v>1071</v>
      </c>
    </row>
    <row r="220" spans="1:3" ht="15.5" x14ac:dyDescent="0.3">
      <c r="A220" s="6" t="s">
        <v>173</v>
      </c>
      <c r="B220" s="6" t="s">
        <v>194</v>
      </c>
      <c r="C220" s="6" t="s">
        <v>38</v>
      </c>
    </row>
    <row r="221" spans="1:3" ht="15.5" x14ac:dyDescent="0.3">
      <c r="A221" s="6" t="s">
        <v>173</v>
      </c>
      <c r="B221" s="6" t="s">
        <v>194</v>
      </c>
      <c r="C221" s="6" t="s">
        <v>195</v>
      </c>
    </row>
    <row r="222" spans="1:3" ht="15.5" x14ac:dyDescent="0.3">
      <c r="A222" s="6" t="s">
        <v>278</v>
      </c>
      <c r="B222" s="6" t="s">
        <v>1874</v>
      </c>
      <c r="C222" s="6" t="s">
        <v>1875</v>
      </c>
    </row>
    <row r="223" spans="1:3" ht="15.5" x14ac:dyDescent="0.3">
      <c r="A223" s="6" t="s">
        <v>323</v>
      </c>
      <c r="B223" s="6" t="s">
        <v>1210</v>
      </c>
      <c r="C223" s="6" t="s">
        <v>1211</v>
      </c>
    </row>
    <row r="224" spans="1:3" ht="15.5" x14ac:dyDescent="0.3">
      <c r="A224" s="6" t="s">
        <v>33</v>
      </c>
      <c r="B224" s="6" t="s">
        <v>34</v>
      </c>
      <c r="C224" s="6" t="s">
        <v>284</v>
      </c>
    </row>
    <row r="225" spans="1:3" ht="15.5" x14ac:dyDescent="0.3">
      <c r="A225" s="6" t="s">
        <v>278</v>
      </c>
      <c r="B225" s="6" t="s">
        <v>1897</v>
      </c>
      <c r="C225" s="6" t="s">
        <v>1898</v>
      </c>
    </row>
    <row r="226" spans="1:3" ht="15.5" x14ac:dyDescent="0.3">
      <c r="A226" s="6" t="s">
        <v>33</v>
      </c>
      <c r="B226" s="6" t="s">
        <v>34</v>
      </c>
      <c r="C226" s="6" t="s">
        <v>546</v>
      </c>
    </row>
    <row r="227" spans="1:3" ht="15.5" x14ac:dyDescent="0.3">
      <c r="A227" s="6" t="s">
        <v>323</v>
      </c>
      <c r="B227" s="6" t="s">
        <v>1210</v>
      </c>
      <c r="C227" s="6" t="s">
        <v>1211</v>
      </c>
    </row>
    <row r="228" spans="1:3" ht="15.5" x14ac:dyDescent="0.3">
      <c r="A228" s="6" t="s">
        <v>323</v>
      </c>
      <c r="B228" s="6" t="s">
        <v>1657</v>
      </c>
      <c r="C228" s="6" t="s">
        <v>1922</v>
      </c>
    </row>
    <row r="229" spans="1:3" ht="15.5" x14ac:dyDescent="0.3">
      <c r="A229" s="6" t="s">
        <v>54</v>
      </c>
      <c r="B229" s="6" t="s">
        <v>456</v>
      </c>
      <c r="C229" s="6" t="s">
        <v>457</v>
      </c>
    </row>
    <row r="230" spans="1:3" ht="15.5" x14ac:dyDescent="0.3">
      <c r="A230" s="6" t="s">
        <v>99</v>
      </c>
      <c r="B230" s="6" t="s">
        <v>99</v>
      </c>
      <c r="C230" s="6" t="s">
        <v>1935</v>
      </c>
    </row>
    <row r="231" spans="1:3" ht="15.5" x14ac:dyDescent="0.3">
      <c r="A231" s="6" t="s">
        <v>99</v>
      </c>
      <c r="B231" s="6" t="s">
        <v>99</v>
      </c>
      <c r="C231" s="6" t="s">
        <v>1941</v>
      </c>
    </row>
    <row r="232" spans="1:3" ht="15.5" x14ac:dyDescent="0.3">
      <c r="A232" s="6" t="s">
        <v>173</v>
      </c>
      <c r="B232" s="6" t="s">
        <v>398</v>
      </c>
      <c r="C232" s="6" t="s">
        <v>399</v>
      </c>
    </row>
    <row r="233" spans="1:3" ht="15.5" x14ac:dyDescent="0.3">
      <c r="A233" s="6" t="s">
        <v>19</v>
      </c>
      <c r="B233" s="6" t="s">
        <v>1958</v>
      </c>
      <c r="C233" s="6" t="s">
        <v>38</v>
      </c>
    </row>
    <row r="234" spans="1:3" ht="15.5" x14ac:dyDescent="0.3">
      <c r="A234" s="6" t="s">
        <v>633</v>
      </c>
      <c r="B234" s="6" t="s">
        <v>1968</v>
      </c>
      <c r="C234" s="6" t="s">
        <v>1969</v>
      </c>
    </row>
    <row r="235" spans="1:3" ht="15.5" x14ac:dyDescent="0.3">
      <c r="A235" s="6" t="s">
        <v>33</v>
      </c>
      <c r="B235" s="6" t="s">
        <v>297</v>
      </c>
      <c r="C235" s="6" t="s">
        <v>1979</v>
      </c>
    </row>
    <row r="236" spans="1:3" ht="15.5" x14ac:dyDescent="0.3">
      <c r="A236" s="6" t="s">
        <v>33</v>
      </c>
      <c r="B236" s="6" t="s">
        <v>34</v>
      </c>
      <c r="C236" s="6" t="s">
        <v>81</v>
      </c>
    </row>
    <row r="237" spans="1:3" ht="15.5" x14ac:dyDescent="0.3">
      <c r="A237" s="6" t="s">
        <v>33</v>
      </c>
      <c r="B237" s="6" t="s">
        <v>34</v>
      </c>
      <c r="C237" s="6" t="s">
        <v>81</v>
      </c>
    </row>
    <row r="238" spans="1:3" ht="15.5" x14ac:dyDescent="0.3">
      <c r="A238" s="6" t="s">
        <v>33</v>
      </c>
      <c r="B238" s="6" t="s">
        <v>34</v>
      </c>
      <c r="C238" s="6" t="s">
        <v>284</v>
      </c>
    </row>
    <row r="239" spans="1:3" ht="15.5" x14ac:dyDescent="0.3">
      <c r="A239" s="6" t="s">
        <v>65</v>
      </c>
      <c r="B239" s="6" t="s">
        <v>66</v>
      </c>
      <c r="C239" s="6" t="s">
        <v>1200</v>
      </c>
    </row>
    <row r="240" spans="1:3" ht="15.5" x14ac:dyDescent="0.3">
      <c r="A240" s="6" t="s">
        <v>375</v>
      </c>
      <c r="B240" s="6" t="s">
        <v>375</v>
      </c>
      <c r="C240" s="6" t="s">
        <v>376</v>
      </c>
    </row>
    <row r="241" spans="1:3" ht="15.5" x14ac:dyDescent="0.3">
      <c r="A241" s="6" t="s">
        <v>116</v>
      </c>
      <c r="B241" s="6" t="s">
        <v>2024</v>
      </c>
      <c r="C241" s="6" t="s">
        <v>38</v>
      </c>
    </row>
    <row r="242" spans="1:3" ht="15.5" x14ac:dyDescent="0.3">
      <c r="A242" s="6" t="s">
        <v>33</v>
      </c>
      <c r="B242" s="6" t="s">
        <v>34</v>
      </c>
      <c r="C242" s="6" t="s">
        <v>546</v>
      </c>
    </row>
    <row r="243" spans="1:3" ht="15.5" x14ac:dyDescent="0.3">
      <c r="A243" s="6" t="s">
        <v>33</v>
      </c>
      <c r="B243" s="6" t="s">
        <v>34</v>
      </c>
      <c r="C243" s="6" t="s">
        <v>546</v>
      </c>
    </row>
    <row r="244" spans="1:3" ht="15.5" x14ac:dyDescent="0.3">
      <c r="A244" s="6" t="s">
        <v>33</v>
      </c>
      <c r="B244" s="6" t="s">
        <v>34</v>
      </c>
      <c r="C244" s="6" t="s">
        <v>81</v>
      </c>
    </row>
    <row r="245" spans="1:3" ht="15.5" x14ac:dyDescent="0.3">
      <c r="A245" s="6" t="s">
        <v>33</v>
      </c>
      <c r="B245" s="6" t="s">
        <v>34</v>
      </c>
      <c r="C245" s="6" t="s">
        <v>81</v>
      </c>
    </row>
    <row r="246" spans="1:3" ht="15.5" x14ac:dyDescent="0.3">
      <c r="A246" s="6" t="s">
        <v>33</v>
      </c>
      <c r="B246" s="6" t="s">
        <v>34</v>
      </c>
      <c r="C246" s="6" t="s">
        <v>81</v>
      </c>
    </row>
    <row r="247" spans="1:3" ht="15.5" x14ac:dyDescent="0.3">
      <c r="A247" s="6" t="s">
        <v>33</v>
      </c>
      <c r="B247" s="6" t="s">
        <v>34</v>
      </c>
      <c r="C247" s="6" t="s">
        <v>81</v>
      </c>
    </row>
    <row r="248" spans="1:3" ht="15.5" x14ac:dyDescent="0.3">
      <c r="A248" s="6" t="s">
        <v>33</v>
      </c>
      <c r="B248" s="6" t="s">
        <v>34</v>
      </c>
      <c r="C248" s="6" t="s">
        <v>2084</v>
      </c>
    </row>
    <row r="249" spans="1:3" ht="15.5" x14ac:dyDescent="0.3">
      <c r="A249" s="6" t="s">
        <v>33</v>
      </c>
      <c r="B249" s="6" t="s">
        <v>34</v>
      </c>
      <c r="C249" s="6" t="s">
        <v>2084</v>
      </c>
    </row>
    <row r="250" spans="1:3" ht="15.5" x14ac:dyDescent="0.3">
      <c r="A250" s="6" t="s">
        <v>33</v>
      </c>
      <c r="B250" s="6" t="s">
        <v>34</v>
      </c>
      <c r="C250" s="6" t="s">
        <v>1064</v>
      </c>
    </row>
    <row r="251" spans="1:3" ht="15.5" x14ac:dyDescent="0.3">
      <c r="A251" s="6" t="s">
        <v>33</v>
      </c>
      <c r="B251" s="6" t="s">
        <v>34</v>
      </c>
      <c r="C251" s="6" t="s">
        <v>1367</v>
      </c>
    </row>
    <row r="252" spans="1:3" ht="15.5" x14ac:dyDescent="0.3">
      <c r="A252" s="6" t="s">
        <v>33</v>
      </c>
      <c r="B252" s="6" t="s">
        <v>34</v>
      </c>
      <c r="C252" s="6" t="s">
        <v>81</v>
      </c>
    </row>
    <row r="253" spans="1:3" ht="15.5" x14ac:dyDescent="0.3">
      <c r="A253" s="6" t="s">
        <v>33</v>
      </c>
      <c r="B253" s="6" t="s">
        <v>34</v>
      </c>
      <c r="C253" s="6" t="s">
        <v>1064</v>
      </c>
    </row>
    <row r="254" spans="1:3" ht="15.5" x14ac:dyDescent="0.3">
      <c r="A254" s="6" t="s">
        <v>33</v>
      </c>
      <c r="B254" s="6" t="s">
        <v>34</v>
      </c>
      <c r="C254" s="6" t="s">
        <v>284</v>
      </c>
    </row>
    <row r="255" spans="1:3" ht="15.5" x14ac:dyDescent="0.3">
      <c r="A255" s="6" t="s">
        <v>33</v>
      </c>
      <c r="B255" s="6" t="s">
        <v>34</v>
      </c>
      <c r="C255" s="6" t="s">
        <v>81</v>
      </c>
    </row>
    <row r="256" spans="1:3" ht="15.5" x14ac:dyDescent="0.3">
      <c r="A256" s="6" t="s">
        <v>33</v>
      </c>
      <c r="B256" s="6" t="s">
        <v>34</v>
      </c>
      <c r="C256" s="6" t="s">
        <v>81</v>
      </c>
    </row>
    <row r="257" spans="1:3" ht="15.5" x14ac:dyDescent="0.3">
      <c r="A257" s="6" t="s">
        <v>33</v>
      </c>
      <c r="B257" s="6" t="s">
        <v>34</v>
      </c>
      <c r="C257" s="6" t="s">
        <v>284</v>
      </c>
    </row>
    <row r="258" spans="1:3" ht="15.5" x14ac:dyDescent="0.3">
      <c r="A258" s="6" t="s">
        <v>33</v>
      </c>
      <c r="B258" s="6" t="s">
        <v>34</v>
      </c>
      <c r="C258" s="6" t="s">
        <v>81</v>
      </c>
    </row>
    <row r="259" spans="1:3" ht="15.5" x14ac:dyDescent="0.3">
      <c r="A259" s="6" t="s">
        <v>173</v>
      </c>
      <c r="B259" s="6" t="s">
        <v>2177</v>
      </c>
      <c r="C259" s="6" t="s">
        <v>38</v>
      </c>
    </row>
    <row r="260" spans="1:3" ht="15.5" x14ac:dyDescent="0.3">
      <c r="A260" s="6" t="s">
        <v>173</v>
      </c>
      <c r="B260" s="6" t="s">
        <v>782</v>
      </c>
      <c r="C260" s="6" t="s">
        <v>2183</v>
      </c>
    </row>
    <row r="261" spans="1:3" ht="15.5" x14ac:dyDescent="0.3">
      <c r="A261" s="6" t="s">
        <v>173</v>
      </c>
      <c r="B261" s="6" t="s">
        <v>2192</v>
      </c>
      <c r="C261" s="6" t="s">
        <v>2193</v>
      </c>
    </row>
    <row r="262" spans="1:3" ht="15.5" x14ac:dyDescent="0.3">
      <c r="A262" s="6" t="s">
        <v>173</v>
      </c>
      <c r="B262" s="6" t="s">
        <v>174</v>
      </c>
      <c r="C262" s="6" t="s">
        <v>2200</v>
      </c>
    </row>
    <row r="263" spans="1:3" ht="15.5" x14ac:dyDescent="0.3">
      <c r="A263" s="6" t="s">
        <v>173</v>
      </c>
      <c r="B263" s="6" t="s">
        <v>782</v>
      </c>
      <c r="C263" s="6" t="s">
        <v>2208</v>
      </c>
    </row>
    <row r="264" spans="1:3" ht="15.5" x14ac:dyDescent="0.3">
      <c r="A264" s="6" t="s">
        <v>173</v>
      </c>
      <c r="B264" s="6" t="s">
        <v>782</v>
      </c>
      <c r="C264" s="6" t="s">
        <v>2183</v>
      </c>
    </row>
    <row r="265" spans="1:3" ht="15.5" x14ac:dyDescent="0.3">
      <c r="A265" s="6" t="s">
        <v>173</v>
      </c>
      <c r="B265" s="6" t="s">
        <v>782</v>
      </c>
      <c r="C265" s="6" t="s">
        <v>2183</v>
      </c>
    </row>
    <row r="266" spans="1:3" ht="15.5" x14ac:dyDescent="0.3">
      <c r="A266" s="6" t="s">
        <v>173</v>
      </c>
      <c r="B266" s="6" t="s">
        <v>2177</v>
      </c>
      <c r="C266" s="6" t="s">
        <v>2233</v>
      </c>
    </row>
    <row r="267" spans="1:3" ht="15.5" x14ac:dyDescent="0.3">
      <c r="A267" s="6" t="s">
        <v>173</v>
      </c>
      <c r="B267" s="6" t="s">
        <v>782</v>
      </c>
      <c r="C267" s="6" t="s">
        <v>2183</v>
      </c>
    </row>
    <row r="268" spans="1:3" ht="15.5" x14ac:dyDescent="0.3">
      <c r="A268" s="6" t="s">
        <v>173</v>
      </c>
      <c r="B268" s="6" t="s">
        <v>782</v>
      </c>
      <c r="C268" s="6" t="s">
        <v>2183</v>
      </c>
    </row>
    <row r="269" spans="1:3" ht="15.5" x14ac:dyDescent="0.3">
      <c r="A269" s="6" t="s">
        <v>173</v>
      </c>
      <c r="B269" s="6" t="s">
        <v>2192</v>
      </c>
      <c r="C269" s="6" t="s">
        <v>2193</v>
      </c>
    </row>
    <row r="270" spans="1:3" ht="15.5" x14ac:dyDescent="0.3">
      <c r="A270" s="6" t="s">
        <v>173</v>
      </c>
      <c r="B270" s="6" t="s">
        <v>2192</v>
      </c>
      <c r="C270" s="6" t="s">
        <v>2271</v>
      </c>
    </row>
    <row r="271" spans="1:3" ht="15.5" x14ac:dyDescent="0.3">
      <c r="A271" s="6" t="s">
        <v>173</v>
      </c>
      <c r="B271" s="6" t="s">
        <v>2192</v>
      </c>
      <c r="C271" s="6" t="s">
        <v>2279</v>
      </c>
    </row>
    <row r="272" spans="1:3" ht="15.5" x14ac:dyDescent="0.3">
      <c r="A272" s="6" t="s">
        <v>173</v>
      </c>
      <c r="B272" s="6" t="s">
        <v>782</v>
      </c>
      <c r="C272" s="6" t="s">
        <v>2183</v>
      </c>
    </row>
    <row r="273" spans="1:3" ht="15.5" x14ac:dyDescent="0.3">
      <c r="A273" s="6" t="s">
        <v>173</v>
      </c>
      <c r="B273" s="6" t="s">
        <v>782</v>
      </c>
      <c r="C273" s="6" t="s">
        <v>2183</v>
      </c>
    </row>
    <row r="274" spans="1:3" ht="15.5" x14ac:dyDescent="0.3">
      <c r="A274" s="6" t="s">
        <v>173</v>
      </c>
      <c r="B274" s="6" t="s">
        <v>2305</v>
      </c>
      <c r="C274" s="6" t="s">
        <v>2306</v>
      </c>
    </row>
    <row r="275" spans="1:3" ht="15.5" x14ac:dyDescent="0.3">
      <c r="A275" s="6" t="s">
        <v>173</v>
      </c>
      <c r="B275" s="6" t="s">
        <v>398</v>
      </c>
      <c r="C275" s="6" t="s">
        <v>2316</v>
      </c>
    </row>
    <row r="276" spans="1:3" ht="15.5" x14ac:dyDescent="0.3">
      <c r="A276" s="6" t="s">
        <v>173</v>
      </c>
      <c r="B276" s="6" t="s">
        <v>398</v>
      </c>
      <c r="C276" s="6" t="s">
        <v>2326</v>
      </c>
    </row>
    <row r="277" spans="1:3" ht="15.5" x14ac:dyDescent="0.3">
      <c r="A277" s="6" t="s">
        <v>173</v>
      </c>
      <c r="B277" s="6" t="s">
        <v>398</v>
      </c>
      <c r="C277" s="6" t="s">
        <v>2326</v>
      </c>
    </row>
    <row r="278" spans="1:3" ht="15.5" x14ac:dyDescent="0.3">
      <c r="A278" s="6" t="s">
        <v>173</v>
      </c>
      <c r="B278" s="6" t="s">
        <v>2346</v>
      </c>
      <c r="C278" s="6" t="s">
        <v>38</v>
      </c>
    </row>
    <row r="279" spans="1:3" ht="15.5" x14ac:dyDescent="0.3">
      <c r="A279" s="6" t="s">
        <v>173</v>
      </c>
      <c r="B279" s="6" t="s">
        <v>398</v>
      </c>
      <c r="C279" s="6" t="s">
        <v>2326</v>
      </c>
    </row>
    <row r="280" spans="1:3" ht="15.5" x14ac:dyDescent="0.3">
      <c r="A280" s="6" t="s">
        <v>173</v>
      </c>
      <c r="B280" s="6" t="s">
        <v>398</v>
      </c>
      <c r="C280" s="6" t="s">
        <v>2326</v>
      </c>
    </row>
    <row r="281" spans="1:3" ht="15.5" x14ac:dyDescent="0.3">
      <c r="A281" s="6" t="s">
        <v>173</v>
      </c>
      <c r="B281" s="6" t="s">
        <v>2346</v>
      </c>
      <c r="C281" s="6" t="s">
        <v>2369</v>
      </c>
    </row>
    <row r="282" spans="1:3" ht="15.5" x14ac:dyDescent="0.3">
      <c r="A282" s="6" t="s">
        <v>173</v>
      </c>
      <c r="B282" s="6" t="s">
        <v>398</v>
      </c>
      <c r="C282" s="6" t="s">
        <v>2380</v>
      </c>
    </row>
    <row r="283" spans="1:3" ht="15.5" x14ac:dyDescent="0.3">
      <c r="A283" s="6" t="s">
        <v>173</v>
      </c>
      <c r="B283" s="6" t="s">
        <v>2305</v>
      </c>
      <c r="C283" s="6" t="s">
        <v>2306</v>
      </c>
    </row>
    <row r="284" spans="1:3" ht="15.5" x14ac:dyDescent="0.3">
      <c r="A284" s="6" t="s">
        <v>173</v>
      </c>
      <c r="B284" s="6" t="s">
        <v>398</v>
      </c>
      <c r="C284" s="6" t="s">
        <v>2326</v>
      </c>
    </row>
    <row r="285" spans="1:3" ht="15.5" x14ac:dyDescent="0.3">
      <c r="A285" s="6" t="s">
        <v>173</v>
      </c>
      <c r="B285" s="6" t="s">
        <v>398</v>
      </c>
      <c r="C285" s="6" t="s">
        <v>2326</v>
      </c>
    </row>
    <row r="286" spans="1:3" ht="15.5" x14ac:dyDescent="0.3">
      <c r="A286" s="6" t="s">
        <v>173</v>
      </c>
      <c r="B286" s="6" t="s">
        <v>398</v>
      </c>
      <c r="C286" s="6" t="s">
        <v>2316</v>
      </c>
    </row>
    <row r="287" spans="1:3" ht="15.5" x14ac:dyDescent="0.3">
      <c r="A287" s="6" t="s">
        <v>173</v>
      </c>
      <c r="B287" s="6" t="s">
        <v>398</v>
      </c>
      <c r="C287" s="6" t="s">
        <v>2326</v>
      </c>
    </row>
    <row r="288" spans="1:3" ht="15.5" x14ac:dyDescent="0.3">
      <c r="A288" s="6" t="s">
        <v>173</v>
      </c>
      <c r="B288" s="6" t="s">
        <v>2305</v>
      </c>
      <c r="C288" s="6" t="s">
        <v>2306</v>
      </c>
    </row>
    <row r="289" spans="1:3" ht="15.5" x14ac:dyDescent="0.3">
      <c r="A289" s="6" t="s">
        <v>173</v>
      </c>
      <c r="B289" s="6" t="s">
        <v>398</v>
      </c>
      <c r="C289" s="6" t="s">
        <v>2326</v>
      </c>
    </row>
    <row r="290" spans="1:3" ht="15.5" x14ac:dyDescent="0.3">
      <c r="A290" s="6" t="s">
        <v>173</v>
      </c>
      <c r="B290" s="6" t="s">
        <v>2346</v>
      </c>
      <c r="C290" s="6" t="s">
        <v>2369</v>
      </c>
    </row>
    <row r="291" spans="1:3" ht="15.5" x14ac:dyDescent="0.3">
      <c r="A291" s="6" t="s">
        <v>173</v>
      </c>
      <c r="B291" s="6" t="s">
        <v>398</v>
      </c>
      <c r="C291" s="6" t="s">
        <v>2326</v>
      </c>
    </row>
    <row r="292" spans="1:3" ht="15.5" x14ac:dyDescent="0.3">
      <c r="A292" s="6" t="s">
        <v>173</v>
      </c>
      <c r="B292" s="6" t="s">
        <v>398</v>
      </c>
      <c r="C292" s="6" t="s">
        <v>38</v>
      </c>
    </row>
    <row r="293" spans="1:3" ht="15.5" x14ac:dyDescent="0.3">
      <c r="A293" s="6" t="s">
        <v>173</v>
      </c>
      <c r="B293" s="6" t="s">
        <v>2471</v>
      </c>
      <c r="C293" s="6" t="s">
        <v>2472</v>
      </c>
    </row>
    <row r="294" spans="1:3" ht="15.5" x14ac:dyDescent="0.3">
      <c r="A294" s="6" t="s">
        <v>173</v>
      </c>
      <c r="B294" s="6" t="s">
        <v>398</v>
      </c>
      <c r="C294" s="6" t="s">
        <v>2326</v>
      </c>
    </row>
    <row r="295" spans="1:3" ht="15.5" x14ac:dyDescent="0.3">
      <c r="A295" s="6" t="s">
        <v>173</v>
      </c>
      <c r="B295" s="6" t="s">
        <v>2471</v>
      </c>
      <c r="C295" s="6" t="s">
        <v>2472</v>
      </c>
    </row>
    <row r="296" spans="1:3" ht="15.5" x14ac:dyDescent="0.3">
      <c r="A296" s="6" t="s">
        <v>173</v>
      </c>
      <c r="B296" s="6" t="s">
        <v>398</v>
      </c>
      <c r="C296" s="6" t="s">
        <v>2326</v>
      </c>
    </row>
    <row r="297" spans="1:3" ht="15.5" x14ac:dyDescent="0.3">
      <c r="A297" s="6" t="s">
        <v>173</v>
      </c>
      <c r="B297" s="6" t="s">
        <v>398</v>
      </c>
      <c r="C297" s="6" t="s">
        <v>2326</v>
      </c>
    </row>
    <row r="298" spans="1:3" ht="15.5" x14ac:dyDescent="0.3">
      <c r="A298" s="6" t="s">
        <v>173</v>
      </c>
      <c r="B298" s="6" t="s">
        <v>2346</v>
      </c>
      <c r="C298" s="6" t="s">
        <v>1238</v>
      </c>
    </row>
    <row r="299" spans="1:3" ht="15.5" x14ac:dyDescent="0.3">
      <c r="A299" s="6" t="s">
        <v>173</v>
      </c>
      <c r="B299" s="6" t="s">
        <v>398</v>
      </c>
      <c r="C299" s="6" t="s">
        <v>2326</v>
      </c>
    </row>
    <row r="300" spans="1:3" ht="15.5" x14ac:dyDescent="0.3">
      <c r="A300" s="6" t="s">
        <v>173</v>
      </c>
      <c r="B300" s="6" t="s">
        <v>398</v>
      </c>
      <c r="C300" s="6" t="s">
        <v>2326</v>
      </c>
    </row>
    <row r="301" spans="1:3" ht="15.5" x14ac:dyDescent="0.3">
      <c r="A301" s="6" t="s">
        <v>173</v>
      </c>
      <c r="B301" s="6" t="s">
        <v>398</v>
      </c>
      <c r="C301" s="6" t="s">
        <v>2326</v>
      </c>
    </row>
    <row r="302" spans="1:3" ht="15.5" x14ac:dyDescent="0.3">
      <c r="A302" s="6" t="s">
        <v>173</v>
      </c>
      <c r="B302" s="6" t="s">
        <v>398</v>
      </c>
      <c r="C302" s="6" t="s">
        <v>2326</v>
      </c>
    </row>
    <row r="303" spans="1:3" ht="15.5" x14ac:dyDescent="0.3">
      <c r="A303" s="6" t="s">
        <v>345</v>
      </c>
      <c r="B303" s="6" t="s">
        <v>1681</v>
      </c>
      <c r="C303" s="6" t="s">
        <v>1682</v>
      </c>
    </row>
    <row r="304" spans="1:3" ht="15.5" x14ac:dyDescent="0.3">
      <c r="A304" s="6" t="s">
        <v>33</v>
      </c>
      <c r="B304" s="6" t="s">
        <v>1177</v>
      </c>
      <c r="C304" s="6" t="s">
        <v>38</v>
      </c>
    </row>
    <row r="305" spans="1:3" ht="15.5" x14ac:dyDescent="0.3">
      <c r="A305" s="6" t="s">
        <v>33</v>
      </c>
      <c r="B305" s="6" t="s">
        <v>1177</v>
      </c>
      <c r="C305" s="6" t="s">
        <v>38</v>
      </c>
    </row>
    <row r="306" spans="1:3" ht="15.5" x14ac:dyDescent="0.3">
      <c r="A306" s="6" t="s">
        <v>248</v>
      </c>
      <c r="B306" s="6" t="s">
        <v>248</v>
      </c>
      <c r="C306" s="6" t="s">
        <v>2571</v>
      </c>
    </row>
    <row r="307" spans="1:3" ht="15.5" x14ac:dyDescent="0.3">
      <c r="A307" s="6" t="s">
        <v>116</v>
      </c>
      <c r="B307" s="6" t="s">
        <v>2580</v>
      </c>
      <c r="C307" s="6" t="s">
        <v>2581</v>
      </c>
    </row>
    <row r="308" spans="1:3" ht="15.5" x14ac:dyDescent="0.3">
      <c r="A308" s="6" t="s">
        <v>54</v>
      </c>
      <c r="B308" s="6" t="s">
        <v>456</v>
      </c>
      <c r="C308" s="6" t="s">
        <v>1624</v>
      </c>
    </row>
    <row r="309" spans="1:3" ht="15.5" x14ac:dyDescent="0.3">
      <c r="A309" s="6" t="s">
        <v>173</v>
      </c>
      <c r="B309" s="6" t="s">
        <v>2471</v>
      </c>
      <c r="C309" s="6" t="s">
        <v>2595</v>
      </c>
    </row>
    <row r="310" spans="1:3" ht="15.5" x14ac:dyDescent="0.3">
      <c r="A310" s="6" t="s">
        <v>173</v>
      </c>
      <c r="B310" s="6" t="s">
        <v>398</v>
      </c>
      <c r="C310" s="6" t="s">
        <v>2603</v>
      </c>
    </row>
    <row r="311" spans="1:3" ht="15.5" x14ac:dyDescent="0.3">
      <c r="A311" s="6" t="s">
        <v>54</v>
      </c>
      <c r="B311" s="6" t="s">
        <v>456</v>
      </c>
      <c r="C311" s="6" t="s">
        <v>457</v>
      </c>
    </row>
    <row r="312" spans="1:3" ht="15.5" x14ac:dyDescent="0.3">
      <c r="A312" s="6" t="s">
        <v>33</v>
      </c>
      <c r="B312" s="6" t="s">
        <v>1177</v>
      </c>
      <c r="C312" s="6" t="s">
        <v>2616</v>
      </c>
    </row>
    <row r="313" spans="1:3" ht="15.5" x14ac:dyDescent="0.3">
      <c r="A313" s="6" t="s">
        <v>99</v>
      </c>
      <c r="B313" s="6" t="s">
        <v>99</v>
      </c>
      <c r="C313" s="6" t="s">
        <v>2622</v>
      </c>
    </row>
    <row r="314" spans="1:3" ht="15.5" x14ac:dyDescent="0.3">
      <c r="A314" s="6" t="s">
        <v>33</v>
      </c>
      <c r="B314" s="6" t="s">
        <v>1177</v>
      </c>
      <c r="C314" s="6" t="s">
        <v>38</v>
      </c>
    </row>
    <row r="315" spans="1:3" ht="15.5" x14ac:dyDescent="0.3">
      <c r="A315" s="6" t="s">
        <v>33</v>
      </c>
      <c r="B315" s="6" t="s">
        <v>1177</v>
      </c>
      <c r="C315" s="6" t="s">
        <v>38</v>
      </c>
    </row>
    <row r="316" spans="1:3" ht="15.5" x14ac:dyDescent="0.3">
      <c r="A316" s="6" t="s">
        <v>33</v>
      </c>
      <c r="B316" s="6" t="s">
        <v>1177</v>
      </c>
      <c r="C316" s="6" t="s">
        <v>38</v>
      </c>
    </row>
    <row r="317" spans="1:3" ht="15.5" x14ac:dyDescent="0.3">
      <c r="A317" s="6" t="s">
        <v>33</v>
      </c>
      <c r="B317" s="6" t="s">
        <v>1177</v>
      </c>
      <c r="C317" s="6" t="s">
        <v>38</v>
      </c>
    </row>
    <row r="318" spans="1:3" ht="15.5" x14ac:dyDescent="0.3">
      <c r="A318" s="6" t="s">
        <v>54</v>
      </c>
      <c r="B318" s="6" t="s">
        <v>456</v>
      </c>
      <c r="C318" s="6" t="s">
        <v>2650</v>
      </c>
    </row>
    <row r="319" spans="1:3" ht="15.5" x14ac:dyDescent="0.3">
      <c r="A319" s="6" t="s">
        <v>54</v>
      </c>
      <c r="B319" s="6" t="s">
        <v>456</v>
      </c>
      <c r="C319" s="6" t="s">
        <v>2655</v>
      </c>
    </row>
    <row r="320" spans="1:3" ht="15.5" x14ac:dyDescent="0.3">
      <c r="A320" s="6" t="s">
        <v>173</v>
      </c>
      <c r="B320" s="6" t="s">
        <v>409</v>
      </c>
      <c r="C320" s="6" t="s">
        <v>2661</v>
      </c>
    </row>
    <row r="321" spans="1:3" ht="15.5" x14ac:dyDescent="0.3">
      <c r="A321" s="6" t="s">
        <v>54</v>
      </c>
      <c r="B321" s="6" t="s">
        <v>456</v>
      </c>
      <c r="C321" s="6" t="s">
        <v>2655</v>
      </c>
    </row>
    <row r="322" spans="1:3" ht="15.5" x14ac:dyDescent="0.3">
      <c r="A322" s="6" t="s">
        <v>54</v>
      </c>
      <c r="B322" s="6" t="s">
        <v>456</v>
      </c>
      <c r="C322" s="6" t="s">
        <v>2650</v>
      </c>
    </row>
    <row r="323" spans="1:3" ht="15.5" x14ac:dyDescent="0.3">
      <c r="A323" s="6" t="s">
        <v>248</v>
      </c>
      <c r="B323" s="6" t="s">
        <v>248</v>
      </c>
      <c r="C323" s="6" t="s">
        <v>519</v>
      </c>
    </row>
    <row r="324" spans="1:3" ht="15.5" x14ac:dyDescent="0.3">
      <c r="A324" s="6" t="s">
        <v>33</v>
      </c>
      <c r="B324" s="6" t="s">
        <v>1177</v>
      </c>
      <c r="C324" s="6" t="s">
        <v>38</v>
      </c>
    </row>
    <row r="325" spans="1:3" ht="15.5" x14ac:dyDescent="0.3">
      <c r="A325" s="6" t="s">
        <v>465</v>
      </c>
      <c r="B325" s="6" t="s">
        <v>2693</v>
      </c>
      <c r="C325" s="6" t="s">
        <v>2694</v>
      </c>
    </row>
    <row r="326" spans="1:3" ht="15.5" x14ac:dyDescent="0.3">
      <c r="A326" s="6" t="s">
        <v>33</v>
      </c>
      <c r="B326" s="6" t="s">
        <v>1177</v>
      </c>
      <c r="C326" s="6" t="s">
        <v>38</v>
      </c>
    </row>
    <row r="327" spans="1:3" ht="15.5" x14ac:dyDescent="0.3">
      <c r="A327" s="6" t="s">
        <v>65</v>
      </c>
      <c r="B327" s="6" t="s">
        <v>66</v>
      </c>
      <c r="C327" s="6" t="s">
        <v>67</v>
      </c>
    </row>
    <row r="328" spans="1:3" ht="15.5" x14ac:dyDescent="0.3">
      <c r="A328" s="6" t="s">
        <v>33</v>
      </c>
      <c r="B328" s="6" t="s">
        <v>1177</v>
      </c>
      <c r="C328" s="6" t="s">
        <v>38</v>
      </c>
    </row>
    <row r="329" spans="1:3" ht="15.5" x14ac:dyDescent="0.3">
      <c r="A329" s="6" t="s">
        <v>33</v>
      </c>
      <c r="B329" s="6" t="s">
        <v>1177</v>
      </c>
      <c r="C329" s="6" t="s">
        <v>2719</v>
      </c>
    </row>
    <row r="330" spans="1:3" ht="15.5" x14ac:dyDescent="0.3">
      <c r="A330" s="6" t="s">
        <v>173</v>
      </c>
      <c r="B330" s="6" t="s">
        <v>174</v>
      </c>
      <c r="C330" s="6" t="s">
        <v>2725</v>
      </c>
    </row>
    <row r="331" spans="1:3" ht="15.5" x14ac:dyDescent="0.3">
      <c r="A331" s="6" t="s">
        <v>633</v>
      </c>
      <c r="B331" s="6" t="s">
        <v>2735</v>
      </c>
      <c r="C331" s="6" t="s">
        <v>2736</v>
      </c>
    </row>
    <row r="332" spans="1:3" ht="15.5" x14ac:dyDescent="0.3">
      <c r="A332" s="6" t="s">
        <v>65</v>
      </c>
      <c r="B332" s="6" t="s">
        <v>66</v>
      </c>
      <c r="C332" s="6" t="s">
        <v>1200</v>
      </c>
    </row>
    <row r="333" spans="1:3" ht="15.5" x14ac:dyDescent="0.3">
      <c r="A333" s="6" t="s">
        <v>375</v>
      </c>
      <c r="B333" s="6" t="s">
        <v>375</v>
      </c>
      <c r="C333" s="6" t="s">
        <v>2753</v>
      </c>
    </row>
    <row r="334" spans="1:3" ht="15.5" x14ac:dyDescent="0.3">
      <c r="A334" s="6" t="s">
        <v>248</v>
      </c>
      <c r="B334" s="6" t="s">
        <v>248</v>
      </c>
      <c r="C334" s="6" t="s">
        <v>2763</v>
      </c>
    </row>
    <row r="335" spans="1:3" ht="15.5" x14ac:dyDescent="0.3">
      <c r="A335" s="6" t="s">
        <v>33</v>
      </c>
      <c r="B335" s="6" t="s">
        <v>2773</v>
      </c>
      <c r="C335" s="6" t="s">
        <v>38</v>
      </c>
    </row>
    <row r="336" spans="1:3" ht="15.5" x14ac:dyDescent="0.3">
      <c r="A336" s="6" t="s">
        <v>33</v>
      </c>
      <c r="B336" s="6" t="s">
        <v>2773</v>
      </c>
      <c r="C336" s="6" t="s">
        <v>2778</v>
      </c>
    </row>
    <row r="337" spans="1:3" ht="15.5" x14ac:dyDescent="0.3">
      <c r="A337" s="6" t="s">
        <v>33</v>
      </c>
      <c r="B337" s="6" t="s">
        <v>2773</v>
      </c>
      <c r="C337" s="6" t="s">
        <v>38</v>
      </c>
    </row>
    <row r="338" spans="1:3" ht="15.5" x14ac:dyDescent="0.3">
      <c r="A338" s="6" t="s">
        <v>33</v>
      </c>
      <c r="B338" s="6" t="s">
        <v>297</v>
      </c>
      <c r="C338" s="6" t="s">
        <v>2788</v>
      </c>
    </row>
    <row r="339" spans="1:3" ht="15.5" x14ac:dyDescent="0.3">
      <c r="A339" s="6" t="s">
        <v>33</v>
      </c>
      <c r="B339" s="6" t="s">
        <v>1177</v>
      </c>
      <c r="C339" s="6" t="s">
        <v>2793</v>
      </c>
    </row>
    <row r="340" spans="1:3" ht="15.5" x14ac:dyDescent="0.3">
      <c r="A340" s="6" t="s">
        <v>33</v>
      </c>
      <c r="B340" s="6" t="s">
        <v>1177</v>
      </c>
      <c r="C340" s="6" t="s">
        <v>38</v>
      </c>
    </row>
    <row r="341" spans="1:3" ht="15.5" x14ac:dyDescent="0.3">
      <c r="A341" s="6" t="s">
        <v>54</v>
      </c>
      <c r="B341" s="6" t="s">
        <v>456</v>
      </c>
      <c r="C341" s="6" t="s">
        <v>2650</v>
      </c>
    </row>
    <row r="342" spans="1:3" ht="15.5" x14ac:dyDescent="0.3">
      <c r="A342" s="6" t="s">
        <v>54</v>
      </c>
      <c r="B342" s="6" t="s">
        <v>456</v>
      </c>
      <c r="C342" s="6" t="s">
        <v>38</v>
      </c>
    </row>
    <row r="343" spans="1:3" ht="15.5" x14ac:dyDescent="0.3">
      <c r="A343" s="6" t="s">
        <v>33</v>
      </c>
      <c r="B343" s="6" t="s">
        <v>1177</v>
      </c>
      <c r="C343" s="6" t="s">
        <v>2813</v>
      </c>
    </row>
    <row r="344" spans="1:3" ht="15.5" x14ac:dyDescent="0.3">
      <c r="A344" s="6" t="s">
        <v>33</v>
      </c>
      <c r="B344" s="6" t="s">
        <v>1177</v>
      </c>
      <c r="C344" s="6" t="s">
        <v>2616</v>
      </c>
    </row>
    <row r="345" spans="1:3" ht="15.5" x14ac:dyDescent="0.3">
      <c r="A345" s="6" t="s">
        <v>33</v>
      </c>
      <c r="B345" s="6" t="s">
        <v>1177</v>
      </c>
      <c r="C345" s="6" t="s">
        <v>2793</v>
      </c>
    </row>
    <row r="346" spans="1:3" ht="15.5" x14ac:dyDescent="0.3">
      <c r="A346" s="6" t="s">
        <v>33</v>
      </c>
      <c r="B346" s="6" t="s">
        <v>1177</v>
      </c>
      <c r="C346" s="6" t="s">
        <v>38</v>
      </c>
    </row>
    <row r="347" spans="1:3" ht="15.5" x14ac:dyDescent="0.3">
      <c r="A347" s="6" t="s">
        <v>99</v>
      </c>
      <c r="B347" s="6" t="s">
        <v>99</v>
      </c>
      <c r="C347" s="6" t="s">
        <v>2622</v>
      </c>
    </row>
    <row r="348" spans="1:3" ht="15.5" x14ac:dyDescent="0.3">
      <c r="A348" s="6" t="s">
        <v>33</v>
      </c>
      <c r="B348" s="6" t="s">
        <v>1177</v>
      </c>
      <c r="C348" s="6" t="s">
        <v>2813</v>
      </c>
    </row>
    <row r="349" spans="1:3" ht="15.5" x14ac:dyDescent="0.3">
      <c r="A349" s="6" t="s">
        <v>248</v>
      </c>
      <c r="B349" s="6" t="s">
        <v>248</v>
      </c>
      <c r="C349" s="6" t="s">
        <v>38</v>
      </c>
    </row>
    <row r="350" spans="1:3" ht="15.5" x14ac:dyDescent="0.3">
      <c r="A350" s="6" t="s">
        <v>99</v>
      </c>
      <c r="B350" s="6" t="s">
        <v>99</v>
      </c>
      <c r="C350" s="6" t="s">
        <v>1941</v>
      </c>
    </row>
    <row r="351" spans="1:3" ht="15.5" x14ac:dyDescent="0.3">
      <c r="A351" s="6" t="s">
        <v>173</v>
      </c>
      <c r="B351" s="6" t="s">
        <v>409</v>
      </c>
      <c r="C351" s="6" t="s">
        <v>2661</v>
      </c>
    </row>
    <row r="352" spans="1:3" ht="15.5" x14ac:dyDescent="0.3">
      <c r="A352" s="6" t="s">
        <v>54</v>
      </c>
      <c r="B352" s="6" t="s">
        <v>456</v>
      </c>
      <c r="C352" s="6" t="s">
        <v>38</v>
      </c>
    </row>
    <row r="353" spans="1:3" ht="15.5" x14ac:dyDescent="0.3">
      <c r="A353" s="6" t="s">
        <v>33</v>
      </c>
      <c r="B353" s="6" t="s">
        <v>2873</v>
      </c>
      <c r="C353" s="6" t="s">
        <v>38</v>
      </c>
    </row>
    <row r="354" spans="1:3" ht="15.5" x14ac:dyDescent="0.3">
      <c r="A354" s="6" t="s">
        <v>173</v>
      </c>
      <c r="B354" s="6" t="s">
        <v>409</v>
      </c>
      <c r="C354" s="6" t="s">
        <v>2661</v>
      </c>
    </row>
    <row r="355" spans="1:3" ht="15.5" x14ac:dyDescent="0.3">
      <c r="A355" s="6" t="s">
        <v>173</v>
      </c>
      <c r="B355" s="6" t="s">
        <v>174</v>
      </c>
      <c r="C355" s="6" t="s">
        <v>2200</v>
      </c>
    </row>
    <row r="356" spans="1:3" ht="15.5" x14ac:dyDescent="0.3">
      <c r="A356" s="6" t="s">
        <v>33</v>
      </c>
      <c r="B356" s="6" t="s">
        <v>1177</v>
      </c>
      <c r="C356" s="6" t="s">
        <v>38</v>
      </c>
    </row>
    <row r="357" spans="1:3" ht="15.5" x14ac:dyDescent="0.3">
      <c r="A357" s="6" t="s">
        <v>173</v>
      </c>
      <c r="B357" s="6" t="s">
        <v>409</v>
      </c>
      <c r="C357" s="6" t="s">
        <v>2895</v>
      </c>
    </row>
    <row r="358" spans="1:3" ht="15.5" x14ac:dyDescent="0.3">
      <c r="A358" s="6" t="s">
        <v>54</v>
      </c>
      <c r="B358" s="6" t="s">
        <v>456</v>
      </c>
      <c r="C358" s="6" t="s">
        <v>2655</v>
      </c>
    </row>
    <row r="359" spans="1:3" ht="15.5" x14ac:dyDescent="0.3">
      <c r="A359" s="6" t="s">
        <v>54</v>
      </c>
      <c r="B359" s="6" t="s">
        <v>456</v>
      </c>
      <c r="C359" s="6" t="s">
        <v>2650</v>
      </c>
    </row>
    <row r="360" spans="1:3" ht="15.5" x14ac:dyDescent="0.3">
      <c r="A360" s="6" t="s">
        <v>33</v>
      </c>
      <c r="B360" s="6" t="s">
        <v>1177</v>
      </c>
      <c r="C360" s="6" t="s">
        <v>2918</v>
      </c>
    </row>
    <row r="361" spans="1:3" ht="15.5" x14ac:dyDescent="0.3">
      <c r="A361" s="6" t="s">
        <v>54</v>
      </c>
      <c r="B361" s="6" t="s">
        <v>456</v>
      </c>
      <c r="C361" s="6" t="s">
        <v>2655</v>
      </c>
    </row>
    <row r="362" spans="1:3" ht="15.5" x14ac:dyDescent="0.3">
      <c r="A362" s="6" t="s">
        <v>278</v>
      </c>
      <c r="B362" s="6" t="s">
        <v>2929</v>
      </c>
      <c r="C362" s="6" t="s">
        <v>2930</v>
      </c>
    </row>
    <row r="363" spans="1:3" ht="15.5" x14ac:dyDescent="0.3">
      <c r="A363" s="6" t="s">
        <v>33</v>
      </c>
      <c r="B363" s="6" t="s">
        <v>1177</v>
      </c>
      <c r="C363" s="6" t="s">
        <v>2918</v>
      </c>
    </row>
    <row r="364" spans="1:3" ht="15.5" x14ac:dyDescent="0.3">
      <c r="A364" s="6" t="s">
        <v>54</v>
      </c>
      <c r="B364" s="6" t="s">
        <v>456</v>
      </c>
      <c r="C364" s="6" t="s">
        <v>2941</v>
      </c>
    </row>
    <row r="365" spans="1:3" ht="15.5" x14ac:dyDescent="0.3">
      <c r="A365" s="6" t="s">
        <v>173</v>
      </c>
      <c r="B365" s="6" t="s">
        <v>398</v>
      </c>
      <c r="C365" s="6" t="s">
        <v>977</v>
      </c>
    </row>
    <row r="366" spans="1:3" ht="15.5" x14ac:dyDescent="0.3">
      <c r="A366" s="6" t="s">
        <v>33</v>
      </c>
      <c r="B366" s="6" t="s">
        <v>34</v>
      </c>
      <c r="C366" s="6" t="s">
        <v>1064</v>
      </c>
    </row>
    <row r="367" spans="1:3" ht="15.5" x14ac:dyDescent="0.3">
      <c r="A367" s="6" t="s">
        <v>173</v>
      </c>
      <c r="B367" s="6" t="s">
        <v>398</v>
      </c>
      <c r="C367" s="6" t="s">
        <v>38</v>
      </c>
    </row>
    <row r="368" spans="1:3" ht="15.5" x14ac:dyDescent="0.3">
      <c r="A368" s="6" t="s">
        <v>54</v>
      </c>
      <c r="B368" s="6" t="s">
        <v>456</v>
      </c>
      <c r="C368" s="6" t="s">
        <v>2655</v>
      </c>
    </row>
    <row r="369" spans="1:3" ht="15.5" x14ac:dyDescent="0.3">
      <c r="A369" s="6" t="s">
        <v>54</v>
      </c>
      <c r="B369" s="6" t="s">
        <v>456</v>
      </c>
      <c r="C369" s="6" t="s">
        <v>2941</v>
      </c>
    </row>
    <row r="370" spans="1:3" ht="15.5" x14ac:dyDescent="0.3">
      <c r="A370" s="6" t="s">
        <v>33</v>
      </c>
      <c r="B370" s="6" t="s">
        <v>1177</v>
      </c>
      <c r="C370" s="6" t="s">
        <v>38</v>
      </c>
    </row>
    <row r="371" spans="1:3" ht="15.5" x14ac:dyDescent="0.3">
      <c r="A371" s="6" t="s">
        <v>248</v>
      </c>
      <c r="B371" s="6" t="s">
        <v>248</v>
      </c>
      <c r="C371" s="6" t="s">
        <v>2571</v>
      </c>
    </row>
    <row r="372" spans="1:3" ht="15.5" x14ac:dyDescent="0.3">
      <c r="A372" s="6" t="s">
        <v>33</v>
      </c>
      <c r="B372" s="6" t="s">
        <v>1177</v>
      </c>
      <c r="C372" s="6" t="s">
        <v>2813</v>
      </c>
    </row>
    <row r="373" spans="1:3" ht="15.5" x14ac:dyDescent="0.3">
      <c r="A373" s="6" t="s">
        <v>173</v>
      </c>
      <c r="B373" s="6" t="s">
        <v>2998</v>
      </c>
      <c r="C373" s="6" t="s">
        <v>38</v>
      </c>
    </row>
    <row r="374" spans="1:3" ht="15.5" x14ac:dyDescent="0.3">
      <c r="A374" s="6" t="s">
        <v>173</v>
      </c>
      <c r="B374" s="6" t="s">
        <v>398</v>
      </c>
      <c r="C374" s="6" t="s">
        <v>2603</v>
      </c>
    </row>
    <row r="375" spans="1:3" ht="15.5" x14ac:dyDescent="0.3">
      <c r="A375" s="6" t="s">
        <v>3015</v>
      </c>
      <c r="B375" s="6" t="s">
        <v>3016</v>
      </c>
      <c r="C375" s="6" t="s">
        <v>3017</v>
      </c>
    </row>
    <row r="376" spans="1:3" ht="15.5" x14ac:dyDescent="0.3">
      <c r="A376" s="6" t="s">
        <v>173</v>
      </c>
      <c r="B376" s="6" t="s">
        <v>174</v>
      </c>
      <c r="C376" s="6" t="s">
        <v>2200</v>
      </c>
    </row>
    <row r="377" spans="1:3" ht="15.5" x14ac:dyDescent="0.3">
      <c r="A377" s="6" t="s">
        <v>248</v>
      </c>
      <c r="B377" s="6" t="s">
        <v>248</v>
      </c>
      <c r="C377" s="6" t="s">
        <v>2571</v>
      </c>
    </row>
    <row r="378" spans="1:3" ht="15.5" x14ac:dyDescent="0.3">
      <c r="A378" s="6" t="s">
        <v>33</v>
      </c>
      <c r="B378" s="6" t="s">
        <v>2773</v>
      </c>
      <c r="C378" s="6" t="s">
        <v>38</v>
      </c>
    </row>
    <row r="379" spans="1:3" ht="15.5" x14ac:dyDescent="0.3">
      <c r="A379" s="6" t="s">
        <v>33</v>
      </c>
      <c r="B379" s="6" t="s">
        <v>2773</v>
      </c>
      <c r="C379" s="6" t="s">
        <v>2778</v>
      </c>
    </row>
    <row r="380" spans="1:3" ht="15.5" x14ac:dyDescent="0.3">
      <c r="A380" s="6" t="s">
        <v>33</v>
      </c>
      <c r="B380" s="6" t="s">
        <v>2773</v>
      </c>
      <c r="C380" s="6" t="s">
        <v>2778</v>
      </c>
    </row>
    <row r="381" spans="1:3" ht="15.5" x14ac:dyDescent="0.3">
      <c r="A381" s="6" t="s">
        <v>33</v>
      </c>
      <c r="B381" s="6" t="s">
        <v>3054</v>
      </c>
      <c r="C381" s="6" t="s">
        <v>3055</v>
      </c>
    </row>
    <row r="382" spans="1:3" ht="15.5" x14ac:dyDescent="0.3">
      <c r="A382" s="6" t="s">
        <v>173</v>
      </c>
      <c r="B382" s="6" t="s">
        <v>174</v>
      </c>
      <c r="C382" s="6" t="s">
        <v>2725</v>
      </c>
    </row>
    <row r="383" spans="1:3" ht="15.5" x14ac:dyDescent="0.3">
      <c r="A383" s="6" t="s">
        <v>33</v>
      </c>
      <c r="B383" s="6" t="s">
        <v>1302</v>
      </c>
      <c r="C383" s="6" t="s">
        <v>38</v>
      </c>
    </row>
    <row r="384" spans="1:3" ht="15.5" x14ac:dyDescent="0.3">
      <c r="A384" s="6" t="s">
        <v>33</v>
      </c>
      <c r="B384" s="6" t="s">
        <v>2873</v>
      </c>
      <c r="C384" s="6" t="s">
        <v>38</v>
      </c>
    </row>
    <row r="385" spans="1:3" ht="15.5" x14ac:dyDescent="0.3">
      <c r="A385" s="6" t="s">
        <v>173</v>
      </c>
      <c r="B385" s="6" t="s">
        <v>2471</v>
      </c>
      <c r="C385" s="6" t="s">
        <v>2595</v>
      </c>
    </row>
    <row r="386" spans="1:3" ht="15.5" x14ac:dyDescent="0.3">
      <c r="A386" s="6" t="s">
        <v>33</v>
      </c>
      <c r="B386" s="6" t="s">
        <v>1177</v>
      </c>
      <c r="C386" s="6" t="s">
        <v>38</v>
      </c>
    </row>
    <row r="387" spans="1:3" ht="15.5" x14ac:dyDescent="0.3">
      <c r="A387" s="6" t="s">
        <v>248</v>
      </c>
      <c r="B387" s="6" t="s">
        <v>248</v>
      </c>
      <c r="C387" s="6" t="s">
        <v>2571</v>
      </c>
    </row>
    <row r="388" spans="1:3" ht="15.5" x14ac:dyDescent="0.3">
      <c r="A388" s="6" t="s">
        <v>3101</v>
      </c>
      <c r="B388" s="6" t="s">
        <v>3102</v>
      </c>
      <c r="C388" s="6" t="s">
        <v>3103</v>
      </c>
    </row>
    <row r="389" spans="1:3" ht="15.5" x14ac:dyDescent="0.3">
      <c r="A389" s="6" t="s">
        <v>54</v>
      </c>
      <c r="B389" s="6" t="s">
        <v>456</v>
      </c>
      <c r="C389" s="6" t="s">
        <v>457</v>
      </c>
    </row>
    <row r="390" spans="1:3" ht="15.5" x14ac:dyDescent="0.3">
      <c r="A390" s="6" t="s">
        <v>99</v>
      </c>
      <c r="B390" s="6" t="s">
        <v>99</v>
      </c>
      <c r="C390" s="6" t="s">
        <v>1704</v>
      </c>
    </row>
    <row r="391" spans="1:3" ht="15.5" x14ac:dyDescent="0.3">
      <c r="A391" s="6" t="s">
        <v>116</v>
      </c>
      <c r="B391" s="6" t="s">
        <v>3122</v>
      </c>
      <c r="C391" s="6" t="s">
        <v>3123</v>
      </c>
    </row>
    <row r="392" spans="1:3" ht="15.5" x14ac:dyDescent="0.3">
      <c r="A392" s="6" t="s">
        <v>248</v>
      </c>
      <c r="B392" s="6" t="s">
        <v>248</v>
      </c>
      <c r="C392" s="6" t="s">
        <v>3133</v>
      </c>
    </row>
    <row r="393" spans="1:3" ht="15.5" x14ac:dyDescent="0.3">
      <c r="A393" s="6" t="s">
        <v>33</v>
      </c>
      <c r="B393" s="6" t="s">
        <v>1177</v>
      </c>
      <c r="C393" s="6" t="s">
        <v>38</v>
      </c>
    </row>
    <row r="394" spans="1:3" ht="15.5" x14ac:dyDescent="0.3">
      <c r="A394" s="6" t="s">
        <v>323</v>
      </c>
      <c r="B394" s="6" t="s">
        <v>3149</v>
      </c>
      <c r="C394" s="6" t="s">
        <v>38</v>
      </c>
    </row>
    <row r="395" spans="1:3" ht="15.5" x14ac:dyDescent="0.3">
      <c r="A395" s="6" t="s">
        <v>33</v>
      </c>
      <c r="B395" s="6" t="s">
        <v>1177</v>
      </c>
      <c r="C395" s="6" t="s">
        <v>2813</v>
      </c>
    </row>
    <row r="396" spans="1:3" ht="15.5" x14ac:dyDescent="0.3">
      <c r="A396" s="6" t="s">
        <v>54</v>
      </c>
      <c r="B396" s="6" t="s">
        <v>456</v>
      </c>
      <c r="C396" s="6" t="s">
        <v>2655</v>
      </c>
    </row>
    <row r="397" spans="1:3" ht="15.5" x14ac:dyDescent="0.3">
      <c r="A397" s="6" t="s">
        <v>33</v>
      </c>
      <c r="B397" s="6" t="s">
        <v>1177</v>
      </c>
      <c r="C397" s="6" t="s">
        <v>2616</v>
      </c>
    </row>
    <row r="398" spans="1:3" ht="15.5" x14ac:dyDescent="0.3">
      <c r="A398" s="6" t="s">
        <v>173</v>
      </c>
      <c r="B398" s="6" t="s">
        <v>409</v>
      </c>
      <c r="C398" s="6" t="s">
        <v>2661</v>
      </c>
    </row>
    <row r="399" spans="1:3" ht="15.5" x14ac:dyDescent="0.3">
      <c r="A399" s="6" t="s">
        <v>173</v>
      </c>
      <c r="B399" s="6" t="s">
        <v>409</v>
      </c>
      <c r="C399" s="6" t="s">
        <v>2661</v>
      </c>
    </row>
    <row r="400" spans="1:3" ht="15.5" x14ac:dyDescent="0.3">
      <c r="A400" s="6" t="s">
        <v>33</v>
      </c>
      <c r="B400" s="6" t="s">
        <v>1177</v>
      </c>
      <c r="C400" s="6" t="s">
        <v>2616</v>
      </c>
    </row>
    <row r="401" spans="1:3" ht="15.5" x14ac:dyDescent="0.3">
      <c r="A401" s="6" t="s">
        <v>248</v>
      </c>
      <c r="B401" s="6" t="s">
        <v>248</v>
      </c>
      <c r="C401" s="6" t="s">
        <v>445</v>
      </c>
    </row>
    <row r="402" spans="1:3" ht="15.5" x14ac:dyDescent="0.3">
      <c r="A402" s="6" t="s">
        <v>54</v>
      </c>
      <c r="B402" s="6" t="s">
        <v>456</v>
      </c>
      <c r="C402" s="6" t="s">
        <v>2650</v>
      </c>
    </row>
    <row r="403" spans="1:3" ht="15.5" x14ac:dyDescent="0.3">
      <c r="A403" s="6" t="s">
        <v>33</v>
      </c>
      <c r="B403" s="6" t="s">
        <v>1177</v>
      </c>
      <c r="C403" s="6" t="s">
        <v>2813</v>
      </c>
    </row>
    <row r="404" spans="1:3" ht="15.5" x14ac:dyDescent="0.3">
      <c r="A404" s="6" t="s">
        <v>54</v>
      </c>
      <c r="B404" s="6" t="s">
        <v>456</v>
      </c>
      <c r="C404" s="6" t="s">
        <v>3202</v>
      </c>
    </row>
    <row r="405" spans="1:3" ht="15.5" x14ac:dyDescent="0.3">
      <c r="A405" s="6" t="s">
        <v>33</v>
      </c>
      <c r="B405" s="6" t="s">
        <v>3210</v>
      </c>
      <c r="C405" s="6" t="s">
        <v>38</v>
      </c>
    </row>
    <row r="406" spans="1:3" ht="15.5" x14ac:dyDescent="0.3">
      <c r="A406" s="6" t="s">
        <v>309</v>
      </c>
      <c r="B406" s="6" t="s">
        <v>3218</v>
      </c>
      <c r="C406" s="6" t="s">
        <v>3219</v>
      </c>
    </row>
    <row r="407" spans="1:3" ht="15.5" x14ac:dyDescent="0.3">
      <c r="A407" s="6" t="s">
        <v>173</v>
      </c>
      <c r="B407" s="6" t="s">
        <v>194</v>
      </c>
      <c r="C407" s="6" t="s">
        <v>3228</v>
      </c>
    </row>
    <row r="408" spans="1:3" ht="15.5" x14ac:dyDescent="0.3">
      <c r="A408" s="6" t="s">
        <v>19</v>
      </c>
      <c r="B408" s="6" t="s">
        <v>1248</v>
      </c>
      <c r="C408" s="6" t="s">
        <v>3238</v>
      </c>
    </row>
    <row r="409" spans="1:3" ht="15.5" x14ac:dyDescent="0.3">
      <c r="A409" s="6" t="s">
        <v>33</v>
      </c>
      <c r="B409" s="6" t="s">
        <v>1177</v>
      </c>
      <c r="C409" s="6" t="s">
        <v>38</v>
      </c>
    </row>
    <row r="410" spans="1:3" ht="15.5" x14ac:dyDescent="0.3">
      <c r="A410" s="6" t="s">
        <v>54</v>
      </c>
      <c r="B410" s="6" t="s">
        <v>3251</v>
      </c>
      <c r="C410" s="6" t="s">
        <v>3252</v>
      </c>
    </row>
    <row r="411" spans="1:3" ht="15.5" x14ac:dyDescent="0.3">
      <c r="A411" s="6" t="s">
        <v>33</v>
      </c>
      <c r="B411" s="6" t="s">
        <v>1177</v>
      </c>
      <c r="C411" s="6" t="s">
        <v>38</v>
      </c>
    </row>
    <row r="412" spans="1:3" ht="15.5" x14ac:dyDescent="0.3">
      <c r="A412" s="6" t="s">
        <v>33</v>
      </c>
      <c r="B412" s="6" t="s">
        <v>1177</v>
      </c>
      <c r="C412" s="6" t="s">
        <v>2616</v>
      </c>
    </row>
    <row r="413" spans="1:3" ht="15.5" x14ac:dyDescent="0.3">
      <c r="A413" s="6" t="s">
        <v>33</v>
      </c>
      <c r="B413" s="6" t="s">
        <v>2873</v>
      </c>
      <c r="C413" s="6" t="s">
        <v>38</v>
      </c>
    </row>
    <row r="414" spans="1:3" ht="15.5" x14ac:dyDescent="0.3">
      <c r="A414" s="6" t="s">
        <v>33</v>
      </c>
      <c r="B414" s="6" t="s">
        <v>1177</v>
      </c>
      <c r="C414" s="6" t="s">
        <v>2918</v>
      </c>
    </row>
    <row r="415" spans="1:3" ht="15.5" x14ac:dyDescent="0.3">
      <c r="A415" s="6" t="s">
        <v>33</v>
      </c>
      <c r="B415" s="6" t="s">
        <v>1177</v>
      </c>
      <c r="C415" s="6" t="s">
        <v>2719</v>
      </c>
    </row>
    <row r="416" spans="1:3" ht="15.5" x14ac:dyDescent="0.3">
      <c r="A416" s="6" t="s">
        <v>33</v>
      </c>
      <c r="B416" s="6" t="s">
        <v>1177</v>
      </c>
      <c r="C416" s="6" t="s">
        <v>2719</v>
      </c>
    </row>
    <row r="417" spans="1:3" ht="15.5" x14ac:dyDescent="0.3">
      <c r="A417" s="6" t="s">
        <v>173</v>
      </c>
      <c r="B417" s="6" t="s">
        <v>174</v>
      </c>
      <c r="C417" s="6" t="s">
        <v>2200</v>
      </c>
    </row>
    <row r="418" spans="1:3" ht="15.5" x14ac:dyDescent="0.3">
      <c r="A418" s="6" t="s">
        <v>248</v>
      </c>
      <c r="B418" s="6" t="s">
        <v>248</v>
      </c>
      <c r="C418" s="6" t="s">
        <v>2571</v>
      </c>
    </row>
    <row r="419" spans="1:3" ht="15.5" x14ac:dyDescent="0.3">
      <c r="A419" s="6" t="s">
        <v>323</v>
      </c>
      <c r="B419" s="6" t="s">
        <v>1657</v>
      </c>
      <c r="C419" s="6" t="s">
        <v>3298</v>
      </c>
    </row>
    <row r="420" spans="1:3" ht="15.5" x14ac:dyDescent="0.3">
      <c r="A420" s="6" t="s">
        <v>33</v>
      </c>
      <c r="B420" s="6" t="s">
        <v>1177</v>
      </c>
      <c r="C420" s="6" t="s">
        <v>38</v>
      </c>
    </row>
    <row r="421" spans="1:3" ht="15.5" x14ac:dyDescent="0.3">
      <c r="A421" s="6" t="s">
        <v>323</v>
      </c>
      <c r="B421" s="6" t="s">
        <v>3307</v>
      </c>
      <c r="C421" s="6" t="s">
        <v>38</v>
      </c>
    </row>
    <row r="422" spans="1:3" ht="15.5" x14ac:dyDescent="0.3">
      <c r="A422" s="6" t="s">
        <v>99</v>
      </c>
      <c r="B422" s="6" t="s">
        <v>99</v>
      </c>
      <c r="C422" s="6" t="s">
        <v>1137</v>
      </c>
    </row>
    <row r="423" spans="1:3" ht="15.5" x14ac:dyDescent="0.3">
      <c r="A423" s="6" t="s">
        <v>65</v>
      </c>
      <c r="B423" s="6" t="s">
        <v>1007</v>
      </c>
      <c r="C423" s="6" t="s">
        <v>3324</v>
      </c>
    </row>
    <row r="424" spans="1:3" ht="15.5" x14ac:dyDescent="0.3">
      <c r="A424" s="6" t="s">
        <v>375</v>
      </c>
      <c r="B424" s="6" t="s">
        <v>375</v>
      </c>
      <c r="C424" s="6" t="s">
        <v>603</v>
      </c>
    </row>
    <row r="425" spans="1:3" ht="15.5" x14ac:dyDescent="0.3">
      <c r="A425" s="6" t="s">
        <v>19</v>
      </c>
      <c r="B425" s="6" t="s">
        <v>1330</v>
      </c>
      <c r="C425" s="6" t="s">
        <v>3337</v>
      </c>
    </row>
    <row r="426" spans="1:3" ht="15.5" x14ac:dyDescent="0.3">
      <c r="A426" s="6" t="s">
        <v>33</v>
      </c>
      <c r="B426" s="6" t="s">
        <v>2773</v>
      </c>
      <c r="C426" s="6" t="s">
        <v>38</v>
      </c>
    </row>
    <row r="427" spans="1:3" ht="15.5" x14ac:dyDescent="0.3">
      <c r="A427" s="6" t="s">
        <v>33</v>
      </c>
      <c r="B427" s="6" t="s">
        <v>2773</v>
      </c>
      <c r="C427" s="6" t="s">
        <v>2778</v>
      </c>
    </row>
    <row r="428" spans="1:3" ht="15.5" x14ac:dyDescent="0.3">
      <c r="A428" s="6" t="s">
        <v>33</v>
      </c>
      <c r="B428" s="6" t="s">
        <v>2773</v>
      </c>
      <c r="C428" s="6" t="s">
        <v>38</v>
      </c>
    </row>
    <row r="429" spans="1:3" ht="15.5" x14ac:dyDescent="0.3">
      <c r="A429" s="6" t="s">
        <v>33</v>
      </c>
      <c r="B429" s="6" t="s">
        <v>2773</v>
      </c>
      <c r="C429" s="6" t="s">
        <v>38</v>
      </c>
    </row>
    <row r="430" spans="1:3" ht="15.5" x14ac:dyDescent="0.3">
      <c r="A430" s="6" t="s">
        <v>33</v>
      </c>
      <c r="B430" s="6" t="s">
        <v>3054</v>
      </c>
      <c r="C430" s="6" t="s">
        <v>38</v>
      </c>
    </row>
    <row r="431" spans="1:3" ht="15.5" x14ac:dyDescent="0.3">
      <c r="A431" s="6" t="s">
        <v>375</v>
      </c>
      <c r="B431" s="6" t="s">
        <v>375</v>
      </c>
      <c r="C431" s="6" t="s">
        <v>737</v>
      </c>
    </row>
    <row r="432" spans="1:3" ht="15.5" x14ac:dyDescent="0.3">
      <c r="A432" s="6" t="s">
        <v>33</v>
      </c>
      <c r="B432" s="6" t="s">
        <v>2873</v>
      </c>
      <c r="C432" s="6" t="s">
        <v>38</v>
      </c>
    </row>
    <row r="433" spans="1:3" ht="15.5" x14ac:dyDescent="0.3">
      <c r="A433" s="6" t="s">
        <v>54</v>
      </c>
      <c r="B433" s="6" t="s">
        <v>456</v>
      </c>
      <c r="C433" s="6" t="s">
        <v>2655</v>
      </c>
    </row>
    <row r="434" spans="1:3" ht="15.5" x14ac:dyDescent="0.3">
      <c r="A434" s="6" t="s">
        <v>54</v>
      </c>
      <c r="B434" s="6" t="s">
        <v>456</v>
      </c>
      <c r="C434" s="6" t="s">
        <v>2655</v>
      </c>
    </row>
    <row r="435" spans="1:3" ht="15.5" x14ac:dyDescent="0.3">
      <c r="A435" s="6" t="s">
        <v>33</v>
      </c>
      <c r="B435" s="6" t="s">
        <v>1177</v>
      </c>
      <c r="C435" s="6" t="s">
        <v>38</v>
      </c>
    </row>
    <row r="436" spans="1:3" ht="15.5" x14ac:dyDescent="0.3">
      <c r="A436" s="6" t="s">
        <v>33</v>
      </c>
      <c r="B436" s="6" t="s">
        <v>34</v>
      </c>
      <c r="C436" s="6" t="s">
        <v>81</v>
      </c>
    </row>
    <row r="437" spans="1:3" ht="15.5" x14ac:dyDescent="0.3">
      <c r="A437" s="6" t="s">
        <v>54</v>
      </c>
      <c r="B437" s="6" t="s">
        <v>456</v>
      </c>
      <c r="C437" s="6" t="s">
        <v>457</v>
      </c>
    </row>
    <row r="438" spans="1:3" ht="15.5" x14ac:dyDescent="0.3">
      <c r="A438" s="6" t="s">
        <v>345</v>
      </c>
      <c r="B438" s="6" t="s">
        <v>1555</v>
      </c>
      <c r="C438" s="6" t="s">
        <v>3411</v>
      </c>
    </row>
    <row r="439" spans="1:3" ht="15.5" x14ac:dyDescent="0.3">
      <c r="A439" s="6" t="s">
        <v>173</v>
      </c>
      <c r="B439" s="6" t="s">
        <v>174</v>
      </c>
      <c r="C439" s="6" t="s">
        <v>38</v>
      </c>
    </row>
    <row r="440" spans="1:3" ht="15.5" x14ac:dyDescent="0.3">
      <c r="A440" s="6" t="s">
        <v>99</v>
      </c>
      <c r="B440" s="6" t="s">
        <v>99</v>
      </c>
      <c r="C440" s="6" t="s">
        <v>792</v>
      </c>
    </row>
    <row r="441" spans="1:3" ht="15.5" x14ac:dyDescent="0.3">
      <c r="A441" s="6" t="s">
        <v>33</v>
      </c>
      <c r="B441" s="6" t="s">
        <v>1177</v>
      </c>
      <c r="C441" s="6" t="s">
        <v>2719</v>
      </c>
    </row>
    <row r="442" spans="1:3" ht="15.5" x14ac:dyDescent="0.3">
      <c r="A442" s="6" t="s">
        <v>33</v>
      </c>
      <c r="B442" s="6" t="s">
        <v>1177</v>
      </c>
      <c r="C442" s="6" t="s">
        <v>38</v>
      </c>
    </row>
    <row r="443" spans="1:3" ht="15.5" x14ac:dyDescent="0.3">
      <c r="A443" s="6" t="s">
        <v>54</v>
      </c>
      <c r="B443" s="6" t="s">
        <v>456</v>
      </c>
      <c r="C443" s="6" t="s">
        <v>2941</v>
      </c>
    </row>
    <row r="444" spans="1:3" ht="15.5" x14ac:dyDescent="0.3">
      <c r="A444" s="6" t="s">
        <v>33</v>
      </c>
      <c r="B444" s="6" t="s">
        <v>2873</v>
      </c>
      <c r="C444" s="6" t="s">
        <v>38</v>
      </c>
    </row>
    <row r="445" spans="1:3" ht="15.5" x14ac:dyDescent="0.3">
      <c r="A445" s="6" t="s">
        <v>54</v>
      </c>
      <c r="B445" s="6" t="s">
        <v>456</v>
      </c>
      <c r="C445" s="6" t="s">
        <v>457</v>
      </c>
    </row>
    <row r="446" spans="1:3" ht="15.5" x14ac:dyDescent="0.3">
      <c r="A446" s="6" t="s">
        <v>465</v>
      </c>
      <c r="B446" s="6" t="s">
        <v>1343</v>
      </c>
      <c r="C446" s="6" t="s">
        <v>1344</v>
      </c>
    </row>
    <row r="447" spans="1:3" ht="15.5" x14ac:dyDescent="0.3">
      <c r="A447" s="6" t="s">
        <v>33</v>
      </c>
      <c r="B447" s="6" t="s">
        <v>1177</v>
      </c>
      <c r="C447" s="6" t="s">
        <v>2918</v>
      </c>
    </row>
    <row r="448" spans="1:3" ht="15.5" x14ac:dyDescent="0.3">
      <c r="A448" s="6" t="s">
        <v>54</v>
      </c>
      <c r="B448" s="6" t="s">
        <v>456</v>
      </c>
      <c r="C448" s="6" t="s">
        <v>1624</v>
      </c>
    </row>
    <row r="449" spans="1:3" ht="15.5" x14ac:dyDescent="0.3">
      <c r="A449" s="6" t="s">
        <v>99</v>
      </c>
      <c r="B449" s="6" t="s">
        <v>99</v>
      </c>
      <c r="C449" s="6" t="s">
        <v>3470</v>
      </c>
    </row>
    <row r="450" spans="1:3" ht="15.5" x14ac:dyDescent="0.3">
      <c r="A450" s="6" t="s">
        <v>33</v>
      </c>
      <c r="B450" s="6" t="s">
        <v>1177</v>
      </c>
      <c r="C450" s="6" t="s">
        <v>2616</v>
      </c>
    </row>
    <row r="451" spans="1:3" ht="15.5" x14ac:dyDescent="0.3">
      <c r="A451" s="6" t="s">
        <v>33</v>
      </c>
      <c r="B451" s="6" t="s">
        <v>1177</v>
      </c>
      <c r="C451" s="6" t="s">
        <v>38</v>
      </c>
    </row>
    <row r="452" spans="1:3" ht="15.5" x14ac:dyDescent="0.3">
      <c r="A452" s="6" t="s">
        <v>345</v>
      </c>
      <c r="B452" s="6" t="s">
        <v>1555</v>
      </c>
      <c r="C452" s="6" t="s">
        <v>1556</v>
      </c>
    </row>
    <row r="453" spans="1:3" ht="15.5" x14ac:dyDescent="0.3">
      <c r="A453" s="6" t="s">
        <v>33</v>
      </c>
      <c r="B453" s="6" t="s">
        <v>2773</v>
      </c>
      <c r="C453" s="6" t="s">
        <v>2778</v>
      </c>
    </row>
    <row r="454" spans="1:3" ht="15.5" x14ac:dyDescent="0.3">
      <c r="A454" s="6" t="s">
        <v>33</v>
      </c>
      <c r="B454" s="6" t="s">
        <v>2773</v>
      </c>
      <c r="C454" s="6" t="s">
        <v>38</v>
      </c>
    </row>
    <row r="455" spans="1:3" ht="15.5" x14ac:dyDescent="0.3">
      <c r="A455" s="6" t="s">
        <v>33</v>
      </c>
      <c r="B455" s="6" t="s">
        <v>2773</v>
      </c>
      <c r="C455" s="6" t="s">
        <v>38</v>
      </c>
    </row>
    <row r="456" spans="1:3" ht="15.5" x14ac:dyDescent="0.3">
      <c r="A456" s="6" t="s">
        <v>33</v>
      </c>
      <c r="B456" s="6" t="s">
        <v>2773</v>
      </c>
      <c r="C456" s="6" t="s">
        <v>38</v>
      </c>
    </row>
    <row r="457" spans="1:3" ht="15.5" x14ac:dyDescent="0.3">
      <c r="A457" s="6" t="s">
        <v>323</v>
      </c>
      <c r="B457" s="6" t="s">
        <v>3149</v>
      </c>
      <c r="C457" s="6" t="s">
        <v>3511</v>
      </c>
    </row>
    <row r="458" spans="1:3" ht="15.5" x14ac:dyDescent="0.3">
      <c r="A458" s="6" t="s">
        <v>3015</v>
      </c>
      <c r="B458" s="6" t="s">
        <v>3016</v>
      </c>
      <c r="C458" s="6" t="s">
        <v>38</v>
      </c>
    </row>
    <row r="459" spans="1:3" ht="15.5" x14ac:dyDescent="0.3">
      <c r="A459" s="6" t="s">
        <v>173</v>
      </c>
      <c r="B459" s="6" t="s">
        <v>398</v>
      </c>
      <c r="C459" s="6" t="s">
        <v>2380</v>
      </c>
    </row>
    <row r="460" spans="1:3" ht="15.5" x14ac:dyDescent="0.3">
      <c r="A460" s="6" t="s">
        <v>173</v>
      </c>
      <c r="B460" s="6" t="s">
        <v>398</v>
      </c>
      <c r="C460" s="6" t="s">
        <v>977</v>
      </c>
    </row>
    <row r="461" spans="1:3" ht="15.5" x14ac:dyDescent="0.3">
      <c r="A461" s="6" t="s">
        <v>173</v>
      </c>
      <c r="B461" s="6" t="s">
        <v>398</v>
      </c>
      <c r="C461" s="6" t="s">
        <v>3541</v>
      </c>
    </row>
    <row r="462" spans="1:3" ht="15.5" x14ac:dyDescent="0.3">
      <c r="A462" s="6" t="s">
        <v>173</v>
      </c>
      <c r="B462" s="6" t="s">
        <v>409</v>
      </c>
      <c r="C462" s="6" t="s">
        <v>3547</v>
      </c>
    </row>
    <row r="463" spans="1:3" ht="15.5" x14ac:dyDescent="0.3">
      <c r="A463" s="6" t="s">
        <v>3554</v>
      </c>
      <c r="B463" s="6" t="s">
        <v>3555</v>
      </c>
      <c r="C463" s="6" t="s">
        <v>3556</v>
      </c>
    </row>
    <row r="464" spans="1:3" ht="15.5" x14ac:dyDescent="0.3">
      <c r="A464" s="6" t="s">
        <v>375</v>
      </c>
      <c r="B464" s="6" t="s">
        <v>375</v>
      </c>
      <c r="C464" s="6" t="s">
        <v>1413</v>
      </c>
    </row>
    <row r="465" spans="1:3" ht="15.5" x14ac:dyDescent="0.3">
      <c r="A465" s="6" t="s">
        <v>323</v>
      </c>
      <c r="B465" s="6" t="s">
        <v>3307</v>
      </c>
      <c r="C465" s="6" t="s">
        <v>3573</v>
      </c>
    </row>
    <row r="466" spans="1:3" ht="15.5" x14ac:dyDescent="0.3">
      <c r="A466" s="6" t="s">
        <v>54</v>
      </c>
      <c r="B466" s="6" t="s">
        <v>456</v>
      </c>
      <c r="C466" s="6" t="s">
        <v>457</v>
      </c>
    </row>
    <row r="467" spans="1:3" ht="15.5" x14ac:dyDescent="0.3">
      <c r="A467" s="6" t="s">
        <v>173</v>
      </c>
      <c r="B467" s="6" t="s">
        <v>2998</v>
      </c>
      <c r="C467" s="6" t="s">
        <v>3588</v>
      </c>
    </row>
    <row r="468" spans="1:3" ht="15.5" x14ac:dyDescent="0.3">
      <c r="A468" s="6" t="s">
        <v>54</v>
      </c>
      <c r="B468" s="6" t="s">
        <v>456</v>
      </c>
      <c r="C468" s="6" t="s">
        <v>2655</v>
      </c>
    </row>
    <row r="469" spans="1:3" ht="15.5" x14ac:dyDescent="0.3">
      <c r="A469" s="6" t="s">
        <v>375</v>
      </c>
      <c r="B469" s="6" t="s">
        <v>375</v>
      </c>
      <c r="C469" s="6" t="s">
        <v>1055</v>
      </c>
    </row>
    <row r="470" spans="1:3" ht="15.5" x14ac:dyDescent="0.3">
      <c r="A470" s="6" t="s">
        <v>54</v>
      </c>
      <c r="B470" s="6" t="s">
        <v>456</v>
      </c>
      <c r="C470" s="6" t="s">
        <v>2655</v>
      </c>
    </row>
    <row r="471" spans="1:3" ht="15.5" x14ac:dyDescent="0.3">
      <c r="A471" s="6" t="s">
        <v>173</v>
      </c>
      <c r="B471" s="6" t="s">
        <v>2471</v>
      </c>
      <c r="C471" s="6" t="s">
        <v>3615</v>
      </c>
    </row>
    <row r="472" spans="1:3" ht="15.5" x14ac:dyDescent="0.3">
      <c r="A472" s="6" t="s">
        <v>345</v>
      </c>
      <c r="B472" s="6" t="s">
        <v>3623</v>
      </c>
      <c r="C472" s="6" t="s">
        <v>3624</v>
      </c>
    </row>
    <row r="473" spans="1:3" ht="15.5" x14ac:dyDescent="0.3">
      <c r="A473" s="6" t="s">
        <v>375</v>
      </c>
      <c r="B473" s="6" t="s">
        <v>375</v>
      </c>
      <c r="C473" s="6" t="s">
        <v>3633</v>
      </c>
    </row>
    <row r="474" spans="1:3" ht="15.5" x14ac:dyDescent="0.3">
      <c r="A474" s="6" t="s">
        <v>248</v>
      </c>
      <c r="B474" s="6" t="s">
        <v>248</v>
      </c>
      <c r="C474" s="6" t="s">
        <v>249</v>
      </c>
    </row>
    <row r="475" spans="1:3" ht="15.5" x14ac:dyDescent="0.3">
      <c r="A475" s="6" t="s">
        <v>33</v>
      </c>
      <c r="B475" s="6" t="s">
        <v>2773</v>
      </c>
      <c r="C475" s="6" t="s">
        <v>2778</v>
      </c>
    </row>
    <row r="476" spans="1:3" ht="15.5" x14ac:dyDescent="0.3">
      <c r="A476" s="6" t="s">
        <v>33</v>
      </c>
      <c r="B476" s="6" t="s">
        <v>2773</v>
      </c>
      <c r="C476" s="6" t="s">
        <v>2778</v>
      </c>
    </row>
    <row r="477" spans="1:3" ht="15.5" x14ac:dyDescent="0.3">
      <c r="A477" s="6" t="s">
        <v>345</v>
      </c>
      <c r="B477" s="6" t="s">
        <v>1555</v>
      </c>
      <c r="C477" s="6" t="s">
        <v>38</v>
      </c>
    </row>
    <row r="478" spans="1:3" ht="15.5" x14ac:dyDescent="0.3">
      <c r="A478" s="6" t="s">
        <v>33</v>
      </c>
      <c r="B478" s="6" t="s">
        <v>2773</v>
      </c>
      <c r="C478" s="6" t="s">
        <v>3663</v>
      </c>
    </row>
    <row r="479" spans="1:3" ht="15.5" x14ac:dyDescent="0.3">
      <c r="A479" s="6" t="s">
        <v>33</v>
      </c>
      <c r="B479" s="6" t="s">
        <v>159</v>
      </c>
      <c r="C479" s="6" t="s">
        <v>3669</v>
      </c>
    </row>
    <row r="480" spans="1:3" ht="15.5" x14ac:dyDescent="0.3">
      <c r="A480" s="6" t="s">
        <v>33</v>
      </c>
      <c r="B480" s="6" t="s">
        <v>1177</v>
      </c>
      <c r="C480" s="6" t="s">
        <v>38</v>
      </c>
    </row>
    <row r="481" spans="1:3" ht="15.5" x14ac:dyDescent="0.3">
      <c r="A481" s="6" t="s">
        <v>248</v>
      </c>
      <c r="B481" s="6" t="s">
        <v>248</v>
      </c>
      <c r="C481" s="6" t="s">
        <v>1281</v>
      </c>
    </row>
    <row r="482" spans="1:3" ht="15.5" x14ac:dyDescent="0.3">
      <c r="A482" s="6" t="s">
        <v>33</v>
      </c>
      <c r="B482" s="6" t="s">
        <v>1177</v>
      </c>
      <c r="C482" s="6" t="s">
        <v>2918</v>
      </c>
    </row>
    <row r="483" spans="1:3" ht="15.5" x14ac:dyDescent="0.3">
      <c r="A483" s="6" t="s">
        <v>33</v>
      </c>
      <c r="B483" s="6" t="s">
        <v>1177</v>
      </c>
      <c r="C483" s="6" t="s">
        <v>2918</v>
      </c>
    </row>
    <row r="484" spans="1:3" ht="15.5" x14ac:dyDescent="0.3">
      <c r="A484" s="6" t="s">
        <v>323</v>
      </c>
      <c r="B484" s="6" t="s">
        <v>3698</v>
      </c>
      <c r="C484" s="6" t="s">
        <v>3699</v>
      </c>
    </row>
    <row r="485" spans="1:3" ht="15.5" x14ac:dyDescent="0.3">
      <c r="A485" s="6" t="s">
        <v>33</v>
      </c>
      <c r="B485" s="6" t="s">
        <v>34</v>
      </c>
      <c r="C485" s="6" t="s">
        <v>81</v>
      </c>
    </row>
    <row r="486" spans="1:3" ht="15.5" x14ac:dyDescent="0.3">
      <c r="A486" s="6" t="s">
        <v>19</v>
      </c>
      <c r="B486" s="6" t="s">
        <v>921</v>
      </c>
      <c r="C486" s="6" t="s">
        <v>3715</v>
      </c>
    </row>
    <row r="487" spans="1:3" ht="15.5" x14ac:dyDescent="0.3">
      <c r="A487" s="6" t="s">
        <v>33</v>
      </c>
      <c r="B487" s="6" t="s">
        <v>1177</v>
      </c>
      <c r="C487" s="6" t="s">
        <v>2918</v>
      </c>
    </row>
    <row r="488" spans="1:3" ht="15.5" x14ac:dyDescent="0.3">
      <c r="A488" s="6" t="s">
        <v>33</v>
      </c>
      <c r="B488" s="6" t="s">
        <v>34</v>
      </c>
      <c r="C488" s="6" t="s">
        <v>1064</v>
      </c>
    </row>
    <row r="489" spans="1:3" ht="15.5" x14ac:dyDescent="0.3">
      <c r="A489" s="6" t="s">
        <v>99</v>
      </c>
      <c r="B489" s="6" t="s">
        <v>99</v>
      </c>
      <c r="C489" s="6" t="s">
        <v>3736</v>
      </c>
    </row>
    <row r="490" spans="1:3" ht="15.5" x14ac:dyDescent="0.3">
      <c r="A490" s="6" t="s">
        <v>33</v>
      </c>
      <c r="B490" s="6" t="s">
        <v>34</v>
      </c>
      <c r="C490" s="6" t="s">
        <v>546</v>
      </c>
    </row>
    <row r="491" spans="1:3" ht="15.5" x14ac:dyDescent="0.3">
      <c r="A491" s="6" t="s">
        <v>33</v>
      </c>
      <c r="B491" s="6" t="s">
        <v>1177</v>
      </c>
      <c r="C491" s="6" t="s">
        <v>2918</v>
      </c>
    </row>
    <row r="492" spans="1:3" ht="15.5" x14ac:dyDescent="0.3">
      <c r="A492" s="6" t="s">
        <v>33</v>
      </c>
      <c r="B492" s="6" t="s">
        <v>1177</v>
      </c>
      <c r="C492" s="6" t="s">
        <v>2918</v>
      </c>
    </row>
    <row r="493" spans="1:3" ht="15.5" x14ac:dyDescent="0.3">
      <c r="A493" s="6" t="s">
        <v>65</v>
      </c>
      <c r="B493" s="6" t="s">
        <v>258</v>
      </c>
      <c r="C493" s="6" t="s">
        <v>38</v>
      </c>
    </row>
    <row r="494" spans="1:3" ht="15.5" x14ac:dyDescent="0.3">
      <c r="A494" s="6" t="s">
        <v>33</v>
      </c>
      <c r="B494" s="6" t="s">
        <v>1302</v>
      </c>
      <c r="C494" s="6" t="s">
        <v>38</v>
      </c>
    </row>
    <row r="495" spans="1:3" ht="15.5" x14ac:dyDescent="0.3">
      <c r="A495" s="6" t="s">
        <v>33</v>
      </c>
      <c r="B495" s="6" t="s">
        <v>1177</v>
      </c>
      <c r="C495" s="6" t="s">
        <v>2813</v>
      </c>
    </row>
    <row r="496" spans="1:3" ht="15.5" x14ac:dyDescent="0.3">
      <c r="A496" s="6" t="s">
        <v>65</v>
      </c>
      <c r="B496" s="6" t="s">
        <v>205</v>
      </c>
      <c r="C496" s="6" t="s">
        <v>872</v>
      </c>
    </row>
    <row r="497" spans="1:3" ht="15.5" x14ac:dyDescent="0.3">
      <c r="A497" s="6" t="s">
        <v>33</v>
      </c>
      <c r="B497" s="6" t="s">
        <v>1177</v>
      </c>
      <c r="C497" s="6" t="s">
        <v>2918</v>
      </c>
    </row>
    <row r="498" spans="1:3" ht="15.5" x14ac:dyDescent="0.3">
      <c r="A498" s="6" t="s">
        <v>116</v>
      </c>
      <c r="B498" s="6" t="s">
        <v>3785</v>
      </c>
      <c r="C498" s="6" t="s">
        <v>3786</v>
      </c>
    </row>
    <row r="499" spans="1:3" ht="15.5" x14ac:dyDescent="0.3">
      <c r="A499" s="6" t="s">
        <v>33</v>
      </c>
      <c r="B499" s="6" t="s">
        <v>159</v>
      </c>
      <c r="C499" s="6" t="s">
        <v>3796</v>
      </c>
    </row>
    <row r="500" spans="1:3" ht="15.5" x14ac:dyDescent="0.3">
      <c r="A500" s="6" t="s">
        <v>33</v>
      </c>
      <c r="B500" s="6" t="s">
        <v>2873</v>
      </c>
      <c r="C500" s="6" t="s">
        <v>38</v>
      </c>
    </row>
    <row r="501" spans="1:3" ht="15.5" x14ac:dyDescent="0.3">
      <c r="A501" s="6" t="s">
        <v>33</v>
      </c>
      <c r="B501" s="6" t="s">
        <v>1177</v>
      </c>
      <c r="C501" s="6" t="s">
        <v>2918</v>
      </c>
    </row>
    <row r="502" spans="1:3" ht="15.5" x14ac:dyDescent="0.3">
      <c r="A502" s="6" t="s">
        <v>33</v>
      </c>
      <c r="B502" s="6" t="s">
        <v>3812</v>
      </c>
      <c r="C502" s="6" t="s">
        <v>3813</v>
      </c>
    </row>
    <row r="503" spans="1:3" ht="15.5" x14ac:dyDescent="0.3">
      <c r="A503" s="6" t="s">
        <v>248</v>
      </c>
      <c r="B503" s="6" t="s">
        <v>248</v>
      </c>
      <c r="C503" s="6" t="s">
        <v>1166</v>
      </c>
    </row>
    <row r="504" spans="1:3" ht="15.5" x14ac:dyDescent="0.3">
      <c r="A504" s="6" t="s">
        <v>33</v>
      </c>
      <c r="B504" s="6" t="s">
        <v>1177</v>
      </c>
      <c r="C504" s="6" t="s">
        <v>2918</v>
      </c>
    </row>
    <row r="505" spans="1:3" ht="15.5" x14ac:dyDescent="0.3">
      <c r="A505" s="6" t="s">
        <v>54</v>
      </c>
      <c r="B505" s="6" t="s">
        <v>456</v>
      </c>
      <c r="C505" s="6" t="s">
        <v>2655</v>
      </c>
    </row>
    <row r="506" spans="1:3" ht="15.5" x14ac:dyDescent="0.3">
      <c r="A506" s="6" t="s">
        <v>33</v>
      </c>
      <c r="B506" s="6" t="s">
        <v>3812</v>
      </c>
      <c r="C506" s="6" t="s">
        <v>3841</v>
      </c>
    </row>
    <row r="507" spans="1:3" ht="15.5" x14ac:dyDescent="0.3">
      <c r="A507" s="6" t="s">
        <v>33</v>
      </c>
      <c r="B507" s="6" t="s">
        <v>34</v>
      </c>
      <c r="C507" s="6" t="s">
        <v>1367</v>
      </c>
    </row>
    <row r="508" spans="1:3" ht="15.5" x14ac:dyDescent="0.3">
      <c r="A508" s="6" t="s">
        <v>248</v>
      </c>
      <c r="B508" s="6" t="s">
        <v>248</v>
      </c>
      <c r="C508" s="6" t="s">
        <v>1071</v>
      </c>
    </row>
    <row r="509" spans="1:3" ht="15.5" x14ac:dyDescent="0.3">
      <c r="A509" s="6" t="s">
        <v>33</v>
      </c>
      <c r="B509" s="6" t="s">
        <v>34</v>
      </c>
      <c r="C509" s="6" t="s">
        <v>546</v>
      </c>
    </row>
    <row r="510" spans="1:3" ht="15.5" x14ac:dyDescent="0.3">
      <c r="A510" s="6" t="s">
        <v>309</v>
      </c>
      <c r="B510" s="6" t="s">
        <v>3218</v>
      </c>
      <c r="C510" s="6" t="s">
        <v>3873</v>
      </c>
    </row>
    <row r="511" spans="1:3" ht="15.5" x14ac:dyDescent="0.3">
      <c r="A511" s="6" t="s">
        <v>33</v>
      </c>
      <c r="B511" s="6" t="s">
        <v>2873</v>
      </c>
      <c r="C511" s="6" t="s">
        <v>38</v>
      </c>
    </row>
    <row r="512" spans="1:3" ht="15.5" x14ac:dyDescent="0.3">
      <c r="A512" s="6" t="s">
        <v>33</v>
      </c>
      <c r="B512" s="6" t="s">
        <v>1177</v>
      </c>
      <c r="C512" s="6" t="s">
        <v>2918</v>
      </c>
    </row>
    <row r="513" spans="1:3" ht="15.5" x14ac:dyDescent="0.3">
      <c r="A513" s="6" t="s">
        <v>33</v>
      </c>
      <c r="B513" s="6" t="s">
        <v>1177</v>
      </c>
      <c r="C513" s="6" t="s">
        <v>2918</v>
      </c>
    </row>
    <row r="514" spans="1:3" ht="15.5" x14ac:dyDescent="0.3">
      <c r="A514" s="6" t="s">
        <v>33</v>
      </c>
      <c r="B514" s="6" t="s">
        <v>2873</v>
      </c>
      <c r="C514" s="6" t="s">
        <v>38</v>
      </c>
    </row>
    <row r="515" spans="1:3" ht="15.5" x14ac:dyDescent="0.3">
      <c r="A515" s="6" t="s">
        <v>99</v>
      </c>
      <c r="B515" s="6" t="s">
        <v>99</v>
      </c>
      <c r="C515" s="6" t="s">
        <v>38</v>
      </c>
    </row>
    <row r="516" spans="1:3" ht="15.5" x14ac:dyDescent="0.3">
      <c r="A516" s="6" t="s">
        <v>33</v>
      </c>
      <c r="B516" s="6" t="s">
        <v>1177</v>
      </c>
      <c r="C516" s="6" t="s">
        <v>2918</v>
      </c>
    </row>
    <row r="517" spans="1:3" ht="15.5" x14ac:dyDescent="0.3">
      <c r="A517" s="6" t="s">
        <v>33</v>
      </c>
      <c r="B517" s="6" t="s">
        <v>1177</v>
      </c>
      <c r="C517" s="6" t="s">
        <v>2918</v>
      </c>
    </row>
    <row r="518" spans="1:3" ht="15.5" x14ac:dyDescent="0.3">
      <c r="A518" s="6" t="s">
        <v>33</v>
      </c>
      <c r="B518" s="6" t="s">
        <v>45</v>
      </c>
      <c r="C518" s="6" t="s">
        <v>46</v>
      </c>
    </row>
    <row r="519" spans="1:3" ht="15.5" x14ac:dyDescent="0.3">
      <c r="A519" s="6" t="s">
        <v>19</v>
      </c>
      <c r="B519" s="6" t="s">
        <v>1248</v>
      </c>
      <c r="C519" s="6" t="s">
        <v>3914</v>
      </c>
    </row>
    <row r="520" spans="1:3" ht="15.5" x14ac:dyDescent="0.3">
      <c r="A520" s="6" t="s">
        <v>323</v>
      </c>
      <c r="B520" s="6" t="s">
        <v>3698</v>
      </c>
      <c r="C520" s="6" t="s">
        <v>3699</v>
      </c>
    </row>
    <row r="521" spans="1:3" ht="15.5" x14ac:dyDescent="0.3">
      <c r="A521" s="6" t="s">
        <v>465</v>
      </c>
      <c r="B521" s="6" t="s">
        <v>466</v>
      </c>
      <c r="C521" s="6" t="s">
        <v>3932</v>
      </c>
    </row>
    <row r="522" spans="1:3" ht="15.5" x14ac:dyDescent="0.3">
      <c r="A522" s="6" t="s">
        <v>248</v>
      </c>
      <c r="B522" s="6" t="s">
        <v>248</v>
      </c>
      <c r="C522" s="6" t="s">
        <v>268</v>
      </c>
    </row>
    <row r="523" spans="1:3" ht="15.5" x14ac:dyDescent="0.3">
      <c r="A523" s="6" t="s">
        <v>33</v>
      </c>
      <c r="B523" s="6" t="s">
        <v>1302</v>
      </c>
      <c r="C523" s="6" t="s">
        <v>38</v>
      </c>
    </row>
    <row r="524" spans="1:3" ht="15.5" x14ac:dyDescent="0.3">
      <c r="A524" s="6" t="s">
        <v>99</v>
      </c>
      <c r="B524" s="6" t="s">
        <v>99</v>
      </c>
      <c r="C524" s="6" t="s">
        <v>1704</v>
      </c>
    </row>
    <row r="525" spans="1:3" ht="15.5" x14ac:dyDescent="0.3">
      <c r="A525" s="6" t="s">
        <v>33</v>
      </c>
      <c r="B525" s="6" t="s">
        <v>1177</v>
      </c>
      <c r="C525" s="6" t="s">
        <v>2918</v>
      </c>
    </row>
    <row r="526" spans="1:3" ht="15.5" x14ac:dyDescent="0.3">
      <c r="A526" s="6" t="s">
        <v>33</v>
      </c>
      <c r="B526" s="6" t="s">
        <v>2873</v>
      </c>
      <c r="C526" s="6" t="s">
        <v>38</v>
      </c>
    </row>
    <row r="527" spans="1:3" ht="15.5" x14ac:dyDescent="0.3">
      <c r="A527" s="6" t="s">
        <v>33</v>
      </c>
      <c r="B527" s="6" t="s">
        <v>2873</v>
      </c>
      <c r="C527" s="6" t="s">
        <v>38</v>
      </c>
    </row>
    <row r="528" spans="1:3" ht="15.5" x14ac:dyDescent="0.3">
      <c r="A528" s="6" t="s">
        <v>33</v>
      </c>
      <c r="B528" s="6" t="s">
        <v>1177</v>
      </c>
      <c r="C528" s="6" t="s">
        <v>2918</v>
      </c>
    </row>
    <row r="529" spans="1:3" ht="15.5" x14ac:dyDescent="0.3">
      <c r="A529" s="6" t="s">
        <v>375</v>
      </c>
      <c r="B529" s="6" t="s">
        <v>375</v>
      </c>
      <c r="C529" s="6" t="s">
        <v>3987</v>
      </c>
    </row>
    <row r="530" spans="1:3" ht="15.5" x14ac:dyDescent="0.3">
      <c r="A530" s="6" t="s">
        <v>33</v>
      </c>
      <c r="B530" s="6" t="s">
        <v>1177</v>
      </c>
      <c r="C530" s="6" t="s">
        <v>2918</v>
      </c>
    </row>
    <row r="531" spans="1:3" ht="15.5" x14ac:dyDescent="0.3">
      <c r="A531" s="6" t="s">
        <v>116</v>
      </c>
      <c r="B531" s="6" t="s">
        <v>3996</v>
      </c>
      <c r="C531" s="6" t="s">
        <v>3997</v>
      </c>
    </row>
    <row r="532" spans="1:3" ht="15.5" x14ac:dyDescent="0.3">
      <c r="A532" s="6" t="s">
        <v>33</v>
      </c>
      <c r="B532" s="6" t="s">
        <v>1177</v>
      </c>
      <c r="C532" s="6" t="s">
        <v>2918</v>
      </c>
    </row>
    <row r="533" spans="1:3" ht="15.5" x14ac:dyDescent="0.3">
      <c r="A533" s="6" t="s">
        <v>33</v>
      </c>
      <c r="B533" s="6" t="s">
        <v>1302</v>
      </c>
      <c r="C533" s="6" t="s">
        <v>38</v>
      </c>
    </row>
    <row r="534" spans="1:3" ht="15.5" x14ac:dyDescent="0.3">
      <c r="A534" s="6" t="s">
        <v>33</v>
      </c>
      <c r="B534" s="6" t="s">
        <v>45</v>
      </c>
      <c r="C534" s="6" t="s">
        <v>38</v>
      </c>
    </row>
    <row r="535" spans="1:3" ht="15.5" x14ac:dyDescent="0.3">
      <c r="A535" s="6" t="s">
        <v>33</v>
      </c>
      <c r="B535" s="6" t="s">
        <v>1177</v>
      </c>
      <c r="C535" s="6" t="s">
        <v>2918</v>
      </c>
    </row>
    <row r="536" spans="1:3" ht="15.5" x14ac:dyDescent="0.3">
      <c r="A536" s="6" t="s">
        <v>33</v>
      </c>
      <c r="B536" s="6" t="s">
        <v>1177</v>
      </c>
      <c r="C536" s="6" t="s">
        <v>2918</v>
      </c>
    </row>
    <row r="537" spans="1:3" ht="15.5" x14ac:dyDescent="0.3">
      <c r="A537" s="6" t="s">
        <v>116</v>
      </c>
      <c r="B537" s="6" t="s">
        <v>3996</v>
      </c>
      <c r="C537" s="6" t="s">
        <v>3997</v>
      </c>
    </row>
    <row r="538" spans="1:3" ht="15.5" x14ac:dyDescent="0.3">
      <c r="A538" s="6" t="s">
        <v>375</v>
      </c>
      <c r="B538" s="6" t="s">
        <v>375</v>
      </c>
      <c r="C538" s="6" t="s">
        <v>1238</v>
      </c>
    </row>
    <row r="539" spans="1:3" ht="15.5" x14ac:dyDescent="0.3">
      <c r="A539" s="6" t="s">
        <v>33</v>
      </c>
      <c r="B539" s="6" t="s">
        <v>2873</v>
      </c>
      <c r="C539" s="6" t="s">
        <v>38</v>
      </c>
    </row>
    <row r="540" spans="1:3" ht="15.5" x14ac:dyDescent="0.3">
      <c r="A540" s="6" t="s">
        <v>4049</v>
      </c>
      <c r="B540" s="6" t="s">
        <v>4050</v>
      </c>
      <c r="C540" s="6" t="s">
        <v>38</v>
      </c>
    </row>
    <row r="541" spans="1:3" ht="15.5" x14ac:dyDescent="0.3">
      <c r="A541" s="6" t="s">
        <v>33</v>
      </c>
      <c r="B541" s="6" t="s">
        <v>1177</v>
      </c>
      <c r="C541" s="6" t="s">
        <v>2918</v>
      </c>
    </row>
    <row r="542" spans="1:3" ht="15.5" x14ac:dyDescent="0.3">
      <c r="A542" s="6" t="s">
        <v>19</v>
      </c>
      <c r="B542" s="6" t="s">
        <v>4063</v>
      </c>
      <c r="C542" s="6" t="s">
        <v>38</v>
      </c>
    </row>
    <row r="543" spans="1:3" ht="15.5" x14ac:dyDescent="0.3">
      <c r="A543" s="6" t="s">
        <v>116</v>
      </c>
      <c r="B543" s="6" t="s">
        <v>3996</v>
      </c>
      <c r="C543" s="6" t="s">
        <v>3997</v>
      </c>
    </row>
    <row r="544" spans="1:3" ht="15.5" x14ac:dyDescent="0.3">
      <c r="A544" s="6" t="s">
        <v>33</v>
      </c>
      <c r="B544" s="6" t="s">
        <v>1177</v>
      </c>
      <c r="C544" s="6" t="s">
        <v>2918</v>
      </c>
    </row>
    <row r="545" spans="1:3" ht="15.5" x14ac:dyDescent="0.3">
      <c r="A545" s="6" t="s">
        <v>33</v>
      </c>
      <c r="B545" s="6" t="s">
        <v>2873</v>
      </c>
      <c r="C545" s="6" t="s">
        <v>38</v>
      </c>
    </row>
    <row r="546" spans="1:3" ht="15.5" x14ac:dyDescent="0.3">
      <c r="A546" s="6" t="s">
        <v>33</v>
      </c>
      <c r="B546" s="6" t="s">
        <v>2873</v>
      </c>
      <c r="C546" s="6" t="s">
        <v>38</v>
      </c>
    </row>
    <row r="547" spans="1:3" ht="15.5" x14ac:dyDescent="0.3">
      <c r="A547" s="6" t="s">
        <v>248</v>
      </c>
      <c r="B547" s="6" t="s">
        <v>248</v>
      </c>
      <c r="C547" s="6" t="s">
        <v>4093</v>
      </c>
    </row>
    <row r="548" spans="1:3" ht="15.5" x14ac:dyDescent="0.3">
      <c r="A548" s="6" t="s">
        <v>33</v>
      </c>
      <c r="B548" s="6" t="s">
        <v>1302</v>
      </c>
      <c r="C548" s="6" t="s">
        <v>38</v>
      </c>
    </row>
    <row r="549" spans="1:3" ht="15.5" x14ac:dyDescent="0.3">
      <c r="A549" s="6" t="s">
        <v>33</v>
      </c>
      <c r="B549" s="6" t="s">
        <v>34</v>
      </c>
      <c r="C549" s="6" t="s">
        <v>546</v>
      </c>
    </row>
    <row r="550" spans="1:3" ht="15.5" x14ac:dyDescent="0.3">
      <c r="A550" s="6" t="s">
        <v>33</v>
      </c>
      <c r="B550" s="6" t="s">
        <v>2873</v>
      </c>
      <c r="C550" s="6" t="s">
        <v>38</v>
      </c>
    </row>
    <row r="551" spans="1:3" ht="15.5" x14ac:dyDescent="0.3">
      <c r="A551" s="6" t="s">
        <v>33</v>
      </c>
      <c r="B551" s="6" t="s">
        <v>2873</v>
      </c>
      <c r="C551" s="6" t="s">
        <v>38</v>
      </c>
    </row>
    <row r="552" spans="1:3" ht="15.5" x14ac:dyDescent="0.3">
      <c r="A552" s="6" t="s">
        <v>248</v>
      </c>
      <c r="B552" s="6" t="s">
        <v>248</v>
      </c>
      <c r="C552" s="6" t="s">
        <v>268</v>
      </c>
    </row>
    <row r="553" spans="1:3" ht="15.5" x14ac:dyDescent="0.3">
      <c r="A553" s="6" t="s">
        <v>3015</v>
      </c>
      <c r="B553" s="6" t="s">
        <v>3016</v>
      </c>
      <c r="C553" s="6" t="s">
        <v>38</v>
      </c>
    </row>
    <row r="554" spans="1:3" ht="15.5" x14ac:dyDescent="0.3">
      <c r="A554" s="6" t="s">
        <v>33</v>
      </c>
      <c r="B554" s="6" t="s">
        <v>1302</v>
      </c>
      <c r="C554" s="6" t="s">
        <v>38</v>
      </c>
    </row>
    <row r="555" spans="1:3" ht="15.5" x14ac:dyDescent="0.3">
      <c r="A555" s="6" t="s">
        <v>33</v>
      </c>
      <c r="B555" s="6" t="s">
        <v>1177</v>
      </c>
      <c r="C555" s="6" t="s">
        <v>2918</v>
      </c>
    </row>
    <row r="556" spans="1:3" ht="15.5" x14ac:dyDescent="0.3">
      <c r="A556" s="6" t="s">
        <v>19</v>
      </c>
      <c r="B556" s="6" t="s">
        <v>921</v>
      </c>
      <c r="C556" s="6" t="s">
        <v>3715</v>
      </c>
    </row>
    <row r="557" spans="1:3" ht="15.5" x14ac:dyDescent="0.3">
      <c r="A557" s="6" t="s">
        <v>33</v>
      </c>
      <c r="B557" s="6" t="s">
        <v>34</v>
      </c>
      <c r="C557" s="6" t="s">
        <v>1064</v>
      </c>
    </row>
    <row r="558" spans="1:3" ht="15.5" x14ac:dyDescent="0.3">
      <c r="A558" s="6" t="s">
        <v>99</v>
      </c>
      <c r="B558" s="6" t="s">
        <v>99</v>
      </c>
      <c r="C558" s="6" t="s">
        <v>4169</v>
      </c>
    </row>
    <row r="559" spans="1:3" ht="15.5" x14ac:dyDescent="0.3">
      <c r="A559" s="6" t="s">
        <v>465</v>
      </c>
      <c r="B559" s="6" t="s">
        <v>4175</v>
      </c>
      <c r="C559" s="6" t="s">
        <v>4176</v>
      </c>
    </row>
    <row r="560" spans="1:3" ht="15.5" x14ac:dyDescent="0.3">
      <c r="A560" s="6" t="s">
        <v>345</v>
      </c>
      <c r="B560" s="6" t="s">
        <v>4185</v>
      </c>
      <c r="C560" s="6" t="s">
        <v>4186</v>
      </c>
    </row>
    <row r="561" spans="1:3" ht="15.5" x14ac:dyDescent="0.3">
      <c r="A561" s="6" t="s">
        <v>173</v>
      </c>
      <c r="B561" s="6" t="s">
        <v>398</v>
      </c>
      <c r="C561" s="6" t="s">
        <v>670</v>
      </c>
    </row>
    <row r="562" spans="1:3" ht="15.5" x14ac:dyDescent="0.3">
      <c r="A562" s="6" t="s">
        <v>19</v>
      </c>
      <c r="B562" s="6" t="s">
        <v>1958</v>
      </c>
      <c r="C562" s="6" t="s">
        <v>4205</v>
      </c>
    </row>
    <row r="563" spans="1:3" ht="15.5" x14ac:dyDescent="0.3">
      <c r="A563" s="6" t="s">
        <v>33</v>
      </c>
      <c r="B563" s="6" t="s">
        <v>1177</v>
      </c>
      <c r="C563" s="6" t="s">
        <v>2918</v>
      </c>
    </row>
    <row r="564" spans="1:3" ht="15.5" x14ac:dyDescent="0.3">
      <c r="A564" s="6" t="s">
        <v>248</v>
      </c>
      <c r="B564" s="6" t="s">
        <v>248</v>
      </c>
      <c r="C564" s="6" t="s">
        <v>38</v>
      </c>
    </row>
    <row r="565" spans="1:3" ht="15.5" x14ac:dyDescent="0.3">
      <c r="A565" s="6" t="s">
        <v>173</v>
      </c>
      <c r="B565" s="6" t="s">
        <v>398</v>
      </c>
      <c r="C565" s="6" t="s">
        <v>2380</v>
      </c>
    </row>
    <row r="566" spans="1:3" ht="15.5" x14ac:dyDescent="0.3">
      <c r="A566" s="6" t="s">
        <v>1018</v>
      </c>
      <c r="B566" s="6" t="s">
        <v>4233</v>
      </c>
      <c r="C566" s="6" t="s">
        <v>4234</v>
      </c>
    </row>
    <row r="567" spans="1:3" ht="15.5" x14ac:dyDescent="0.3">
      <c r="A567" s="6" t="s">
        <v>248</v>
      </c>
      <c r="B567" s="6" t="s">
        <v>248</v>
      </c>
      <c r="C567" s="6" t="s">
        <v>4245</v>
      </c>
    </row>
    <row r="568" spans="1:3" ht="15.5" x14ac:dyDescent="0.3">
      <c r="A568" s="6" t="s">
        <v>33</v>
      </c>
      <c r="B568" s="6" t="s">
        <v>1177</v>
      </c>
      <c r="C568" s="6" t="s">
        <v>2918</v>
      </c>
    </row>
    <row r="569" spans="1:3" ht="15.5" x14ac:dyDescent="0.3">
      <c r="A569" s="6" t="s">
        <v>33</v>
      </c>
      <c r="B569" s="6" t="s">
        <v>1177</v>
      </c>
      <c r="C569" s="6" t="s">
        <v>2918</v>
      </c>
    </row>
    <row r="570" spans="1:3" ht="15.5" x14ac:dyDescent="0.3">
      <c r="A570" s="6" t="s">
        <v>33</v>
      </c>
      <c r="B570" s="6" t="s">
        <v>1177</v>
      </c>
      <c r="C570" s="6" t="s">
        <v>2918</v>
      </c>
    </row>
    <row r="571" spans="1:3" ht="15.5" x14ac:dyDescent="0.3">
      <c r="A571" s="6" t="s">
        <v>33</v>
      </c>
      <c r="B571" s="6" t="s">
        <v>34</v>
      </c>
      <c r="C571" s="6" t="s">
        <v>35</v>
      </c>
    </row>
    <row r="572" spans="1:3" ht="15.5" x14ac:dyDescent="0.3">
      <c r="A572" s="6" t="s">
        <v>375</v>
      </c>
      <c r="B572" s="6" t="s">
        <v>375</v>
      </c>
      <c r="C572" s="6" t="s">
        <v>376</v>
      </c>
    </row>
    <row r="573" spans="1:3" ht="15.5" x14ac:dyDescent="0.3">
      <c r="A573" s="6" t="s">
        <v>33</v>
      </c>
      <c r="B573" s="6" t="s">
        <v>1177</v>
      </c>
      <c r="C573" s="6" t="s">
        <v>2918</v>
      </c>
    </row>
    <row r="574" spans="1:3" ht="15.5" x14ac:dyDescent="0.3">
      <c r="A574" s="6" t="s">
        <v>33</v>
      </c>
      <c r="B574" s="6" t="s">
        <v>1177</v>
      </c>
      <c r="C574" s="6" t="s">
        <v>2918</v>
      </c>
    </row>
    <row r="575" spans="1:3" ht="15.5" x14ac:dyDescent="0.3">
      <c r="A575" s="6" t="s">
        <v>99</v>
      </c>
      <c r="B575" s="6" t="s">
        <v>99</v>
      </c>
      <c r="C575" s="6" t="s">
        <v>2622</v>
      </c>
    </row>
    <row r="576" spans="1:3" ht="15.5" x14ac:dyDescent="0.3">
      <c r="A576" s="6" t="s">
        <v>33</v>
      </c>
      <c r="B576" s="6" t="s">
        <v>1177</v>
      </c>
      <c r="C576" s="6" t="s">
        <v>2918</v>
      </c>
    </row>
    <row r="577" spans="1:3" ht="15.5" x14ac:dyDescent="0.3">
      <c r="A577" s="6" t="s">
        <v>248</v>
      </c>
      <c r="B577" s="6" t="s">
        <v>248</v>
      </c>
      <c r="C577" s="6" t="s">
        <v>3133</v>
      </c>
    </row>
    <row r="578" spans="1:3" ht="15.5" x14ac:dyDescent="0.3">
      <c r="A578" s="6" t="s">
        <v>33</v>
      </c>
      <c r="B578" s="6" t="s">
        <v>1177</v>
      </c>
      <c r="C578" s="6" t="s">
        <v>2918</v>
      </c>
    </row>
    <row r="579" spans="1:3" ht="15.5" x14ac:dyDescent="0.3">
      <c r="A579" s="6" t="s">
        <v>633</v>
      </c>
      <c r="B579" s="6" t="s">
        <v>4306</v>
      </c>
      <c r="C579" s="6" t="s">
        <v>4307</v>
      </c>
    </row>
    <row r="580" spans="1:3" ht="15.5" x14ac:dyDescent="0.3">
      <c r="A580" s="6" t="s">
        <v>65</v>
      </c>
      <c r="B580" s="6" t="s">
        <v>258</v>
      </c>
      <c r="C580" s="6" t="s">
        <v>4317</v>
      </c>
    </row>
    <row r="581" spans="1:3" ht="15.5" x14ac:dyDescent="0.3">
      <c r="A581" s="6" t="s">
        <v>33</v>
      </c>
      <c r="B581" s="6" t="s">
        <v>45</v>
      </c>
      <c r="C581" s="6" t="s">
        <v>38</v>
      </c>
    </row>
    <row r="582" spans="1:3" ht="15.5" x14ac:dyDescent="0.3">
      <c r="A582" s="6" t="s">
        <v>33</v>
      </c>
      <c r="B582" s="6" t="s">
        <v>2873</v>
      </c>
      <c r="C582" s="6" t="s">
        <v>38</v>
      </c>
    </row>
    <row r="583" spans="1:3" ht="15.5" x14ac:dyDescent="0.3">
      <c r="A583" s="6" t="s">
        <v>99</v>
      </c>
      <c r="B583" s="6" t="s">
        <v>99</v>
      </c>
      <c r="C583" s="6" t="s">
        <v>1704</v>
      </c>
    </row>
    <row r="584" spans="1:3" ht="15.5" x14ac:dyDescent="0.3">
      <c r="A584" s="6" t="s">
        <v>33</v>
      </c>
      <c r="B584" s="6" t="s">
        <v>1177</v>
      </c>
      <c r="C584" s="6" t="s">
        <v>2918</v>
      </c>
    </row>
    <row r="585" spans="1:3" ht="15.5" x14ac:dyDescent="0.3">
      <c r="A585" s="6" t="s">
        <v>33</v>
      </c>
      <c r="B585" s="6" t="s">
        <v>1302</v>
      </c>
      <c r="C585" s="6" t="s">
        <v>38</v>
      </c>
    </row>
    <row r="586" spans="1:3" ht="15.5" x14ac:dyDescent="0.3">
      <c r="A586" s="6" t="s">
        <v>33</v>
      </c>
      <c r="B586" s="6" t="s">
        <v>1177</v>
      </c>
      <c r="C586" s="6" t="s">
        <v>2918</v>
      </c>
    </row>
    <row r="587" spans="1:3" ht="15.5" x14ac:dyDescent="0.3">
      <c r="A587" s="6" t="s">
        <v>33</v>
      </c>
      <c r="B587" s="6" t="s">
        <v>1177</v>
      </c>
      <c r="C587" s="6" t="s">
        <v>2918</v>
      </c>
    </row>
    <row r="588" spans="1:3" ht="15.5" x14ac:dyDescent="0.3">
      <c r="A588" s="6" t="s">
        <v>99</v>
      </c>
      <c r="B588" s="6" t="s">
        <v>99</v>
      </c>
      <c r="C588" s="6" t="s">
        <v>4361</v>
      </c>
    </row>
    <row r="589" spans="1:3" ht="15.5" x14ac:dyDescent="0.3">
      <c r="A589" s="6" t="s">
        <v>248</v>
      </c>
      <c r="B589" s="6" t="s">
        <v>248</v>
      </c>
      <c r="C589" s="6" t="s">
        <v>1166</v>
      </c>
    </row>
    <row r="590" spans="1:3" ht="15.5" x14ac:dyDescent="0.3">
      <c r="A590" s="6" t="s">
        <v>99</v>
      </c>
      <c r="B590" s="6" t="s">
        <v>99</v>
      </c>
      <c r="C590" s="6" t="s">
        <v>4378</v>
      </c>
    </row>
    <row r="591" spans="1:3" ht="15.5" x14ac:dyDescent="0.3">
      <c r="A591" s="6" t="s">
        <v>33</v>
      </c>
      <c r="B591" s="6" t="s">
        <v>2873</v>
      </c>
      <c r="C591" s="6" t="s">
        <v>38</v>
      </c>
    </row>
    <row r="592" spans="1:3" ht="15.5" x14ac:dyDescent="0.3">
      <c r="A592" s="6" t="s">
        <v>248</v>
      </c>
      <c r="B592" s="6" t="s">
        <v>248</v>
      </c>
      <c r="C592" s="6" t="s">
        <v>519</v>
      </c>
    </row>
    <row r="593" spans="1:3" ht="15.5" x14ac:dyDescent="0.3">
      <c r="A593" s="6" t="s">
        <v>248</v>
      </c>
      <c r="B593" s="6" t="s">
        <v>248</v>
      </c>
      <c r="C593" s="6" t="s">
        <v>4401</v>
      </c>
    </row>
    <row r="594" spans="1:3" ht="15.5" x14ac:dyDescent="0.3">
      <c r="A594" s="6" t="s">
        <v>33</v>
      </c>
      <c r="B594" s="6" t="s">
        <v>1177</v>
      </c>
      <c r="C594" s="6" t="s">
        <v>2918</v>
      </c>
    </row>
    <row r="595" spans="1:3" ht="15.5" x14ac:dyDescent="0.3">
      <c r="A595" s="6" t="s">
        <v>33</v>
      </c>
      <c r="B595" s="6" t="s">
        <v>1302</v>
      </c>
      <c r="C595" s="6" t="s">
        <v>38</v>
      </c>
    </row>
    <row r="596" spans="1:3" ht="15.5" x14ac:dyDescent="0.3">
      <c r="A596" s="6" t="s">
        <v>33</v>
      </c>
      <c r="B596" s="6" t="s">
        <v>1177</v>
      </c>
      <c r="C596" s="6" t="s">
        <v>2918</v>
      </c>
    </row>
    <row r="597" spans="1:3" ht="15.5" x14ac:dyDescent="0.3">
      <c r="A597" s="6" t="s">
        <v>33</v>
      </c>
      <c r="B597" s="6" t="s">
        <v>1177</v>
      </c>
      <c r="C597" s="6" t="s">
        <v>2918</v>
      </c>
    </row>
    <row r="598" spans="1:3" ht="15.5" x14ac:dyDescent="0.3">
      <c r="A598" s="6" t="s">
        <v>99</v>
      </c>
      <c r="B598" s="6" t="s">
        <v>99</v>
      </c>
      <c r="C598" s="6" t="s">
        <v>4430</v>
      </c>
    </row>
    <row r="599" spans="1:3" ht="15.5" x14ac:dyDescent="0.3">
      <c r="A599" s="6" t="s">
        <v>173</v>
      </c>
      <c r="B599" s="6" t="s">
        <v>4440</v>
      </c>
      <c r="C599" s="6" t="s">
        <v>4441</v>
      </c>
    </row>
    <row r="600" spans="1:3" ht="15.5" x14ac:dyDescent="0.3">
      <c r="A600" s="6" t="s">
        <v>33</v>
      </c>
      <c r="B600" s="6" t="s">
        <v>297</v>
      </c>
      <c r="C600" s="6" t="s">
        <v>4449</v>
      </c>
    </row>
    <row r="601" spans="1:3" ht="15.5" x14ac:dyDescent="0.3">
      <c r="A601" s="6" t="s">
        <v>19</v>
      </c>
      <c r="B601" s="6" t="s">
        <v>1330</v>
      </c>
      <c r="C601" s="6" t="s">
        <v>38</v>
      </c>
    </row>
    <row r="602" spans="1:3" ht="15.5" x14ac:dyDescent="0.3">
      <c r="A602" s="6" t="s">
        <v>33</v>
      </c>
      <c r="B602" s="6" t="s">
        <v>1177</v>
      </c>
      <c r="C602" s="6" t="s">
        <v>2918</v>
      </c>
    </row>
    <row r="603" spans="1:3" ht="15.5" x14ac:dyDescent="0.3">
      <c r="A603" s="6" t="s">
        <v>173</v>
      </c>
      <c r="B603" s="6" t="s">
        <v>4440</v>
      </c>
      <c r="C603" s="6" t="s">
        <v>4441</v>
      </c>
    </row>
    <row r="604" spans="1:3" ht="15.5" x14ac:dyDescent="0.3">
      <c r="A604" s="6" t="s">
        <v>116</v>
      </c>
      <c r="B604" s="6" t="s">
        <v>4480</v>
      </c>
      <c r="C604" s="6" t="s">
        <v>4481</v>
      </c>
    </row>
    <row r="605" spans="1:3" ht="15.5" x14ac:dyDescent="0.3">
      <c r="A605" s="6" t="s">
        <v>33</v>
      </c>
      <c r="B605" s="6" t="s">
        <v>1177</v>
      </c>
      <c r="C605" s="6" t="s">
        <v>2918</v>
      </c>
    </row>
    <row r="606" spans="1:3" ht="15.5" x14ac:dyDescent="0.3">
      <c r="A606" s="6" t="s">
        <v>33</v>
      </c>
      <c r="B606" s="6" t="s">
        <v>1177</v>
      </c>
      <c r="C606" s="6" t="s">
        <v>2918</v>
      </c>
    </row>
    <row r="607" spans="1:3" ht="15.5" x14ac:dyDescent="0.3">
      <c r="A607" s="6" t="s">
        <v>33</v>
      </c>
      <c r="B607" s="6" t="s">
        <v>4498</v>
      </c>
      <c r="C607" s="6" t="s">
        <v>4499</v>
      </c>
    </row>
    <row r="608" spans="1:3" ht="15.5" x14ac:dyDescent="0.3">
      <c r="A608" s="6" t="s">
        <v>1018</v>
      </c>
      <c r="B608" s="6" t="s">
        <v>4509</v>
      </c>
      <c r="C608" s="6" t="s">
        <v>4510</v>
      </c>
    </row>
    <row r="609" spans="1:3" ht="15.5" x14ac:dyDescent="0.3">
      <c r="A609" s="6" t="s">
        <v>99</v>
      </c>
      <c r="B609" s="6" t="s">
        <v>99</v>
      </c>
      <c r="C609" s="6" t="s">
        <v>1704</v>
      </c>
    </row>
    <row r="610" spans="1:3" ht="15.5" x14ac:dyDescent="0.3">
      <c r="A610" s="6" t="s">
        <v>33</v>
      </c>
      <c r="B610" s="6" t="s">
        <v>1177</v>
      </c>
      <c r="C610" s="6" t="s">
        <v>2918</v>
      </c>
    </row>
    <row r="611" spans="1:3" ht="15.5" x14ac:dyDescent="0.3">
      <c r="A611" s="6" t="s">
        <v>4049</v>
      </c>
      <c r="B611" s="6" t="s">
        <v>4534</v>
      </c>
      <c r="C611" s="6" t="s">
        <v>4535</v>
      </c>
    </row>
    <row r="612" spans="1:3" ht="15.5" x14ac:dyDescent="0.3">
      <c r="A612" s="6" t="s">
        <v>173</v>
      </c>
      <c r="B612" s="6" t="s">
        <v>398</v>
      </c>
      <c r="C612" s="6" t="s">
        <v>399</v>
      </c>
    </row>
    <row r="613" spans="1:3" ht="15.5" x14ac:dyDescent="0.3">
      <c r="A613" s="6" t="s">
        <v>99</v>
      </c>
      <c r="B613" s="6" t="s">
        <v>99</v>
      </c>
      <c r="C613" s="6" t="s">
        <v>1704</v>
      </c>
    </row>
    <row r="614" spans="1:3" ht="15.5" x14ac:dyDescent="0.3">
      <c r="A614" s="6" t="s">
        <v>375</v>
      </c>
      <c r="B614" s="6" t="s">
        <v>375</v>
      </c>
      <c r="C614" s="6" t="s">
        <v>376</v>
      </c>
    </row>
    <row r="615" spans="1:3" ht="15.5" x14ac:dyDescent="0.3">
      <c r="A615" s="6" t="s">
        <v>33</v>
      </c>
      <c r="B615" s="6" t="s">
        <v>1177</v>
      </c>
      <c r="C615" s="6" t="s">
        <v>2918</v>
      </c>
    </row>
    <row r="616" spans="1:3" ht="15.5" x14ac:dyDescent="0.3">
      <c r="A616" s="6" t="s">
        <v>33</v>
      </c>
      <c r="B616" s="6" t="s">
        <v>1177</v>
      </c>
      <c r="C616" s="6" t="s">
        <v>2918</v>
      </c>
    </row>
    <row r="617" spans="1:3" ht="15.5" x14ac:dyDescent="0.3">
      <c r="A617" s="6" t="s">
        <v>33</v>
      </c>
      <c r="B617" s="6" t="s">
        <v>1177</v>
      </c>
      <c r="C617" s="6" t="s">
        <v>2918</v>
      </c>
    </row>
    <row r="618" spans="1:3" ht="15.5" x14ac:dyDescent="0.3">
      <c r="A618" s="6" t="s">
        <v>33</v>
      </c>
      <c r="B618" s="6" t="s">
        <v>1403</v>
      </c>
      <c r="C618" s="6" t="s">
        <v>4586</v>
      </c>
    </row>
    <row r="619" spans="1:3" ht="15.5" x14ac:dyDescent="0.3">
      <c r="A619" s="6" t="s">
        <v>33</v>
      </c>
      <c r="B619" s="6" t="s">
        <v>1177</v>
      </c>
      <c r="C619" s="6" t="s">
        <v>2918</v>
      </c>
    </row>
    <row r="620" spans="1:3" ht="15.5" x14ac:dyDescent="0.3">
      <c r="A620" s="6" t="s">
        <v>19</v>
      </c>
      <c r="B620" s="6" t="s">
        <v>4595</v>
      </c>
      <c r="C620" s="6" t="s">
        <v>4596</v>
      </c>
    </row>
    <row r="621" spans="1:3" ht="15.5" x14ac:dyDescent="0.3">
      <c r="A621" s="6" t="s">
        <v>278</v>
      </c>
      <c r="B621" s="6" t="s">
        <v>4605</v>
      </c>
      <c r="C621" s="6" t="s">
        <v>38</v>
      </c>
    </row>
    <row r="622" spans="1:3" ht="15.5" x14ac:dyDescent="0.3">
      <c r="A622" s="6" t="s">
        <v>375</v>
      </c>
      <c r="B622" s="6" t="s">
        <v>375</v>
      </c>
      <c r="C622" s="6" t="s">
        <v>4614</v>
      </c>
    </row>
    <row r="623" spans="1:3" ht="15.5" x14ac:dyDescent="0.3">
      <c r="A623" s="6" t="s">
        <v>465</v>
      </c>
      <c r="B623" s="6" t="s">
        <v>611</v>
      </c>
      <c r="C623" s="6" t="s">
        <v>4623</v>
      </c>
    </row>
    <row r="624" spans="1:3" ht="15.5" x14ac:dyDescent="0.3">
      <c r="A624" s="6" t="s">
        <v>33</v>
      </c>
      <c r="B624" s="6" t="s">
        <v>1177</v>
      </c>
      <c r="C624" s="6" t="s">
        <v>2918</v>
      </c>
    </row>
    <row r="625" spans="1:3" ht="15.5" x14ac:dyDescent="0.3">
      <c r="A625" s="6" t="s">
        <v>33</v>
      </c>
      <c r="B625" s="6" t="s">
        <v>1177</v>
      </c>
      <c r="C625" s="6" t="s">
        <v>2918</v>
      </c>
    </row>
    <row r="626" spans="1:3" ht="15.5" x14ac:dyDescent="0.3">
      <c r="A626" s="6" t="s">
        <v>19</v>
      </c>
      <c r="B626" s="6" t="s">
        <v>4063</v>
      </c>
      <c r="C626" s="6" t="s">
        <v>4640</v>
      </c>
    </row>
    <row r="627" spans="1:3" ht="15.5" x14ac:dyDescent="0.3">
      <c r="A627" s="6" t="s">
        <v>33</v>
      </c>
      <c r="B627" s="6" t="s">
        <v>1177</v>
      </c>
      <c r="C627" s="6" t="s">
        <v>2918</v>
      </c>
    </row>
    <row r="628" spans="1:3" ht="15.5" x14ac:dyDescent="0.3">
      <c r="A628" s="6" t="s">
        <v>33</v>
      </c>
      <c r="B628" s="6" t="s">
        <v>1177</v>
      </c>
      <c r="C628" s="6" t="s">
        <v>2918</v>
      </c>
    </row>
    <row r="629" spans="1:3" ht="15.5" x14ac:dyDescent="0.3">
      <c r="A629" s="6" t="s">
        <v>33</v>
      </c>
      <c r="B629" s="6" t="s">
        <v>3812</v>
      </c>
      <c r="C629" s="6" t="s">
        <v>3841</v>
      </c>
    </row>
    <row r="630" spans="1:3" ht="15.5" x14ac:dyDescent="0.3">
      <c r="A630" s="6" t="s">
        <v>33</v>
      </c>
      <c r="B630" s="6" t="s">
        <v>1177</v>
      </c>
      <c r="C630" s="6" t="s">
        <v>2918</v>
      </c>
    </row>
    <row r="631" spans="1:3" ht="15.5" x14ac:dyDescent="0.3">
      <c r="A631" s="6" t="s">
        <v>116</v>
      </c>
      <c r="B631" s="6" t="s">
        <v>4480</v>
      </c>
      <c r="C631" s="6" t="s">
        <v>4481</v>
      </c>
    </row>
    <row r="632" spans="1:3" ht="15.5" x14ac:dyDescent="0.3">
      <c r="A632" s="6" t="s">
        <v>33</v>
      </c>
      <c r="B632" s="6" t="s">
        <v>1302</v>
      </c>
      <c r="C632" s="6" t="s">
        <v>38</v>
      </c>
    </row>
    <row r="633" spans="1:3" ht="15.5" x14ac:dyDescent="0.3">
      <c r="A633" s="6" t="s">
        <v>33</v>
      </c>
      <c r="B633" s="6" t="s">
        <v>159</v>
      </c>
      <c r="C633" s="6" t="s">
        <v>160</v>
      </c>
    </row>
    <row r="634" spans="1:3" ht="15.5" x14ac:dyDescent="0.3">
      <c r="A634" s="6" t="s">
        <v>33</v>
      </c>
      <c r="B634" s="6" t="s">
        <v>3812</v>
      </c>
      <c r="C634" s="6" t="s">
        <v>3841</v>
      </c>
    </row>
    <row r="635" spans="1:3" ht="15.5" x14ac:dyDescent="0.3">
      <c r="A635" s="6" t="s">
        <v>33</v>
      </c>
      <c r="B635" s="6" t="s">
        <v>1403</v>
      </c>
      <c r="C635" s="6" t="s">
        <v>38</v>
      </c>
    </row>
    <row r="636" spans="1:3" ht="15.5" x14ac:dyDescent="0.3">
      <c r="A636" s="6" t="s">
        <v>33</v>
      </c>
      <c r="B636" s="6" t="s">
        <v>1177</v>
      </c>
      <c r="C636" s="6" t="s">
        <v>2918</v>
      </c>
    </row>
    <row r="637" spans="1:3" ht="15.5" x14ac:dyDescent="0.3">
      <c r="A637" s="6" t="s">
        <v>33</v>
      </c>
      <c r="B637" s="6" t="s">
        <v>159</v>
      </c>
      <c r="C637" s="6" t="s">
        <v>160</v>
      </c>
    </row>
    <row r="638" spans="1:3" ht="15.5" x14ac:dyDescent="0.3">
      <c r="A638" s="6" t="s">
        <v>33</v>
      </c>
      <c r="B638" s="6" t="s">
        <v>1177</v>
      </c>
      <c r="C638" s="6" t="s">
        <v>2918</v>
      </c>
    </row>
    <row r="639" spans="1:3" ht="15.5" x14ac:dyDescent="0.3">
      <c r="A639" s="6" t="s">
        <v>127</v>
      </c>
      <c r="B639" s="6" t="s">
        <v>4718</v>
      </c>
      <c r="C639" s="6" t="s">
        <v>4719</v>
      </c>
    </row>
    <row r="640" spans="1:3" ht="15.5" x14ac:dyDescent="0.3">
      <c r="A640" s="6" t="s">
        <v>54</v>
      </c>
      <c r="B640" s="6" t="s">
        <v>1844</v>
      </c>
      <c r="C640" s="6" t="s">
        <v>4727</v>
      </c>
    </row>
    <row r="641" spans="1:3" ht="15.5" x14ac:dyDescent="0.3">
      <c r="A641" s="6" t="s">
        <v>33</v>
      </c>
      <c r="B641" s="6" t="s">
        <v>1177</v>
      </c>
      <c r="C641" s="6" t="s">
        <v>2918</v>
      </c>
    </row>
    <row r="642" spans="1:3" ht="15.5" x14ac:dyDescent="0.3">
      <c r="A642" s="6" t="s">
        <v>33</v>
      </c>
      <c r="B642" s="6" t="s">
        <v>1403</v>
      </c>
      <c r="C642" s="6" t="s">
        <v>1532</v>
      </c>
    </row>
    <row r="643" spans="1:3" ht="15.5" x14ac:dyDescent="0.3">
      <c r="A643" s="6" t="s">
        <v>127</v>
      </c>
      <c r="B643" s="6" t="s">
        <v>4748</v>
      </c>
      <c r="C643" s="6" t="s">
        <v>4749</v>
      </c>
    </row>
    <row r="644" spans="1:3" ht="15.5" x14ac:dyDescent="0.3">
      <c r="A644" s="6" t="s">
        <v>33</v>
      </c>
      <c r="B644" s="6" t="s">
        <v>159</v>
      </c>
      <c r="C644" s="6" t="s">
        <v>160</v>
      </c>
    </row>
    <row r="645" spans="1:3" ht="15.5" x14ac:dyDescent="0.3">
      <c r="A645" s="6" t="s">
        <v>33</v>
      </c>
      <c r="B645" s="6" t="s">
        <v>34</v>
      </c>
      <c r="C645" s="6" t="s">
        <v>546</v>
      </c>
    </row>
    <row r="646" spans="1:3" ht="15.5" x14ac:dyDescent="0.3">
      <c r="A646" s="6" t="s">
        <v>1018</v>
      </c>
      <c r="B646" s="6" t="s">
        <v>1019</v>
      </c>
      <c r="C646" s="6" t="s">
        <v>4771</v>
      </c>
    </row>
    <row r="647" spans="1:3" ht="15.5" x14ac:dyDescent="0.3">
      <c r="A647" s="6" t="s">
        <v>375</v>
      </c>
      <c r="B647" s="6" t="s">
        <v>375</v>
      </c>
      <c r="C647" s="6" t="s">
        <v>1238</v>
      </c>
    </row>
    <row r="648" spans="1:3" ht="15.5" x14ac:dyDescent="0.3">
      <c r="A648" s="6" t="s">
        <v>65</v>
      </c>
      <c r="B648" s="6" t="s">
        <v>4788</v>
      </c>
      <c r="C648" s="6" t="s">
        <v>4789</v>
      </c>
    </row>
    <row r="649" spans="1:3" ht="15.5" x14ac:dyDescent="0.3">
      <c r="A649" s="6" t="s">
        <v>33</v>
      </c>
      <c r="B649" s="6" t="s">
        <v>1177</v>
      </c>
      <c r="C649" s="6" t="s">
        <v>2918</v>
      </c>
    </row>
    <row r="650" spans="1:3" ht="15.5" x14ac:dyDescent="0.3">
      <c r="A650" s="6" t="s">
        <v>375</v>
      </c>
      <c r="B650" s="6" t="s">
        <v>375</v>
      </c>
      <c r="C650" s="6" t="s">
        <v>4614</v>
      </c>
    </row>
    <row r="651" spans="1:3" ht="15.5" x14ac:dyDescent="0.3">
      <c r="A651" s="6" t="s">
        <v>99</v>
      </c>
      <c r="B651" s="6" t="s">
        <v>99</v>
      </c>
      <c r="C651" s="6" t="s">
        <v>4430</v>
      </c>
    </row>
    <row r="652" spans="1:3" ht="15.5" x14ac:dyDescent="0.3">
      <c r="A652" s="6" t="s">
        <v>33</v>
      </c>
      <c r="B652" s="6" t="s">
        <v>1403</v>
      </c>
      <c r="C652" s="6" t="s">
        <v>1532</v>
      </c>
    </row>
    <row r="653" spans="1:3" ht="15.5" x14ac:dyDescent="0.3">
      <c r="A653" s="6" t="s">
        <v>1018</v>
      </c>
      <c r="B653" s="6" t="s">
        <v>4509</v>
      </c>
      <c r="C653" s="6" t="s">
        <v>4510</v>
      </c>
    </row>
    <row r="654" spans="1:3" ht="15.5" x14ac:dyDescent="0.3">
      <c r="A654" s="6" t="s">
        <v>54</v>
      </c>
      <c r="B654" s="6" t="s">
        <v>4828</v>
      </c>
      <c r="C654" s="6" t="s">
        <v>4829</v>
      </c>
    </row>
    <row r="655" spans="1:3" ht="15.5" x14ac:dyDescent="0.3">
      <c r="A655" s="6" t="s">
        <v>127</v>
      </c>
      <c r="B655" s="6" t="s">
        <v>128</v>
      </c>
      <c r="C655" s="6" t="s">
        <v>4837</v>
      </c>
    </row>
    <row r="656" spans="1:3" ht="15.5" x14ac:dyDescent="0.3">
      <c r="A656" s="6" t="s">
        <v>116</v>
      </c>
      <c r="B656" s="6" t="s">
        <v>3996</v>
      </c>
      <c r="C656" s="6" t="s">
        <v>3997</v>
      </c>
    </row>
    <row r="657" spans="1:3" ht="15.5" x14ac:dyDescent="0.3">
      <c r="A657" s="6" t="s">
        <v>65</v>
      </c>
      <c r="B657" s="6" t="s">
        <v>205</v>
      </c>
      <c r="C657" s="6" t="s">
        <v>4852</v>
      </c>
    </row>
    <row r="658" spans="1:3" ht="15.5" x14ac:dyDescent="0.3">
      <c r="A658" s="6" t="s">
        <v>19</v>
      </c>
      <c r="B658" s="6" t="s">
        <v>4063</v>
      </c>
      <c r="C658" s="6" t="s">
        <v>38</v>
      </c>
    </row>
    <row r="659" spans="1:3" ht="15.5" x14ac:dyDescent="0.3">
      <c r="A659" s="6" t="s">
        <v>33</v>
      </c>
      <c r="B659" s="6" t="s">
        <v>1177</v>
      </c>
      <c r="C659" s="6" t="s">
        <v>2918</v>
      </c>
    </row>
    <row r="660" spans="1:3" ht="15.5" x14ac:dyDescent="0.3">
      <c r="A660" s="6" t="s">
        <v>465</v>
      </c>
      <c r="B660" s="6" t="s">
        <v>611</v>
      </c>
      <c r="C660" s="6" t="s">
        <v>4623</v>
      </c>
    </row>
    <row r="661" spans="1:3" ht="15.5" x14ac:dyDescent="0.3">
      <c r="A661" s="6" t="s">
        <v>33</v>
      </c>
      <c r="B661" s="6" t="s">
        <v>1177</v>
      </c>
      <c r="C661" s="6" t="s">
        <v>2918</v>
      </c>
    </row>
    <row r="662" spans="1:3" ht="15.5" x14ac:dyDescent="0.3">
      <c r="A662" s="6" t="s">
        <v>33</v>
      </c>
      <c r="B662" s="6" t="s">
        <v>1177</v>
      </c>
      <c r="C662" s="6" t="s">
        <v>2918</v>
      </c>
    </row>
    <row r="663" spans="1:3" ht="15.5" x14ac:dyDescent="0.3">
      <c r="A663" s="6" t="s">
        <v>33</v>
      </c>
      <c r="B663" s="6" t="s">
        <v>34</v>
      </c>
      <c r="C663" s="6" t="s">
        <v>1367</v>
      </c>
    </row>
    <row r="664" spans="1:3" ht="15.5" x14ac:dyDescent="0.3">
      <c r="A664" s="6" t="s">
        <v>33</v>
      </c>
      <c r="B664" s="6" t="s">
        <v>1177</v>
      </c>
      <c r="C664" s="6" t="s">
        <v>2918</v>
      </c>
    </row>
    <row r="665" spans="1:3" ht="15.5" x14ac:dyDescent="0.3">
      <c r="A665" s="6" t="s">
        <v>33</v>
      </c>
      <c r="B665" s="6" t="s">
        <v>1302</v>
      </c>
      <c r="C665" s="6" t="s">
        <v>38</v>
      </c>
    </row>
    <row r="666" spans="1:3" ht="15.5" x14ac:dyDescent="0.3">
      <c r="A666" s="6" t="s">
        <v>33</v>
      </c>
      <c r="B666" s="6" t="s">
        <v>1177</v>
      </c>
      <c r="C666" s="6" t="s">
        <v>2918</v>
      </c>
    </row>
    <row r="667" spans="1:3" ht="15.5" x14ac:dyDescent="0.3">
      <c r="A667" s="6" t="s">
        <v>54</v>
      </c>
      <c r="B667" s="6" t="s">
        <v>456</v>
      </c>
      <c r="C667" s="6" t="s">
        <v>2650</v>
      </c>
    </row>
    <row r="668" spans="1:3" ht="15.5" x14ac:dyDescent="0.3">
      <c r="A668" s="6" t="s">
        <v>33</v>
      </c>
      <c r="B668" s="6" t="s">
        <v>1403</v>
      </c>
      <c r="C668" s="6" t="s">
        <v>1532</v>
      </c>
    </row>
    <row r="669" spans="1:3" ht="15.5" x14ac:dyDescent="0.3">
      <c r="A669" s="6" t="s">
        <v>278</v>
      </c>
      <c r="B669" s="6" t="s">
        <v>1874</v>
      </c>
      <c r="C669" s="6" t="s">
        <v>4931</v>
      </c>
    </row>
    <row r="670" spans="1:3" ht="15.5" x14ac:dyDescent="0.3">
      <c r="A670" s="6" t="s">
        <v>33</v>
      </c>
      <c r="B670" s="6" t="s">
        <v>2773</v>
      </c>
      <c r="C670" s="6" t="s">
        <v>38</v>
      </c>
    </row>
    <row r="671" spans="1:3" ht="15.5" x14ac:dyDescent="0.3">
      <c r="A671" s="6" t="s">
        <v>33</v>
      </c>
      <c r="B671" s="6" t="s">
        <v>1177</v>
      </c>
      <c r="C671" s="6" t="s">
        <v>2918</v>
      </c>
    </row>
    <row r="672" spans="1:3" ht="15.5" x14ac:dyDescent="0.3">
      <c r="A672" s="6" t="s">
        <v>477</v>
      </c>
      <c r="B672" s="6" t="s">
        <v>4949</v>
      </c>
      <c r="C672" s="6" t="s">
        <v>4950</v>
      </c>
    </row>
    <row r="673" spans="1:3" ht="15.5" x14ac:dyDescent="0.3">
      <c r="A673" s="6" t="s">
        <v>65</v>
      </c>
      <c r="B673" s="6" t="s">
        <v>4959</v>
      </c>
      <c r="C673" s="6" t="s">
        <v>4960</v>
      </c>
    </row>
    <row r="674" spans="1:3" ht="15.5" x14ac:dyDescent="0.3">
      <c r="A674" s="6" t="s">
        <v>33</v>
      </c>
      <c r="B674" s="6" t="s">
        <v>297</v>
      </c>
      <c r="C674" s="6" t="s">
        <v>38</v>
      </c>
    </row>
    <row r="675" spans="1:3" ht="15.5" x14ac:dyDescent="0.3">
      <c r="A675" s="6" t="s">
        <v>33</v>
      </c>
      <c r="B675" s="6" t="s">
        <v>1177</v>
      </c>
      <c r="C675" s="6" t="s">
        <v>2918</v>
      </c>
    </row>
    <row r="676" spans="1:3" ht="15.5" x14ac:dyDescent="0.3">
      <c r="A676" s="6" t="s">
        <v>33</v>
      </c>
      <c r="B676" s="6" t="s">
        <v>1177</v>
      </c>
      <c r="C676" s="6" t="s">
        <v>2918</v>
      </c>
    </row>
    <row r="677" spans="1:3" ht="15.5" x14ac:dyDescent="0.3">
      <c r="A677" s="6" t="s">
        <v>33</v>
      </c>
      <c r="B677" s="6" t="s">
        <v>297</v>
      </c>
      <c r="C677" s="6" t="s">
        <v>1725</v>
      </c>
    </row>
    <row r="678" spans="1:3" ht="15.5" x14ac:dyDescent="0.3">
      <c r="A678" s="6" t="s">
        <v>33</v>
      </c>
      <c r="B678" s="6" t="s">
        <v>1177</v>
      </c>
      <c r="C678" s="6" t="s">
        <v>2918</v>
      </c>
    </row>
    <row r="679" spans="1:3" ht="15.5" x14ac:dyDescent="0.3">
      <c r="A679" s="6" t="s">
        <v>127</v>
      </c>
      <c r="B679" s="6" t="s">
        <v>4992</v>
      </c>
      <c r="C679" s="6" t="s">
        <v>4993</v>
      </c>
    </row>
    <row r="680" spans="1:3" ht="15.5" x14ac:dyDescent="0.3">
      <c r="A680" s="6" t="s">
        <v>33</v>
      </c>
      <c r="B680" s="6" t="s">
        <v>1177</v>
      </c>
      <c r="C680" s="6" t="s">
        <v>2918</v>
      </c>
    </row>
    <row r="681" spans="1:3" ht="15.5" x14ac:dyDescent="0.3">
      <c r="A681" s="6" t="s">
        <v>33</v>
      </c>
      <c r="B681" s="6" t="s">
        <v>1302</v>
      </c>
      <c r="C681" s="6" t="s">
        <v>38</v>
      </c>
    </row>
    <row r="682" spans="1:3" ht="15.5" x14ac:dyDescent="0.3">
      <c r="A682" s="6" t="s">
        <v>116</v>
      </c>
      <c r="B682" s="6" t="s">
        <v>4480</v>
      </c>
      <c r="C682" s="6" t="s">
        <v>4481</v>
      </c>
    </row>
    <row r="683" spans="1:3" ht="15.5" x14ac:dyDescent="0.3">
      <c r="A683" s="6" t="s">
        <v>99</v>
      </c>
      <c r="B683" s="6" t="s">
        <v>99</v>
      </c>
      <c r="C683" s="6" t="s">
        <v>2622</v>
      </c>
    </row>
    <row r="684" spans="1:3" ht="15.5" x14ac:dyDescent="0.3">
      <c r="A684" s="6" t="s">
        <v>33</v>
      </c>
      <c r="B684" s="6" t="s">
        <v>1177</v>
      </c>
      <c r="C684" s="6" t="s">
        <v>2918</v>
      </c>
    </row>
    <row r="685" spans="1:3" ht="15.5" x14ac:dyDescent="0.3">
      <c r="A685" s="6" t="s">
        <v>33</v>
      </c>
      <c r="B685" s="6" t="s">
        <v>1177</v>
      </c>
      <c r="C685" s="6" t="s">
        <v>2918</v>
      </c>
    </row>
    <row r="686" spans="1:3" ht="15.5" x14ac:dyDescent="0.3">
      <c r="A686" s="6" t="s">
        <v>33</v>
      </c>
      <c r="B686" s="6" t="s">
        <v>1177</v>
      </c>
      <c r="C686" s="6" t="s">
        <v>2918</v>
      </c>
    </row>
    <row r="687" spans="1:3" ht="15.5" x14ac:dyDescent="0.3">
      <c r="A687" s="6" t="s">
        <v>173</v>
      </c>
      <c r="B687" s="6" t="s">
        <v>398</v>
      </c>
      <c r="C687" s="6" t="s">
        <v>399</v>
      </c>
    </row>
    <row r="688" spans="1:3" ht="15.5" x14ac:dyDescent="0.3">
      <c r="A688" s="6" t="s">
        <v>33</v>
      </c>
      <c r="B688" s="6" t="s">
        <v>2773</v>
      </c>
      <c r="C688" s="6" t="s">
        <v>5054</v>
      </c>
    </row>
    <row r="689" spans="1:3" ht="15.5" x14ac:dyDescent="0.3">
      <c r="A689" s="6" t="s">
        <v>54</v>
      </c>
      <c r="B689" s="6" t="s">
        <v>5064</v>
      </c>
      <c r="C689" s="6" t="s">
        <v>5065</v>
      </c>
    </row>
    <row r="690" spans="1:3" ht="15.5" x14ac:dyDescent="0.3">
      <c r="A690" s="6" t="s">
        <v>633</v>
      </c>
      <c r="B690" s="6" t="s">
        <v>634</v>
      </c>
      <c r="C690" s="6" t="s">
        <v>5073</v>
      </c>
    </row>
    <row r="691" spans="1:3" ht="15.5" x14ac:dyDescent="0.3">
      <c r="A691" s="6" t="s">
        <v>33</v>
      </c>
      <c r="B691" s="6" t="s">
        <v>1177</v>
      </c>
      <c r="C691" s="6" t="s">
        <v>2918</v>
      </c>
    </row>
    <row r="692" spans="1:3" ht="15.5" x14ac:dyDescent="0.3">
      <c r="A692" s="6" t="s">
        <v>248</v>
      </c>
      <c r="B692" s="6" t="s">
        <v>248</v>
      </c>
      <c r="C692" s="6" t="s">
        <v>5086</v>
      </c>
    </row>
    <row r="693" spans="1:3" ht="15.5" x14ac:dyDescent="0.3">
      <c r="A693" s="6" t="s">
        <v>33</v>
      </c>
      <c r="B693" s="6" t="s">
        <v>1177</v>
      </c>
      <c r="C693" s="6" t="s">
        <v>2918</v>
      </c>
    </row>
    <row r="694" spans="1:3" ht="15.5" x14ac:dyDescent="0.3">
      <c r="A694" s="6" t="s">
        <v>33</v>
      </c>
      <c r="B694" s="6" t="s">
        <v>297</v>
      </c>
      <c r="C694" s="6" t="s">
        <v>2788</v>
      </c>
    </row>
    <row r="695" spans="1:3" ht="15.5" x14ac:dyDescent="0.3">
      <c r="A695" s="6" t="s">
        <v>99</v>
      </c>
      <c r="B695" s="6" t="s">
        <v>99</v>
      </c>
      <c r="C695" s="6" t="s">
        <v>4169</v>
      </c>
    </row>
    <row r="696" spans="1:3" ht="15.5" x14ac:dyDescent="0.3">
      <c r="A696" s="6" t="s">
        <v>33</v>
      </c>
      <c r="B696" s="6" t="s">
        <v>2773</v>
      </c>
      <c r="C696" s="6" t="s">
        <v>5116</v>
      </c>
    </row>
    <row r="697" spans="1:3" ht="15.5" x14ac:dyDescent="0.3">
      <c r="A697" s="6" t="s">
        <v>33</v>
      </c>
      <c r="B697" s="6" t="s">
        <v>159</v>
      </c>
      <c r="C697" s="6" t="s">
        <v>160</v>
      </c>
    </row>
    <row r="698" spans="1:3" ht="15.5" x14ac:dyDescent="0.3">
      <c r="A698" s="6" t="s">
        <v>323</v>
      </c>
      <c r="B698" s="6" t="s">
        <v>5130</v>
      </c>
      <c r="C698" s="6" t="s">
        <v>5131</v>
      </c>
    </row>
    <row r="699" spans="1:3" ht="15.5" x14ac:dyDescent="0.3">
      <c r="A699" s="6" t="s">
        <v>3101</v>
      </c>
      <c r="B699" s="6" t="s">
        <v>5141</v>
      </c>
      <c r="C699" s="6" t="s">
        <v>5142</v>
      </c>
    </row>
    <row r="700" spans="1:3" ht="15.5" x14ac:dyDescent="0.3">
      <c r="A700" s="6" t="s">
        <v>248</v>
      </c>
      <c r="B700" s="6" t="s">
        <v>248</v>
      </c>
      <c r="C700" s="6" t="s">
        <v>1281</v>
      </c>
    </row>
    <row r="701" spans="1:3" ht="15.5" x14ac:dyDescent="0.3">
      <c r="A701" s="6" t="s">
        <v>33</v>
      </c>
      <c r="B701" s="6" t="s">
        <v>1177</v>
      </c>
      <c r="C701" s="6" t="s">
        <v>2918</v>
      </c>
    </row>
    <row r="702" spans="1:3" ht="15.5" x14ac:dyDescent="0.3">
      <c r="A702" s="6" t="s">
        <v>33</v>
      </c>
      <c r="B702" s="6" t="s">
        <v>1177</v>
      </c>
      <c r="C702" s="6" t="s">
        <v>2918</v>
      </c>
    </row>
    <row r="703" spans="1:3" ht="15.5" x14ac:dyDescent="0.3">
      <c r="A703" s="6" t="s">
        <v>33</v>
      </c>
      <c r="B703" s="6" t="s">
        <v>1177</v>
      </c>
      <c r="C703" s="6" t="s">
        <v>2918</v>
      </c>
    </row>
    <row r="704" spans="1:3" ht="15.5" x14ac:dyDescent="0.3">
      <c r="A704" s="6" t="s">
        <v>33</v>
      </c>
      <c r="B704" s="6" t="s">
        <v>297</v>
      </c>
      <c r="C704" s="6" t="s">
        <v>5170</v>
      </c>
    </row>
    <row r="705" spans="1:3" ht="15.5" x14ac:dyDescent="0.3">
      <c r="A705" s="6" t="s">
        <v>33</v>
      </c>
      <c r="B705" s="6" t="s">
        <v>2873</v>
      </c>
      <c r="C705" s="6" t="s">
        <v>38</v>
      </c>
    </row>
    <row r="706" spans="1:3" ht="15.5" x14ac:dyDescent="0.3">
      <c r="A706" s="6" t="s">
        <v>33</v>
      </c>
      <c r="B706" s="6" t="s">
        <v>1302</v>
      </c>
      <c r="C706" s="6" t="s">
        <v>38</v>
      </c>
    </row>
    <row r="707" spans="1:3" ht="15.5" x14ac:dyDescent="0.3">
      <c r="A707" s="6" t="s">
        <v>33</v>
      </c>
      <c r="B707" s="6" t="s">
        <v>1177</v>
      </c>
      <c r="C707" s="6" t="s">
        <v>2918</v>
      </c>
    </row>
    <row r="708" spans="1:3" ht="15.5" x14ac:dyDescent="0.3">
      <c r="A708" s="6" t="s">
        <v>99</v>
      </c>
      <c r="B708" s="6" t="s">
        <v>99</v>
      </c>
      <c r="C708" s="6" t="s">
        <v>139</v>
      </c>
    </row>
    <row r="709" spans="1:3" ht="15.5" x14ac:dyDescent="0.3">
      <c r="A709" s="6" t="s">
        <v>99</v>
      </c>
      <c r="B709" s="6" t="s">
        <v>99</v>
      </c>
      <c r="C709" s="6" t="s">
        <v>38</v>
      </c>
    </row>
    <row r="710" spans="1:3" ht="15.5" x14ac:dyDescent="0.3">
      <c r="A710" s="6" t="s">
        <v>33</v>
      </c>
      <c r="B710" s="6" t="s">
        <v>3812</v>
      </c>
      <c r="C710" s="6" t="s">
        <v>3841</v>
      </c>
    </row>
    <row r="711" spans="1:3" ht="15.5" x14ac:dyDescent="0.3">
      <c r="A711" s="6" t="s">
        <v>33</v>
      </c>
      <c r="B711" s="6" t="s">
        <v>1177</v>
      </c>
      <c r="C711" s="6" t="s">
        <v>2918</v>
      </c>
    </row>
    <row r="712" spans="1:3" ht="15.5" x14ac:dyDescent="0.3">
      <c r="A712" s="6" t="s">
        <v>465</v>
      </c>
      <c r="B712" s="6" t="s">
        <v>756</v>
      </c>
      <c r="C712" s="6" t="s">
        <v>5228</v>
      </c>
    </row>
    <row r="713" spans="1:3" ht="15.5" x14ac:dyDescent="0.3">
      <c r="A713" s="6" t="s">
        <v>33</v>
      </c>
      <c r="B713" s="6" t="s">
        <v>1177</v>
      </c>
      <c r="C713" s="6" t="s">
        <v>2918</v>
      </c>
    </row>
    <row r="714" spans="1:3" ht="15.5" x14ac:dyDescent="0.3">
      <c r="A714" s="6" t="s">
        <v>33</v>
      </c>
      <c r="B714" s="6" t="s">
        <v>1177</v>
      </c>
      <c r="C714" s="6" t="s">
        <v>2918</v>
      </c>
    </row>
    <row r="715" spans="1:3" ht="15.5" x14ac:dyDescent="0.3">
      <c r="A715" s="6" t="s">
        <v>33</v>
      </c>
      <c r="B715" s="6" t="s">
        <v>1177</v>
      </c>
      <c r="C715" s="6" t="s">
        <v>2918</v>
      </c>
    </row>
    <row r="716" spans="1:3" ht="15.5" x14ac:dyDescent="0.3">
      <c r="A716" s="6" t="s">
        <v>54</v>
      </c>
      <c r="B716" s="6" t="s">
        <v>1844</v>
      </c>
      <c r="C716" s="6" t="s">
        <v>4727</v>
      </c>
    </row>
    <row r="717" spans="1:3" ht="15.5" x14ac:dyDescent="0.3">
      <c r="A717" s="6" t="s">
        <v>33</v>
      </c>
      <c r="B717" s="6" t="s">
        <v>1177</v>
      </c>
      <c r="C717" s="6" t="s">
        <v>2918</v>
      </c>
    </row>
    <row r="718" spans="1:3" ht="15.5" x14ac:dyDescent="0.3">
      <c r="A718" s="6" t="s">
        <v>345</v>
      </c>
      <c r="B718" s="6" t="s">
        <v>5253</v>
      </c>
      <c r="C718" s="6" t="s">
        <v>5254</v>
      </c>
    </row>
    <row r="719" spans="1:3" ht="15.5" x14ac:dyDescent="0.3">
      <c r="A719" s="6" t="s">
        <v>33</v>
      </c>
      <c r="B719" s="6" t="s">
        <v>1177</v>
      </c>
      <c r="C719" s="6" t="s">
        <v>2918</v>
      </c>
    </row>
    <row r="720" spans="1:3" ht="15.5" x14ac:dyDescent="0.3">
      <c r="A720" s="6" t="s">
        <v>278</v>
      </c>
      <c r="B720" s="6" t="s">
        <v>1874</v>
      </c>
      <c r="C720" s="6" t="s">
        <v>4931</v>
      </c>
    </row>
    <row r="721" spans="1:3" ht="15.5" x14ac:dyDescent="0.3">
      <c r="A721" s="6" t="s">
        <v>33</v>
      </c>
      <c r="B721" s="6" t="s">
        <v>2773</v>
      </c>
      <c r="C721" s="6" t="s">
        <v>5275</v>
      </c>
    </row>
    <row r="722" spans="1:3" ht="15.5" x14ac:dyDescent="0.3">
      <c r="A722" s="6" t="s">
        <v>33</v>
      </c>
      <c r="B722" s="6" t="s">
        <v>1302</v>
      </c>
      <c r="C722" s="6" t="s">
        <v>38</v>
      </c>
    </row>
    <row r="723" spans="1:3" ht="15.5" x14ac:dyDescent="0.3">
      <c r="A723" s="6" t="s">
        <v>477</v>
      </c>
      <c r="B723" s="6" t="s">
        <v>1594</v>
      </c>
      <c r="C723" s="6" t="s">
        <v>1595</v>
      </c>
    </row>
    <row r="724" spans="1:3" ht="15.5" x14ac:dyDescent="0.3">
      <c r="A724" s="6" t="s">
        <v>33</v>
      </c>
      <c r="B724" s="6" t="s">
        <v>297</v>
      </c>
      <c r="C724" s="6" t="s">
        <v>2788</v>
      </c>
    </row>
    <row r="725" spans="1:3" ht="15.5" x14ac:dyDescent="0.3">
      <c r="A725" s="6" t="s">
        <v>33</v>
      </c>
      <c r="B725" s="6" t="s">
        <v>297</v>
      </c>
      <c r="C725" s="6" t="s">
        <v>38</v>
      </c>
    </row>
    <row r="726" spans="1:3" ht="15.5" x14ac:dyDescent="0.3">
      <c r="A726" s="6" t="s">
        <v>4049</v>
      </c>
      <c r="B726" s="6" t="s">
        <v>4050</v>
      </c>
      <c r="C726" s="6" t="s">
        <v>5311</v>
      </c>
    </row>
    <row r="727" spans="1:3" ht="15.5" x14ac:dyDescent="0.3">
      <c r="A727" s="6" t="s">
        <v>33</v>
      </c>
      <c r="B727" s="6" t="s">
        <v>34</v>
      </c>
      <c r="C727" s="6" t="s">
        <v>81</v>
      </c>
    </row>
    <row r="728" spans="1:3" ht="15.5" x14ac:dyDescent="0.3">
      <c r="A728" s="6" t="s">
        <v>248</v>
      </c>
      <c r="B728" s="6" t="s">
        <v>248</v>
      </c>
      <c r="C728" s="6" t="s">
        <v>5328</v>
      </c>
    </row>
    <row r="729" spans="1:3" ht="15.5" x14ac:dyDescent="0.3">
      <c r="A729" s="6" t="s">
        <v>33</v>
      </c>
      <c r="B729" s="6" t="s">
        <v>34</v>
      </c>
      <c r="C729" s="6" t="s">
        <v>546</v>
      </c>
    </row>
    <row r="730" spans="1:3" ht="15.5" x14ac:dyDescent="0.3">
      <c r="A730" s="6" t="s">
        <v>33</v>
      </c>
      <c r="B730" s="6" t="s">
        <v>34</v>
      </c>
      <c r="C730" s="6" t="s">
        <v>81</v>
      </c>
    </row>
    <row r="731" spans="1:3" ht="15.5" x14ac:dyDescent="0.3">
      <c r="A731" s="6" t="s">
        <v>65</v>
      </c>
      <c r="B731" s="6" t="s">
        <v>66</v>
      </c>
      <c r="C731" s="6" t="s">
        <v>5348</v>
      </c>
    </row>
    <row r="732" spans="1:3" ht="15.5" x14ac:dyDescent="0.3">
      <c r="A732" s="6" t="s">
        <v>33</v>
      </c>
      <c r="B732" s="6" t="s">
        <v>34</v>
      </c>
      <c r="C732" s="6" t="s">
        <v>81</v>
      </c>
    </row>
    <row r="733" spans="1:3" ht="15.5" x14ac:dyDescent="0.3">
      <c r="A733" s="6" t="s">
        <v>116</v>
      </c>
      <c r="B733" s="6" t="s">
        <v>3996</v>
      </c>
      <c r="C733" s="6" t="s">
        <v>3997</v>
      </c>
    </row>
    <row r="734" spans="1:3" ht="15.5" x14ac:dyDescent="0.3">
      <c r="A734" s="6" t="s">
        <v>173</v>
      </c>
      <c r="B734" s="6" t="s">
        <v>174</v>
      </c>
      <c r="C734" s="6" t="s">
        <v>5371</v>
      </c>
    </row>
    <row r="735" spans="1:3" ht="15.5" x14ac:dyDescent="0.3">
      <c r="A735" s="6" t="s">
        <v>33</v>
      </c>
      <c r="B735" s="6" t="s">
        <v>34</v>
      </c>
      <c r="C735" s="6" t="s">
        <v>284</v>
      </c>
    </row>
    <row r="736" spans="1:3" ht="15.5" x14ac:dyDescent="0.3">
      <c r="A736" s="6" t="s">
        <v>33</v>
      </c>
      <c r="B736" s="6" t="s">
        <v>34</v>
      </c>
      <c r="C736" s="6" t="s">
        <v>546</v>
      </c>
    </row>
    <row r="737" spans="1:3" ht="15.5" x14ac:dyDescent="0.3">
      <c r="A737" s="6" t="s">
        <v>5399</v>
      </c>
      <c r="B737" s="6" t="s">
        <v>5399</v>
      </c>
      <c r="C737" s="6" t="s">
        <v>5400</v>
      </c>
    </row>
    <row r="738" spans="1:3" ht="15.5" x14ac:dyDescent="0.3">
      <c r="A738" s="6" t="s">
        <v>173</v>
      </c>
      <c r="B738" s="6" t="s">
        <v>2471</v>
      </c>
      <c r="C738" s="6" t="s">
        <v>38</v>
      </c>
    </row>
    <row r="739" spans="1:3" ht="15.5" x14ac:dyDescent="0.3">
      <c r="A739" s="6" t="s">
        <v>309</v>
      </c>
      <c r="B739" s="6" t="s">
        <v>1502</v>
      </c>
      <c r="C739" s="6" t="s">
        <v>5413</v>
      </c>
    </row>
    <row r="740" spans="1:3" ht="15.5" x14ac:dyDescent="0.3">
      <c r="A740" s="6" t="s">
        <v>116</v>
      </c>
      <c r="B740" s="6" t="s">
        <v>117</v>
      </c>
      <c r="C740" s="6" t="s">
        <v>5423</v>
      </c>
    </row>
    <row r="741" spans="1:3" ht="15.5" x14ac:dyDescent="0.3">
      <c r="A741" s="6" t="s">
        <v>323</v>
      </c>
      <c r="B741" s="6" t="s">
        <v>5431</v>
      </c>
      <c r="C741" s="6" t="s">
        <v>5432</v>
      </c>
    </row>
    <row r="742" spans="1:3" ht="15.5" x14ac:dyDescent="0.3">
      <c r="A742" s="6" t="s">
        <v>375</v>
      </c>
      <c r="B742" s="6" t="s">
        <v>375</v>
      </c>
      <c r="C742" s="6" t="s">
        <v>376</v>
      </c>
    </row>
    <row r="743" spans="1:3" ht="15.5" x14ac:dyDescent="0.3">
      <c r="A743" s="6" t="s">
        <v>33</v>
      </c>
      <c r="B743" s="6" t="s">
        <v>34</v>
      </c>
      <c r="C743" s="6" t="s">
        <v>81</v>
      </c>
    </row>
    <row r="744" spans="1:3" ht="15.5" x14ac:dyDescent="0.3">
      <c r="A744" s="6" t="s">
        <v>248</v>
      </c>
      <c r="B744" s="6" t="s">
        <v>248</v>
      </c>
      <c r="C744" s="6" t="s">
        <v>5455</v>
      </c>
    </row>
    <row r="745" spans="1:3" ht="15.5" x14ac:dyDescent="0.3">
      <c r="A745" s="6" t="s">
        <v>5399</v>
      </c>
      <c r="B745" s="6" t="s">
        <v>5399</v>
      </c>
      <c r="C745" s="6" t="s">
        <v>5463</v>
      </c>
    </row>
    <row r="746" spans="1:3" ht="15.5" x14ac:dyDescent="0.3">
      <c r="A746" s="6" t="s">
        <v>65</v>
      </c>
      <c r="B746" s="6" t="s">
        <v>903</v>
      </c>
      <c r="C746" s="6" t="s">
        <v>5471</v>
      </c>
    </row>
    <row r="747" spans="1:3" ht="15.5" x14ac:dyDescent="0.3">
      <c r="A747" s="6" t="s">
        <v>33</v>
      </c>
      <c r="B747" s="6" t="s">
        <v>34</v>
      </c>
      <c r="C747" s="6" t="s">
        <v>35</v>
      </c>
    </row>
    <row r="748" spans="1:3" ht="15.5" x14ac:dyDescent="0.3">
      <c r="A748" s="6" t="s">
        <v>33</v>
      </c>
      <c r="B748" s="6" t="s">
        <v>34</v>
      </c>
      <c r="C748" s="6" t="s">
        <v>284</v>
      </c>
    </row>
    <row r="749" spans="1:3" ht="15.5" x14ac:dyDescent="0.3">
      <c r="A749" s="6" t="s">
        <v>33</v>
      </c>
      <c r="B749" s="6" t="s">
        <v>34</v>
      </c>
      <c r="C749" s="6" t="s">
        <v>546</v>
      </c>
    </row>
    <row r="750" spans="1:3" ht="15.5" x14ac:dyDescent="0.3">
      <c r="A750" s="6" t="s">
        <v>19</v>
      </c>
      <c r="B750" s="6" t="s">
        <v>1958</v>
      </c>
      <c r="C750" s="6" t="s">
        <v>5496</v>
      </c>
    </row>
    <row r="751" spans="1:3" ht="15.5" x14ac:dyDescent="0.3">
      <c r="A751" s="6" t="s">
        <v>173</v>
      </c>
      <c r="B751" s="6" t="s">
        <v>398</v>
      </c>
      <c r="C751" s="6" t="s">
        <v>2326</v>
      </c>
    </row>
    <row r="752" spans="1:3" ht="15.5" x14ac:dyDescent="0.3">
      <c r="A752" s="6" t="s">
        <v>99</v>
      </c>
      <c r="B752" s="6" t="s">
        <v>99</v>
      </c>
      <c r="C752" s="6" t="s">
        <v>1704</v>
      </c>
    </row>
    <row r="753" spans="1:3" ht="15.5" x14ac:dyDescent="0.3">
      <c r="A753" s="6" t="s">
        <v>33</v>
      </c>
      <c r="B753" s="6" t="s">
        <v>34</v>
      </c>
      <c r="C753" s="6" t="s">
        <v>1367</v>
      </c>
    </row>
    <row r="754" spans="1:3" ht="15.5" x14ac:dyDescent="0.3">
      <c r="A754" s="6" t="s">
        <v>33</v>
      </c>
      <c r="B754" s="6" t="s">
        <v>297</v>
      </c>
      <c r="C754" s="6" t="s">
        <v>38</v>
      </c>
    </row>
    <row r="755" spans="1:3" ht="15.5" x14ac:dyDescent="0.3">
      <c r="A755" s="6" t="s">
        <v>5399</v>
      </c>
      <c r="B755" s="6" t="s">
        <v>5399</v>
      </c>
      <c r="C755" s="6" t="s">
        <v>5537</v>
      </c>
    </row>
    <row r="756" spans="1:3" ht="15.5" x14ac:dyDescent="0.3">
      <c r="A756" s="6" t="s">
        <v>33</v>
      </c>
      <c r="B756" s="6" t="s">
        <v>34</v>
      </c>
      <c r="C756" s="6" t="s">
        <v>1367</v>
      </c>
    </row>
    <row r="757" spans="1:3" ht="15.5" x14ac:dyDescent="0.3">
      <c r="A757" s="6" t="s">
        <v>248</v>
      </c>
      <c r="B757" s="6" t="s">
        <v>248</v>
      </c>
      <c r="C757" s="6" t="s">
        <v>5552</v>
      </c>
    </row>
    <row r="758" spans="1:3" ht="15.5" x14ac:dyDescent="0.3">
      <c r="A758" s="6" t="s">
        <v>33</v>
      </c>
      <c r="B758" s="6" t="s">
        <v>34</v>
      </c>
      <c r="C758" s="6" t="s">
        <v>546</v>
      </c>
    </row>
    <row r="759" spans="1:3" ht="15.5" x14ac:dyDescent="0.3">
      <c r="A759" s="6" t="s">
        <v>323</v>
      </c>
      <c r="B759" s="6" t="s">
        <v>5568</v>
      </c>
      <c r="C759" s="6" t="s">
        <v>5569</v>
      </c>
    </row>
    <row r="760" spans="1:3" ht="15.5" x14ac:dyDescent="0.3">
      <c r="A760" s="6" t="s">
        <v>345</v>
      </c>
      <c r="B760" s="6" t="s">
        <v>5577</v>
      </c>
      <c r="C760" s="6" t="s">
        <v>5578</v>
      </c>
    </row>
    <row r="761" spans="1:3" ht="15.5" x14ac:dyDescent="0.3">
      <c r="A761" s="6" t="s">
        <v>65</v>
      </c>
      <c r="B761" s="6" t="s">
        <v>903</v>
      </c>
      <c r="C761" s="6" t="s">
        <v>5587</v>
      </c>
    </row>
    <row r="762" spans="1:3" ht="15.5" x14ac:dyDescent="0.3">
      <c r="A762" s="6" t="s">
        <v>173</v>
      </c>
      <c r="B762" s="6" t="s">
        <v>409</v>
      </c>
      <c r="C762" s="6" t="s">
        <v>3547</v>
      </c>
    </row>
    <row r="763" spans="1:3" ht="15.5" x14ac:dyDescent="0.3">
      <c r="A763" s="6" t="s">
        <v>33</v>
      </c>
      <c r="B763" s="6" t="s">
        <v>1177</v>
      </c>
      <c r="C763" s="6" t="s">
        <v>1178</v>
      </c>
    </row>
    <row r="764" spans="1:3" ht="15.5" x14ac:dyDescent="0.3">
      <c r="A764" s="6" t="s">
        <v>65</v>
      </c>
      <c r="B764" s="6" t="s">
        <v>903</v>
      </c>
      <c r="C764" s="6" t="s">
        <v>5471</v>
      </c>
    </row>
    <row r="765" spans="1:3" ht="15.5" x14ac:dyDescent="0.3">
      <c r="A765" s="6" t="s">
        <v>116</v>
      </c>
      <c r="B765" s="6" t="s">
        <v>3996</v>
      </c>
      <c r="C765" s="6" t="s">
        <v>3997</v>
      </c>
    </row>
    <row r="766" spans="1:3" ht="15.5" x14ac:dyDescent="0.3">
      <c r="A766" s="6" t="s">
        <v>633</v>
      </c>
      <c r="B766" s="6" t="s">
        <v>2735</v>
      </c>
      <c r="C766" s="6" t="s">
        <v>5623</v>
      </c>
    </row>
    <row r="767" spans="1:3" ht="15.5" x14ac:dyDescent="0.3">
      <c r="A767" s="6" t="s">
        <v>33</v>
      </c>
      <c r="B767" s="6" t="s">
        <v>34</v>
      </c>
      <c r="C767" s="6" t="s">
        <v>546</v>
      </c>
    </row>
    <row r="768" spans="1:3" ht="15.5" x14ac:dyDescent="0.3">
      <c r="A768" s="6" t="s">
        <v>65</v>
      </c>
      <c r="B768" s="6" t="s">
        <v>903</v>
      </c>
      <c r="C768" s="6" t="s">
        <v>5587</v>
      </c>
    </row>
    <row r="769" spans="1:3" ht="15.5" x14ac:dyDescent="0.3">
      <c r="A769" s="6" t="s">
        <v>323</v>
      </c>
      <c r="B769" s="6" t="s">
        <v>324</v>
      </c>
      <c r="C769" s="6" t="s">
        <v>996</v>
      </c>
    </row>
    <row r="770" spans="1:3" ht="15.5" x14ac:dyDescent="0.3">
      <c r="A770" s="6" t="s">
        <v>99</v>
      </c>
      <c r="B770" s="6" t="s">
        <v>99</v>
      </c>
      <c r="C770" s="6" t="s">
        <v>1704</v>
      </c>
    </row>
    <row r="771" spans="1:3" ht="15.5" x14ac:dyDescent="0.3">
      <c r="A771" s="6" t="s">
        <v>4049</v>
      </c>
      <c r="B771" s="6" t="s">
        <v>4050</v>
      </c>
      <c r="C771" s="6" t="s">
        <v>5311</v>
      </c>
    </row>
    <row r="772" spans="1:3" ht="15.5" x14ac:dyDescent="0.3">
      <c r="A772" s="6" t="s">
        <v>54</v>
      </c>
      <c r="B772" s="6" t="s">
        <v>5672</v>
      </c>
      <c r="C772" s="6" t="s">
        <v>5673</v>
      </c>
    </row>
    <row r="773" spans="1:3" ht="15.5" x14ac:dyDescent="0.3">
      <c r="A773" s="6" t="s">
        <v>5399</v>
      </c>
      <c r="B773" s="6" t="s">
        <v>5399</v>
      </c>
      <c r="C773" s="6" t="s">
        <v>5463</v>
      </c>
    </row>
    <row r="774" spans="1:3" ht="15.5" x14ac:dyDescent="0.3">
      <c r="A774" s="6" t="s">
        <v>33</v>
      </c>
      <c r="B774" s="6" t="s">
        <v>34</v>
      </c>
      <c r="C774" s="6" t="s">
        <v>284</v>
      </c>
    </row>
    <row r="775" spans="1:3" ht="15.5" x14ac:dyDescent="0.3">
      <c r="A775" s="6" t="s">
        <v>33</v>
      </c>
      <c r="B775" s="6" t="s">
        <v>34</v>
      </c>
      <c r="C775" s="6" t="s">
        <v>284</v>
      </c>
    </row>
    <row r="776" spans="1:3" ht="15.5" x14ac:dyDescent="0.3">
      <c r="A776" s="6" t="s">
        <v>33</v>
      </c>
      <c r="B776" s="6" t="s">
        <v>34</v>
      </c>
      <c r="C776" s="6" t="s">
        <v>284</v>
      </c>
    </row>
    <row r="777" spans="1:3" ht="15.5" x14ac:dyDescent="0.3">
      <c r="A777" s="6" t="s">
        <v>4049</v>
      </c>
      <c r="B777" s="6" t="s">
        <v>4050</v>
      </c>
      <c r="C777" s="6" t="s">
        <v>5709</v>
      </c>
    </row>
    <row r="778" spans="1:3" ht="15.5" x14ac:dyDescent="0.3">
      <c r="A778" s="6" t="s">
        <v>1097</v>
      </c>
      <c r="B778" s="6" t="s">
        <v>5719</v>
      </c>
      <c r="C778" s="6" t="s">
        <v>5720</v>
      </c>
    </row>
    <row r="779" spans="1:3" ht="15.5" x14ac:dyDescent="0.3">
      <c r="A779" s="6" t="s">
        <v>54</v>
      </c>
      <c r="B779" s="6" t="s">
        <v>5728</v>
      </c>
      <c r="C779" s="6" t="s">
        <v>5729</v>
      </c>
    </row>
    <row r="780" spans="1:3" ht="15.5" x14ac:dyDescent="0.3">
      <c r="A780" s="6" t="s">
        <v>465</v>
      </c>
      <c r="B780" s="6" t="s">
        <v>4175</v>
      </c>
      <c r="C780" s="6" t="s">
        <v>4176</v>
      </c>
    </row>
    <row r="781" spans="1:3" ht="15.5" x14ac:dyDescent="0.3">
      <c r="A781" s="6" t="s">
        <v>375</v>
      </c>
      <c r="B781" s="6" t="s">
        <v>375</v>
      </c>
      <c r="C781" s="6" t="s">
        <v>5744</v>
      </c>
    </row>
    <row r="782" spans="1:3" ht="15.5" x14ac:dyDescent="0.3">
      <c r="A782" s="6" t="s">
        <v>465</v>
      </c>
      <c r="B782" s="6" t="s">
        <v>5753</v>
      </c>
      <c r="C782" s="6" t="s">
        <v>5754</v>
      </c>
    </row>
    <row r="783" spans="1:3" ht="15.5" x14ac:dyDescent="0.3">
      <c r="A783" s="6" t="s">
        <v>33</v>
      </c>
      <c r="B783" s="6" t="s">
        <v>34</v>
      </c>
      <c r="C783" s="6" t="s">
        <v>284</v>
      </c>
    </row>
    <row r="784" spans="1:3" ht="15.5" x14ac:dyDescent="0.3">
      <c r="A784" s="6" t="s">
        <v>33</v>
      </c>
      <c r="B784" s="6" t="s">
        <v>34</v>
      </c>
      <c r="C784" s="6" t="s">
        <v>81</v>
      </c>
    </row>
    <row r="785" spans="1:3" ht="15.5" x14ac:dyDescent="0.3">
      <c r="A785" s="6" t="s">
        <v>633</v>
      </c>
      <c r="B785" s="6" t="s">
        <v>634</v>
      </c>
      <c r="C785" s="6" t="s">
        <v>635</v>
      </c>
    </row>
    <row r="786" spans="1:3" ht="15.5" x14ac:dyDescent="0.3">
      <c r="A786" s="6" t="s">
        <v>33</v>
      </c>
      <c r="B786" s="6" t="s">
        <v>297</v>
      </c>
      <c r="C786" s="6" t="s">
        <v>2788</v>
      </c>
    </row>
    <row r="787" spans="1:3" ht="15.5" x14ac:dyDescent="0.3">
      <c r="A787" s="6" t="s">
        <v>323</v>
      </c>
      <c r="B787" s="6" t="s">
        <v>691</v>
      </c>
      <c r="C787" s="6" t="s">
        <v>692</v>
      </c>
    </row>
    <row r="788" spans="1:3" ht="15.5" x14ac:dyDescent="0.3">
      <c r="A788" s="6" t="s">
        <v>375</v>
      </c>
      <c r="B788" s="6" t="s">
        <v>375</v>
      </c>
      <c r="C788" s="6" t="s">
        <v>5744</v>
      </c>
    </row>
    <row r="789" spans="1:3" ht="15.5" x14ac:dyDescent="0.3">
      <c r="A789" s="6" t="s">
        <v>54</v>
      </c>
      <c r="B789" s="6" t="s">
        <v>5728</v>
      </c>
      <c r="C789" s="6" t="s">
        <v>5808</v>
      </c>
    </row>
    <row r="790" spans="1:3" ht="15.5" x14ac:dyDescent="0.3">
      <c r="A790" s="6" t="s">
        <v>375</v>
      </c>
      <c r="B790" s="6" t="s">
        <v>375</v>
      </c>
      <c r="C790" s="6" t="s">
        <v>5817</v>
      </c>
    </row>
    <row r="791" spans="1:3" ht="15.5" x14ac:dyDescent="0.3">
      <c r="A791" s="6" t="s">
        <v>465</v>
      </c>
      <c r="B791" s="6" t="s">
        <v>756</v>
      </c>
      <c r="C791" s="6" t="s">
        <v>5824</v>
      </c>
    </row>
    <row r="792" spans="1:3" ht="15.5" x14ac:dyDescent="0.3">
      <c r="A792" s="6" t="s">
        <v>65</v>
      </c>
      <c r="B792" s="6" t="s">
        <v>903</v>
      </c>
      <c r="C792" s="6" t="s">
        <v>5471</v>
      </c>
    </row>
    <row r="793" spans="1:3" ht="15.5" x14ac:dyDescent="0.3">
      <c r="A793" s="6" t="s">
        <v>33</v>
      </c>
      <c r="B793" s="6" t="s">
        <v>297</v>
      </c>
      <c r="C793" s="6" t="s">
        <v>38</v>
      </c>
    </row>
    <row r="794" spans="1:3" ht="15.5" x14ac:dyDescent="0.3">
      <c r="A794" s="6" t="s">
        <v>33</v>
      </c>
      <c r="B794" s="6" t="s">
        <v>34</v>
      </c>
      <c r="C794" s="6" t="s">
        <v>284</v>
      </c>
    </row>
    <row r="795" spans="1:3" ht="15.5" x14ac:dyDescent="0.3">
      <c r="A795" s="6" t="s">
        <v>33</v>
      </c>
      <c r="B795" s="6" t="s">
        <v>1177</v>
      </c>
      <c r="C795" s="6" t="s">
        <v>2918</v>
      </c>
    </row>
    <row r="796" spans="1:3" ht="15.5" x14ac:dyDescent="0.3">
      <c r="A796" s="6" t="s">
        <v>465</v>
      </c>
      <c r="B796" s="6" t="s">
        <v>5859</v>
      </c>
      <c r="C796" s="6" t="s">
        <v>5860</v>
      </c>
    </row>
    <row r="797" spans="1:3" ht="15.5" x14ac:dyDescent="0.3">
      <c r="A797" s="6" t="s">
        <v>345</v>
      </c>
      <c r="B797" s="6" t="s">
        <v>5870</v>
      </c>
      <c r="C797" s="6" t="s">
        <v>38</v>
      </c>
    </row>
    <row r="798" spans="1:3" ht="15.5" x14ac:dyDescent="0.3">
      <c r="A798" s="6" t="s">
        <v>33</v>
      </c>
      <c r="B798" s="6" t="s">
        <v>34</v>
      </c>
      <c r="C798" s="6" t="s">
        <v>546</v>
      </c>
    </row>
    <row r="799" spans="1:3" ht="15.5" x14ac:dyDescent="0.3">
      <c r="A799" s="6" t="s">
        <v>33</v>
      </c>
      <c r="B799" s="6" t="s">
        <v>34</v>
      </c>
      <c r="C799" s="6" t="s">
        <v>81</v>
      </c>
    </row>
    <row r="800" spans="1:3" ht="15.5" x14ac:dyDescent="0.3">
      <c r="A800" s="6" t="s">
        <v>33</v>
      </c>
      <c r="B800" s="6" t="s">
        <v>297</v>
      </c>
      <c r="C800" s="6" t="s">
        <v>298</v>
      </c>
    </row>
    <row r="801" spans="1:3" ht="15.5" x14ac:dyDescent="0.3">
      <c r="A801" s="6" t="s">
        <v>33</v>
      </c>
      <c r="B801" s="6" t="s">
        <v>34</v>
      </c>
      <c r="C801" s="6" t="s">
        <v>546</v>
      </c>
    </row>
    <row r="802" spans="1:3" ht="15.5" x14ac:dyDescent="0.3">
      <c r="A802" s="6" t="s">
        <v>1097</v>
      </c>
      <c r="B802" s="6" t="s">
        <v>5719</v>
      </c>
      <c r="C802" s="6" t="s">
        <v>5720</v>
      </c>
    </row>
    <row r="803" spans="1:3" ht="15.5" x14ac:dyDescent="0.3">
      <c r="A803" s="6" t="s">
        <v>465</v>
      </c>
      <c r="B803" s="6" t="s">
        <v>5919</v>
      </c>
      <c r="C803" s="6" t="s">
        <v>5920</v>
      </c>
    </row>
    <row r="804" spans="1:3" ht="15.5" x14ac:dyDescent="0.3">
      <c r="A804" s="6" t="s">
        <v>345</v>
      </c>
      <c r="B804" s="6" t="s">
        <v>1681</v>
      </c>
      <c r="C804" s="6" t="s">
        <v>5929</v>
      </c>
    </row>
    <row r="805" spans="1:3" ht="15.5" x14ac:dyDescent="0.3">
      <c r="A805" s="6" t="s">
        <v>1384</v>
      </c>
      <c r="B805" s="6" t="s">
        <v>5938</v>
      </c>
      <c r="C805" s="6" t="s">
        <v>38</v>
      </c>
    </row>
    <row r="806" spans="1:3" ht="15.5" x14ac:dyDescent="0.3">
      <c r="A806" s="6" t="s">
        <v>33</v>
      </c>
      <c r="B806" s="6" t="s">
        <v>34</v>
      </c>
      <c r="C806" s="6" t="s">
        <v>81</v>
      </c>
    </row>
    <row r="807" spans="1:3" ht="15.5" x14ac:dyDescent="0.3">
      <c r="A807" s="6" t="s">
        <v>633</v>
      </c>
      <c r="B807" s="6" t="s">
        <v>634</v>
      </c>
      <c r="C807" s="6" t="s">
        <v>635</v>
      </c>
    </row>
    <row r="808" spans="1:3" ht="15.5" x14ac:dyDescent="0.3">
      <c r="A808" s="6" t="s">
        <v>65</v>
      </c>
      <c r="B808" s="6" t="s">
        <v>258</v>
      </c>
      <c r="C808" s="6" t="s">
        <v>259</v>
      </c>
    </row>
    <row r="809" spans="1:3" ht="15.5" x14ac:dyDescent="0.3">
      <c r="A809" s="6" t="s">
        <v>33</v>
      </c>
      <c r="B809" s="6" t="s">
        <v>1177</v>
      </c>
      <c r="C809" s="6" t="s">
        <v>1178</v>
      </c>
    </row>
    <row r="810" spans="1:3" ht="15.5" x14ac:dyDescent="0.3">
      <c r="A810" s="6" t="s">
        <v>309</v>
      </c>
      <c r="B810" s="6" t="s">
        <v>1502</v>
      </c>
      <c r="C810" s="6" t="s">
        <v>1503</v>
      </c>
    </row>
    <row r="811" spans="1:3" ht="15.5" x14ac:dyDescent="0.3">
      <c r="A811" s="6" t="s">
        <v>33</v>
      </c>
      <c r="B811" s="6" t="s">
        <v>297</v>
      </c>
      <c r="C811" s="6" t="s">
        <v>1979</v>
      </c>
    </row>
    <row r="812" spans="1:3" ht="15.5" x14ac:dyDescent="0.3">
      <c r="A812" s="6" t="s">
        <v>99</v>
      </c>
      <c r="B812" s="6" t="s">
        <v>99</v>
      </c>
      <c r="C812" s="6" t="s">
        <v>222</v>
      </c>
    </row>
    <row r="813" spans="1:3" ht="15.5" x14ac:dyDescent="0.3">
      <c r="A813" s="6" t="s">
        <v>19</v>
      </c>
      <c r="B813" s="6" t="s">
        <v>1330</v>
      </c>
      <c r="C813" s="6" t="s">
        <v>701</v>
      </c>
    </row>
    <row r="814" spans="1:3" ht="15.5" x14ac:dyDescent="0.3">
      <c r="A814" s="6" t="s">
        <v>19</v>
      </c>
      <c r="B814" s="6" t="s">
        <v>1330</v>
      </c>
      <c r="C814" s="6" t="s">
        <v>6005</v>
      </c>
    </row>
    <row r="815" spans="1:3" ht="15.5" x14ac:dyDescent="0.3">
      <c r="A815" s="6" t="s">
        <v>375</v>
      </c>
      <c r="B815" s="6" t="s">
        <v>375</v>
      </c>
      <c r="C815" s="6" t="s">
        <v>3987</v>
      </c>
    </row>
    <row r="816" spans="1:3" ht="15.5" x14ac:dyDescent="0.3">
      <c r="A816" s="6" t="s">
        <v>99</v>
      </c>
      <c r="B816" s="6" t="s">
        <v>99</v>
      </c>
      <c r="C816" s="6" t="s">
        <v>4169</v>
      </c>
    </row>
    <row r="817" spans="1:3" ht="15.5" x14ac:dyDescent="0.3">
      <c r="A817" s="6" t="s">
        <v>323</v>
      </c>
      <c r="B817" s="6" t="s">
        <v>3698</v>
      </c>
      <c r="C817" s="6" t="s">
        <v>6030</v>
      </c>
    </row>
    <row r="818" spans="1:3" ht="15.5" x14ac:dyDescent="0.3">
      <c r="A818" s="6" t="s">
        <v>33</v>
      </c>
      <c r="B818" s="6" t="s">
        <v>159</v>
      </c>
      <c r="C818" s="6" t="s">
        <v>3796</v>
      </c>
    </row>
    <row r="819" spans="1:3" ht="15.5" x14ac:dyDescent="0.3">
      <c r="A819" s="6" t="s">
        <v>375</v>
      </c>
      <c r="B819" s="6" t="s">
        <v>375</v>
      </c>
      <c r="C819" s="6" t="s">
        <v>3987</v>
      </c>
    </row>
    <row r="820" spans="1:3" ht="15.5" x14ac:dyDescent="0.3">
      <c r="A820" s="6" t="s">
        <v>99</v>
      </c>
      <c r="B820" s="6" t="s">
        <v>99</v>
      </c>
      <c r="C820" s="6" t="s">
        <v>1704</v>
      </c>
    </row>
    <row r="821" spans="1:3" ht="15.5" x14ac:dyDescent="0.3">
      <c r="A821" s="6" t="s">
        <v>33</v>
      </c>
      <c r="B821" s="6" t="s">
        <v>297</v>
      </c>
      <c r="C821" s="6" t="s">
        <v>1979</v>
      </c>
    </row>
    <row r="822" spans="1:3" ht="15.5" x14ac:dyDescent="0.3">
      <c r="A822" s="6" t="s">
        <v>375</v>
      </c>
      <c r="B822" s="6" t="s">
        <v>375</v>
      </c>
      <c r="C822" s="6" t="s">
        <v>1238</v>
      </c>
    </row>
    <row r="823" spans="1:3" ht="15.5" x14ac:dyDescent="0.3">
      <c r="A823" s="6" t="s">
        <v>33</v>
      </c>
      <c r="B823" s="6" t="s">
        <v>34</v>
      </c>
      <c r="C823" s="6" t="s">
        <v>284</v>
      </c>
    </row>
    <row r="824" spans="1:3" ht="15.5" x14ac:dyDescent="0.3">
      <c r="A824" s="6" t="s">
        <v>99</v>
      </c>
      <c r="B824" s="6" t="s">
        <v>99</v>
      </c>
      <c r="C824" s="6" t="s">
        <v>1704</v>
      </c>
    </row>
    <row r="825" spans="1:3" ht="15.5" x14ac:dyDescent="0.3">
      <c r="A825" s="6" t="s">
        <v>345</v>
      </c>
      <c r="B825" s="6" t="s">
        <v>387</v>
      </c>
      <c r="C825" s="6" t="s">
        <v>388</v>
      </c>
    </row>
    <row r="826" spans="1:3" ht="15.5" x14ac:dyDescent="0.3">
      <c r="A826" s="6" t="s">
        <v>33</v>
      </c>
      <c r="B826" s="6" t="s">
        <v>297</v>
      </c>
      <c r="C826" s="6" t="s">
        <v>38</v>
      </c>
    </row>
    <row r="827" spans="1:3" ht="15.5" x14ac:dyDescent="0.3">
      <c r="A827" s="6" t="s">
        <v>375</v>
      </c>
      <c r="B827" s="6" t="s">
        <v>375</v>
      </c>
      <c r="C827" s="6" t="s">
        <v>1413</v>
      </c>
    </row>
    <row r="828" spans="1:3" ht="15.5" x14ac:dyDescent="0.3">
      <c r="A828" s="6" t="s">
        <v>33</v>
      </c>
      <c r="B828" s="6" t="s">
        <v>297</v>
      </c>
      <c r="C828" s="6" t="s">
        <v>6110</v>
      </c>
    </row>
    <row r="829" spans="1:3" ht="15.5" x14ac:dyDescent="0.3">
      <c r="A829" s="6" t="s">
        <v>33</v>
      </c>
      <c r="B829" s="6" t="s">
        <v>297</v>
      </c>
      <c r="C829" s="6" t="s">
        <v>1979</v>
      </c>
    </row>
    <row r="830" spans="1:3" ht="15.5" x14ac:dyDescent="0.3">
      <c r="A830" s="6" t="s">
        <v>323</v>
      </c>
      <c r="B830" s="6" t="s">
        <v>3698</v>
      </c>
      <c r="C830" s="6" t="s">
        <v>6123</v>
      </c>
    </row>
    <row r="831" spans="1:3" ht="15.5" x14ac:dyDescent="0.3">
      <c r="A831" s="6" t="s">
        <v>323</v>
      </c>
      <c r="B831" s="6" t="s">
        <v>5130</v>
      </c>
      <c r="C831" s="6" t="s">
        <v>6133</v>
      </c>
    </row>
    <row r="832" spans="1:3" ht="15.5" x14ac:dyDescent="0.3">
      <c r="A832" s="6" t="s">
        <v>65</v>
      </c>
      <c r="B832" s="6" t="s">
        <v>66</v>
      </c>
      <c r="C832" s="6" t="s">
        <v>67</v>
      </c>
    </row>
    <row r="833" spans="1:3" ht="15.5" x14ac:dyDescent="0.3">
      <c r="A833" s="6" t="s">
        <v>116</v>
      </c>
      <c r="B833" s="6" t="s">
        <v>3122</v>
      </c>
      <c r="C833" s="6" t="s">
        <v>6146</v>
      </c>
    </row>
    <row r="834" spans="1:3" ht="15.5" x14ac:dyDescent="0.3">
      <c r="A834" s="6" t="s">
        <v>465</v>
      </c>
      <c r="B834" s="6" t="s">
        <v>466</v>
      </c>
      <c r="C834" s="6" t="s">
        <v>3932</v>
      </c>
    </row>
    <row r="835" spans="1:3" ht="15.5" x14ac:dyDescent="0.3">
      <c r="A835" s="6" t="s">
        <v>33</v>
      </c>
      <c r="B835" s="6" t="s">
        <v>297</v>
      </c>
      <c r="C835" s="6" t="s">
        <v>5170</v>
      </c>
    </row>
    <row r="836" spans="1:3" ht="15.5" x14ac:dyDescent="0.3">
      <c r="A836" s="6" t="s">
        <v>99</v>
      </c>
      <c r="B836" s="6" t="s">
        <v>99</v>
      </c>
      <c r="C836" s="6" t="s">
        <v>4430</v>
      </c>
    </row>
    <row r="837" spans="1:3" ht="15.5" x14ac:dyDescent="0.3">
      <c r="A837" s="6" t="s">
        <v>33</v>
      </c>
      <c r="B837" s="6" t="s">
        <v>2873</v>
      </c>
      <c r="C837" s="6" t="s">
        <v>38</v>
      </c>
    </row>
    <row r="838" spans="1:3" ht="15.5" x14ac:dyDescent="0.3">
      <c r="A838" s="6" t="s">
        <v>65</v>
      </c>
      <c r="B838" s="6" t="s">
        <v>4788</v>
      </c>
      <c r="C838" s="6" t="s">
        <v>6183</v>
      </c>
    </row>
    <row r="839" spans="1:3" ht="15.5" x14ac:dyDescent="0.3">
      <c r="A839" s="6" t="s">
        <v>309</v>
      </c>
      <c r="B839" s="6" t="s">
        <v>1502</v>
      </c>
      <c r="C839" s="6" t="s">
        <v>1503</v>
      </c>
    </row>
    <row r="840" spans="1:3" ht="15.5" x14ac:dyDescent="0.3">
      <c r="A840" s="6" t="s">
        <v>278</v>
      </c>
      <c r="B840" s="6" t="s">
        <v>279</v>
      </c>
      <c r="C840" s="6" t="s">
        <v>38</v>
      </c>
    </row>
    <row r="841" spans="1:3" ht="15.5" x14ac:dyDescent="0.3">
      <c r="A841" s="6" t="s">
        <v>99</v>
      </c>
      <c r="B841" s="6" t="s">
        <v>99</v>
      </c>
      <c r="C841" s="6" t="s">
        <v>1704</v>
      </c>
    </row>
    <row r="842" spans="1:3" ht="15.5" x14ac:dyDescent="0.3">
      <c r="A842" s="6" t="s">
        <v>345</v>
      </c>
      <c r="B842" s="6" t="s">
        <v>387</v>
      </c>
      <c r="C842" s="6" t="s">
        <v>6215</v>
      </c>
    </row>
    <row r="843" spans="1:3" ht="15.5" x14ac:dyDescent="0.3">
      <c r="A843" s="6" t="s">
        <v>4049</v>
      </c>
      <c r="B843" s="6" t="s">
        <v>6223</v>
      </c>
      <c r="C843" s="6" t="s">
        <v>6224</v>
      </c>
    </row>
    <row r="844" spans="1:3" ht="15.5" x14ac:dyDescent="0.3">
      <c r="A844" s="6" t="s">
        <v>375</v>
      </c>
      <c r="B844" s="6" t="s">
        <v>375</v>
      </c>
      <c r="C844" s="6" t="s">
        <v>3987</v>
      </c>
    </row>
    <row r="845" spans="1:3" ht="15.5" x14ac:dyDescent="0.3">
      <c r="A845" s="6" t="s">
        <v>33</v>
      </c>
      <c r="B845" s="6" t="s">
        <v>34</v>
      </c>
      <c r="C845" s="6" t="s">
        <v>81</v>
      </c>
    </row>
    <row r="846" spans="1:3" ht="15.5" x14ac:dyDescent="0.3">
      <c r="A846" s="6" t="s">
        <v>19</v>
      </c>
      <c r="B846" s="6" t="s">
        <v>6248</v>
      </c>
      <c r="C846" s="6" t="s">
        <v>6249</v>
      </c>
    </row>
    <row r="847" spans="1:3" ht="15.5" x14ac:dyDescent="0.3">
      <c r="A847" s="6" t="s">
        <v>33</v>
      </c>
      <c r="B847" s="6" t="s">
        <v>34</v>
      </c>
      <c r="C847" s="6" t="s">
        <v>284</v>
      </c>
    </row>
    <row r="848" spans="1:3" ht="15.5" x14ac:dyDescent="0.3">
      <c r="A848" s="6" t="s">
        <v>278</v>
      </c>
      <c r="B848" s="6" t="s">
        <v>6268</v>
      </c>
      <c r="C848" s="6" t="s">
        <v>38</v>
      </c>
    </row>
    <row r="849" spans="1:3" ht="15.5" x14ac:dyDescent="0.3">
      <c r="A849" s="6" t="s">
        <v>375</v>
      </c>
      <c r="B849" s="6" t="s">
        <v>375</v>
      </c>
      <c r="C849" s="6" t="s">
        <v>737</v>
      </c>
    </row>
    <row r="850" spans="1:3" ht="15.5" x14ac:dyDescent="0.3">
      <c r="A850" s="6" t="s">
        <v>33</v>
      </c>
      <c r="B850" s="6" t="s">
        <v>3812</v>
      </c>
      <c r="C850" s="6" t="s">
        <v>6285</v>
      </c>
    </row>
    <row r="851" spans="1:3" ht="15.5" x14ac:dyDescent="0.3">
      <c r="A851" s="6" t="s">
        <v>633</v>
      </c>
      <c r="B851" s="6" t="s">
        <v>1968</v>
      </c>
      <c r="C851" s="6" t="s">
        <v>6293</v>
      </c>
    </row>
    <row r="852" spans="1:3" ht="15.5" x14ac:dyDescent="0.3">
      <c r="A852" s="6" t="s">
        <v>278</v>
      </c>
      <c r="B852" s="6" t="s">
        <v>6268</v>
      </c>
      <c r="C852" s="6" t="s">
        <v>38</v>
      </c>
    </row>
    <row r="853" spans="1:3" ht="15.5" x14ac:dyDescent="0.3">
      <c r="A853" s="6" t="s">
        <v>323</v>
      </c>
      <c r="B853" s="6" t="s">
        <v>6311</v>
      </c>
      <c r="C853" s="6" t="s">
        <v>6312</v>
      </c>
    </row>
    <row r="854" spans="1:3" ht="15.5" x14ac:dyDescent="0.3">
      <c r="A854" s="6" t="s">
        <v>65</v>
      </c>
      <c r="B854" s="6" t="s">
        <v>903</v>
      </c>
      <c r="C854" s="6" t="s">
        <v>987</v>
      </c>
    </row>
    <row r="855" spans="1:3" ht="15.5" x14ac:dyDescent="0.3">
      <c r="A855" s="6" t="s">
        <v>65</v>
      </c>
      <c r="B855" s="6" t="s">
        <v>903</v>
      </c>
      <c r="C855" s="6" t="s">
        <v>987</v>
      </c>
    </row>
    <row r="856" spans="1:3" ht="15.5" x14ac:dyDescent="0.3">
      <c r="A856" s="6" t="s">
        <v>345</v>
      </c>
      <c r="B856" s="6" t="s">
        <v>6333</v>
      </c>
      <c r="C856" s="6" t="s">
        <v>6334</v>
      </c>
    </row>
    <row r="857" spans="1:3" ht="15.5" x14ac:dyDescent="0.3">
      <c r="A857" s="6" t="s">
        <v>323</v>
      </c>
      <c r="B857" s="6" t="s">
        <v>5130</v>
      </c>
      <c r="C857" s="6" t="s">
        <v>6133</v>
      </c>
    </row>
    <row r="858" spans="1:3" ht="15.5" x14ac:dyDescent="0.3">
      <c r="A858" s="6" t="s">
        <v>278</v>
      </c>
      <c r="B858" s="6" t="s">
        <v>6268</v>
      </c>
      <c r="C858" s="6" t="s">
        <v>6354</v>
      </c>
    </row>
    <row r="859" spans="1:3" ht="15.5" x14ac:dyDescent="0.3">
      <c r="A859" s="6" t="s">
        <v>3101</v>
      </c>
      <c r="B859" s="6" t="s">
        <v>6363</v>
      </c>
      <c r="C859" s="6" t="s">
        <v>6364</v>
      </c>
    </row>
    <row r="860" spans="1:3" ht="15.5" x14ac:dyDescent="0.3">
      <c r="A860" s="6" t="s">
        <v>375</v>
      </c>
      <c r="B860" s="6" t="s">
        <v>375</v>
      </c>
      <c r="C860" s="6" t="s">
        <v>376</v>
      </c>
    </row>
    <row r="861" spans="1:3" ht="15.5" x14ac:dyDescent="0.3">
      <c r="A861" s="6" t="s">
        <v>65</v>
      </c>
      <c r="B861" s="6" t="s">
        <v>903</v>
      </c>
      <c r="C861" s="6" t="s">
        <v>987</v>
      </c>
    </row>
    <row r="862" spans="1:3" ht="15.5" x14ac:dyDescent="0.3">
      <c r="A862" s="6" t="s">
        <v>65</v>
      </c>
      <c r="B862" s="6" t="s">
        <v>903</v>
      </c>
      <c r="C862" s="6" t="s">
        <v>6387</v>
      </c>
    </row>
    <row r="863" spans="1:3" ht="15.5" x14ac:dyDescent="0.3">
      <c r="A863" s="6" t="s">
        <v>345</v>
      </c>
      <c r="B863" s="6" t="s">
        <v>6393</v>
      </c>
      <c r="C863" s="6" t="s">
        <v>6394</v>
      </c>
    </row>
    <row r="864" spans="1:3" ht="15.5" x14ac:dyDescent="0.3">
      <c r="A864" s="6" t="s">
        <v>19</v>
      </c>
      <c r="B864" s="6" t="s">
        <v>1330</v>
      </c>
      <c r="C864" s="6" t="s">
        <v>6005</v>
      </c>
    </row>
    <row r="865" spans="1:3" ht="15.5" x14ac:dyDescent="0.3">
      <c r="A865" s="6" t="s">
        <v>19</v>
      </c>
      <c r="B865" s="6" t="s">
        <v>1310</v>
      </c>
      <c r="C865" s="6" t="s">
        <v>6412</v>
      </c>
    </row>
    <row r="866" spans="1:3" ht="15.5" x14ac:dyDescent="0.3">
      <c r="A866" s="6" t="s">
        <v>375</v>
      </c>
      <c r="B866" s="6" t="s">
        <v>375</v>
      </c>
      <c r="C866" s="6" t="s">
        <v>376</v>
      </c>
    </row>
    <row r="867" spans="1:3" ht="15.5" x14ac:dyDescent="0.3">
      <c r="A867" s="6" t="s">
        <v>375</v>
      </c>
      <c r="B867" s="6" t="s">
        <v>375</v>
      </c>
      <c r="C867" s="6" t="s">
        <v>3987</v>
      </c>
    </row>
    <row r="868" spans="1:3" ht="15.5" x14ac:dyDescent="0.3">
      <c r="A868" s="6" t="s">
        <v>4049</v>
      </c>
      <c r="B868" s="6" t="s">
        <v>6223</v>
      </c>
      <c r="C868" s="6" t="s">
        <v>6224</v>
      </c>
    </row>
    <row r="869" spans="1:3" ht="15.5" x14ac:dyDescent="0.3">
      <c r="A869" s="6" t="s">
        <v>465</v>
      </c>
      <c r="B869" s="6" t="s">
        <v>466</v>
      </c>
      <c r="C869" s="6" t="s">
        <v>6439</v>
      </c>
    </row>
    <row r="870" spans="1:3" ht="15.5" x14ac:dyDescent="0.3">
      <c r="A870" s="6" t="s">
        <v>65</v>
      </c>
      <c r="B870" s="6" t="s">
        <v>903</v>
      </c>
      <c r="C870" s="6" t="s">
        <v>987</v>
      </c>
    </row>
    <row r="871" spans="1:3" ht="15.5" x14ac:dyDescent="0.3">
      <c r="A871" s="6" t="s">
        <v>33</v>
      </c>
      <c r="B871" s="6" t="s">
        <v>34</v>
      </c>
      <c r="C871" s="6" t="s">
        <v>81</v>
      </c>
    </row>
    <row r="872" spans="1:3" ht="15.5" x14ac:dyDescent="0.3">
      <c r="A872" s="6" t="s">
        <v>33</v>
      </c>
      <c r="B872" s="6" t="s">
        <v>34</v>
      </c>
      <c r="C872" s="6" t="s">
        <v>81</v>
      </c>
    </row>
    <row r="873" spans="1:3" ht="15.5" x14ac:dyDescent="0.3">
      <c r="A873" s="6" t="s">
        <v>1384</v>
      </c>
      <c r="B873" s="6" t="s">
        <v>6467</v>
      </c>
      <c r="C873" s="6" t="s">
        <v>6468</v>
      </c>
    </row>
    <row r="874" spans="1:3" ht="15.5" x14ac:dyDescent="0.3">
      <c r="A874" s="6" t="s">
        <v>99</v>
      </c>
      <c r="B874" s="6" t="s">
        <v>99</v>
      </c>
      <c r="C874" s="6" t="s">
        <v>4361</v>
      </c>
    </row>
    <row r="875" spans="1:3" ht="15.5" x14ac:dyDescent="0.3">
      <c r="A875" s="6" t="s">
        <v>248</v>
      </c>
      <c r="B875" s="6" t="s">
        <v>248</v>
      </c>
      <c r="C875" s="6" t="s">
        <v>6486</v>
      </c>
    </row>
    <row r="876" spans="1:3" ht="15.5" x14ac:dyDescent="0.3">
      <c r="A876" s="6" t="s">
        <v>33</v>
      </c>
      <c r="B876" s="6" t="s">
        <v>6495</v>
      </c>
      <c r="C876" s="6" t="s">
        <v>6496</v>
      </c>
    </row>
    <row r="877" spans="1:3" ht="15.5" x14ac:dyDescent="0.3">
      <c r="A877" s="6" t="s">
        <v>173</v>
      </c>
      <c r="B877" s="6" t="s">
        <v>174</v>
      </c>
      <c r="C877" s="6" t="s">
        <v>415</v>
      </c>
    </row>
    <row r="878" spans="1:3" ht="15.5" x14ac:dyDescent="0.3">
      <c r="A878" s="6" t="s">
        <v>173</v>
      </c>
      <c r="B878" s="6" t="s">
        <v>174</v>
      </c>
      <c r="C878" s="6" t="s">
        <v>175</v>
      </c>
    </row>
    <row r="879" spans="1:3" ht="15.5" x14ac:dyDescent="0.3">
      <c r="A879" s="6" t="s">
        <v>173</v>
      </c>
      <c r="B879" s="6" t="s">
        <v>398</v>
      </c>
      <c r="C879" s="6" t="s">
        <v>977</v>
      </c>
    </row>
    <row r="880" spans="1:3" ht="15.5" x14ac:dyDescent="0.3">
      <c r="A880" s="6" t="s">
        <v>173</v>
      </c>
      <c r="B880" s="6" t="s">
        <v>398</v>
      </c>
      <c r="C880" s="6" t="s">
        <v>399</v>
      </c>
    </row>
    <row r="881" spans="1:3" ht="15.5" x14ac:dyDescent="0.3">
      <c r="A881" s="6" t="s">
        <v>65</v>
      </c>
      <c r="B881" s="6" t="s">
        <v>4959</v>
      </c>
      <c r="C881" s="6" t="s">
        <v>4960</v>
      </c>
    </row>
    <row r="882" spans="1:3" ht="15.5" x14ac:dyDescent="0.3">
      <c r="A882" s="6" t="s">
        <v>5399</v>
      </c>
      <c r="B882" s="6" t="s">
        <v>5399</v>
      </c>
      <c r="C882" s="6" t="s">
        <v>6544</v>
      </c>
    </row>
    <row r="883" spans="1:3" ht="15.5" x14ac:dyDescent="0.3">
      <c r="A883" s="6" t="s">
        <v>173</v>
      </c>
      <c r="B883" s="6" t="s">
        <v>2471</v>
      </c>
      <c r="C883" s="6" t="s">
        <v>2595</v>
      </c>
    </row>
    <row r="884" spans="1:3" ht="15.5" x14ac:dyDescent="0.3">
      <c r="A884" s="6" t="s">
        <v>173</v>
      </c>
      <c r="B884" s="6" t="s">
        <v>2471</v>
      </c>
      <c r="C884" s="6" t="s">
        <v>6560</v>
      </c>
    </row>
    <row r="885" spans="1:3" ht="15.5" x14ac:dyDescent="0.3">
      <c r="A885" s="6" t="s">
        <v>173</v>
      </c>
      <c r="B885" s="6" t="s">
        <v>174</v>
      </c>
      <c r="C885" s="6" t="s">
        <v>175</v>
      </c>
    </row>
    <row r="886" spans="1:3" ht="15.5" x14ac:dyDescent="0.3">
      <c r="A886" s="6" t="s">
        <v>173</v>
      </c>
      <c r="B886" s="6" t="s">
        <v>2998</v>
      </c>
      <c r="C886" s="6" t="s">
        <v>6576</v>
      </c>
    </row>
    <row r="887" spans="1:3" ht="15.5" x14ac:dyDescent="0.3">
      <c r="A887" s="6" t="s">
        <v>173</v>
      </c>
      <c r="B887" s="6" t="s">
        <v>174</v>
      </c>
      <c r="C887" s="6" t="s">
        <v>415</v>
      </c>
    </row>
    <row r="888" spans="1:3" ht="15.5" x14ac:dyDescent="0.3">
      <c r="A888" s="6" t="s">
        <v>173</v>
      </c>
      <c r="B888" s="6" t="s">
        <v>174</v>
      </c>
      <c r="C888" s="6" t="s">
        <v>415</v>
      </c>
    </row>
    <row r="889" spans="1:3" ht="15.5" x14ac:dyDescent="0.3">
      <c r="A889" s="6" t="s">
        <v>633</v>
      </c>
      <c r="B889" s="6" t="s">
        <v>1968</v>
      </c>
      <c r="C889" s="6" t="s">
        <v>6602</v>
      </c>
    </row>
    <row r="890" spans="1:3" ht="15.5" x14ac:dyDescent="0.3">
      <c r="A890" s="6" t="s">
        <v>116</v>
      </c>
      <c r="B890" s="6" t="s">
        <v>117</v>
      </c>
      <c r="C890" s="6" t="s">
        <v>6611</v>
      </c>
    </row>
    <row r="891" spans="1:3" ht="15.5" x14ac:dyDescent="0.3">
      <c r="A891" s="6" t="s">
        <v>116</v>
      </c>
      <c r="B891" s="6" t="s">
        <v>117</v>
      </c>
      <c r="C891" s="6" t="s">
        <v>38</v>
      </c>
    </row>
    <row r="892" spans="1:3" ht="15.5" x14ac:dyDescent="0.3">
      <c r="A892" s="6" t="s">
        <v>116</v>
      </c>
      <c r="B892" s="6" t="s">
        <v>117</v>
      </c>
      <c r="C892" s="6" t="s">
        <v>118</v>
      </c>
    </row>
    <row r="893" spans="1:3" ht="15.5" x14ac:dyDescent="0.3">
      <c r="A893" s="6" t="s">
        <v>173</v>
      </c>
      <c r="B893" s="6" t="s">
        <v>2177</v>
      </c>
      <c r="C893" s="6" t="s">
        <v>2233</v>
      </c>
    </row>
    <row r="894" spans="1:3" ht="15.5" x14ac:dyDescent="0.3">
      <c r="A894" s="6" t="s">
        <v>173</v>
      </c>
      <c r="B894" s="6" t="s">
        <v>174</v>
      </c>
      <c r="C894" s="6" t="s">
        <v>415</v>
      </c>
    </row>
    <row r="895" spans="1:3" ht="15.5" x14ac:dyDescent="0.3">
      <c r="A895" s="6" t="s">
        <v>173</v>
      </c>
      <c r="B895" s="6" t="s">
        <v>174</v>
      </c>
      <c r="C895" s="6" t="s">
        <v>6647</v>
      </c>
    </row>
    <row r="896" spans="1:3" ht="15.5" x14ac:dyDescent="0.3">
      <c r="A896" s="6" t="s">
        <v>173</v>
      </c>
      <c r="B896" s="6" t="s">
        <v>174</v>
      </c>
      <c r="C896" s="6" t="s">
        <v>2200</v>
      </c>
    </row>
    <row r="897" spans="1:3" ht="15.5" x14ac:dyDescent="0.3">
      <c r="A897" s="6" t="s">
        <v>173</v>
      </c>
      <c r="B897" s="6" t="s">
        <v>2346</v>
      </c>
      <c r="C897" s="6" t="s">
        <v>2369</v>
      </c>
    </row>
    <row r="898" spans="1:3" ht="15.5" x14ac:dyDescent="0.3">
      <c r="A898" s="6" t="s">
        <v>173</v>
      </c>
      <c r="B898" s="6" t="s">
        <v>194</v>
      </c>
      <c r="C898" s="6" t="s">
        <v>195</v>
      </c>
    </row>
    <row r="899" spans="1:3" ht="15.5" x14ac:dyDescent="0.3">
      <c r="A899" s="6" t="s">
        <v>173</v>
      </c>
      <c r="B899" s="6" t="s">
        <v>409</v>
      </c>
      <c r="C899" s="6" t="s">
        <v>6680</v>
      </c>
    </row>
    <row r="900" spans="1:3" ht="15.5" x14ac:dyDescent="0.3">
      <c r="A900" s="6" t="s">
        <v>116</v>
      </c>
      <c r="B900" s="6" t="s">
        <v>117</v>
      </c>
      <c r="C900" s="6" t="s">
        <v>6691</v>
      </c>
    </row>
    <row r="901" spans="1:3" ht="15.5" x14ac:dyDescent="0.3">
      <c r="A901" s="6" t="s">
        <v>116</v>
      </c>
      <c r="B901" s="6" t="s">
        <v>117</v>
      </c>
      <c r="C901" s="6" t="s">
        <v>1487</v>
      </c>
    </row>
    <row r="902" spans="1:3" ht="15.5" x14ac:dyDescent="0.3">
      <c r="A902" s="6" t="s">
        <v>173</v>
      </c>
      <c r="B902" s="6" t="s">
        <v>174</v>
      </c>
      <c r="C902" s="6" t="s">
        <v>415</v>
      </c>
    </row>
    <row r="903" spans="1:3" ht="15.5" x14ac:dyDescent="0.3">
      <c r="A903" s="6" t="s">
        <v>173</v>
      </c>
      <c r="B903" s="6" t="s">
        <v>398</v>
      </c>
      <c r="C903" s="6" t="s">
        <v>6714</v>
      </c>
    </row>
    <row r="904" spans="1:3" ht="15.5" x14ac:dyDescent="0.3">
      <c r="A904" s="6" t="s">
        <v>116</v>
      </c>
      <c r="B904" s="6" t="s">
        <v>117</v>
      </c>
      <c r="C904" s="6" t="s">
        <v>5423</v>
      </c>
    </row>
    <row r="905" spans="1:3" ht="15.5" x14ac:dyDescent="0.3">
      <c r="A905" s="6" t="s">
        <v>173</v>
      </c>
      <c r="B905" s="6" t="s">
        <v>2177</v>
      </c>
      <c r="C905" s="6" t="s">
        <v>2233</v>
      </c>
    </row>
    <row r="906" spans="1:3" ht="15.5" x14ac:dyDescent="0.3">
      <c r="A906" s="6" t="s">
        <v>173</v>
      </c>
      <c r="B906" s="6" t="s">
        <v>2346</v>
      </c>
      <c r="C906" s="6" t="s">
        <v>2369</v>
      </c>
    </row>
    <row r="907" spans="1:3" ht="15.5" x14ac:dyDescent="0.3">
      <c r="A907" s="6" t="s">
        <v>278</v>
      </c>
      <c r="B907" s="6" t="s">
        <v>6748</v>
      </c>
      <c r="C907" s="6" t="s">
        <v>6749</v>
      </c>
    </row>
    <row r="908" spans="1:3" ht="15.5" x14ac:dyDescent="0.3">
      <c r="A908" s="6" t="s">
        <v>173</v>
      </c>
      <c r="B908" s="6" t="s">
        <v>2177</v>
      </c>
      <c r="C908" s="6" t="s">
        <v>2233</v>
      </c>
    </row>
    <row r="909" spans="1:3" ht="15.5" x14ac:dyDescent="0.3">
      <c r="A909" s="6" t="s">
        <v>99</v>
      </c>
      <c r="B909" s="6" t="s">
        <v>99</v>
      </c>
      <c r="C909" s="6" t="s">
        <v>1704</v>
      </c>
    </row>
    <row r="910" spans="1:3" ht="15.5" x14ac:dyDescent="0.3">
      <c r="A910" s="6" t="s">
        <v>173</v>
      </c>
      <c r="B910" s="6" t="s">
        <v>174</v>
      </c>
      <c r="C910" s="6" t="s">
        <v>175</v>
      </c>
    </row>
    <row r="911" spans="1:3" ht="15.5" x14ac:dyDescent="0.3">
      <c r="A911" s="6" t="s">
        <v>375</v>
      </c>
      <c r="B911" s="6" t="s">
        <v>375</v>
      </c>
      <c r="C911" s="6" t="s">
        <v>737</v>
      </c>
    </row>
    <row r="912" spans="1:3" ht="15.5" x14ac:dyDescent="0.3">
      <c r="A912" s="6" t="s">
        <v>99</v>
      </c>
      <c r="B912" s="6" t="s">
        <v>99</v>
      </c>
      <c r="C912" s="6" t="s">
        <v>1704</v>
      </c>
    </row>
    <row r="913" spans="1:3" ht="15.5" x14ac:dyDescent="0.3">
      <c r="A913" s="6" t="s">
        <v>116</v>
      </c>
      <c r="B913" s="6" t="s">
        <v>117</v>
      </c>
      <c r="C913" s="6" t="s">
        <v>6691</v>
      </c>
    </row>
    <row r="914" spans="1:3" ht="15.5" x14ac:dyDescent="0.3">
      <c r="A914" s="6" t="s">
        <v>65</v>
      </c>
      <c r="B914" s="6" t="s">
        <v>903</v>
      </c>
      <c r="C914" s="6" t="s">
        <v>987</v>
      </c>
    </row>
    <row r="915" spans="1:3" ht="15.5" x14ac:dyDescent="0.3">
      <c r="A915" s="6" t="s">
        <v>65</v>
      </c>
      <c r="B915" s="6" t="s">
        <v>4959</v>
      </c>
      <c r="C915" s="6" t="s">
        <v>6811</v>
      </c>
    </row>
    <row r="916" spans="1:3" ht="15.5" x14ac:dyDescent="0.3">
      <c r="A916" s="6" t="s">
        <v>248</v>
      </c>
      <c r="B916" s="6" t="s">
        <v>248</v>
      </c>
      <c r="C916" s="6" t="s">
        <v>38</v>
      </c>
    </row>
    <row r="917" spans="1:3" ht="15.5" x14ac:dyDescent="0.3">
      <c r="A917" s="6" t="s">
        <v>99</v>
      </c>
      <c r="B917" s="6" t="s">
        <v>99</v>
      </c>
      <c r="C917" s="6" t="s">
        <v>1704</v>
      </c>
    </row>
    <row r="918" spans="1:3" ht="15.5" x14ac:dyDescent="0.3">
      <c r="A918" s="6" t="s">
        <v>33</v>
      </c>
      <c r="B918" s="6" t="s">
        <v>159</v>
      </c>
      <c r="C918" s="6" t="s">
        <v>160</v>
      </c>
    </row>
    <row r="919" spans="1:3" ht="15.5" x14ac:dyDescent="0.3">
      <c r="A919" s="6" t="s">
        <v>99</v>
      </c>
      <c r="B919" s="6" t="s">
        <v>99</v>
      </c>
      <c r="C919" s="6" t="s">
        <v>792</v>
      </c>
    </row>
    <row r="920" spans="1:3" ht="15.5" x14ac:dyDescent="0.3">
      <c r="A920" s="6" t="s">
        <v>5399</v>
      </c>
      <c r="B920" s="6" t="s">
        <v>5399</v>
      </c>
      <c r="C920" s="6" t="s">
        <v>5463</v>
      </c>
    </row>
    <row r="921" spans="1:3" ht="15.5" x14ac:dyDescent="0.3">
      <c r="A921" s="6" t="s">
        <v>375</v>
      </c>
      <c r="B921" s="6" t="s">
        <v>375</v>
      </c>
      <c r="C921" s="6" t="s">
        <v>737</v>
      </c>
    </row>
    <row r="922" spans="1:3" ht="15.5" x14ac:dyDescent="0.3">
      <c r="A922" s="6" t="s">
        <v>375</v>
      </c>
      <c r="B922" s="6" t="s">
        <v>375</v>
      </c>
      <c r="C922" s="6" t="s">
        <v>6866</v>
      </c>
    </row>
    <row r="923" spans="1:3" ht="15.5" x14ac:dyDescent="0.3">
      <c r="A923" s="6" t="s">
        <v>375</v>
      </c>
      <c r="B923" s="6" t="s">
        <v>375</v>
      </c>
      <c r="C923" s="6" t="s">
        <v>376</v>
      </c>
    </row>
    <row r="924" spans="1:3" ht="15.5" x14ac:dyDescent="0.3">
      <c r="A924" s="6" t="s">
        <v>375</v>
      </c>
      <c r="B924" s="6" t="s">
        <v>375</v>
      </c>
      <c r="C924" s="6" t="s">
        <v>737</v>
      </c>
    </row>
    <row r="925" spans="1:3" ht="15.5" x14ac:dyDescent="0.3">
      <c r="A925" s="6" t="s">
        <v>5399</v>
      </c>
      <c r="B925" s="6" t="s">
        <v>5399</v>
      </c>
      <c r="C925" s="6" t="s">
        <v>5463</v>
      </c>
    </row>
    <row r="926" spans="1:3" ht="15.5" x14ac:dyDescent="0.3">
      <c r="A926" s="6" t="s">
        <v>375</v>
      </c>
      <c r="B926" s="6" t="s">
        <v>375</v>
      </c>
      <c r="C926" s="6" t="s">
        <v>6897</v>
      </c>
    </row>
    <row r="927" spans="1:3" ht="15.5" x14ac:dyDescent="0.3">
      <c r="A927" s="6" t="s">
        <v>33</v>
      </c>
      <c r="B927" s="6" t="s">
        <v>2873</v>
      </c>
      <c r="C927" s="6" t="s">
        <v>38</v>
      </c>
    </row>
    <row r="928" spans="1:3" ht="15.5" x14ac:dyDescent="0.3">
      <c r="A928" s="6" t="s">
        <v>4049</v>
      </c>
      <c r="B928" s="6" t="s">
        <v>6915</v>
      </c>
      <c r="C928" s="6" t="s">
        <v>6916</v>
      </c>
    </row>
    <row r="929" spans="1:3" ht="15.5" x14ac:dyDescent="0.3">
      <c r="A929" s="6" t="s">
        <v>345</v>
      </c>
      <c r="B929" s="6" t="s">
        <v>4185</v>
      </c>
      <c r="C929" s="6" t="s">
        <v>6925</v>
      </c>
    </row>
    <row r="930" spans="1:3" ht="15.5" x14ac:dyDescent="0.3">
      <c r="A930" s="6" t="s">
        <v>3554</v>
      </c>
      <c r="B930" s="6" t="s">
        <v>6933</v>
      </c>
      <c r="C930" s="6" t="s">
        <v>38</v>
      </c>
    </row>
    <row r="931" spans="1:3" ht="15.5" x14ac:dyDescent="0.3">
      <c r="A931" s="6" t="s">
        <v>19</v>
      </c>
      <c r="B931" s="6" t="s">
        <v>6943</v>
      </c>
      <c r="C931" s="6" t="s">
        <v>6944</v>
      </c>
    </row>
    <row r="932" spans="1:3" ht="15.5" x14ac:dyDescent="0.3">
      <c r="A932" s="6" t="s">
        <v>375</v>
      </c>
      <c r="B932" s="6" t="s">
        <v>375</v>
      </c>
      <c r="C932" s="6" t="s">
        <v>737</v>
      </c>
    </row>
    <row r="933" spans="1:3" ht="15.5" x14ac:dyDescent="0.3">
      <c r="A933" s="6" t="s">
        <v>3554</v>
      </c>
      <c r="B933" s="6" t="s">
        <v>6962</v>
      </c>
      <c r="C933" s="6" t="s">
        <v>6963</v>
      </c>
    </row>
    <row r="934" spans="1:3" ht="15.5" x14ac:dyDescent="0.3">
      <c r="A934" s="6" t="s">
        <v>5399</v>
      </c>
      <c r="B934" s="6" t="s">
        <v>5399</v>
      </c>
      <c r="C934" s="6" t="s">
        <v>5400</v>
      </c>
    </row>
    <row r="935" spans="1:3" ht="15.5" x14ac:dyDescent="0.3">
      <c r="A935" s="6" t="s">
        <v>99</v>
      </c>
      <c r="B935" s="6" t="s">
        <v>99</v>
      </c>
      <c r="C935" s="6" t="s">
        <v>1704</v>
      </c>
    </row>
    <row r="936" spans="1:3" ht="15.5" x14ac:dyDescent="0.3">
      <c r="A936" s="6" t="s">
        <v>33</v>
      </c>
      <c r="B936" s="6" t="s">
        <v>34</v>
      </c>
      <c r="C936" s="6" t="s">
        <v>546</v>
      </c>
    </row>
    <row r="937" spans="1:3" ht="15.5" x14ac:dyDescent="0.3">
      <c r="A937" s="6" t="s">
        <v>375</v>
      </c>
      <c r="B937" s="6" t="s">
        <v>375</v>
      </c>
      <c r="C937" s="6" t="s">
        <v>4614</v>
      </c>
    </row>
    <row r="938" spans="1:3" ht="15.5" x14ac:dyDescent="0.3">
      <c r="A938" s="6" t="s">
        <v>116</v>
      </c>
      <c r="B938" s="6" t="s">
        <v>117</v>
      </c>
      <c r="C938" s="6" t="s">
        <v>118</v>
      </c>
    </row>
    <row r="939" spans="1:3" ht="15.5" x14ac:dyDescent="0.3">
      <c r="A939" s="6" t="s">
        <v>375</v>
      </c>
      <c r="B939" s="6" t="s">
        <v>375</v>
      </c>
      <c r="C939" s="6" t="s">
        <v>737</v>
      </c>
    </row>
    <row r="940" spans="1:3" ht="15.5" x14ac:dyDescent="0.3">
      <c r="A940" s="6" t="s">
        <v>375</v>
      </c>
      <c r="B940" s="6" t="s">
        <v>375</v>
      </c>
      <c r="C940" s="6" t="s">
        <v>376</v>
      </c>
    </row>
    <row r="941" spans="1:3" ht="15.5" x14ac:dyDescent="0.3">
      <c r="A941" s="6" t="s">
        <v>375</v>
      </c>
      <c r="B941" s="6" t="s">
        <v>375</v>
      </c>
      <c r="C941" s="6" t="s">
        <v>737</v>
      </c>
    </row>
    <row r="942" spans="1:3" ht="15.5" x14ac:dyDescent="0.3">
      <c r="A942" s="6" t="s">
        <v>345</v>
      </c>
      <c r="B942" s="6" t="s">
        <v>4185</v>
      </c>
      <c r="C942" s="6" t="s">
        <v>6925</v>
      </c>
    </row>
    <row r="943" spans="1:3" ht="15.5" x14ac:dyDescent="0.3">
      <c r="A943" s="6" t="s">
        <v>375</v>
      </c>
      <c r="B943" s="6" t="s">
        <v>375</v>
      </c>
      <c r="C943" s="6" t="s">
        <v>737</v>
      </c>
    </row>
    <row r="944" spans="1:3" ht="15.5" x14ac:dyDescent="0.3">
      <c r="A944" s="6" t="s">
        <v>375</v>
      </c>
      <c r="B944" s="6" t="s">
        <v>375</v>
      </c>
      <c r="C944" s="6" t="s">
        <v>737</v>
      </c>
    </row>
    <row r="945" spans="1:3" ht="15.5" x14ac:dyDescent="0.3">
      <c r="A945" s="6" t="s">
        <v>375</v>
      </c>
      <c r="B945" s="6" t="s">
        <v>375</v>
      </c>
      <c r="C945" s="6" t="s">
        <v>1238</v>
      </c>
    </row>
    <row r="946" spans="1:3" ht="15.5" x14ac:dyDescent="0.3">
      <c r="A946" s="6" t="s">
        <v>33</v>
      </c>
      <c r="B946" s="6" t="s">
        <v>34</v>
      </c>
      <c r="C946" s="6" t="s">
        <v>546</v>
      </c>
    </row>
    <row r="947" spans="1:3" ht="15.5" x14ac:dyDescent="0.3">
      <c r="A947" s="6" t="s">
        <v>375</v>
      </c>
      <c r="B947" s="6" t="s">
        <v>375</v>
      </c>
      <c r="C947" s="6" t="s">
        <v>1238</v>
      </c>
    </row>
    <row r="948" spans="1:3" ht="15.5" x14ac:dyDescent="0.3">
      <c r="A948" s="6" t="s">
        <v>375</v>
      </c>
      <c r="B948" s="6" t="s">
        <v>375</v>
      </c>
      <c r="C948" s="6" t="s">
        <v>1055</v>
      </c>
    </row>
    <row r="949" spans="1:3" ht="15.5" x14ac:dyDescent="0.3">
      <c r="A949" s="6" t="s">
        <v>173</v>
      </c>
      <c r="B949" s="6" t="s">
        <v>2177</v>
      </c>
      <c r="C949" s="6" t="s">
        <v>2233</v>
      </c>
    </row>
    <row r="950" spans="1:3" ht="15.5" x14ac:dyDescent="0.3">
      <c r="A950" s="6" t="s">
        <v>33</v>
      </c>
      <c r="B950" s="6" t="s">
        <v>1302</v>
      </c>
      <c r="C950" s="6" t="s">
        <v>38</v>
      </c>
    </row>
    <row r="951" spans="1:3" ht="15.5" x14ac:dyDescent="0.3">
      <c r="A951" s="6" t="s">
        <v>375</v>
      </c>
      <c r="B951" s="6" t="s">
        <v>375</v>
      </c>
      <c r="C951" s="6" t="s">
        <v>5744</v>
      </c>
    </row>
    <row r="952" spans="1:3" ht="15.5" x14ac:dyDescent="0.3">
      <c r="A952" s="6" t="s">
        <v>33</v>
      </c>
      <c r="B952" s="6" t="s">
        <v>34</v>
      </c>
      <c r="C952" s="6" t="s">
        <v>546</v>
      </c>
    </row>
    <row r="953" spans="1:3" ht="15.5" x14ac:dyDescent="0.3">
      <c r="A953" s="6" t="s">
        <v>375</v>
      </c>
      <c r="B953" s="6" t="s">
        <v>375</v>
      </c>
      <c r="C953" s="6" t="s">
        <v>7114</v>
      </c>
    </row>
    <row r="954" spans="1:3" ht="15.5" x14ac:dyDescent="0.3">
      <c r="A954" s="6" t="s">
        <v>19</v>
      </c>
      <c r="B954" s="6" t="s">
        <v>1248</v>
      </c>
      <c r="C954" s="6" t="s">
        <v>7124</v>
      </c>
    </row>
    <row r="955" spans="1:3" ht="15.5" x14ac:dyDescent="0.3">
      <c r="A955" s="6" t="s">
        <v>65</v>
      </c>
      <c r="B955" s="6" t="s">
        <v>903</v>
      </c>
      <c r="C955" s="6" t="s">
        <v>987</v>
      </c>
    </row>
    <row r="956" spans="1:3" ht="15.5" x14ac:dyDescent="0.3">
      <c r="A956" s="6" t="s">
        <v>19</v>
      </c>
      <c r="B956" s="6" t="s">
        <v>6943</v>
      </c>
      <c r="C956" s="6" t="s">
        <v>7139</v>
      </c>
    </row>
    <row r="957" spans="1:3" ht="15.5" x14ac:dyDescent="0.3">
      <c r="A957" s="6" t="s">
        <v>99</v>
      </c>
      <c r="B957" s="6" t="s">
        <v>99</v>
      </c>
      <c r="C957" s="6" t="s">
        <v>1704</v>
      </c>
    </row>
    <row r="958" spans="1:3" ht="15.5" x14ac:dyDescent="0.3">
      <c r="A958" s="6" t="s">
        <v>375</v>
      </c>
      <c r="B958" s="6" t="s">
        <v>375</v>
      </c>
      <c r="C958" s="6" t="s">
        <v>737</v>
      </c>
    </row>
    <row r="959" spans="1:3" ht="15.5" x14ac:dyDescent="0.3">
      <c r="A959" s="6" t="s">
        <v>65</v>
      </c>
      <c r="B959" s="6" t="s">
        <v>205</v>
      </c>
      <c r="C959" s="6" t="s">
        <v>206</v>
      </c>
    </row>
    <row r="960" spans="1:3" ht="15.5" x14ac:dyDescent="0.3">
      <c r="A960" s="6" t="s">
        <v>33</v>
      </c>
      <c r="B960" s="6" t="s">
        <v>34</v>
      </c>
      <c r="C960" s="6" t="s">
        <v>546</v>
      </c>
    </row>
    <row r="961" spans="1:3" ht="15.5" x14ac:dyDescent="0.3">
      <c r="A961" s="6" t="s">
        <v>278</v>
      </c>
      <c r="B961" s="6" t="s">
        <v>6268</v>
      </c>
      <c r="C961" s="6" t="s">
        <v>38</v>
      </c>
    </row>
    <row r="962" spans="1:3" ht="15.5" x14ac:dyDescent="0.3">
      <c r="A962" s="6" t="s">
        <v>65</v>
      </c>
      <c r="B962" s="6" t="s">
        <v>903</v>
      </c>
      <c r="C962" s="6" t="s">
        <v>987</v>
      </c>
    </row>
    <row r="963" spans="1:3" ht="15.5" x14ac:dyDescent="0.3">
      <c r="A963" s="6" t="s">
        <v>116</v>
      </c>
      <c r="B963" s="6" t="s">
        <v>117</v>
      </c>
      <c r="C963" s="6" t="s">
        <v>38</v>
      </c>
    </row>
    <row r="964" spans="1:3" ht="15.5" x14ac:dyDescent="0.3">
      <c r="A964" s="6" t="s">
        <v>375</v>
      </c>
      <c r="B964" s="6" t="s">
        <v>375</v>
      </c>
      <c r="C964" s="6" t="s">
        <v>737</v>
      </c>
    </row>
    <row r="965" spans="1:3" ht="15.5" x14ac:dyDescent="0.3">
      <c r="A965" s="6" t="s">
        <v>375</v>
      </c>
      <c r="B965" s="6" t="s">
        <v>375</v>
      </c>
      <c r="C965" s="6" t="s">
        <v>737</v>
      </c>
    </row>
    <row r="966" spans="1:3" ht="15.5" x14ac:dyDescent="0.3">
      <c r="A966" s="6" t="s">
        <v>248</v>
      </c>
      <c r="B966" s="6" t="s">
        <v>248</v>
      </c>
      <c r="C966" s="6" t="s">
        <v>249</v>
      </c>
    </row>
    <row r="967" spans="1:3" ht="15.5" x14ac:dyDescent="0.3">
      <c r="A967" s="6" t="s">
        <v>5399</v>
      </c>
      <c r="B967" s="6" t="s">
        <v>5399</v>
      </c>
      <c r="C967" s="6" t="s">
        <v>7226</v>
      </c>
    </row>
    <row r="968" spans="1:3" ht="15.5" x14ac:dyDescent="0.3">
      <c r="A968" s="6" t="s">
        <v>99</v>
      </c>
      <c r="B968" s="6" t="s">
        <v>99</v>
      </c>
      <c r="C968" s="6" t="s">
        <v>1704</v>
      </c>
    </row>
    <row r="969" spans="1:3" ht="15.5" x14ac:dyDescent="0.3">
      <c r="A969" s="6" t="s">
        <v>375</v>
      </c>
      <c r="B969" s="6" t="s">
        <v>375</v>
      </c>
      <c r="C969" s="6" t="s">
        <v>737</v>
      </c>
    </row>
    <row r="970" spans="1:3" ht="15.5" x14ac:dyDescent="0.3">
      <c r="A970" s="6" t="s">
        <v>116</v>
      </c>
      <c r="B970" s="6" t="s">
        <v>3996</v>
      </c>
      <c r="C970" s="6" t="s">
        <v>7249</v>
      </c>
    </row>
    <row r="971" spans="1:3" ht="15.5" x14ac:dyDescent="0.3">
      <c r="A971" s="6" t="s">
        <v>127</v>
      </c>
      <c r="B971" s="6" t="s">
        <v>4748</v>
      </c>
      <c r="C971" s="6" t="s">
        <v>7258</v>
      </c>
    </row>
    <row r="972" spans="1:3" ht="15.5" x14ac:dyDescent="0.3">
      <c r="A972" s="6" t="s">
        <v>1097</v>
      </c>
      <c r="B972" s="6" t="s">
        <v>7267</v>
      </c>
      <c r="C972" s="6" t="s">
        <v>7268</v>
      </c>
    </row>
    <row r="973" spans="1:3" ht="15.5" x14ac:dyDescent="0.3">
      <c r="A973" s="6" t="s">
        <v>173</v>
      </c>
      <c r="B973" s="6" t="s">
        <v>2471</v>
      </c>
      <c r="C973" s="6" t="s">
        <v>38</v>
      </c>
    </row>
    <row r="974" spans="1:3" ht="15.5" x14ac:dyDescent="0.3">
      <c r="A974" s="6" t="s">
        <v>65</v>
      </c>
      <c r="B974" s="6" t="s">
        <v>1007</v>
      </c>
      <c r="C974" s="6" t="s">
        <v>7283</v>
      </c>
    </row>
    <row r="975" spans="1:3" ht="15.5" x14ac:dyDescent="0.3">
      <c r="A975" s="6" t="s">
        <v>375</v>
      </c>
      <c r="B975" s="6" t="s">
        <v>375</v>
      </c>
      <c r="C975" s="6" t="s">
        <v>737</v>
      </c>
    </row>
    <row r="976" spans="1:3" ht="15.5" x14ac:dyDescent="0.3">
      <c r="A976" s="6" t="s">
        <v>375</v>
      </c>
      <c r="B976" s="6" t="s">
        <v>375</v>
      </c>
      <c r="C976" s="6" t="s">
        <v>376</v>
      </c>
    </row>
    <row r="977" spans="1:3" ht="15.5" x14ac:dyDescent="0.3">
      <c r="A977" s="6" t="s">
        <v>375</v>
      </c>
      <c r="B977" s="6" t="s">
        <v>375</v>
      </c>
      <c r="C977" s="6" t="s">
        <v>376</v>
      </c>
    </row>
    <row r="978" spans="1:3" ht="15.5" x14ac:dyDescent="0.3">
      <c r="A978" s="6" t="s">
        <v>33</v>
      </c>
      <c r="B978" s="6" t="s">
        <v>34</v>
      </c>
      <c r="C978" s="6" t="s">
        <v>546</v>
      </c>
    </row>
    <row r="979" spans="1:3" ht="15.5" x14ac:dyDescent="0.3">
      <c r="A979" s="6" t="s">
        <v>248</v>
      </c>
      <c r="B979" s="6" t="s">
        <v>248</v>
      </c>
      <c r="C979" s="6" t="s">
        <v>519</v>
      </c>
    </row>
    <row r="980" spans="1:3" ht="15.5" x14ac:dyDescent="0.3">
      <c r="A980" s="6" t="s">
        <v>375</v>
      </c>
      <c r="B980" s="6" t="s">
        <v>375</v>
      </c>
      <c r="C980" s="6" t="s">
        <v>376</v>
      </c>
    </row>
    <row r="981" spans="1:3" ht="15.5" x14ac:dyDescent="0.3">
      <c r="A981" s="6" t="s">
        <v>33</v>
      </c>
      <c r="B981" s="6" t="s">
        <v>1302</v>
      </c>
      <c r="C981" s="6" t="s">
        <v>38</v>
      </c>
    </row>
    <row r="982" spans="1:3" ht="15.5" x14ac:dyDescent="0.3">
      <c r="A982" s="6" t="s">
        <v>33</v>
      </c>
      <c r="B982" s="6" t="s">
        <v>34</v>
      </c>
      <c r="C982" s="6" t="s">
        <v>284</v>
      </c>
    </row>
    <row r="983" spans="1:3" ht="15.5" x14ac:dyDescent="0.3">
      <c r="A983" s="6" t="s">
        <v>375</v>
      </c>
      <c r="B983" s="6" t="s">
        <v>375</v>
      </c>
      <c r="C983" s="6" t="s">
        <v>737</v>
      </c>
    </row>
    <row r="984" spans="1:3" ht="15.5" x14ac:dyDescent="0.3">
      <c r="A984" s="6" t="s">
        <v>33</v>
      </c>
      <c r="B984" s="6" t="s">
        <v>34</v>
      </c>
      <c r="C984" s="6" t="s">
        <v>35</v>
      </c>
    </row>
    <row r="985" spans="1:3" ht="15.5" x14ac:dyDescent="0.3">
      <c r="A985" s="6" t="s">
        <v>375</v>
      </c>
      <c r="B985" s="6" t="s">
        <v>375</v>
      </c>
      <c r="C985" s="6" t="s">
        <v>737</v>
      </c>
    </row>
    <row r="986" spans="1:3" ht="15.5" x14ac:dyDescent="0.3">
      <c r="A986" s="6" t="s">
        <v>116</v>
      </c>
      <c r="B986" s="6" t="s">
        <v>117</v>
      </c>
      <c r="C986" s="6" t="s">
        <v>1487</v>
      </c>
    </row>
    <row r="987" spans="1:3" ht="15.5" x14ac:dyDescent="0.3">
      <c r="A987" s="6" t="s">
        <v>323</v>
      </c>
      <c r="B987" s="6" t="s">
        <v>5130</v>
      </c>
      <c r="C987" s="6" t="s">
        <v>5131</v>
      </c>
    </row>
    <row r="988" spans="1:3" ht="15.5" x14ac:dyDescent="0.3">
      <c r="A988" s="6" t="s">
        <v>248</v>
      </c>
      <c r="B988" s="6" t="s">
        <v>248</v>
      </c>
      <c r="C988" s="6" t="s">
        <v>5086</v>
      </c>
    </row>
    <row r="989" spans="1:3" ht="15.5" x14ac:dyDescent="0.3">
      <c r="A989" s="6" t="s">
        <v>345</v>
      </c>
      <c r="B989" s="6" t="s">
        <v>4185</v>
      </c>
      <c r="C989" s="6" t="s">
        <v>4186</v>
      </c>
    </row>
    <row r="990" spans="1:3" ht="15.5" x14ac:dyDescent="0.3">
      <c r="A990" s="6" t="s">
        <v>33</v>
      </c>
      <c r="B990" s="6" t="s">
        <v>7408</v>
      </c>
      <c r="C990" s="6" t="s">
        <v>38</v>
      </c>
    </row>
    <row r="991" spans="1:3" ht="15.5" x14ac:dyDescent="0.3">
      <c r="A991" s="6" t="s">
        <v>375</v>
      </c>
      <c r="B991" s="6" t="s">
        <v>375</v>
      </c>
      <c r="C991" s="6" t="s">
        <v>1055</v>
      </c>
    </row>
    <row r="992" spans="1:3" ht="15.5" x14ac:dyDescent="0.3">
      <c r="A992" s="6" t="s">
        <v>173</v>
      </c>
      <c r="B992" s="6" t="s">
        <v>409</v>
      </c>
      <c r="C992" s="6" t="s">
        <v>7423</v>
      </c>
    </row>
    <row r="993" spans="1:3" ht="15.5" x14ac:dyDescent="0.3">
      <c r="A993" s="6" t="s">
        <v>375</v>
      </c>
      <c r="B993" s="6" t="s">
        <v>375</v>
      </c>
      <c r="C993" s="6" t="s">
        <v>4614</v>
      </c>
    </row>
    <row r="994" spans="1:3" ht="15.5" x14ac:dyDescent="0.3">
      <c r="A994" s="6" t="s">
        <v>345</v>
      </c>
      <c r="B994" s="6" t="s">
        <v>7441</v>
      </c>
      <c r="C994" s="6" t="s">
        <v>7442</v>
      </c>
    </row>
    <row r="995" spans="1:3" ht="15.5" x14ac:dyDescent="0.3">
      <c r="A995" s="6" t="s">
        <v>7450</v>
      </c>
      <c r="B995" s="6" t="s">
        <v>7451</v>
      </c>
      <c r="C995" s="6" t="s">
        <v>38</v>
      </c>
    </row>
    <row r="996" spans="1:3" ht="15.5" x14ac:dyDescent="0.3">
      <c r="A996" s="6" t="s">
        <v>54</v>
      </c>
      <c r="B996" s="6" t="s">
        <v>456</v>
      </c>
      <c r="C996" s="6" t="s">
        <v>457</v>
      </c>
    </row>
    <row r="997" spans="1:3" ht="15.5" x14ac:dyDescent="0.3">
      <c r="A997" s="6" t="s">
        <v>173</v>
      </c>
      <c r="B997" s="6" t="s">
        <v>398</v>
      </c>
      <c r="C997" s="6" t="s">
        <v>6714</v>
      </c>
    </row>
    <row r="998" spans="1:3" ht="15.5" x14ac:dyDescent="0.3">
      <c r="A998" s="6" t="s">
        <v>173</v>
      </c>
      <c r="B998" s="6" t="s">
        <v>398</v>
      </c>
      <c r="C998" s="6" t="s">
        <v>6714</v>
      </c>
    </row>
    <row r="999" spans="1:3" ht="15.5" x14ac:dyDescent="0.3">
      <c r="A999" s="6" t="s">
        <v>65</v>
      </c>
      <c r="B999" s="6" t="s">
        <v>7481</v>
      </c>
      <c r="C999" s="6" t="s">
        <v>7482</v>
      </c>
    </row>
    <row r="1000" spans="1:3" ht="15.5" x14ac:dyDescent="0.3">
      <c r="A1000" s="6" t="s">
        <v>173</v>
      </c>
      <c r="B1000" s="6" t="s">
        <v>409</v>
      </c>
      <c r="C1000" s="6" t="s">
        <v>3547</v>
      </c>
    </row>
    <row r="1001" spans="1:3" ht="15.5" x14ac:dyDescent="0.3">
      <c r="A1001" s="6" t="s">
        <v>173</v>
      </c>
      <c r="B1001" s="6" t="s">
        <v>409</v>
      </c>
      <c r="C1001" s="6" t="s">
        <v>598</v>
      </c>
    </row>
    <row r="1002" spans="1:3" ht="15.5" x14ac:dyDescent="0.3">
      <c r="A1002" s="6" t="s">
        <v>173</v>
      </c>
      <c r="B1002" s="6" t="s">
        <v>4440</v>
      </c>
      <c r="C1002" s="6" t="s">
        <v>7505</v>
      </c>
    </row>
    <row r="1003" spans="1:3" ht="15.5" x14ac:dyDescent="0.3">
      <c r="A1003" s="6" t="s">
        <v>465</v>
      </c>
      <c r="B1003" s="6" t="s">
        <v>466</v>
      </c>
      <c r="C1003" s="6" t="s">
        <v>7523</v>
      </c>
    </row>
    <row r="1004" spans="1:3" ht="15.5" x14ac:dyDescent="0.3">
      <c r="A1004" s="6" t="s">
        <v>33</v>
      </c>
      <c r="B1004" s="6" t="s">
        <v>1403</v>
      </c>
      <c r="C1004" s="6" t="s">
        <v>38</v>
      </c>
    </row>
    <row r="1005" spans="1:3" ht="15.5" x14ac:dyDescent="0.3">
      <c r="A1005" s="6" t="s">
        <v>345</v>
      </c>
      <c r="B1005" s="6" t="s">
        <v>4185</v>
      </c>
      <c r="C1005" s="6" t="s">
        <v>4186</v>
      </c>
    </row>
    <row r="1006" spans="1:3" ht="15.5" x14ac:dyDescent="0.3">
      <c r="A1006" s="6" t="s">
        <v>65</v>
      </c>
      <c r="B1006" s="6" t="s">
        <v>66</v>
      </c>
      <c r="C1006" s="6" t="s">
        <v>1200</v>
      </c>
    </row>
    <row r="1007" spans="1:3" ht="15.5" x14ac:dyDescent="0.3">
      <c r="A1007" s="6" t="s">
        <v>375</v>
      </c>
      <c r="B1007" s="6" t="s">
        <v>375</v>
      </c>
      <c r="C1007" s="6" t="s">
        <v>737</v>
      </c>
    </row>
    <row r="1008" spans="1:3" ht="15.5" x14ac:dyDescent="0.3">
      <c r="A1008" s="6" t="s">
        <v>345</v>
      </c>
      <c r="B1008" s="6" t="s">
        <v>4185</v>
      </c>
      <c r="C1008" s="6" t="s">
        <v>38</v>
      </c>
    </row>
    <row r="1009" spans="1:3" ht="15.5" x14ac:dyDescent="0.3">
      <c r="A1009" s="6" t="s">
        <v>173</v>
      </c>
      <c r="B1009" s="6" t="s">
        <v>2471</v>
      </c>
      <c r="C1009" s="6" t="s">
        <v>3615</v>
      </c>
    </row>
    <row r="1010" spans="1:3" ht="15.5" x14ac:dyDescent="0.3">
      <c r="A1010" s="6" t="s">
        <v>375</v>
      </c>
      <c r="B1010" s="6" t="s">
        <v>375</v>
      </c>
      <c r="C1010" s="6" t="s">
        <v>376</v>
      </c>
    </row>
    <row r="1011" spans="1:3" ht="15.5" x14ac:dyDescent="0.3">
      <c r="A1011" s="6" t="s">
        <v>345</v>
      </c>
      <c r="B1011" s="6" t="s">
        <v>7441</v>
      </c>
      <c r="C1011" s="6" t="s">
        <v>7442</v>
      </c>
    </row>
    <row r="1012" spans="1:3" ht="15.5" x14ac:dyDescent="0.3">
      <c r="A1012" s="6" t="s">
        <v>3554</v>
      </c>
      <c r="B1012" s="6" t="s">
        <v>7596</v>
      </c>
      <c r="C1012" s="6" t="s">
        <v>7597</v>
      </c>
    </row>
    <row r="1013" spans="1:3" ht="15.5" x14ac:dyDescent="0.3">
      <c r="A1013" s="6" t="s">
        <v>65</v>
      </c>
      <c r="B1013" s="6" t="s">
        <v>205</v>
      </c>
      <c r="C1013" s="6" t="s">
        <v>206</v>
      </c>
    </row>
    <row r="1014" spans="1:3" ht="15.5" x14ac:dyDescent="0.3">
      <c r="A1014" s="6" t="s">
        <v>65</v>
      </c>
      <c r="B1014" s="6" t="s">
        <v>903</v>
      </c>
      <c r="C1014" s="6" t="s">
        <v>987</v>
      </c>
    </row>
    <row r="1015" spans="1:3" ht="15.5" x14ac:dyDescent="0.3">
      <c r="A1015" s="6" t="s">
        <v>33</v>
      </c>
      <c r="B1015" s="6" t="s">
        <v>34</v>
      </c>
      <c r="C1015" s="6" t="s">
        <v>81</v>
      </c>
    </row>
    <row r="1016" spans="1:3" ht="15.5" x14ac:dyDescent="0.3">
      <c r="A1016" s="6" t="s">
        <v>375</v>
      </c>
      <c r="B1016" s="6" t="s">
        <v>375</v>
      </c>
      <c r="C1016" s="6" t="s">
        <v>376</v>
      </c>
    </row>
    <row r="1017" spans="1:3" ht="15.5" x14ac:dyDescent="0.3">
      <c r="A1017" s="6" t="s">
        <v>19</v>
      </c>
      <c r="B1017" s="6" t="s">
        <v>7633</v>
      </c>
      <c r="C1017" s="6" t="s">
        <v>7634</v>
      </c>
    </row>
    <row r="1018" spans="1:3" ht="15.5" x14ac:dyDescent="0.3">
      <c r="A1018" s="6" t="s">
        <v>33</v>
      </c>
      <c r="B1018" s="6" t="s">
        <v>34</v>
      </c>
      <c r="C1018" s="6" t="s">
        <v>81</v>
      </c>
    </row>
    <row r="1019" spans="1:3" ht="15.5" x14ac:dyDescent="0.3">
      <c r="A1019" s="6" t="s">
        <v>173</v>
      </c>
      <c r="B1019" s="6" t="s">
        <v>194</v>
      </c>
      <c r="C1019" s="6" t="s">
        <v>1690</v>
      </c>
    </row>
    <row r="1020" spans="1:3" ht="15.5" x14ac:dyDescent="0.3">
      <c r="A1020" s="6" t="s">
        <v>323</v>
      </c>
      <c r="B1020" s="6" t="s">
        <v>3149</v>
      </c>
      <c r="C1020" s="6" t="s">
        <v>7660</v>
      </c>
    </row>
    <row r="1021" spans="1:3" ht="15.5" x14ac:dyDescent="0.3">
      <c r="A1021" s="6" t="s">
        <v>323</v>
      </c>
      <c r="B1021" s="6" t="s">
        <v>1210</v>
      </c>
      <c r="C1021" s="6" t="s">
        <v>7669</v>
      </c>
    </row>
    <row r="1022" spans="1:3" ht="15.5" x14ac:dyDescent="0.3">
      <c r="A1022" s="6" t="s">
        <v>33</v>
      </c>
      <c r="B1022" s="6" t="s">
        <v>7408</v>
      </c>
      <c r="C1022" s="6" t="s">
        <v>7679</v>
      </c>
    </row>
    <row r="1023" spans="1:3" ht="15.5" x14ac:dyDescent="0.3">
      <c r="A1023" s="6" t="s">
        <v>375</v>
      </c>
      <c r="B1023" s="6" t="s">
        <v>375</v>
      </c>
      <c r="C1023" s="6" t="s">
        <v>3633</v>
      </c>
    </row>
    <row r="1024" spans="1:3" ht="15.5" x14ac:dyDescent="0.3">
      <c r="A1024" s="6" t="s">
        <v>375</v>
      </c>
      <c r="B1024" s="6" t="s">
        <v>375</v>
      </c>
      <c r="C1024" s="6" t="s">
        <v>737</v>
      </c>
    </row>
    <row r="1025" spans="1:3" ht="15.5" x14ac:dyDescent="0.3">
      <c r="A1025" s="6" t="s">
        <v>375</v>
      </c>
      <c r="B1025" s="6" t="s">
        <v>375</v>
      </c>
      <c r="C1025" s="6" t="s">
        <v>376</v>
      </c>
    </row>
    <row r="1026" spans="1:3" ht="15.5" x14ac:dyDescent="0.3">
      <c r="A1026" s="6" t="s">
        <v>375</v>
      </c>
      <c r="B1026" s="6" t="s">
        <v>375</v>
      </c>
      <c r="C1026" s="6" t="s">
        <v>376</v>
      </c>
    </row>
    <row r="1027" spans="1:3" ht="15.5" x14ac:dyDescent="0.3">
      <c r="A1027" s="6" t="s">
        <v>127</v>
      </c>
      <c r="B1027" s="6" t="s">
        <v>7712</v>
      </c>
      <c r="C1027" s="6" t="s">
        <v>7713</v>
      </c>
    </row>
    <row r="1028" spans="1:3" ht="15.5" x14ac:dyDescent="0.3">
      <c r="A1028" s="6" t="s">
        <v>116</v>
      </c>
      <c r="B1028" s="6" t="s">
        <v>3996</v>
      </c>
      <c r="C1028" s="6" t="s">
        <v>7249</v>
      </c>
    </row>
    <row r="1029" spans="1:3" ht="15.5" x14ac:dyDescent="0.3">
      <c r="A1029" s="6" t="s">
        <v>33</v>
      </c>
      <c r="B1029" s="6" t="s">
        <v>1302</v>
      </c>
      <c r="C1029" s="6" t="s">
        <v>38</v>
      </c>
    </row>
    <row r="1030" spans="1:3" ht="15.5" x14ac:dyDescent="0.3">
      <c r="A1030" s="6" t="s">
        <v>173</v>
      </c>
      <c r="B1030" s="6" t="s">
        <v>2305</v>
      </c>
      <c r="C1030" s="6" t="s">
        <v>7753</v>
      </c>
    </row>
    <row r="1031" spans="1:3" ht="15.5" x14ac:dyDescent="0.3">
      <c r="A1031" s="6" t="s">
        <v>33</v>
      </c>
      <c r="B1031" s="6" t="s">
        <v>34</v>
      </c>
      <c r="C1031" s="6" t="s">
        <v>35</v>
      </c>
    </row>
    <row r="1032" spans="1:3" ht="15.5" x14ac:dyDescent="0.3">
      <c r="A1032" s="6" t="s">
        <v>375</v>
      </c>
      <c r="B1032" s="6" t="s">
        <v>375</v>
      </c>
      <c r="C1032" s="6" t="s">
        <v>376</v>
      </c>
    </row>
    <row r="1033" spans="1:3" ht="15.5" x14ac:dyDescent="0.3">
      <c r="A1033" s="6" t="s">
        <v>33</v>
      </c>
      <c r="B1033" s="6" t="s">
        <v>34</v>
      </c>
      <c r="C1033" s="6" t="s">
        <v>284</v>
      </c>
    </row>
    <row r="1034" spans="1:3" ht="15.5" x14ac:dyDescent="0.3">
      <c r="A1034" s="6" t="s">
        <v>375</v>
      </c>
      <c r="B1034" s="6" t="s">
        <v>375</v>
      </c>
      <c r="C1034" s="6" t="s">
        <v>737</v>
      </c>
    </row>
    <row r="1035" spans="1:3" ht="15.5" x14ac:dyDescent="0.3">
      <c r="A1035" s="6" t="s">
        <v>33</v>
      </c>
      <c r="B1035" s="6" t="s">
        <v>34</v>
      </c>
      <c r="C1035" s="6" t="s">
        <v>81</v>
      </c>
    </row>
    <row r="1036" spans="1:3" ht="15.5" x14ac:dyDescent="0.3">
      <c r="A1036" s="6" t="s">
        <v>375</v>
      </c>
      <c r="B1036" s="6" t="s">
        <v>375</v>
      </c>
      <c r="C1036" s="6" t="s">
        <v>376</v>
      </c>
    </row>
    <row r="1037" spans="1:3" ht="15.5" x14ac:dyDescent="0.3">
      <c r="A1037" s="6" t="s">
        <v>173</v>
      </c>
      <c r="B1037" s="6" t="s">
        <v>1613</v>
      </c>
      <c r="C1037" s="6" t="s">
        <v>7815</v>
      </c>
    </row>
    <row r="1038" spans="1:3" ht="15.5" x14ac:dyDescent="0.3">
      <c r="A1038" s="6" t="s">
        <v>323</v>
      </c>
      <c r="B1038" s="6" t="s">
        <v>5130</v>
      </c>
      <c r="C1038" s="6" t="s">
        <v>5131</v>
      </c>
    </row>
    <row r="1039" spans="1:3" ht="15.5" x14ac:dyDescent="0.3">
      <c r="A1039" s="6" t="s">
        <v>33</v>
      </c>
      <c r="B1039" s="6" t="s">
        <v>34</v>
      </c>
      <c r="C1039" s="6" t="s">
        <v>81</v>
      </c>
    </row>
    <row r="1040" spans="1:3" ht="15.5" x14ac:dyDescent="0.3">
      <c r="A1040" s="6" t="s">
        <v>7450</v>
      </c>
      <c r="B1040" s="6" t="s">
        <v>7451</v>
      </c>
      <c r="C1040" s="6" t="s">
        <v>7840</v>
      </c>
    </row>
    <row r="1041" spans="1:3" ht="15.5" x14ac:dyDescent="0.3">
      <c r="A1041" s="6" t="s">
        <v>19</v>
      </c>
      <c r="B1041" s="6" t="s">
        <v>1958</v>
      </c>
      <c r="C1041" s="6" t="s">
        <v>4205</v>
      </c>
    </row>
    <row r="1042" spans="1:3" ht="15.5" x14ac:dyDescent="0.3">
      <c r="A1042" s="6" t="s">
        <v>33</v>
      </c>
      <c r="B1042" s="6" t="s">
        <v>34</v>
      </c>
      <c r="C1042" s="6" t="s">
        <v>81</v>
      </c>
    </row>
    <row r="1043" spans="1:3" ht="15.5" x14ac:dyDescent="0.3">
      <c r="A1043" s="6" t="s">
        <v>375</v>
      </c>
      <c r="B1043" s="6" t="s">
        <v>375</v>
      </c>
      <c r="C1043" s="6" t="s">
        <v>1413</v>
      </c>
    </row>
    <row r="1044" spans="1:3" ht="15.5" x14ac:dyDescent="0.3">
      <c r="A1044" s="6" t="s">
        <v>127</v>
      </c>
      <c r="B1044" s="6" t="s">
        <v>7868</v>
      </c>
      <c r="C1044" s="6" t="s">
        <v>7869</v>
      </c>
    </row>
    <row r="1045" spans="1:3" ht="15.5" x14ac:dyDescent="0.3">
      <c r="A1045" s="6" t="s">
        <v>375</v>
      </c>
      <c r="B1045" s="6" t="s">
        <v>375</v>
      </c>
      <c r="C1045" s="6" t="s">
        <v>737</v>
      </c>
    </row>
    <row r="1046" spans="1:3" ht="15.5" x14ac:dyDescent="0.3">
      <c r="A1046" s="6" t="s">
        <v>65</v>
      </c>
      <c r="B1046" s="6" t="s">
        <v>205</v>
      </c>
      <c r="C1046" s="6" t="s">
        <v>206</v>
      </c>
    </row>
    <row r="1047" spans="1:3" ht="15.5" x14ac:dyDescent="0.3">
      <c r="A1047" s="6" t="s">
        <v>323</v>
      </c>
      <c r="B1047" s="6" t="s">
        <v>7895</v>
      </c>
      <c r="C1047" s="6" t="s">
        <v>38</v>
      </c>
    </row>
    <row r="1048" spans="1:3" ht="15.5" x14ac:dyDescent="0.3">
      <c r="A1048" s="6" t="s">
        <v>375</v>
      </c>
      <c r="B1048" s="6" t="s">
        <v>375</v>
      </c>
      <c r="C1048" s="6" t="s">
        <v>376</v>
      </c>
    </row>
    <row r="1049" spans="1:3" ht="15.5" x14ac:dyDescent="0.3">
      <c r="A1049" s="6" t="s">
        <v>375</v>
      </c>
      <c r="B1049" s="6" t="s">
        <v>375</v>
      </c>
      <c r="C1049" s="6" t="s">
        <v>376</v>
      </c>
    </row>
    <row r="1050" spans="1:3" ht="15.5" x14ac:dyDescent="0.3">
      <c r="A1050" s="6" t="s">
        <v>33</v>
      </c>
      <c r="B1050" s="6" t="s">
        <v>297</v>
      </c>
      <c r="C1050" s="6" t="s">
        <v>1979</v>
      </c>
    </row>
    <row r="1051" spans="1:3" ht="15.5" x14ac:dyDescent="0.3">
      <c r="A1051" s="6" t="s">
        <v>375</v>
      </c>
      <c r="B1051" s="6" t="s">
        <v>375</v>
      </c>
      <c r="C1051" s="6" t="s">
        <v>376</v>
      </c>
    </row>
    <row r="1052" spans="1:3" ht="15.5" x14ac:dyDescent="0.3">
      <c r="A1052" s="6" t="s">
        <v>65</v>
      </c>
      <c r="B1052" s="6" t="s">
        <v>66</v>
      </c>
      <c r="C1052" s="6" t="s">
        <v>5348</v>
      </c>
    </row>
    <row r="1053" spans="1:3" ht="15.5" x14ac:dyDescent="0.3">
      <c r="A1053" s="6" t="s">
        <v>173</v>
      </c>
      <c r="B1053" s="6" t="s">
        <v>409</v>
      </c>
      <c r="C1053" s="6" t="s">
        <v>7423</v>
      </c>
    </row>
    <row r="1054" spans="1:3" ht="15.5" x14ac:dyDescent="0.3">
      <c r="A1054" s="6" t="s">
        <v>173</v>
      </c>
      <c r="B1054" s="6" t="s">
        <v>409</v>
      </c>
      <c r="C1054" s="6" t="s">
        <v>7951</v>
      </c>
    </row>
    <row r="1055" spans="1:3" ht="15.5" x14ac:dyDescent="0.3">
      <c r="A1055" s="6" t="s">
        <v>173</v>
      </c>
      <c r="B1055" s="6" t="s">
        <v>409</v>
      </c>
      <c r="C1055" s="6" t="s">
        <v>38</v>
      </c>
    </row>
    <row r="1056" spans="1:3" ht="15.5" x14ac:dyDescent="0.3">
      <c r="A1056" s="6" t="s">
        <v>173</v>
      </c>
      <c r="B1056" s="6" t="s">
        <v>398</v>
      </c>
      <c r="C1056" s="6" t="s">
        <v>6714</v>
      </c>
    </row>
    <row r="1057" spans="1:3" ht="15.5" x14ac:dyDescent="0.3">
      <c r="A1057" s="6" t="s">
        <v>65</v>
      </c>
      <c r="B1057" s="6" t="s">
        <v>205</v>
      </c>
      <c r="C1057" s="6" t="s">
        <v>7972</v>
      </c>
    </row>
    <row r="1058" spans="1:3" ht="15.5" x14ac:dyDescent="0.3">
      <c r="A1058" s="6" t="s">
        <v>375</v>
      </c>
      <c r="B1058" s="6" t="s">
        <v>375</v>
      </c>
      <c r="C1058" s="6" t="s">
        <v>737</v>
      </c>
    </row>
    <row r="1059" spans="1:3" ht="15.5" x14ac:dyDescent="0.3">
      <c r="A1059" s="6" t="s">
        <v>375</v>
      </c>
      <c r="B1059" s="6" t="s">
        <v>375</v>
      </c>
      <c r="C1059" s="6" t="s">
        <v>737</v>
      </c>
    </row>
    <row r="1060" spans="1:3" ht="15.5" x14ac:dyDescent="0.3">
      <c r="A1060" s="6" t="s">
        <v>173</v>
      </c>
      <c r="B1060" s="6" t="s">
        <v>2305</v>
      </c>
      <c r="C1060" s="6" t="s">
        <v>7753</v>
      </c>
    </row>
    <row r="1061" spans="1:3" ht="15.5" x14ac:dyDescent="0.3">
      <c r="A1061" s="6" t="s">
        <v>375</v>
      </c>
      <c r="B1061" s="6" t="s">
        <v>375</v>
      </c>
      <c r="C1061" s="6" t="s">
        <v>376</v>
      </c>
    </row>
    <row r="1062" spans="1:3" ht="15.5" x14ac:dyDescent="0.3">
      <c r="A1062" s="6" t="s">
        <v>375</v>
      </c>
      <c r="B1062" s="6" t="s">
        <v>375</v>
      </c>
      <c r="C1062" s="6" t="s">
        <v>376</v>
      </c>
    </row>
    <row r="1063" spans="1:3" ht="15.5" x14ac:dyDescent="0.3">
      <c r="A1063" s="6" t="s">
        <v>375</v>
      </c>
      <c r="B1063" s="6" t="s">
        <v>375</v>
      </c>
      <c r="C1063" s="6" t="s">
        <v>376</v>
      </c>
    </row>
    <row r="1064" spans="1:3" ht="15.5" x14ac:dyDescent="0.3">
      <c r="A1064" s="6" t="s">
        <v>33</v>
      </c>
      <c r="B1064" s="6" t="s">
        <v>34</v>
      </c>
      <c r="C1064" s="6" t="s">
        <v>546</v>
      </c>
    </row>
    <row r="1065" spans="1:3" ht="15.5" x14ac:dyDescent="0.3">
      <c r="A1065" s="6" t="s">
        <v>375</v>
      </c>
      <c r="B1065" s="6" t="s">
        <v>375</v>
      </c>
      <c r="C1065" s="6" t="s">
        <v>737</v>
      </c>
    </row>
    <row r="1066" spans="1:3" ht="15.5" x14ac:dyDescent="0.3">
      <c r="A1066" s="6" t="s">
        <v>33</v>
      </c>
      <c r="B1066" s="6" t="s">
        <v>34</v>
      </c>
      <c r="C1066" s="6" t="s">
        <v>546</v>
      </c>
    </row>
    <row r="1067" spans="1:3" ht="15.5" x14ac:dyDescent="0.3">
      <c r="A1067" s="6" t="s">
        <v>99</v>
      </c>
      <c r="B1067" s="6" t="s">
        <v>99</v>
      </c>
      <c r="C1067" s="6" t="s">
        <v>1704</v>
      </c>
    </row>
    <row r="1068" spans="1:3" ht="15.5" x14ac:dyDescent="0.3">
      <c r="A1068" s="6" t="s">
        <v>33</v>
      </c>
      <c r="B1068" s="6" t="s">
        <v>34</v>
      </c>
      <c r="C1068" s="6" t="s">
        <v>35</v>
      </c>
    </row>
    <row r="1069" spans="1:3" ht="15.5" x14ac:dyDescent="0.3">
      <c r="A1069" s="6" t="s">
        <v>173</v>
      </c>
      <c r="B1069" s="6" t="s">
        <v>2471</v>
      </c>
      <c r="C1069" s="6" t="s">
        <v>3615</v>
      </c>
    </row>
    <row r="1070" spans="1:3" ht="15.5" x14ac:dyDescent="0.3">
      <c r="A1070" s="6" t="s">
        <v>248</v>
      </c>
      <c r="B1070" s="6" t="s">
        <v>248</v>
      </c>
      <c r="C1070" s="6" t="s">
        <v>8107</v>
      </c>
    </row>
    <row r="1071" spans="1:3" ht="15.5" x14ac:dyDescent="0.3">
      <c r="A1071" s="6" t="s">
        <v>323</v>
      </c>
      <c r="B1071" s="6" t="s">
        <v>3149</v>
      </c>
      <c r="C1071" s="6" t="s">
        <v>38</v>
      </c>
    </row>
    <row r="1072" spans="1:3" ht="15.5" x14ac:dyDescent="0.3">
      <c r="A1072" s="6" t="s">
        <v>323</v>
      </c>
      <c r="B1072" s="6" t="s">
        <v>5130</v>
      </c>
      <c r="C1072" s="6" t="s">
        <v>5131</v>
      </c>
    </row>
    <row r="1073" spans="1:3" ht="15.5" x14ac:dyDescent="0.3">
      <c r="A1073" s="6" t="s">
        <v>375</v>
      </c>
      <c r="B1073" s="6" t="s">
        <v>375</v>
      </c>
      <c r="C1073" s="6" t="s">
        <v>376</v>
      </c>
    </row>
    <row r="1074" spans="1:3" ht="15.5" x14ac:dyDescent="0.3">
      <c r="A1074" s="6" t="s">
        <v>375</v>
      </c>
      <c r="B1074" s="6" t="s">
        <v>375</v>
      </c>
      <c r="C1074" s="6" t="s">
        <v>737</v>
      </c>
    </row>
    <row r="1075" spans="1:3" ht="15.5" x14ac:dyDescent="0.3">
      <c r="A1075" s="6" t="s">
        <v>375</v>
      </c>
      <c r="B1075" s="6" t="s">
        <v>375</v>
      </c>
      <c r="C1075" s="6" t="s">
        <v>737</v>
      </c>
    </row>
    <row r="1076" spans="1:3" ht="15.5" x14ac:dyDescent="0.3">
      <c r="A1076" s="6" t="s">
        <v>173</v>
      </c>
      <c r="B1076" s="6" t="s">
        <v>194</v>
      </c>
      <c r="C1076" s="6" t="s">
        <v>38</v>
      </c>
    </row>
    <row r="1077" spans="1:3" ht="15.5" x14ac:dyDescent="0.3">
      <c r="A1077" s="6" t="s">
        <v>375</v>
      </c>
      <c r="B1077" s="6" t="s">
        <v>375</v>
      </c>
      <c r="C1077" s="6" t="s">
        <v>737</v>
      </c>
    </row>
    <row r="1078" spans="1:3" ht="15.5" x14ac:dyDescent="0.3">
      <c r="A1078" s="6" t="s">
        <v>375</v>
      </c>
      <c r="B1078" s="6" t="s">
        <v>375</v>
      </c>
      <c r="C1078" s="6" t="s">
        <v>737</v>
      </c>
    </row>
    <row r="1079" spans="1:3" ht="15.5" x14ac:dyDescent="0.3">
      <c r="A1079" s="6" t="s">
        <v>345</v>
      </c>
      <c r="B1079" s="6" t="s">
        <v>4185</v>
      </c>
      <c r="C1079" s="6" t="s">
        <v>4186</v>
      </c>
    </row>
    <row r="1080" spans="1:3" ht="15.5" x14ac:dyDescent="0.3">
      <c r="A1080" s="6" t="s">
        <v>345</v>
      </c>
      <c r="B1080" s="6" t="s">
        <v>4185</v>
      </c>
      <c r="C1080" s="6" t="s">
        <v>4186</v>
      </c>
    </row>
    <row r="1081" spans="1:3" ht="15.5" x14ac:dyDescent="0.3">
      <c r="A1081" s="6" t="s">
        <v>375</v>
      </c>
      <c r="B1081" s="6" t="s">
        <v>375</v>
      </c>
      <c r="C1081" s="6" t="s">
        <v>737</v>
      </c>
    </row>
    <row r="1082" spans="1:3" ht="15.5" x14ac:dyDescent="0.3">
      <c r="A1082" s="6" t="s">
        <v>65</v>
      </c>
      <c r="B1082" s="6" t="s">
        <v>205</v>
      </c>
      <c r="C1082" s="6" t="s">
        <v>4852</v>
      </c>
    </row>
    <row r="1083" spans="1:3" ht="15.5" x14ac:dyDescent="0.3">
      <c r="A1083" s="6" t="s">
        <v>375</v>
      </c>
      <c r="B1083" s="6" t="s">
        <v>375</v>
      </c>
      <c r="C1083" s="6" t="s">
        <v>376</v>
      </c>
    </row>
    <row r="1084" spans="1:3" ht="15.5" x14ac:dyDescent="0.3">
      <c r="A1084" s="6" t="s">
        <v>248</v>
      </c>
      <c r="B1084" s="6" t="s">
        <v>248</v>
      </c>
      <c r="C1084" s="6" t="s">
        <v>8219</v>
      </c>
    </row>
    <row r="1085" spans="1:3" ht="15.5" x14ac:dyDescent="0.3">
      <c r="A1085" s="6" t="s">
        <v>173</v>
      </c>
      <c r="B1085" s="6" t="s">
        <v>409</v>
      </c>
      <c r="C1085" s="6" t="s">
        <v>7951</v>
      </c>
    </row>
    <row r="1086" spans="1:3" ht="15.5" x14ac:dyDescent="0.3">
      <c r="A1086" s="6" t="s">
        <v>65</v>
      </c>
      <c r="B1086" s="6" t="s">
        <v>903</v>
      </c>
      <c r="C1086" s="6" t="s">
        <v>38</v>
      </c>
    </row>
    <row r="1087" spans="1:3" ht="15.5" x14ac:dyDescent="0.3">
      <c r="A1087" s="6" t="s">
        <v>173</v>
      </c>
      <c r="B1087" s="6" t="s">
        <v>409</v>
      </c>
      <c r="C1087" s="6" t="s">
        <v>598</v>
      </c>
    </row>
    <row r="1088" spans="1:3" ht="15.5" x14ac:dyDescent="0.3">
      <c r="A1088" s="6" t="s">
        <v>33</v>
      </c>
      <c r="B1088" s="6" t="s">
        <v>1302</v>
      </c>
      <c r="C1088" s="6" t="s">
        <v>38</v>
      </c>
    </row>
    <row r="1089" spans="1:3" ht="15.5" x14ac:dyDescent="0.3">
      <c r="A1089" s="6" t="s">
        <v>173</v>
      </c>
      <c r="B1089" s="6" t="s">
        <v>398</v>
      </c>
      <c r="C1089" s="6" t="s">
        <v>399</v>
      </c>
    </row>
    <row r="1090" spans="1:3" ht="15.5" x14ac:dyDescent="0.3">
      <c r="A1090" s="6" t="s">
        <v>33</v>
      </c>
      <c r="B1090" s="6" t="s">
        <v>34</v>
      </c>
      <c r="C1090" s="6" t="s">
        <v>35</v>
      </c>
    </row>
    <row r="1091" spans="1:3" ht="15.5" x14ac:dyDescent="0.3">
      <c r="A1091" s="6" t="s">
        <v>33</v>
      </c>
      <c r="B1091" s="6" t="s">
        <v>34</v>
      </c>
      <c r="C1091" s="6" t="s">
        <v>81</v>
      </c>
    </row>
    <row r="1092" spans="1:3" ht="15.5" x14ac:dyDescent="0.3">
      <c r="A1092" s="6" t="s">
        <v>375</v>
      </c>
      <c r="B1092" s="6" t="s">
        <v>375</v>
      </c>
      <c r="C1092" s="6" t="s">
        <v>376</v>
      </c>
    </row>
    <row r="1093" spans="1:3" ht="15.5" x14ac:dyDescent="0.3">
      <c r="A1093" s="6" t="s">
        <v>248</v>
      </c>
      <c r="B1093" s="6" t="s">
        <v>248</v>
      </c>
      <c r="C1093" s="6" t="s">
        <v>1281</v>
      </c>
    </row>
    <row r="1094" spans="1:3" ht="15.5" x14ac:dyDescent="0.3">
      <c r="A1094" s="6" t="s">
        <v>375</v>
      </c>
      <c r="B1094" s="6" t="s">
        <v>375</v>
      </c>
      <c r="C1094" s="6" t="s">
        <v>376</v>
      </c>
    </row>
    <row r="1095" spans="1:3" ht="15.5" x14ac:dyDescent="0.3">
      <c r="A1095" s="6" t="s">
        <v>33</v>
      </c>
      <c r="B1095" s="6" t="s">
        <v>45</v>
      </c>
      <c r="C1095" s="6" t="s">
        <v>8292</v>
      </c>
    </row>
    <row r="1096" spans="1:3" ht="15.5" x14ac:dyDescent="0.3">
      <c r="A1096" s="6" t="s">
        <v>33</v>
      </c>
      <c r="B1096" s="6" t="s">
        <v>34</v>
      </c>
      <c r="C1096" s="6" t="s">
        <v>81</v>
      </c>
    </row>
    <row r="1097" spans="1:3" ht="15.5" x14ac:dyDescent="0.3">
      <c r="A1097" s="6" t="s">
        <v>375</v>
      </c>
      <c r="B1097" s="6" t="s">
        <v>375</v>
      </c>
      <c r="C1097" s="6" t="s">
        <v>737</v>
      </c>
    </row>
    <row r="1098" spans="1:3" ht="15.5" x14ac:dyDescent="0.3">
      <c r="A1098" s="6" t="s">
        <v>278</v>
      </c>
      <c r="B1098" s="6" t="s">
        <v>8317</v>
      </c>
      <c r="C1098" s="6" t="s">
        <v>38</v>
      </c>
    </row>
    <row r="1099" spans="1:3" ht="15.5" x14ac:dyDescent="0.3">
      <c r="A1099" s="6" t="s">
        <v>345</v>
      </c>
      <c r="B1099" s="6" t="s">
        <v>4185</v>
      </c>
      <c r="C1099" s="6" t="s">
        <v>4186</v>
      </c>
    </row>
    <row r="1100" spans="1:3" ht="15.5" x14ac:dyDescent="0.3">
      <c r="A1100" s="6" t="s">
        <v>375</v>
      </c>
      <c r="B1100" s="6" t="s">
        <v>375</v>
      </c>
      <c r="C1100" s="6" t="s">
        <v>376</v>
      </c>
    </row>
    <row r="1101" spans="1:3" ht="15.5" x14ac:dyDescent="0.3">
      <c r="A1101" s="6" t="s">
        <v>375</v>
      </c>
      <c r="B1101" s="6" t="s">
        <v>375</v>
      </c>
      <c r="C1101" s="6" t="s">
        <v>376</v>
      </c>
    </row>
    <row r="1102" spans="1:3" ht="15.5" x14ac:dyDescent="0.3">
      <c r="A1102" s="6" t="s">
        <v>375</v>
      </c>
      <c r="B1102" s="6" t="s">
        <v>375</v>
      </c>
      <c r="C1102" s="6" t="s">
        <v>737</v>
      </c>
    </row>
    <row r="1103" spans="1:3" ht="15.5" x14ac:dyDescent="0.3">
      <c r="A1103" s="6" t="s">
        <v>33</v>
      </c>
      <c r="B1103" s="6" t="s">
        <v>297</v>
      </c>
      <c r="C1103" s="6" t="s">
        <v>38</v>
      </c>
    </row>
    <row r="1104" spans="1:3" ht="15.5" x14ac:dyDescent="0.3">
      <c r="A1104" s="6" t="s">
        <v>33</v>
      </c>
      <c r="B1104" s="6" t="s">
        <v>297</v>
      </c>
      <c r="C1104" s="6" t="s">
        <v>1979</v>
      </c>
    </row>
    <row r="1105" spans="1:3" ht="15.5" x14ac:dyDescent="0.3">
      <c r="A1105" s="6" t="s">
        <v>345</v>
      </c>
      <c r="B1105" s="6" t="s">
        <v>4185</v>
      </c>
      <c r="C1105" s="6" t="s">
        <v>4186</v>
      </c>
    </row>
    <row r="1106" spans="1:3" ht="15.5" x14ac:dyDescent="0.3">
      <c r="A1106" s="6" t="s">
        <v>65</v>
      </c>
      <c r="B1106" s="6" t="s">
        <v>7481</v>
      </c>
      <c r="C1106" s="6" t="s">
        <v>7482</v>
      </c>
    </row>
    <row r="1107" spans="1:3" ht="15.5" x14ac:dyDescent="0.3">
      <c r="A1107" s="6" t="s">
        <v>33</v>
      </c>
      <c r="B1107" s="6" t="s">
        <v>1403</v>
      </c>
      <c r="C1107" s="6" t="s">
        <v>38</v>
      </c>
    </row>
    <row r="1108" spans="1:3" ht="15.5" x14ac:dyDescent="0.3">
      <c r="A1108" s="6" t="s">
        <v>33</v>
      </c>
      <c r="B1108" s="6" t="s">
        <v>1302</v>
      </c>
      <c r="C1108" s="6" t="s">
        <v>38</v>
      </c>
    </row>
    <row r="1109" spans="1:3" ht="15.5" x14ac:dyDescent="0.3">
      <c r="A1109" s="6" t="s">
        <v>375</v>
      </c>
      <c r="B1109" s="6" t="s">
        <v>375</v>
      </c>
      <c r="C1109" s="6" t="s">
        <v>376</v>
      </c>
    </row>
    <row r="1110" spans="1:3" ht="15.5" x14ac:dyDescent="0.3">
      <c r="A1110" s="6" t="s">
        <v>173</v>
      </c>
      <c r="B1110" s="6" t="s">
        <v>174</v>
      </c>
      <c r="C1110" s="6" t="s">
        <v>2200</v>
      </c>
    </row>
    <row r="1111" spans="1:3" ht="15.5" x14ac:dyDescent="0.3">
      <c r="A1111" s="6" t="s">
        <v>65</v>
      </c>
      <c r="B1111" s="6" t="s">
        <v>894</v>
      </c>
      <c r="C1111" s="6" t="s">
        <v>8410</v>
      </c>
    </row>
    <row r="1112" spans="1:3" ht="15.5" x14ac:dyDescent="0.3">
      <c r="A1112" s="6" t="s">
        <v>65</v>
      </c>
      <c r="B1112" s="6" t="s">
        <v>7481</v>
      </c>
      <c r="C1112" s="6" t="s">
        <v>8420</v>
      </c>
    </row>
    <row r="1113" spans="1:3" ht="15.5" x14ac:dyDescent="0.3">
      <c r="A1113" s="6" t="s">
        <v>323</v>
      </c>
      <c r="B1113" s="6" t="s">
        <v>691</v>
      </c>
      <c r="C1113" s="6" t="s">
        <v>8428</v>
      </c>
    </row>
    <row r="1114" spans="1:3" ht="15.5" x14ac:dyDescent="0.3">
      <c r="A1114" s="6" t="s">
        <v>3554</v>
      </c>
      <c r="B1114" s="6" t="s">
        <v>3555</v>
      </c>
      <c r="C1114" s="6" t="s">
        <v>8437</v>
      </c>
    </row>
    <row r="1115" spans="1:3" ht="15.5" x14ac:dyDescent="0.3">
      <c r="A1115" s="6" t="s">
        <v>375</v>
      </c>
      <c r="B1115" s="6" t="s">
        <v>375</v>
      </c>
      <c r="C1115" s="6" t="s">
        <v>737</v>
      </c>
    </row>
    <row r="1116" spans="1:3" ht="15.5" x14ac:dyDescent="0.3">
      <c r="A1116" s="6" t="s">
        <v>54</v>
      </c>
      <c r="B1116" s="6" t="s">
        <v>856</v>
      </c>
      <c r="C1116" s="6" t="s">
        <v>8455</v>
      </c>
    </row>
    <row r="1117" spans="1:3" ht="15.5" x14ac:dyDescent="0.3">
      <c r="A1117" s="6" t="s">
        <v>375</v>
      </c>
      <c r="B1117" s="6" t="s">
        <v>375</v>
      </c>
      <c r="C1117" s="6" t="s">
        <v>376</v>
      </c>
    </row>
    <row r="1118" spans="1:3" ht="15.5" x14ac:dyDescent="0.3">
      <c r="A1118" s="6" t="s">
        <v>375</v>
      </c>
      <c r="B1118" s="6" t="s">
        <v>375</v>
      </c>
      <c r="C1118" s="6" t="s">
        <v>737</v>
      </c>
    </row>
    <row r="1119" spans="1:3" ht="15.5" x14ac:dyDescent="0.3">
      <c r="A1119" s="6" t="s">
        <v>19</v>
      </c>
      <c r="B1119" s="6" t="s">
        <v>1958</v>
      </c>
      <c r="C1119" s="6" t="s">
        <v>8477</v>
      </c>
    </row>
    <row r="1120" spans="1:3" ht="15.5" x14ac:dyDescent="0.3">
      <c r="A1120" s="6" t="s">
        <v>345</v>
      </c>
      <c r="B1120" s="6" t="s">
        <v>1555</v>
      </c>
      <c r="C1120" s="6" t="s">
        <v>8486</v>
      </c>
    </row>
    <row r="1121" spans="1:3" ht="15.5" x14ac:dyDescent="0.3">
      <c r="A1121" s="6" t="s">
        <v>33</v>
      </c>
      <c r="B1121" s="6" t="s">
        <v>1302</v>
      </c>
      <c r="C1121" s="6" t="s">
        <v>38</v>
      </c>
    </row>
    <row r="1122" spans="1:3" ht="15.5" x14ac:dyDescent="0.3">
      <c r="A1122" s="6" t="s">
        <v>375</v>
      </c>
      <c r="B1122" s="6" t="s">
        <v>375</v>
      </c>
      <c r="C1122" s="6" t="s">
        <v>376</v>
      </c>
    </row>
    <row r="1123" spans="1:3" ht="15.5" x14ac:dyDescent="0.3">
      <c r="A1123" s="6" t="s">
        <v>65</v>
      </c>
      <c r="B1123" s="6" t="s">
        <v>903</v>
      </c>
      <c r="C1123" s="6" t="s">
        <v>38</v>
      </c>
    </row>
    <row r="1124" spans="1:3" ht="15.5" x14ac:dyDescent="0.3">
      <c r="A1124" s="6" t="s">
        <v>65</v>
      </c>
      <c r="B1124" s="6" t="s">
        <v>903</v>
      </c>
      <c r="C1124" s="6" t="s">
        <v>38</v>
      </c>
    </row>
    <row r="1125" spans="1:3" ht="15.5" x14ac:dyDescent="0.3">
      <c r="A1125" s="6" t="s">
        <v>19</v>
      </c>
      <c r="B1125" s="6" t="s">
        <v>8523</v>
      </c>
      <c r="C1125" s="6" t="s">
        <v>8524</v>
      </c>
    </row>
    <row r="1126" spans="1:3" ht="15.5" x14ac:dyDescent="0.3">
      <c r="A1126" s="6" t="s">
        <v>4049</v>
      </c>
      <c r="B1126" s="6" t="s">
        <v>8533</v>
      </c>
      <c r="C1126" s="6" t="s">
        <v>8534</v>
      </c>
    </row>
    <row r="1127" spans="1:3" ht="15.5" x14ac:dyDescent="0.3">
      <c r="A1127" s="6" t="s">
        <v>65</v>
      </c>
      <c r="B1127" s="6" t="s">
        <v>903</v>
      </c>
      <c r="C1127" s="6" t="s">
        <v>5587</v>
      </c>
    </row>
    <row r="1128" spans="1:3" ht="15.5" x14ac:dyDescent="0.3">
      <c r="A1128" s="6" t="s">
        <v>375</v>
      </c>
      <c r="B1128" s="6" t="s">
        <v>375</v>
      </c>
      <c r="C1128" s="6" t="s">
        <v>376</v>
      </c>
    </row>
    <row r="1129" spans="1:3" ht="15.5" x14ac:dyDescent="0.3">
      <c r="A1129" s="6" t="s">
        <v>323</v>
      </c>
      <c r="B1129" s="6" t="s">
        <v>5431</v>
      </c>
      <c r="C1129" s="6" t="s">
        <v>8568</v>
      </c>
    </row>
    <row r="1130" spans="1:3" ht="15.5" x14ac:dyDescent="0.3">
      <c r="A1130" s="6" t="s">
        <v>65</v>
      </c>
      <c r="B1130" s="6" t="s">
        <v>903</v>
      </c>
      <c r="C1130" s="6" t="s">
        <v>5587</v>
      </c>
    </row>
    <row r="1131" spans="1:3" ht="15.5" x14ac:dyDescent="0.3">
      <c r="A1131" s="6" t="s">
        <v>375</v>
      </c>
      <c r="B1131" s="6" t="s">
        <v>375</v>
      </c>
      <c r="C1131" s="6" t="s">
        <v>376</v>
      </c>
    </row>
    <row r="1132" spans="1:3" ht="15.5" x14ac:dyDescent="0.3">
      <c r="A1132" s="9" t="s">
        <v>375</v>
      </c>
      <c r="B1132" s="6" t="s">
        <v>375</v>
      </c>
      <c r="C1132" s="9" t="s">
        <v>3633</v>
      </c>
    </row>
    <row r="1133" spans="1:3" ht="15.5" x14ac:dyDescent="0.3">
      <c r="A1133" s="9" t="s">
        <v>375</v>
      </c>
      <c r="B1133" s="6" t="s">
        <v>375</v>
      </c>
      <c r="C1133" s="9" t="s">
        <v>376</v>
      </c>
    </row>
    <row r="1134" spans="1:3" ht="15.5" x14ac:dyDescent="0.3">
      <c r="A1134" s="9" t="s">
        <v>65</v>
      </c>
      <c r="B1134" s="9" t="s">
        <v>7481</v>
      </c>
      <c r="C1134" s="9" t="s">
        <v>38</v>
      </c>
    </row>
    <row r="1135" spans="1:3" ht="15.5" x14ac:dyDescent="0.3">
      <c r="A1135" s="9" t="s">
        <v>19</v>
      </c>
      <c r="B1135" s="9" t="s">
        <v>1958</v>
      </c>
      <c r="C1135" s="9" t="s">
        <v>8608</v>
      </c>
    </row>
    <row r="1136" spans="1:3" ht="15.5" x14ac:dyDescent="0.3">
      <c r="A1136" s="9" t="s">
        <v>323</v>
      </c>
      <c r="B1136" s="9" t="s">
        <v>1258</v>
      </c>
      <c r="C1136" s="9" t="s">
        <v>8617</v>
      </c>
    </row>
    <row r="1137" spans="1:3" ht="15.5" x14ac:dyDescent="0.3">
      <c r="A1137" s="9" t="s">
        <v>65</v>
      </c>
      <c r="B1137" s="9" t="s">
        <v>258</v>
      </c>
      <c r="C1137" s="9" t="s">
        <v>259</v>
      </c>
    </row>
    <row r="1138" spans="1:3" ht="15.5" x14ac:dyDescent="0.3">
      <c r="A1138" s="9" t="s">
        <v>375</v>
      </c>
      <c r="B1138" s="6" t="s">
        <v>375</v>
      </c>
      <c r="C1138" s="9" t="s">
        <v>3633</v>
      </c>
    </row>
    <row r="1139" spans="1:3" ht="15.5" x14ac:dyDescent="0.3">
      <c r="A1139" s="9" t="s">
        <v>375</v>
      </c>
      <c r="B1139" s="6" t="s">
        <v>375</v>
      </c>
      <c r="C1139" s="9" t="s">
        <v>376</v>
      </c>
    </row>
    <row r="1140" spans="1:3" ht="15.5" x14ac:dyDescent="0.3">
      <c r="A1140" s="9" t="s">
        <v>375</v>
      </c>
      <c r="B1140" s="6" t="s">
        <v>375</v>
      </c>
      <c r="C1140" s="9" t="s">
        <v>376</v>
      </c>
    </row>
    <row r="1141" spans="1:3" ht="15.5" x14ac:dyDescent="0.3">
      <c r="A1141" s="9" t="s">
        <v>33</v>
      </c>
      <c r="B1141" s="9" t="s">
        <v>34</v>
      </c>
      <c r="C1141" s="9" t="s">
        <v>35</v>
      </c>
    </row>
    <row r="1142" spans="1:3" ht="15.5" x14ac:dyDescent="0.3">
      <c r="A1142" s="9" t="s">
        <v>375</v>
      </c>
      <c r="B1142" s="6" t="s">
        <v>375</v>
      </c>
      <c r="C1142" s="9" t="s">
        <v>4614</v>
      </c>
    </row>
    <row r="1143" spans="1:3" ht="15.5" x14ac:dyDescent="0.3">
      <c r="A1143" s="9" t="s">
        <v>375</v>
      </c>
      <c r="B1143" s="6" t="s">
        <v>375</v>
      </c>
      <c r="C1143" s="9" t="s">
        <v>376</v>
      </c>
    </row>
    <row r="1144" spans="1:3" ht="15.5" x14ac:dyDescent="0.3">
      <c r="A1144" s="9" t="s">
        <v>375</v>
      </c>
      <c r="B1144" s="6" t="s">
        <v>375</v>
      </c>
      <c r="C1144" s="9" t="s">
        <v>3633</v>
      </c>
    </row>
    <row r="1145" spans="1:3" ht="15.5" x14ac:dyDescent="0.3">
      <c r="A1145" s="9" t="s">
        <v>375</v>
      </c>
      <c r="B1145" s="6" t="s">
        <v>375</v>
      </c>
      <c r="C1145" s="9" t="s">
        <v>3633</v>
      </c>
    </row>
    <row r="1146" spans="1:3" ht="15.5" x14ac:dyDescent="0.3">
      <c r="A1146" s="9" t="s">
        <v>375</v>
      </c>
      <c r="B1146" s="6" t="s">
        <v>375</v>
      </c>
      <c r="C1146" s="9" t="s">
        <v>376</v>
      </c>
    </row>
    <row r="1147" spans="1:3" ht="15.5" x14ac:dyDescent="0.3">
      <c r="A1147" s="9" t="s">
        <v>65</v>
      </c>
      <c r="B1147" s="9" t="s">
        <v>7481</v>
      </c>
      <c r="C1147" s="9" t="s">
        <v>8420</v>
      </c>
    </row>
    <row r="1148" spans="1:3" ht="15.5" x14ac:dyDescent="0.3">
      <c r="A1148" s="9" t="s">
        <v>323</v>
      </c>
      <c r="B1148" s="9" t="s">
        <v>6311</v>
      </c>
      <c r="C1148" s="9" t="s">
        <v>8710</v>
      </c>
    </row>
    <row r="1149" spans="1:3" ht="15.5" x14ac:dyDescent="0.3">
      <c r="A1149" s="9" t="s">
        <v>33</v>
      </c>
      <c r="B1149" s="9" t="s">
        <v>34</v>
      </c>
      <c r="C1149" s="9" t="s">
        <v>35</v>
      </c>
    </row>
    <row r="1150" spans="1:3" ht="15.5" x14ac:dyDescent="0.3">
      <c r="A1150" s="9" t="s">
        <v>375</v>
      </c>
      <c r="B1150" s="6" t="s">
        <v>375</v>
      </c>
      <c r="C1150" s="9" t="s">
        <v>737</v>
      </c>
    </row>
    <row r="1151" spans="1:3" ht="15.5" x14ac:dyDescent="0.3">
      <c r="A1151" s="9" t="s">
        <v>19</v>
      </c>
      <c r="B1151" s="9" t="s">
        <v>4063</v>
      </c>
      <c r="C1151" s="9" t="s">
        <v>8736</v>
      </c>
    </row>
    <row r="1152" spans="1:3" ht="15.5" x14ac:dyDescent="0.3">
      <c r="A1152" s="9" t="s">
        <v>65</v>
      </c>
      <c r="B1152" s="9" t="s">
        <v>8746</v>
      </c>
      <c r="C1152" s="9" t="s">
        <v>8747</v>
      </c>
    </row>
    <row r="1153" spans="1:3" ht="15.5" x14ac:dyDescent="0.3">
      <c r="A1153" s="9" t="s">
        <v>33</v>
      </c>
      <c r="B1153" s="9" t="s">
        <v>34</v>
      </c>
      <c r="C1153" s="9" t="s">
        <v>35</v>
      </c>
    </row>
    <row r="1154" spans="1:3" ht="15.5" x14ac:dyDescent="0.3">
      <c r="A1154" s="9" t="s">
        <v>375</v>
      </c>
      <c r="B1154" s="6" t="s">
        <v>375</v>
      </c>
      <c r="C1154" s="9" t="s">
        <v>6866</v>
      </c>
    </row>
    <row r="1155" spans="1:3" ht="15.5" x14ac:dyDescent="0.3">
      <c r="A1155" s="9" t="s">
        <v>375</v>
      </c>
      <c r="B1155" s="6" t="s">
        <v>375</v>
      </c>
      <c r="C1155" s="9" t="s">
        <v>1413</v>
      </c>
    </row>
    <row r="1156" spans="1:3" ht="15.5" x14ac:dyDescent="0.3">
      <c r="A1156" s="9" t="s">
        <v>173</v>
      </c>
      <c r="B1156" s="9" t="s">
        <v>782</v>
      </c>
      <c r="C1156" s="9" t="s">
        <v>8779</v>
      </c>
    </row>
    <row r="1157" spans="1:3" ht="15.5" x14ac:dyDescent="0.3">
      <c r="A1157" s="9" t="s">
        <v>33</v>
      </c>
      <c r="B1157" s="9" t="s">
        <v>159</v>
      </c>
      <c r="C1157" s="9" t="s">
        <v>8787</v>
      </c>
    </row>
    <row r="1158" spans="1:3" ht="15.5" x14ac:dyDescent="0.3">
      <c r="A1158" s="9" t="s">
        <v>323</v>
      </c>
      <c r="B1158" s="9" t="s">
        <v>1258</v>
      </c>
      <c r="C1158" s="9" t="s">
        <v>8797</v>
      </c>
    </row>
    <row r="1159" spans="1:3" ht="15.5" x14ac:dyDescent="0.3">
      <c r="A1159" s="9" t="s">
        <v>33</v>
      </c>
      <c r="B1159" s="9" t="s">
        <v>3210</v>
      </c>
      <c r="C1159" s="9" t="s">
        <v>8807</v>
      </c>
    </row>
    <row r="1160" spans="1:3" ht="15.5" x14ac:dyDescent="0.3">
      <c r="A1160" s="9" t="s">
        <v>19</v>
      </c>
      <c r="B1160" s="9" t="s">
        <v>1958</v>
      </c>
      <c r="C1160" s="9" t="s">
        <v>8816</v>
      </c>
    </row>
    <row r="1161" spans="1:3" ht="15.5" x14ac:dyDescent="0.3">
      <c r="A1161" s="9" t="s">
        <v>375</v>
      </c>
      <c r="B1161" s="6" t="s">
        <v>375</v>
      </c>
      <c r="C1161" s="9" t="s">
        <v>3633</v>
      </c>
    </row>
    <row r="1162" spans="1:3" ht="15.5" x14ac:dyDescent="0.3">
      <c r="A1162" s="9" t="s">
        <v>375</v>
      </c>
      <c r="B1162" s="6" t="s">
        <v>375</v>
      </c>
      <c r="C1162" s="9" t="s">
        <v>3633</v>
      </c>
    </row>
    <row r="1163" spans="1:3" ht="15.5" x14ac:dyDescent="0.3">
      <c r="A1163" s="9" t="s">
        <v>65</v>
      </c>
      <c r="B1163" s="9" t="s">
        <v>258</v>
      </c>
      <c r="C1163" s="9" t="s">
        <v>259</v>
      </c>
    </row>
    <row r="1164" spans="1:3" ht="15.5" x14ac:dyDescent="0.3">
      <c r="A1164" s="9" t="s">
        <v>375</v>
      </c>
      <c r="B1164" s="6" t="s">
        <v>375</v>
      </c>
      <c r="C1164" s="9" t="s">
        <v>376</v>
      </c>
    </row>
    <row r="1165" spans="1:3" ht="15.5" x14ac:dyDescent="0.3">
      <c r="A1165" s="9" t="s">
        <v>65</v>
      </c>
      <c r="B1165" s="9" t="s">
        <v>66</v>
      </c>
      <c r="C1165" s="9" t="s">
        <v>1200</v>
      </c>
    </row>
    <row r="1166" spans="1:3" ht="15.5" x14ac:dyDescent="0.3">
      <c r="A1166" s="9" t="s">
        <v>33</v>
      </c>
      <c r="B1166" s="9" t="s">
        <v>34</v>
      </c>
      <c r="C1166" s="9" t="s">
        <v>35</v>
      </c>
    </row>
    <row r="1167" spans="1:3" ht="15.5" x14ac:dyDescent="0.3">
      <c r="A1167" s="9" t="s">
        <v>116</v>
      </c>
      <c r="B1167" s="9" t="s">
        <v>117</v>
      </c>
      <c r="C1167" s="9" t="s">
        <v>38</v>
      </c>
    </row>
    <row r="1168" spans="1:3" ht="15.5" x14ac:dyDescent="0.3">
      <c r="A1168" s="9" t="s">
        <v>375</v>
      </c>
      <c r="B1168" s="6" t="s">
        <v>375</v>
      </c>
      <c r="C1168" s="9" t="s">
        <v>3633</v>
      </c>
    </row>
    <row r="1169" spans="1:3" ht="15.5" x14ac:dyDescent="0.3">
      <c r="A1169" s="9" t="s">
        <v>375</v>
      </c>
      <c r="B1169" s="6" t="s">
        <v>375</v>
      </c>
      <c r="C1169" s="9" t="s">
        <v>376</v>
      </c>
    </row>
    <row r="1170" spans="1:3" ht="15.5" x14ac:dyDescent="0.3">
      <c r="A1170" s="9" t="s">
        <v>65</v>
      </c>
      <c r="B1170" s="9" t="s">
        <v>903</v>
      </c>
      <c r="C1170" s="9" t="s">
        <v>38</v>
      </c>
    </row>
    <row r="1171" spans="1:3" ht="15.5" x14ac:dyDescent="0.3">
      <c r="A1171" s="9" t="s">
        <v>345</v>
      </c>
      <c r="B1171" s="9" t="s">
        <v>346</v>
      </c>
      <c r="C1171" s="9" t="s">
        <v>8903</v>
      </c>
    </row>
    <row r="1172" spans="1:3" ht="15.5" x14ac:dyDescent="0.3">
      <c r="A1172" s="9" t="s">
        <v>375</v>
      </c>
      <c r="B1172" s="6" t="s">
        <v>375</v>
      </c>
      <c r="C1172" s="9" t="s">
        <v>737</v>
      </c>
    </row>
    <row r="1173" spans="1:3" ht="15.5" x14ac:dyDescent="0.3">
      <c r="A1173" s="9" t="s">
        <v>33</v>
      </c>
      <c r="B1173" s="9" t="s">
        <v>159</v>
      </c>
      <c r="C1173" s="9" t="s">
        <v>160</v>
      </c>
    </row>
    <row r="1174" spans="1:3" ht="15.5" x14ac:dyDescent="0.3">
      <c r="A1174" s="9" t="s">
        <v>375</v>
      </c>
      <c r="B1174" s="6" t="s">
        <v>375</v>
      </c>
      <c r="C1174" s="9" t="s">
        <v>376</v>
      </c>
    </row>
    <row r="1175" spans="1:3" ht="15.5" x14ac:dyDescent="0.3">
      <c r="A1175" s="9" t="s">
        <v>375</v>
      </c>
      <c r="B1175" s="6" t="s">
        <v>375</v>
      </c>
      <c r="C1175" s="9" t="s">
        <v>3633</v>
      </c>
    </row>
    <row r="1176" spans="1:3" ht="15.5" x14ac:dyDescent="0.3">
      <c r="A1176" s="9" t="s">
        <v>323</v>
      </c>
      <c r="B1176" s="9" t="s">
        <v>8945</v>
      </c>
      <c r="C1176" s="9" t="s">
        <v>8946</v>
      </c>
    </row>
    <row r="1177" spans="1:3" ht="15.5" x14ac:dyDescent="0.3">
      <c r="A1177" s="9" t="s">
        <v>375</v>
      </c>
      <c r="B1177" s="6" t="s">
        <v>375</v>
      </c>
      <c r="C1177" s="9" t="s">
        <v>737</v>
      </c>
    </row>
    <row r="1178" spans="1:3" ht="15.5" x14ac:dyDescent="0.3">
      <c r="A1178" s="9" t="s">
        <v>375</v>
      </c>
      <c r="B1178" s="6" t="s">
        <v>375</v>
      </c>
      <c r="C1178" s="9" t="s">
        <v>376</v>
      </c>
    </row>
    <row r="1179" spans="1:3" ht="15.5" x14ac:dyDescent="0.3">
      <c r="A1179" s="9" t="s">
        <v>127</v>
      </c>
      <c r="B1179" s="9" t="s">
        <v>7712</v>
      </c>
      <c r="C1179" s="9" t="s">
        <v>7713</v>
      </c>
    </row>
    <row r="1180" spans="1:3" ht="15.5" x14ac:dyDescent="0.3">
      <c r="A1180" s="9" t="s">
        <v>173</v>
      </c>
      <c r="B1180" s="9" t="s">
        <v>398</v>
      </c>
      <c r="C1180" s="9" t="s">
        <v>2326</v>
      </c>
    </row>
    <row r="1181" spans="1:3" ht="15.5" x14ac:dyDescent="0.3">
      <c r="A1181" s="9" t="s">
        <v>375</v>
      </c>
      <c r="B1181" s="6" t="s">
        <v>375</v>
      </c>
      <c r="C1181" s="9" t="s">
        <v>376</v>
      </c>
    </row>
    <row r="1182" spans="1:3" ht="15.5" x14ac:dyDescent="0.3">
      <c r="A1182" s="9" t="s">
        <v>375</v>
      </c>
      <c r="B1182" s="6" t="s">
        <v>375</v>
      </c>
      <c r="C1182" s="9" t="s">
        <v>3633</v>
      </c>
    </row>
    <row r="1183" spans="1:3" ht="15.5" x14ac:dyDescent="0.3">
      <c r="A1183" s="9" t="s">
        <v>375</v>
      </c>
      <c r="B1183" s="6" t="s">
        <v>375</v>
      </c>
      <c r="C1183" s="9" t="s">
        <v>376</v>
      </c>
    </row>
    <row r="1184" spans="1:3" ht="15.5" x14ac:dyDescent="0.3">
      <c r="A1184" s="9" t="s">
        <v>375</v>
      </c>
      <c r="B1184" s="6" t="s">
        <v>375</v>
      </c>
      <c r="C1184" s="9" t="s">
        <v>3633</v>
      </c>
    </row>
    <row r="1185" spans="1:3" ht="15.5" x14ac:dyDescent="0.3">
      <c r="A1185" s="9" t="s">
        <v>33</v>
      </c>
      <c r="B1185" s="9" t="s">
        <v>159</v>
      </c>
      <c r="C1185" s="9" t="s">
        <v>160</v>
      </c>
    </row>
    <row r="1186" spans="1:3" ht="15.5" x14ac:dyDescent="0.3">
      <c r="A1186" s="9" t="s">
        <v>375</v>
      </c>
      <c r="B1186" s="6" t="s">
        <v>375</v>
      </c>
      <c r="C1186" s="9" t="s">
        <v>3633</v>
      </c>
    </row>
    <row r="1187" spans="1:3" ht="15.5" x14ac:dyDescent="0.3">
      <c r="A1187" s="9" t="s">
        <v>375</v>
      </c>
      <c r="B1187" s="6" t="s">
        <v>375</v>
      </c>
      <c r="C1187" s="9" t="s">
        <v>3633</v>
      </c>
    </row>
    <row r="1188" spans="1:3" ht="15.5" x14ac:dyDescent="0.3">
      <c r="A1188" s="9" t="s">
        <v>375</v>
      </c>
      <c r="B1188" s="6" t="s">
        <v>375</v>
      </c>
      <c r="C1188" s="9" t="s">
        <v>376</v>
      </c>
    </row>
    <row r="1189" spans="1:3" ht="15.5" x14ac:dyDescent="0.3">
      <c r="A1189" s="9" t="s">
        <v>323</v>
      </c>
      <c r="B1189" s="9" t="s">
        <v>7895</v>
      </c>
      <c r="C1189" s="9" t="s">
        <v>9065</v>
      </c>
    </row>
    <row r="1190" spans="1:3" ht="15.5" x14ac:dyDescent="0.3">
      <c r="A1190" s="9" t="s">
        <v>65</v>
      </c>
      <c r="B1190" s="9" t="s">
        <v>903</v>
      </c>
      <c r="C1190" s="9" t="s">
        <v>5587</v>
      </c>
    </row>
    <row r="1191" spans="1:3" ht="15.5" x14ac:dyDescent="0.3">
      <c r="A1191" s="9" t="s">
        <v>173</v>
      </c>
      <c r="B1191" s="9" t="s">
        <v>398</v>
      </c>
      <c r="C1191" s="9" t="s">
        <v>399</v>
      </c>
    </row>
    <row r="1192" spans="1:3" ht="15.5" x14ac:dyDescent="0.3">
      <c r="A1192" s="9" t="s">
        <v>54</v>
      </c>
      <c r="B1192" s="9" t="s">
        <v>5064</v>
      </c>
      <c r="C1192" s="9" t="s">
        <v>9091</v>
      </c>
    </row>
    <row r="1193" spans="1:3" ht="15.5" x14ac:dyDescent="0.3">
      <c r="A1193" s="9" t="s">
        <v>309</v>
      </c>
      <c r="B1193" s="9" t="s">
        <v>9100</v>
      </c>
      <c r="C1193" s="9" t="s">
        <v>9101</v>
      </c>
    </row>
    <row r="1194" spans="1:3" ht="15.5" x14ac:dyDescent="0.3">
      <c r="A1194" s="9" t="s">
        <v>375</v>
      </c>
      <c r="B1194" s="6" t="s">
        <v>375</v>
      </c>
      <c r="C1194" s="9" t="s">
        <v>376</v>
      </c>
    </row>
    <row r="1195" spans="1:3" ht="15.5" x14ac:dyDescent="0.3">
      <c r="A1195" s="9" t="s">
        <v>375</v>
      </c>
      <c r="B1195" s="6" t="s">
        <v>375</v>
      </c>
      <c r="C1195" s="9" t="s">
        <v>376</v>
      </c>
    </row>
    <row r="1196" spans="1:3" ht="15.5" x14ac:dyDescent="0.3">
      <c r="A1196" s="9" t="s">
        <v>33</v>
      </c>
      <c r="B1196" s="9" t="s">
        <v>45</v>
      </c>
      <c r="C1196" s="9" t="s">
        <v>8292</v>
      </c>
    </row>
    <row r="1197" spans="1:3" ht="15.5" x14ac:dyDescent="0.3">
      <c r="A1197" s="9" t="s">
        <v>345</v>
      </c>
      <c r="B1197" s="9" t="s">
        <v>9132</v>
      </c>
      <c r="C1197" s="9" t="s">
        <v>9133</v>
      </c>
    </row>
    <row r="1198" spans="1:3" ht="15.5" x14ac:dyDescent="0.3">
      <c r="A1198" s="9" t="s">
        <v>375</v>
      </c>
      <c r="B1198" s="6" t="s">
        <v>375</v>
      </c>
      <c r="C1198" s="9" t="s">
        <v>737</v>
      </c>
    </row>
    <row r="1199" spans="1:3" ht="15.5" x14ac:dyDescent="0.3">
      <c r="A1199" s="9" t="s">
        <v>33</v>
      </c>
      <c r="B1199" s="9" t="s">
        <v>1302</v>
      </c>
      <c r="C1199" s="9" t="s">
        <v>38</v>
      </c>
    </row>
    <row r="1200" spans="1:3" ht="15.5" x14ac:dyDescent="0.3">
      <c r="A1200" s="9" t="s">
        <v>33</v>
      </c>
      <c r="B1200" s="9" t="s">
        <v>1302</v>
      </c>
      <c r="C1200" s="9" t="s">
        <v>38</v>
      </c>
    </row>
    <row r="1201" spans="1:3" ht="15.5" x14ac:dyDescent="0.3">
      <c r="A1201" s="9" t="s">
        <v>33</v>
      </c>
      <c r="B1201" s="9" t="s">
        <v>159</v>
      </c>
      <c r="C1201" s="9" t="s">
        <v>3796</v>
      </c>
    </row>
    <row r="1202" spans="1:3" ht="15.5" x14ac:dyDescent="0.3">
      <c r="A1202" s="9" t="s">
        <v>248</v>
      </c>
      <c r="B1202" s="6" t="s">
        <v>248</v>
      </c>
      <c r="C1202" s="9" t="s">
        <v>560</v>
      </c>
    </row>
    <row r="1203" spans="1:3" ht="15.5" x14ac:dyDescent="0.3">
      <c r="A1203" s="9" t="s">
        <v>375</v>
      </c>
      <c r="B1203" s="6" t="s">
        <v>375</v>
      </c>
      <c r="C1203" s="9" t="s">
        <v>3633</v>
      </c>
    </row>
    <row r="1204" spans="1:3" ht="15.5" x14ac:dyDescent="0.3">
      <c r="A1204" s="9" t="s">
        <v>323</v>
      </c>
      <c r="B1204" s="9" t="s">
        <v>5431</v>
      </c>
      <c r="C1204" s="9" t="s">
        <v>8568</v>
      </c>
    </row>
    <row r="1205" spans="1:3" ht="15.5" x14ac:dyDescent="0.3">
      <c r="A1205" s="9" t="s">
        <v>173</v>
      </c>
      <c r="B1205" s="9" t="s">
        <v>398</v>
      </c>
      <c r="C1205" s="9" t="s">
        <v>670</v>
      </c>
    </row>
    <row r="1206" spans="1:3" ht="15.5" x14ac:dyDescent="0.3">
      <c r="A1206" s="9" t="s">
        <v>3101</v>
      </c>
      <c r="B1206" s="9" t="s">
        <v>9195</v>
      </c>
      <c r="C1206" s="9" t="s">
        <v>38</v>
      </c>
    </row>
    <row r="1207" spans="1:3" ht="15.5" x14ac:dyDescent="0.3">
      <c r="A1207" s="9" t="s">
        <v>375</v>
      </c>
      <c r="B1207" s="6" t="s">
        <v>375</v>
      </c>
      <c r="C1207" s="9" t="s">
        <v>3633</v>
      </c>
    </row>
    <row r="1208" spans="1:3" ht="15.5" x14ac:dyDescent="0.3">
      <c r="A1208" s="9" t="s">
        <v>248</v>
      </c>
      <c r="B1208" s="6" t="s">
        <v>248</v>
      </c>
      <c r="C1208" s="9" t="s">
        <v>2763</v>
      </c>
    </row>
    <row r="1209" spans="1:3" ht="15.5" x14ac:dyDescent="0.3">
      <c r="A1209" s="9" t="s">
        <v>375</v>
      </c>
      <c r="B1209" s="6" t="s">
        <v>375</v>
      </c>
      <c r="C1209" s="9" t="s">
        <v>737</v>
      </c>
    </row>
    <row r="1210" spans="1:3" ht="15.5" x14ac:dyDescent="0.3">
      <c r="A1210" s="9" t="s">
        <v>33</v>
      </c>
      <c r="B1210" s="9" t="s">
        <v>1302</v>
      </c>
      <c r="C1210" s="9" t="s">
        <v>38</v>
      </c>
    </row>
    <row r="1211" spans="1:3" ht="15.5" x14ac:dyDescent="0.3">
      <c r="A1211" s="9" t="s">
        <v>33</v>
      </c>
      <c r="B1211" s="9" t="s">
        <v>1302</v>
      </c>
      <c r="C1211" s="9" t="s">
        <v>38</v>
      </c>
    </row>
    <row r="1212" spans="1:3" ht="15.5" x14ac:dyDescent="0.3">
      <c r="A1212" s="9" t="s">
        <v>248</v>
      </c>
      <c r="B1212" s="6" t="s">
        <v>248</v>
      </c>
      <c r="C1212" s="9" t="s">
        <v>9242</v>
      </c>
    </row>
    <row r="1213" spans="1:3" ht="15.5" x14ac:dyDescent="0.3">
      <c r="A1213" s="9" t="s">
        <v>1018</v>
      </c>
      <c r="B1213" s="9" t="s">
        <v>9248</v>
      </c>
      <c r="C1213" s="9" t="s">
        <v>9249</v>
      </c>
    </row>
    <row r="1214" spans="1:3" ht="15.5" x14ac:dyDescent="0.3">
      <c r="A1214" s="9" t="s">
        <v>309</v>
      </c>
      <c r="B1214" s="9" t="s">
        <v>9258</v>
      </c>
      <c r="C1214" s="9" t="s">
        <v>9259</v>
      </c>
    </row>
    <row r="1215" spans="1:3" ht="15.5" x14ac:dyDescent="0.3">
      <c r="A1215" s="9" t="s">
        <v>323</v>
      </c>
      <c r="B1215" s="9" t="s">
        <v>9269</v>
      </c>
      <c r="C1215" s="9" t="s">
        <v>9270</v>
      </c>
    </row>
    <row r="1216" spans="1:3" ht="15.5" x14ac:dyDescent="0.3">
      <c r="A1216" s="9" t="s">
        <v>33</v>
      </c>
      <c r="B1216" s="9" t="s">
        <v>1302</v>
      </c>
      <c r="C1216" s="9" t="s">
        <v>38</v>
      </c>
    </row>
    <row r="1217" spans="1:3" ht="15.5" x14ac:dyDescent="0.3">
      <c r="A1217" s="9" t="s">
        <v>33</v>
      </c>
      <c r="B1217" s="9" t="s">
        <v>1302</v>
      </c>
      <c r="C1217" s="9" t="s">
        <v>38</v>
      </c>
    </row>
    <row r="1218" spans="1:3" ht="15.5" x14ac:dyDescent="0.3">
      <c r="A1218" s="9" t="s">
        <v>375</v>
      </c>
      <c r="B1218" s="6" t="s">
        <v>375</v>
      </c>
      <c r="C1218" s="9" t="s">
        <v>3633</v>
      </c>
    </row>
    <row r="1219" spans="1:3" ht="15.5" x14ac:dyDescent="0.3">
      <c r="A1219" s="9" t="s">
        <v>375</v>
      </c>
      <c r="B1219" s="6" t="s">
        <v>375</v>
      </c>
      <c r="C1219" s="9" t="s">
        <v>376</v>
      </c>
    </row>
    <row r="1220" spans="1:3" ht="15.5" x14ac:dyDescent="0.3">
      <c r="A1220" s="9" t="s">
        <v>278</v>
      </c>
      <c r="B1220" s="9" t="s">
        <v>279</v>
      </c>
      <c r="C1220" s="9" t="s">
        <v>38</v>
      </c>
    </row>
    <row r="1221" spans="1:3" ht="15.5" x14ac:dyDescent="0.3">
      <c r="A1221" s="9" t="s">
        <v>65</v>
      </c>
      <c r="B1221" s="9" t="s">
        <v>66</v>
      </c>
      <c r="C1221" s="9" t="s">
        <v>9312</v>
      </c>
    </row>
    <row r="1222" spans="1:3" ht="15.5" x14ac:dyDescent="0.3">
      <c r="A1222" s="9" t="s">
        <v>375</v>
      </c>
      <c r="B1222" s="6" t="s">
        <v>375</v>
      </c>
      <c r="C1222" s="9" t="s">
        <v>376</v>
      </c>
    </row>
    <row r="1223" spans="1:3" ht="15.5" x14ac:dyDescent="0.3">
      <c r="A1223" s="9" t="s">
        <v>375</v>
      </c>
      <c r="B1223" s="6" t="s">
        <v>375</v>
      </c>
      <c r="C1223" s="9" t="s">
        <v>3633</v>
      </c>
    </row>
    <row r="1224" spans="1:3" ht="15.5" x14ac:dyDescent="0.3">
      <c r="A1224" s="9" t="s">
        <v>323</v>
      </c>
      <c r="B1224" s="9" t="s">
        <v>5568</v>
      </c>
      <c r="C1224" s="9" t="s">
        <v>9335</v>
      </c>
    </row>
    <row r="1225" spans="1:3" ht="15.5" x14ac:dyDescent="0.3">
      <c r="A1225" s="9" t="s">
        <v>375</v>
      </c>
      <c r="B1225" s="6" t="s">
        <v>375</v>
      </c>
      <c r="C1225" s="9" t="s">
        <v>3633</v>
      </c>
    </row>
    <row r="1226" spans="1:3" ht="15.5" x14ac:dyDescent="0.3">
      <c r="A1226" s="9" t="s">
        <v>248</v>
      </c>
      <c r="B1226" s="6" t="s">
        <v>248</v>
      </c>
      <c r="C1226" s="9" t="s">
        <v>445</v>
      </c>
    </row>
    <row r="1227" spans="1:3" ht="15.5" x14ac:dyDescent="0.3">
      <c r="A1227" s="9" t="s">
        <v>65</v>
      </c>
      <c r="B1227" s="9" t="s">
        <v>903</v>
      </c>
      <c r="C1227" s="9" t="s">
        <v>5587</v>
      </c>
    </row>
    <row r="1228" spans="1:3" ht="15.5" x14ac:dyDescent="0.3">
      <c r="A1228" s="9" t="s">
        <v>278</v>
      </c>
      <c r="B1228" s="9" t="s">
        <v>279</v>
      </c>
      <c r="C1228" s="9" t="s">
        <v>646</v>
      </c>
    </row>
    <row r="1229" spans="1:3" ht="15.5" x14ac:dyDescent="0.3">
      <c r="A1229" s="9" t="s">
        <v>65</v>
      </c>
      <c r="B1229" s="9" t="s">
        <v>903</v>
      </c>
      <c r="C1229" s="9" t="s">
        <v>987</v>
      </c>
    </row>
    <row r="1230" spans="1:3" ht="15.5" x14ac:dyDescent="0.3">
      <c r="A1230" s="9" t="s">
        <v>33</v>
      </c>
      <c r="B1230" s="9" t="s">
        <v>34</v>
      </c>
      <c r="C1230" s="9" t="s">
        <v>284</v>
      </c>
    </row>
    <row r="1231" spans="1:3" ht="15.5" x14ac:dyDescent="0.3">
      <c r="A1231" s="9" t="s">
        <v>54</v>
      </c>
      <c r="B1231" s="9" t="s">
        <v>4828</v>
      </c>
      <c r="C1231" s="9" t="s">
        <v>9382</v>
      </c>
    </row>
    <row r="1232" spans="1:3" ht="15.5" x14ac:dyDescent="0.3">
      <c r="A1232" s="9" t="s">
        <v>345</v>
      </c>
      <c r="B1232" s="9" t="s">
        <v>9389</v>
      </c>
      <c r="C1232" s="9" t="s">
        <v>9390</v>
      </c>
    </row>
    <row r="1233" spans="1:3" ht="15.5" x14ac:dyDescent="0.3">
      <c r="A1233" s="9" t="s">
        <v>278</v>
      </c>
      <c r="B1233" s="9" t="s">
        <v>279</v>
      </c>
      <c r="C1233" s="9" t="s">
        <v>38</v>
      </c>
    </row>
    <row r="1234" spans="1:3" ht="15.5" x14ac:dyDescent="0.3">
      <c r="A1234" s="9" t="s">
        <v>375</v>
      </c>
      <c r="B1234" s="6" t="s">
        <v>375</v>
      </c>
      <c r="C1234" s="9" t="s">
        <v>3633</v>
      </c>
    </row>
    <row r="1235" spans="1:3" ht="15.5" x14ac:dyDescent="0.3">
      <c r="A1235" s="9" t="s">
        <v>375</v>
      </c>
      <c r="B1235" s="6" t="s">
        <v>375</v>
      </c>
      <c r="C1235" s="9" t="s">
        <v>376</v>
      </c>
    </row>
    <row r="1236" spans="1:3" ht="15.5" x14ac:dyDescent="0.3">
      <c r="A1236" s="9" t="s">
        <v>375</v>
      </c>
      <c r="B1236" s="6" t="s">
        <v>375</v>
      </c>
      <c r="C1236" s="9" t="s">
        <v>3633</v>
      </c>
    </row>
    <row r="1237" spans="1:3" ht="15.5" x14ac:dyDescent="0.3">
      <c r="A1237" s="9" t="s">
        <v>4049</v>
      </c>
      <c r="B1237" s="9" t="s">
        <v>9427</v>
      </c>
      <c r="C1237" s="9" t="s">
        <v>9428</v>
      </c>
    </row>
    <row r="1238" spans="1:3" ht="15.5" x14ac:dyDescent="0.3">
      <c r="A1238" s="9" t="s">
        <v>278</v>
      </c>
      <c r="B1238" s="9" t="s">
        <v>279</v>
      </c>
      <c r="C1238" s="9" t="s">
        <v>38</v>
      </c>
    </row>
    <row r="1239" spans="1:3" ht="15.5" x14ac:dyDescent="0.3">
      <c r="A1239" s="9" t="s">
        <v>345</v>
      </c>
      <c r="B1239" s="9" t="s">
        <v>9448</v>
      </c>
      <c r="C1239" s="9" t="s">
        <v>9449</v>
      </c>
    </row>
    <row r="1240" spans="1:3" ht="15.5" x14ac:dyDescent="0.3">
      <c r="A1240" s="9" t="s">
        <v>375</v>
      </c>
      <c r="B1240" s="6" t="s">
        <v>375</v>
      </c>
      <c r="C1240" s="9" t="s">
        <v>376</v>
      </c>
    </row>
    <row r="1241" spans="1:3" ht="15.5" x14ac:dyDescent="0.3">
      <c r="A1241" s="9" t="s">
        <v>278</v>
      </c>
      <c r="B1241" s="9" t="s">
        <v>279</v>
      </c>
      <c r="C1241" s="9" t="s">
        <v>38</v>
      </c>
    </row>
    <row r="1242" spans="1:3" ht="15.5" x14ac:dyDescent="0.3">
      <c r="A1242" s="9" t="s">
        <v>33</v>
      </c>
      <c r="B1242" s="9" t="s">
        <v>1403</v>
      </c>
      <c r="C1242" s="9" t="s">
        <v>1404</v>
      </c>
    </row>
    <row r="1243" spans="1:3" ht="15.5" x14ac:dyDescent="0.3">
      <c r="A1243" s="9" t="s">
        <v>375</v>
      </c>
      <c r="B1243" s="6" t="s">
        <v>375</v>
      </c>
      <c r="C1243" s="9" t="s">
        <v>3633</v>
      </c>
    </row>
    <row r="1244" spans="1:3" ht="15.5" x14ac:dyDescent="0.3">
      <c r="A1244" s="9" t="s">
        <v>375</v>
      </c>
      <c r="B1244" s="6" t="s">
        <v>375</v>
      </c>
      <c r="C1244" s="9" t="s">
        <v>3633</v>
      </c>
    </row>
    <row r="1245" spans="1:3" ht="15.5" x14ac:dyDescent="0.3">
      <c r="A1245" s="9" t="s">
        <v>309</v>
      </c>
      <c r="B1245" s="9" t="s">
        <v>9493</v>
      </c>
      <c r="C1245" s="9" t="s">
        <v>9494</v>
      </c>
    </row>
    <row r="1246" spans="1:3" ht="15.5" x14ac:dyDescent="0.3">
      <c r="A1246" s="9" t="s">
        <v>116</v>
      </c>
      <c r="B1246" s="9" t="s">
        <v>9502</v>
      </c>
      <c r="C1246" s="9" t="s">
        <v>9503</v>
      </c>
    </row>
    <row r="1247" spans="1:3" ht="15.5" x14ac:dyDescent="0.3">
      <c r="A1247" s="9" t="s">
        <v>375</v>
      </c>
      <c r="B1247" s="6" t="s">
        <v>375</v>
      </c>
      <c r="C1247" s="9" t="s">
        <v>3633</v>
      </c>
    </row>
    <row r="1248" spans="1:3" ht="15.5" x14ac:dyDescent="0.3">
      <c r="A1248" s="9" t="s">
        <v>1018</v>
      </c>
      <c r="B1248" s="9" t="s">
        <v>9516</v>
      </c>
      <c r="C1248" s="9" t="s">
        <v>9517</v>
      </c>
    </row>
    <row r="1249" spans="1:3" ht="15.5" x14ac:dyDescent="0.3">
      <c r="A1249" s="9" t="s">
        <v>248</v>
      </c>
      <c r="B1249" s="6" t="s">
        <v>248</v>
      </c>
      <c r="C1249" s="9" t="s">
        <v>560</v>
      </c>
    </row>
    <row r="1250" spans="1:3" ht="15.5" x14ac:dyDescent="0.3">
      <c r="A1250" s="9" t="s">
        <v>278</v>
      </c>
      <c r="B1250" s="9" t="s">
        <v>279</v>
      </c>
      <c r="C1250" s="9" t="s">
        <v>646</v>
      </c>
    </row>
    <row r="1251" spans="1:3" ht="15.5" x14ac:dyDescent="0.3">
      <c r="A1251" s="9" t="s">
        <v>323</v>
      </c>
      <c r="B1251" s="9" t="s">
        <v>5568</v>
      </c>
      <c r="C1251" s="9" t="s">
        <v>5569</v>
      </c>
    </row>
    <row r="1252" spans="1:3" ht="15.5" x14ac:dyDescent="0.3">
      <c r="A1252" s="9" t="s">
        <v>248</v>
      </c>
      <c r="B1252" s="6" t="s">
        <v>248</v>
      </c>
      <c r="C1252" s="9" t="s">
        <v>2763</v>
      </c>
    </row>
    <row r="1253" spans="1:3" ht="15.5" x14ac:dyDescent="0.3">
      <c r="A1253" s="9" t="s">
        <v>375</v>
      </c>
      <c r="B1253" s="6" t="s">
        <v>375</v>
      </c>
      <c r="C1253" s="9" t="s">
        <v>3633</v>
      </c>
    </row>
    <row r="1254" spans="1:3" ht="15.5" x14ac:dyDescent="0.3">
      <c r="A1254" s="9" t="s">
        <v>309</v>
      </c>
      <c r="B1254" s="9" t="s">
        <v>9258</v>
      </c>
      <c r="C1254" s="9" t="s">
        <v>9259</v>
      </c>
    </row>
    <row r="1255" spans="1:3" ht="15.5" x14ac:dyDescent="0.3">
      <c r="A1255" s="9" t="s">
        <v>173</v>
      </c>
      <c r="B1255" s="9" t="s">
        <v>398</v>
      </c>
      <c r="C1255" s="9" t="s">
        <v>2326</v>
      </c>
    </row>
    <row r="1256" spans="1:3" ht="15.5" x14ac:dyDescent="0.3">
      <c r="A1256" s="9" t="s">
        <v>375</v>
      </c>
      <c r="B1256" s="6" t="s">
        <v>375</v>
      </c>
      <c r="C1256" s="9" t="s">
        <v>3633</v>
      </c>
    </row>
    <row r="1257" spans="1:3" ht="15.5" x14ac:dyDescent="0.3">
      <c r="A1257" s="9" t="s">
        <v>33</v>
      </c>
      <c r="B1257" s="9" t="s">
        <v>9582</v>
      </c>
      <c r="C1257" s="9" t="s">
        <v>9583</v>
      </c>
    </row>
    <row r="1258" spans="1:3" ht="15.5" x14ac:dyDescent="0.3">
      <c r="A1258" s="9" t="s">
        <v>33</v>
      </c>
      <c r="B1258" s="9" t="s">
        <v>34</v>
      </c>
      <c r="C1258" s="9" t="s">
        <v>284</v>
      </c>
    </row>
    <row r="1259" spans="1:3" ht="15.5" x14ac:dyDescent="0.3">
      <c r="A1259" s="9" t="s">
        <v>375</v>
      </c>
      <c r="B1259" s="6" t="s">
        <v>375</v>
      </c>
      <c r="C1259" s="9" t="s">
        <v>3633</v>
      </c>
    </row>
    <row r="1260" spans="1:3" ht="15.5" x14ac:dyDescent="0.3">
      <c r="A1260" s="9" t="s">
        <v>65</v>
      </c>
      <c r="B1260" s="9" t="s">
        <v>66</v>
      </c>
      <c r="C1260" s="9" t="s">
        <v>67</v>
      </c>
    </row>
    <row r="1261" spans="1:3" ht="15.5" x14ac:dyDescent="0.3">
      <c r="A1261" s="9" t="s">
        <v>323</v>
      </c>
      <c r="B1261" s="9" t="s">
        <v>5431</v>
      </c>
      <c r="C1261" s="9" t="s">
        <v>8568</v>
      </c>
    </row>
    <row r="1262" spans="1:3" ht="15.5" x14ac:dyDescent="0.3">
      <c r="A1262" s="9" t="s">
        <v>278</v>
      </c>
      <c r="B1262" s="9" t="s">
        <v>279</v>
      </c>
      <c r="C1262" s="9" t="s">
        <v>9620</v>
      </c>
    </row>
    <row r="1263" spans="1:3" ht="15.5" x14ac:dyDescent="0.3">
      <c r="A1263" s="9" t="s">
        <v>4049</v>
      </c>
      <c r="B1263" s="9" t="s">
        <v>6915</v>
      </c>
      <c r="C1263" s="9" t="s">
        <v>9627</v>
      </c>
    </row>
    <row r="1264" spans="1:3" ht="15.5" x14ac:dyDescent="0.3">
      <c r="A1264" s="9" t="s">
        <v>278</v>
      </c>
      <c r="B1264" s="9" t="s">
        <v>6748</v>
      </c>
      <c r="C1264" s="9" t="s">
        <v>38</v>
      </c>
    </row>
    <row r="1265" spans="1:3" ht="15.5" x14ac:dyDescent="0.3">
      <c r="A1265" s="9" t="s">
        <v>19</v>
      </c>
      <c r="B1265" s="9" t="s">
        <v>1248</v>
      </c>
      <c r="C1265" s="9" t="s">
        <v>3914</v>
      </c>
    </row>
    <row r="1266" spans="1:3" ht="15.5" x14ac:dyDescent="0.3">
      <c r="A1266" s="9" t="s">
        <v>65</v>
      </c>
      <c r="B1266" s="9" t="s">
        <v>258</v>
      </c>
      <c r="C1266" s="9" t="s">
        <v>9655</v>
      </c>
    </row>
    <row r="1267" spans="1:3" ht="15.5" x14ac:dyDescent="0.3">
      <c r="A1267" s="9" t="s">
        <v>127</v>
      </c>
      <c r="B1267" s="9" t="s">
        <v>4718</v>
      </c>
      <c r="C1267" s="9" t="s">
        <v>9666</v>
      </c>
    </row>
    <row r="1268" spans="1:3" ht="15.5" x14ac:dyDescent="0.3">
      <c r="A1268" s="9" t="s">
        <v>375</v>
      </c>
      <c r="B1268" s="6" t="s">
        <v>375</v>
      </c>
      <c r="C1268" s="9" t="s">
        <v>3633</v>
      </c>
    </row>
    <row r="1269" spans="1:3" ht="15.5" x14ac:dyDescent="0.3">
      <c r="A1269" s="9" t="s">
        <v>248</v>
      </c>
      <c r="B1269" s="6" t="s">
        <v>248</v>
      </c>
      <c r="C1269" s="9" t="s">
        <v>1071</v>
      </c>
    </row>
    <row r="1270" spans="1:3" ht="15.5" x14ac:dyDescent="0.3">
      <c r="A1270" s="9" t="s">
        <v>375</v>
      </c>
      <c r="B1270" s="6" t="s">
        <v>375</v>
      </c>
      <c r="C1270" s="9" t="s">
        <v>3633</v>
      </c>
    </row>
    <row r="1271" spans="1:3" ht="15.5" x14ac:dyDescent="0.3">
      <c r="A1271" s="9" t="s">
        <v>375</v>
      </c>
      <c r="B1271" s="6" t="s">
        <v>375</v>
      </c>
      <c r="C1271" s="9" t="s">
        <v>3633</v>
      </c>
    </row>
    <row r="1272" spans="1:3" ht="15.5" x14ac:dyDescent="0.3">
      <c r="A1272" s="9" t="s">
        <v>248</v>
      </c>
      <c r="B1272" s="6" t="s">
        <v>248</v>
      </c>
      <c r="C1272" s="9" t="s">
        <v>9705</v>
      </c>
    </row>
    <row r="1273" spans="1:3" ht="15.5" x14ac:dyDescent="0.3">
      <c r="A1273" s="9" t="s">
        <v>278</v>
      </c>
      <c r="B1273" s="9" t="s">
        <v>279</v>
      </c>
      <c r="C1273" s="9" t="s">
        <v>38</v>
      </c>
    </row>
    <row r="1274" spans="1:3" ht="15.5" x14ac:dyDescent="0.3">
      <c r="A1274" s="9" t="s">
        <v>309</v>
      </c>
      <c r="B1274" s="9" t="s">
        <v>9258</v>
      </c>
      <c r="C1274" s="9" t="s">
        <v>9259</v>
      </c>
    </row>
    <row r="1275" spans="1:3" ht="15.5" x14ac:dyDescent="0.3">
      <c r="A1275" s="9" t="s">
        <v>65</v>
      </c>
      <c r="B1275" s="9" t="s">
        <v>258</v>
      </c>
      <c r="C1275" s="9" t="s">
        <v>1758</v>
      </c>
    </row>
    <row r="1276" spans="1:3" ht="15.5" x14ac:dyDescent="0.3">
      <c r="A1276" s="9" t="s">
        <v>323</v>
      </c>
      <c r="B1276" s="9" t="s">
        <v>691</v>
      </c>
      <c r="C1276" s="9" t="s">
        <v>692</v>
      </c>
    </row>
    <row r="1277" spans="1:3" ht="15.5" x14ac:dyDescent="0.3">
      <c r="A1277" s="9" t="s">
        <v>248</v>
      </c>
      <c r="B1277" s="6" t="s">
        <v>248</v>
      </c>
      <c r="C1277" s="9" t="s">
        <v>2571</v>
      </c>
    </row>
    <row r="1278" spans="1:3" ht="15.5" x14ac:dyDescent="0.3">
      <c r="A1278" s="9" t="s">
        <v>33</v>
      </c>
      <c r="B1278" s="9" t="s">
        <v>1177</v>
      </c>
      <c r="C1278" s="9" t="s">
        <v>2918</v>
      </c>
    </row>
    <row r="1279" spans="1:3" ht="15.5" x14ac:dyDescent="0.3">
      <c r="A1279" s="9" t="s">
        <v>375</v>
      </c>
      <c r="B1279" s="6" t="s">
        <v>375</v>
      </c>
      <c r="C1279" s="9" t="s">
        <v>376</v>
      </c>
    </row>
    <row r="1280" spans="1:3" ht="15.5" x14ac:dyDescent="0.3">
      <c r="A1280" s="9" t="s">
        <v>278</v>
      </c>
      <c r="B1280" s="9" t="s">
        <v>279</v>
      </c>
      <c r="C1280" s="9" t="s">
        <v>646</v>
      </c>
    </row>
    <row r="1281" spans="1:3" ht="15.5" x14ac:dyDescent="0.3">
      <c r="A1281" s="9" t="s">
        <v>173</v>
      </c>
      <c r="B1281" s="9" t="s">
        <v>398</v>
      </c>
      <c r="C1281" s="9" t="s">
        <v>977</v>
      </c>
    </row>
    <row r="1282" spans="1:3" ht="15.5" x14ac:dyDescent="0.3">
      <c r="A1282" s="9" t="s">
        <v>375</v>
      </c>
      <c r="B1282" s="6" t="s">
        <v>375</v>
      </c>
      <c r="C1282" s="9" t="s">
        <v>376</v>
      </c>
    </row>
    <row r="1283" spans="1:3" ht="15.5" x14ac:dyDescent="0.3">
      <c r="A1283" s="9" t="s">
        <v>173</v>
      </c>
      <c r="B1283" s="9" t="s">
        <v>398</v>
      </c>
      <c r="C1283" s="9" t="s">
        <v>977</v>
      </c>
    </row>
    <row r="1284" spans="1:3" ht="15.5" x14ac:dyDescent="0.3">
      <c r="A1284" s="9" t="s">
        <v>19</v>
      </c>
      <c r="B1284" s="9" t="s">
        <v>1248</v>
      </c>
      <c r="C1284" s="9" t="s">
        <v>9786</v>
      </c>
    </row>
    <row r="1285" spans="1:3" ht="15.5" x14ac:dyDescent="0.3">
      <c r="A1285" s="9" t="s">
        <v>375</v>
      </c>
      <c r="B1285" s="6" t="s">
        <v>375</v>
      </c>
      <c r="C1285" s="9" t="s">
        <v>3633</v>
      </c>
    </row>
    <row r="1286" spans="1:3" ht="15.5" x14ac:dyDescent="0.3">
      <c r="A1286" s="9" t="s">
        <v>5399</v>
      </c>
      <c r="B1286" s="6" t="s">
        <v>5399</v>
      </c>
      <c r="C1286" s="9" t="s">
        <v>7226</v>
      </c>
    </row>
    <row r="1287" spans="1:3" ht="15.5" x14ac:dyDescent="0.3">
      <c r="A1287" s="9" t="s">
        <v>54</v>
      </c>
      <c r="B1287" s="9" t="s">
        <v>456</v>
      </c>
      <c r="C1287" s="9" t="s">
        <v>1624</v>
      </c>
    </row>
    <row r="1288" spans="1:3" ht="15.5" x14ac:dyDescent="0.3">
      <c r="A1288" s="9" t="s">
        <v>1018</v>
      </c>
      <c r="B1288" s="9" t="s">
        <v>9248</v>
      </c>
      <c r="C1288" s="9" t="s">
        <v>9810</v>
      </c>
    </row>
    <row r="1289" spans="1:3" ht="15.5" x14ac:dyDescent="0.3">
      <c r="A1289" s="9" t="s">
        <v>375</v>
      </c>
      <c r="B1289" s="6" t="s">
        <v>375</v>
      </c>
      <c r="C1289" s="9" t="s">
        <v>3633</v>
      </c>
    </row>
    <row r="1290" spans="1:3" ht="15.5" x14ac:dyDescent="0.3">
      <c r="A1290" s="9" t="s">
        <v>99</v>
      </c>
      <c r="B1290" s="6" t="s">
        <v>99</v>
      </c>
      <c r="C1290" s="9" t="s">
        <v>38</v>
      </c>
    </row>
    <row r="1291" spans="1:3" ht="15.5" x14ac:dyDescent="0.3">
      <c r="A1291" s="9" t="s">
        <v>375</v>
      </c>
      <c r="B1291" s="6" t="s">
        <v>375</v>
      </c>
      <c r="C1291" s="9" t="s">
        <v>737</v>
      </c>
    </row>
    <row r="1292" spans="1:3" ht="15.5" x14ac:dyDescent="0.3">
      <c r="A1292" s="9" t="s">
        <v>65</v>
      </c>
      <c r="B1292" s="9" t="s">
        <v>205</v>
      </c>
      <c r="C1292" s="9" t="s">
        <v>9836</v>
      </c>
    </row>
    <row r="1293" spans="1:3" ht="15.5" x14ac:dyDescent="0.3">
      <c r="A1293" s="9" t="s">
        <v>375</v>
      </c>
      <c r="B1293" s="6" t="s">
        <v>375</v>
      </c>
      <c r="C1293" s="9" t="s">
        <v>3633</v>
      </c>
    </row>
    <row r="1294" spans="1:3" ht="15.5" x14ac:dyDescent="0.3">
      <c r="A1294" s="9" t="s">
        <v>278</v>
      </c>
      <c r="B1294" s="9" t="s">
        <v>279</v>
      </c>
      <c r="C1294" s="9" t="s">
        <v>646</v>
      </c>
    </row>
    <row r="1295" spans="1:3" ht="15.5" x14ac:dyDescent="0.3">
      <c r="A1295" s="9" t="s">
        <v>375</v>
      </c>
      <c r="B1295" s="6" t="s">
        <v>375</v>
      </c>
      <c r="C1295" s="9" t="s">
        <v>376</v>
      </c>
    </row>
    <row r="1296" spans="1:3" ht="15.5" x14ac:dyDescent="0.3">
      <c r="A1296" s="9" t="s">
        <v>375</v>
      </c>
      <c r="B1296" s="6" t="s">
        <v>375</v>
      </c>
      <c r="C1296" s="9" t="s">
        <v>737</v>
      </c>
    </row>
    <row r="1297" spans="1:3" ht="15.5" x14ac:dyDescent="0.3">
      <c r="A1297" s="9" t="s">
        <v>375</v>
      </c>
      <c r="B1297" s="6" t="s">
        <v>375</v>
      </c>
      <c r="C1297" s="9" t="s">
        <v>376</v>
      </c>
    </row>
    <row r="1298" spans="1:3" ht="15.5" x14ac:dyDescent="0.3">
      <c r="A1298" s="9" t="s">
        <v>33</v>
      </c>
      <c r="B1298" s="9" t="s">
        <v>34</v>
      </c>
      <c r="C1298" s="9" t="s">
        <v>284</v>
      </c>
    </row>
    <row r="1299" spans="1:3" ht="15.5" x14ac:dyDescent="0.3">
      <c r="A1299" s="9" t="s">
        <v>65</v>
      </c>
      <c r="B1299" s="9" t="s">
        <v>4959</v>
      </c>
      <c r="C1299" s="9" t="s">
        <v>4960</v>
      </c>
    </row>
    <row r="1300" spans="1:3" ht="15.5" x14ac:dyDescent="0.3">
      <c r="A1300" s="9" t="s">
        <v>375</v>
      </c>
      <c r="B1300" s="6" t="s">
        <v>375</v>
      </c>
      <c r="C1300" s="9" t="s">
        <v>376</v>
      </c>
    </row>
    <row r="1301" spans="1:3" ht="15.5" x14ac:dyDescent="0.3">
      <c r="A1301" s="9" t="s">
        <v>99</v>
      </c>
      <c r="B1301" s="6" t="s">
        <v>99</v>
      </c>
      <c r="C1301" s="9" t="s">
        <v>38</v>
      </c>
    </row>
    <row r="1302" spans="1:3" ht="15.5" x14ac:dyDescent="0.3">
      <c r="A1302" s="9" t="s">
        <v>5399</v>
      </c>
      <c r="B1302" s="6" t="s">
        <v>5399</v>
      </c>
      <c r="C1302" s="9" t="s">
        <v>38</v>
      </c>
    </row>
    <row r="1303" spans="1:3" ht="15.5" x14ac:dyDescent="0.3">
      <c r="A1303" s="9" t="s">
        <v>375</v>
      </c>
      <c r="B1303" s="6" t="s">
        <v>375</v>
      </c>
      <c r="C1303" s="9" t="s">
        <v>737</v>
      </c>
    </row>
    <row r="1304" spans="1:3" ht="15.5" x14ac:dyDescent="0.3">
      <c r="A1304" s="9" t="s">
        <v>65</v>
      </c>
      <c r="B1304" s="9" t="s">
        <v>903</v>
      </c>
      <c r="C1304" s="9" t="s">
        <v>38</v>
      </c>
    </row>
    <row r="1305" spans="1:3" ht="15.5" x14ac:dyDescent="0.3">
      <c r="A1305" s="9" t="s">
        <v>5399</v>
      </c>
      <c r="B1305" s="6" t="s">
        <v>5399</v>
      </c>
      <c r="C1305" s="9" t="s">
        <v>7226</v>
      </c>
    </row>
    <row r="1306" spans="1:3" ht="15.5" x14ac:dyDescent="0.3">
      <c r="A1306" s="9" t="s">
        <v>5399</v>
      </c>
      <c r="B1306" s="6" t="s">
        <v>5399</v>
      </c>
      <c r="C1306" s="9" t="s">
        <v>5537</v>
      </c>
    </row>
    <row r="1307" spans="1:3" ht="15.5" x14ac:dyDescent="0.3">
      <c r="A1307" s="9" t="s">
        <v>375</v>
      </c>
      <c r="B1307" s="6" t="s">
        <v>375</v>
      </c>
      <c r="C1307" s="9" t="s">
        <v>737</v>
      </c>
    </row>
    <row r="1308" spans="1:3" ht="15.5" x14ac:dyDescent="0.3">
      <c r="A1308" s="9" t="s">
        <v>65</v>
      </c>
      <c r="B1308" s="9" t="s">
        <v>903</v>
      </c>
      <c r="C1308" s="9" t="s">
        <v>987</v>
      </c>
    </row>
    <row r="1309" spans="1:3" ht="15.5" x14ac:dyDescent="0.3">
      <c r="A1309" s="9" t="s">
        <v>65</v>
      </c>
      <c r="B1309" s="9" t="s">
        <v>258</v>
      </c>
      <c r="C1309" s="9" t="s">
        <v>259</v>
      </c>
    </row>
    <row r="1310" spans="1:3" ht="15.5" x14ac:dyDescent="0.3">
      <c r="A1310" s="9" t="s">
        <v>173</v>
      </c>
      <c r="B1310" s="9" t="s">
        <v>398</v>
      </c>
      <c r="C1310" s="9" t="s">
        <v>399</v>
      </c>
    </row>
    <row r="1311" spans="1:3" ht="15.5" x14ac:dyDescent="0.3">
      <c r="A1311" s="9" t="s">
        <v>4049</v>
      </c>
      <c r="B1311" s="9" t="s">
        <v>4050</v>
      </c>
      <c r="C1311" s="9" t="s">
        <v>9977</v>
      </c>
    </row>
    <row r="1312" spans="1:3" ht="15.5" x14ac:dyDescent="0.3">
      <c r="A1312" s="9" t="s">
        <v>33</v>
      </c>
      <c r="B1312" s="9" t="s">
        <v>34</v>
      </c>
      <c r="C1312" s="9" t="s">
        <v>546</v>
      </c>
    </row>
    <row r="1313" spans="1:3" ht="15.5" x14ac:dyDescent="0.3">
      <c r="A1313" s="9" t="s">
        <v>33</v>
      </c>
      <c r="B1313" s="9" t="s">
        <v>45</v>
      </c>
      <c r="C1313" s="9" t="s">
        <v>38</v>
      </c>
    </row>
    <row r="1314" spans="1:3" ht="15.5" x14ac:dyDescent="0.3">
      <c r="A1314" s="9" t="s">
        <v>375</v>
      </c>
      <c r="B1314" s="6" t="s">
        <v>375</v>
      </c>
      <c r="C1314" s="9" t="s">
        <v>376</v>
      </c>
    </row>
    <row r="1315" spans="1:3" ht="15.5" x14ac:dyDescent="0.3">
      <c r="A1315" s="9" t="s">
        <v>19</v>
      </c>
      <c r="B1315" s="9" t="s">
        <v>1958</v>
      </c>
      <c r="C1315" s="9" t="s">
        <v>10009</v>
      </c>
    </row>
    <row r="1316" spans="1:3" ht="15.5" x14ac:dyDescent="0.3">
      <c r="A1316" s="9" t="s">
        <v>99</v>
      </c>
      <c r="B1316" s="6" t="s">
        <v>99</v>
      </c>
      <c r="C1316" s="9" t="s">
        <v>1704</v>
      </c>
    </row>
    <row r="1317" spans="1:3" ht="15.5" x14ac:dyDescent="0.3">
      <c r="A1317" s="9" t="s">
        <v>248</v>
      </c>
      <c r="B1317" s="6" t="s">
        <v>248</v>
      </c>
      <c r="C1317" s="9" t="s">
        <v>519</v>
      </c>
    </row>
    <row r="1318" spans="1:3" ht="15.5" x14ac:dyDescent="0.3">
      <c r="A1318" s="9" t="s">
        <v>33</v>
      </c>
      <c r="B1318" s="9" t="s">
        <v>297</v>
      </c>
      <c r="C1318" s="9" t="s">
        <v>298</v>
      </c>
    </row>
    <row r="1319" spans="1:3" ht="15.5" x14ac:dyDescent="0.3">
      <c r="A1319" s="9" t="s">
        <v>375</v>
      </c>
      <c r="B1319" s="6" t="s">
        <v>375</v>
      </c>
      <c r="C1319" s="9" t="s">
        <v>737</v>
      </c>
    </row>
    <row r="1320" spans="1:3" ht="15.5" x14ac:dyDescent="0.3">
      <c r="A1320" s="9" t="s">
        <v>323</v>
      </c>
      <c r="B1320" s="9" t="s">
        <v>1258</v>
      </c>
      <c r="C1320" s="9" t="s">
        <v>10048</v>
      </c>
    </row>
    <row r="1321" spans="1:3" ht="15.5" x14ac:dyDescent="0.3">
      <c r="A1321" s="9" t="s">
        <v>33</v>
      </c>
      <c r="B1321" s="9" t="s">
        <v>1403</v>
      </c>
      <c r="C1321" s="9" t="s">
        <v>38</v>
      </c>
    </row>
    <row r="1322" spans="1:3" ht="15.5" x14ac:dyDescent="0.3">
      <c r="A1322" s="9" t="s">
        <v>375</v>
      </c>
      <c r="B1322" s="6" t="s">
        <v>375</v>
      </c>
      <c r="C1322" s="9" t="s">
        <v>376</v>
      </c>
    </row>
    <row r="1323" spans="1:3" ht="15.5" x14ac:dyDescent="0.3">
      <c r="A1323" s="9" t="s">
        <v>375</v>
      </c>
      <c r="B1323" s="6" t="s">
        <v>375</v>
      </c>
      <c r="C1323" s="9" t="s">
        <v>376</v>
      </c>
    </row>
    <row r="1324" spans="1:3" ht="15.5" x14ac:dyDescent="0.3">
      <c r="A1324" s="9" t="s">
        <v>375</v>
      </c>
      <c r="B1324" s="6" t="s">
        <v>375</v>
      </c>
      <c r="C1324" s="9" t="s">
        <v>737</v>
      </c>
    </row>
    <row r="1325" spans="1:3" ht="15.5" x14ac:dyDescent="0.3">
      <c r="A1325" s="9" t="s">
        <v>65</v>
      </c>
      <c r="B1325" s="9" t="s">
        <v>903</v>
      </c>
      <c r="C1325" s="9" t="s">
        <v>987</v>
      </c>
    </row>
    <row r="1326" spans="1:3" ht="15.5" x14ac:dyDescent="0.3">
      <c r="A1326" s="9" t="s">
        <v>5399</v>
      </c>
      <c r="B1326" s="6" t="s">
        <v>5399</v>
      </c>
      <c r="C1326" s="9" t="s">
        <v>10091</v>
      </c>
    </row>
    <row r="1327" spans="1:3" ht="15.5" x14ac:dyDescent="0.3">
      <c r="A1327" s="9" t="s">
        <v>99</v>
      </c>
      <c r="B1327" s="6" t="s">
        <v>99</v>
      </c>
      <c r="C1327" s="9" t="s">
        <v>3470</v>
      </c>
    </row>
    <row r="1328" spans="1:3" ht="15.5" x14ac:dyDescent="0.3">
      <c r="A1328" s="9" t="s">
        <v>3554</v>
      </c>
      <c r="B1328" s="9" t="s">
        <v>3555</v>
      </c>
      <c r="C1328" s="9" t="s">
        <v>8437</v>
      </c>
    </row>
    <row r="1329" spans="1:3" ht="15.5" x14ac:dyDescent="0.3">
      <c r="A1329" s="9" t="s">
        <v>99</v>
      </c>
      <c r="B1329" s="6" t="s">
        <v>99</v>
      </c>
      <c r="C1329" s="9" t="s">
        <v>10121</v>
      </c>
    </row>
    <row r="1330" spans="1:3" ht="15.5" x14ac:dyDescent="0.3">
      <c r="A1330" s="9" t="s">
        <v>345</v>
      </c>
      <c r="B1330" s="9" t="s">
        <v>1555</v>
      </c>
      <c r="C1330" s="9" t="s">
        <v>3411</v>
      </c>
    </row>
    <row r="1331" spans="1:3" ht="15.5" x14ac:dyDescent="0.3">
      <c r="A1331" s="9" t="s">
        <v>248</v>
      </c>
      <c r="B1331" s="6" t="s">
        <v>248</v>
      </c>
      <c r="C1331" s="9" t="s">
        <v>249</v>
      </c>
    </row>
    <row r="1332" spans="1:3" ht="15.5" x14ac:dyDescent="0.3">
      <c r="A1332" s="9" t="s">
        <v>19</v>
      </c>
      <c r="B1332" s="9" t="s">
        <v>1958</v>
      </c>
      <c r="C1332" s="9" t="s">
        <v>38</v>
      </c>
    </row>
    <row r="1333" spans="1:3" ht="15.5" x14ac:dyDescent="0.3">
      <c r="A1333" s="9" t="s">
        <v>248</v>
      </c>
      <c r="B1333" s="6" t="s">
        <v>248</v>
      </c>
      <c r="C1333" s="9" t="s">
        <v>249</v>
      </c>
    </row>
    <row r="1334" spans="1:3" ht="15.5" x14ac:dyDescent="0.3">
      <c r="A1334" s="9" t="s">
        <v>3101</v>
      </c>
      <c r="B1334" s="9" t="s">
        <v>5141</v>
      </c>
      <c r="C1334" s="9" t="s">
        <v>10153</v>
      </c>
    </row>
    <row r="1335" spans="1:3" ht="15.5" x14ac:dyDescent="0.3">
      <c r="A1335" s="9" t="s">
        <v>173</v>
      </c>
      <c r="B1335" s="9" t="s">
        <v>398</v>
      </c>
      <c r="C1335" s="9" t="s">
        <v>2326</v>
      </c>
    </row>
    <row r="1336" spans="1:3" ht="15.5" x14ac:dyDescent="0.3">
      <c r="A1336" s="9" t="s">
        <v>116</v>
      </c>
      <c r="B1336" s="9" t="s">
        <v>117</v>
      </c>
      <c r="C1336" s="9" t="s">
        <v>1487</v>
      </c>
    </row>
    <row r="1337" spans="1:3" ht="15.5" x14ac:dyDescent="0.3">
      <c r="A1337" s="9" t="s">
        <v>375</v>
      </c>
      <c r="B1337" s="6" t="s">
        <v>375</v>
      </c>
      <c r="C1337" s="9" t="s">
        <v>737</v>
      </c>
    </row>
    <row r="1338" spans="1:3" ht="15.5" x14ac:dyDescent="0.3">
      <c r="A1338" s="9" t="s">
        <v>375</v>
      </c>
      <c r="B1338" s="6" t="s">
        <v>375</v>
      </c>
      <c r="C1338" s="9" t="s">
        <v>6897</v>
      </c>
    </row>
    <row r="1339" spans="1:3" ht="15.5" x14ac:dyDescent="0.3">
      <c r="A1339" s="9" t="s">
        <v>99</v>
      </c>
      <c r="B1339" s="6" t="s">
        <v>99</v>
      </c>
      <c r="C1339" s="9" t="s">
        <v>1941</v>
      </c>
    </row>
    <row r="1340" spans="1:3" ht="15.5" x14ac:dyDescent="0.3">
      <c r="A1340" s="9" t="s">
        <v>33</v>
      </c>
      <c r="B1340" s="9" t="s">
        <v>159</v>
      </c>
      <c r="C1340" s="9" t="s">
        <v>160</v>
      </c>
    </row>
    <row r="1341" spans="1:3" ht="15.5" x14ac:dyDescent="0.3">
      <c r="A1341" s="9" t="s">
        <v>375</v>
      </c>
      <c r="B1341" s="6" t="s">
        <v>375</v>
      </c>
      <c r="C1341" s="9" t="s">
        <v>376</v>
      </c>
    </row>
    <row r="1342" spans="1:3" ht="15.5" x14ac:dyDescent="0.3">
      <c r="A1342" s="9" t="s">
        <v>10211</v>
      </c>
      <c r="B1342" s="9" t="s">
        <v>10212</v>
      </c>
      <c r="C1342" s="9" t="s">
        <v>38</v>
      </c>
    </row>
    <row r="1343" spans="1:3" ht="15.5" x14ac:dyDescent="0.3">
      <c r="A1343" s="9" t="s">
        <v>375</v>
      </c>
      <c r="B1343" s="6" t="s">
        <v>375</v>
      </c>
      <c r="C1343" s="9" t="s">
        <v>376</v>
      </c>
    </row>
    <row r="1344" spans="1:3" ht="15.5" x14ac:dyDescent="0.3">
      <c r="A1344" s="9" t="s">
        <v>99</v>
      </c>
      <c r="B1344" s="6" t="s">
        <v>99</v>
      </c>
      <c r="C1344" s="9" t="s">
        <v>1941</v>
      </c>
    </row>
    <row r="1345" spans="1:3" ht="15.5" x14ac:dyDescent="0.3">
      <c r="A1345" s="9" t="s">
        <v>5399</v>
      </c>
      <c r="B1345" s="6" t="s">
        <v>5399</v>
      </c>
      <c r="C1345" s="9" t="s">
        <v>7226</v>
      </c>
    </row>
    <row r="1346" spans="1:3" ht="15.5" x14ac:dyDescent="0.3">
      <c r="A1346" s="9" t="s">
        <v>375</v>
      </c>
      <c r="B1346" s="6" t="s">
        <v>375</v>
      </c>
      <c r="C1346" s="9" t="s">
        <v>376</v>
      </c>
    </row>
    <row r="1347" spans="1:3" ht="15.5" x14ac:dyDescent="0.3">
      <c r="A1347" s="9" t="s">
        <v>375</v>
      </c>
      <c r="B1347" s="6" t="s">
        <v>375</v>
      </c>
      <c r="C1347" s="9" t="s">
        <v>737</v>
      </c>
    </row>
    <row r="1348" spans="1:3" ht="15.5" x14ac:dyDescent="0.3">
      <c r="A1348" s="9" t="s">
        <v>248</v>
      </c>
      <c r="B1348" s="6" t="s">
        <v>248</v>
      </c>
      <c r="C1348" s="9" t="s">
        <v>9242</v>
      </c>
    </row>
    <row r="1349" spans="1:3" ht="15.5" x14ac:dyDescent="0.3">
      <c r="A1349" s="9" t="s">
        <v>375</v>
      </c>
      <c r="B1349" s="6" t="s">
        <v>375</v>
      </c>
      <c r="C1349" s="9" t="s">
        <v>737</v>
      </c>
    </row>
    <row r="1350" spans="1:3" ht="15.5" x14ac:dyDescent="0.3">
      <c r="A1350" s="9" t="s">
        <v>5399</v>
      </c>
      <c r="B1350" s="6" t="s">
        <v>5399</v>
      </c>
      <c r="C1350" s="9" t="s">
        <v>10275</v>
      </c>
    </row>
    <row r="1351" spans="1:3" ht="15.5" x14ac:dyDescent="0.3">
      <c r="A1351" s="9" t="s">
        <v>375</v>
      </c>
      <c r="B1351" s="6" t="s">
        <v>375</v>
      </c>
      <c r="C1351" s="9" t="s">
        <v>3633</v>
      </c>
    </row>
    <row r="1352" spans="1:3" ht="15.5" x14ac:dyDescent="0.3">
      <c r="A1352" s="9" t="s">
        <v>375</v>
      </c>
      <c r="B1352" s="6" t="s">
        <v>375</v>
      </c>
      <c r="C1352" s="9" t="s">
        <v>737</v>
      </c>
    </row>
    <row r="1353" spans="1:3" ht="15.5" x14ac:dyDescent="0.3">
      <c r="A1353" s="9" t="s">
        <v>33</v>
      </c>
      <c r="B1353" s="9" t="s">
        <v>1403</v>
      </c>
      <c r="C1353" s="9" t="s">
        <v>1404</v>
      </c>
    </row>
    <row r="1354" spans="1:3" ht="15.5" x14ac:dyDescent="0.3">
      <c r="A1354" s="9" t="s">
        <v>375</v>
      </c>
      <c r="B1354" s="6" t="s">
        <v>375</v>
      </c>
      <c r="C1354" s="9" t="s">
        <v>737</v>
      </c>
    </row>
    <row r="1355" spans="1:3" ht="15.5" x14ac:dyDescent="0.3">
      <c r="A1355" s="9" t="s">
        <v>65</v>
      </c>
      <c r="B1355" s="9" t="s">
        <v>903</v>
      </c>
      <c r="C1355" s="9" t="s">
        <v>987</v>
      </c>
    </row>
    <row r="1356" spans="1:3" ht="15.5" x14ac:dyDescent="0.3">
      <c r="A1356" s="9" t="s">
        <v>5399</v>
      </c>
      <c r="B1356" s="6" t="s">
        <v>5399</v>
      </c>
      <c r="C1356" s="9" t="s">
        <v>5537</v>
      </c>
    </row>
    <row r="1357" spans="1:3" ht="15.5" x14ac:dyDescent="0.3">
      <c r="A1357" s="9" t="s">
        <v>5399</v>
      </c>
      <c r="B1357" s="6" t="s">
        <v>5399</v>
      </c>
      <c r="C1357" s="9" t="s">
        <v>10329</v>
      </c>
    </row>
    <row r="1358" spans="1:3" ht="15.5" x14ac:dyDescent="0.3">
      <c r="A1358" s="9" t="s">
        <v>345</v>
      </c>
      <c r="B1358" s="9" t="s">
        <v>1555</v>
      </c>
      <c r="C1358" s="9" t="s">
        <v>3411</v>
      </c>
    </row>
    <row r="1359" spans="1:3" ht="15.5" x14ac:dyDescent="0.3">
      <c r="A1359" s="9" t="s">
        <v>375</v>
      </c>
      <c r="B1359" s="6" t="s">
        <v>375</v>
      </c>
      <c r="C1359" s="9" t="s">
        <v>737</v>
      </c>
    </row>
    <row r="1360" spans="1:3" ht="15.5" x14ac:dyDescent="0.3">
      <c r="A1360" s="9" t="s">
        <v>5399</v>
      </c>
      <c r="B1360" s="6" t="s">
        <v>5399</v>
      </c>
      <c r="C1360" s="9" t="s">
        <v>10349</v>
      </c>
    </row>
    <row r="1361" spans="1:3" ht="15.5" x14ac:dyDescent="0.3">
      <c r="A1361" s="9" t="s">
        <v>33</v>
      </c>
      <c r="B1361" s="9" t="s">
        <v>297</v>
      </c>
      <c r="C1361" s="9" t="s">
        <v>5170</v>
      </c>
    </row>
    <row r="1362" spans="1:3" ht="15.5" x14ac:dyDescent="0.3">
      <c r="A1362" s="9" t="s">
        <v>5399</v>
      </c>
      <c r="B1362" s="6" t="s">
        <v>5399</v>
      </c>
      <c r="C1362" s="9" t="s">
        <v>5463</v>
      </c>
    </row>
    <row r="1363" spans="1:3" ht="15.5" x14ac:dyDescent="0.3">
      <c r="A1363" s="9" t="s">
        <v>65</v>
      </c>
      <c r="B1363" s="9" t="s">
        <v>7481</v>
      </c>
      <c r="C1363" s="9" t="s">
        <v>7482</v>
      </c>
    </row>
    <row r="1364" spans="1:3" ht="15.5" x14ac:dyDescent="0.3">
      <c r="A1364" s="9" t="s">
        <v>248</v>
      </c>
      <c r="B1364" s="6" t="s">
        <v>248</v>
      </c>
      <c r="C1364" s="9" t="s">
        <v>519</v>
      </c>
    </row>
    <row r="1365" spans="1:3" ht="15.5" x14ac:dyDescent="0.3">
      <c r="A1365" s="9" t="s">
        <v>375</v>
      </c>
      <c r="B1365" s="6" t="s">
        <v>375</v>
      </c>
      <c r="C1365" s="9" t="s">
        <v>737</v>
      </c>
    </row>
    <row r="1366" spans="1:3" ht="15.5" x14ac:dyDescent="0.3">
      <c r="A1366" s="9" t="s">
        <v>323</v>
      </c>
      <c r="B1366" s="9" t="s">
        <v>3698</v>
      </c>
      <c r="C1366" s="9" t="s">
        <v>6030</v>
      </c>
    </row>
    <row r="1367" spans="1:3" ht="15.5" x14ac:dyDescent="0.3">
      <c r="A1367" s="9" t="s">
        <v>5399</v>
      </c>
      <c r="B1367" s="6" t="s">
        <v>5399</v>
      </c>
      <c r="C1367" s="9" t="s">
        <v>10404</v>
      </c>
    </row>
    <row r="1368" spans="1:3" ht="15.5" x14ac:dyDescent="0.3">
      <c r="A1368" s="9" t="s">
        <v>5399</v>
      </c>
      <c r="B1368" s="6" t="s">
        <v>5399</v>
      </c>
      <c r="C1368" s="9" t="s">
        <v>10414</v>
      </c>
    </row>
    <row r="1369" spans="1:3" ht="15.5" x14ac:dyDescent="0.3">
      <c r="A1369" s="9" t="s">
        <v>33</v>
      </c>
      <c r="B1369" s="9" t="s">
        <v>159</v>
      </c>
      <c r="C1369" s="9" t="s">
        <v>1320</v>
      </c>
    </row>
    <row r="1370" spans="1:3" ht="15.5" x14ac:dyDescent="0.3">
      <c r="A1370" s="9" t="s">
        <v>19</v>
      </c>
      <c r="B1370" s="9" t="s">
        <v>1248</v>
      </c>
      <c r="C1370" s="9" t="s">
        <v>10431</v>
      </c>
    </row>
    <row r="1371" spans="1:3" ht="15.5" x14ac:dyDescent="0.3">
      <c r="A1371" s="9" t="s">
        <v>323</v>
      </c>
      <c r="B1371" s="9" t="s">
        <v>5431</v>
      </c>
      <c r="C1371" s="9" t="s">
        <v>10440</v>
      </c>
    </row>
    <row r="1372" spans="1:3" ht="15.5" x14ac:dyDescent="0.3">
      <c r="A1372" s="9" t="s">
        <v>248</v>
      </c>
      <c r="B1372" s="6" t="s">
        <v>248</v>
      </c>
      <c r="C1372" s="9" t="s">
        <v>1813</v>
      </c>
    </row>
    <row r="1373" spans="1:3" ht="15.5" x14ac:dyDescent="0.3">
      <c r="A1373" s="9" t="s">
        <v>65</v>
      </c>
      <c r="B1373" s="9" t="s">
        <v>205</v>
      </c>
      <c r="C1373" s="9" t="s">
        <v>206</v>
      </c>
    </row>
    <row r="1374" spans="1:3" ht="15.5" x14ac:dyDescent="0.3">
      <c r="A1374" s="9" t="s">
        <v>5399</v>
      </c>
      <c r="B1374" s="6" t="s">
        <v>5399</v>
      </c>
      <c r="C1374" s="9" t="s">
        <v>5400</v>
      </c>
    </row>
    <row r="1375" spans="1:3" ht="15.5" x14ac:dyDescent="0.3">
      <c r="A1375" s="9" t="s">
        <v>33</v>
      </c>
      <c r="B1375" s="9" t="s">
        <v>297</v>
      </c>
      <c r="C1375" s="9" t="s">
        <v>2788</v>
      </c>
    </row>
    <row r="1376" spans="1:3" ht="15.5" x14ac:dyDescent="0.3">
      <c r="A1376" s="9" t="s">
        <v>33</v>
      </c>
      <c r="B1376" s="9" t="s">
        <v>1403</v>
      </c>
      <c r="C1376" s="9" t="s">
        <v>38</v>
      </c>
    </row>
    <row r="1377" spans="1:3" ht="15.5" x14ac:dyDescent="0.3">
      <c r="A1377" s="9" t="s">
        <v>116</v>
      </c>
      <c r="B1377" s="9" t="s">
        <v>2024</v>
      </c>
      <c r="C1377" s="9" t="s">
        <v>10485</v>
      </c>
    </row>
    <row r="1378" spans="1:3" ht="15.5" x14ac:dyDescent="0.3">
      <c r="A1378" s="9" t="s">
        <v>65</v>
      </c>
      <c r="B1378" s="9" t="s">
        <v>903</v>
      </c>
      <c r="C1378" s="9" t="s">
        <v>987</v>
      </c>
    </row>
    <row r="1379" spans="1:3" ht="15.5" x14ac:dyDescent="0.3">
      <c r="A1379" s="9" t="s">
        <v>375</v>
      </c>
      <c r="B1379" s="6" t="s">
        <v>375</v>
      </c>
      <c r="C1379" s="9" t="s">
        <v>1413</v>
      </c>
    </row>
    <row r="1380" spans="1:3" ht="15.5" x14ac:dyDescent="0.3">
      <c r="A1380" s="9" t="s">
        <v>375</v>
      </c>
      <c r="B1380" s="6" t="s">
        <v>375</v>
      </c>
      <c r="C1380" s="9" t="s">
        <v>5744</v>
      </c>
    </row>
    <row r="1381" spans="1:3" ht="15.5" x14ac:dyDescent="0.3">
      <c r="A1381" s="9" t="s">
        <v>375</v>
      </c>
      <c r="B1381" s="6" t="s">
        <v>375</v>
      </c>
      <c r="C1381" s="9" t="s">
        <v>5744</v>
      </c>
    </row>
    <row r="1382" spans="1:3" ht="15.5" x14ac:dyDescent="0.3">
      <c r="A1382" s="9" t="s">
        <v>375</v>
      </c>
      <c r="B1382" s="6" t="s">
        <v>375</v>
      </c>
      <c r="C1382" s="9" t="s">
        <v>737</v>
      </c>
    </row>
    <row r="1383" spans="1:3" ht="15.5" x14ac:dyDescent="0.3">
      <c r="A1383" s="9" t="s">
        <v>375</v>
      </c>
      <c r="B1383" s="6" t="s">
        <v>375</v>
      </c>
      <c r="C1383" s="9" t="s">
        <v>737</v>
      </c>
    </row>
    <row r="1384" spans="1:3" ht="15.5" x14ac:dyDescent="0.3">
      <c r="A1384" s="9" t="s">
        <v>375</v>
      </c>
      <c r="B1384" s="6" t="s">
        <v>375</v>
      </c>
      <c r="C1384" s="9" t="s">
        <v>737</v>
      </c>
    </row>
    <row r="1385" spans="1:3" ht="15.5" x14ac:dyDescent="0.3">
      <c r="A1385" s="9" t="s">
        <v>375</v>
      </c>
      <c r="B1385" s="6" t="s">
        <v>375</v>
      </c>
      <c r="C1385" s="9" t="s">
        <v>737</v>
      </c>
    </row>
    <row r="1386" spans="1:3" ht="15.5" x14ac:dyDescent="0.3">
      <c r="A1386" s="9" t="s">
        <v>375</v>
      </c>
      <c r="B1386" s="6" t="s">
        <v>375</v>
      </c>
      <c r="C1386" s="9" t="s">
        <v>1413</v>
      </c>
    </row>
    <row r="1387" spans="1:3" ht="15.5" x14ac:dyDescent="0.3">
      <c r="A1387" s="9" t="s">
        <v>375</v>
      </c>
      <c r="B1387" s="6" t="s">
        <v>375</v>
      </c>
      <c r="C1387" s="9" t="s">
        <v>5744</v>
      </c>
    </row>
    <row r="1388" spans="1:3" ht="15.5" x14ac:dyDescent="0.3">
      <c r="A1388" s="9" t="s">
        <v>375</v>
      </c>
      <c r="B1388" s="6" t="s">
        <v>375</v>
      </c>
      <c r="C1388" s="9" t="s">
        <v>1413</v>
      </c>
    </row>
    <row r="1389" spans="1:3" ht="15.5" x14ac:dyDescent="0.3">
      <c r="A1389" s="9" t="s">
        <v>375</v>
      </c>
      <c r="B1389" s="6" t="s">
        <v>375</v>
      </c>
      <c r="C1389" s="9" t="s">
        <v>376</v>
      </c>
    </row>
    <row r="1390" spans="1:3" ht="15.5" x14ac:dyDescent="0.3">
      <c r="A1390" s="9" t="s">
        <v>375</v>
      </c>
      <c r="B1390" s="6" t="s">
        <v>375</v>
      </c>
      <c r="C1390" s="9" t="s">
        <v>1413</v>
      </c>
    </row>
    <row r="1391" spans="1:3" ht="15.5" x14ac:dyDescent="0.3">
      <c r="A1391" s="9" t="s">
        <v>375</v>
      </c>
      <c r="B1391" s="6" t="s">
        <v>375</v>
      </c>
      <c r="C1391" s="9" t="s">
        <v>737</v>
      </c>
    </row>
    <row r="1392" spans="1:3" ht="15.5" x14ac:dyDescent="0.3">
      <c r="A1392" s="9" t="s">
        <v>375</v>
      </c>
      <c r="B1392" s="6" t="s">
        <v>375</v>
      </c>
      <c r="C1392" s="9" t="s">
        <v>737</v>
      </c>
    </row>
    <row r="1393" spans="1:3" ht="15.5" x14ac:dyDescent="0.3">
      <c r="A1393" s="9" t="s">
        <v>375</v>
      </c>
      <c r="B1393" s="6" t="s">
        <v>375</v>
      </c>
      <c r="C1393" s="9" t="s">
        <v>376</v>
      </c>
    </row>
    <row r="1394" spans="1:3" ht="15.5" x14ac:dyDescent="0.3">
      <c r="A1394" s="9" t="s">
        <v>375</v>
      </c>
      <c r="B1394" s="6" t="s">
        <v>375</v>
      </c>
      <c r="C1394" s="9" t="s">
        <v>376</v>
      </c>
    </row>
    <row r="1395" spans="1:3" ht="15.5" x14ac:dyDescent="0.3">
      <c r="A1395" s="9" t="s">
        <v>375</v>
      </c>
      <c r="B1395" s="6" t="s">
        <v>375</v>
      </c>
      <c r="C1395" s="9" t="s">
        <v>737</v>
      </c>
    </row>
    <row r="1396" spans="1:3" ht="15.5" x14ac:dyDescent="0.3">
      <c r="A1396" s="9" t="s">
        <v>375</v>
      </c>
      <c r="B1396" s="6" t="s">
        <v>375</v>
      </c>
      <c r="C1396" s="9" t="s">
        <v>737</v>
      </c>
    </row>
    <row r="1397" spans="1:3" ht="15.5" x14ac:dyDescent="0.3">
      <c r="A1397" s="9" t="s">
        <v>375</v>
      </c>
      <c r="B1397" s="6" t="s">
        <v>375</v>
      </c>
      <c r="C1397" s="9" t="s">
        <v>5744</v>
      </c>
    </row>
    <row r="1398" spans="1:3" ht="15.5" x14ac:dyDescent="0.3">
      <c r="A1398" s="9" t="s">
        <v>375</v>
      </c>
      <c r="B1398" s="6" t="s">
        <v>375</v>
      </c>
      <c r="C1398" s="9" t="s">
        <v>1413</v>
      </c>
    </row>
    <row r="1399" spans="1:3" ht="15.5" x14ac:dyDescent="0.3">
      <c r="A1399" s="9" t="s">
        <v>375</v>
      </c>
      <c r="B1399" s="6" t="s">
        <v>375</v>
      </c>
      <c r="C1399" s="9" t="s">
        <v>737</v>
      </c>
    </row>
    <row r="1400" spans="1:3" ht="15.5" x14ac:dyDescent="0.3">
      <c r="A1400" s="9" t="s">
        <v>375</v>
      </c>
      <c r="B1400" s="6" t="s">
        <v>375</v>
      </c>
      <c r="C1400" s="9" t="s">
        <v>737</v>
      </c>
    </row>
    <row r="1401" spans="1:3" ht="15.5" x14ac:dyDescent="0.3">
      <c r="A1401" s="9" t="s">
        <v>375</v>
      </c>
      <c r="B1401" s="6" t="s">
        <v>375</v>
      </c>
      <c r="C1401" s="9" t="s">
        <v>1413</v>
      </c>
    </row>
    <row r="1402" spans="1:3" ht="15.5" x14ac:dyDescent="0.3">
      <c r="A1402" s="9" t="s">
        <v>375</v>
      </c>
      <c r="B1402" s="6" t="s">
        <v>375</v>
      </c>
      <c r="C1402" s="9" t="s">
        <v>5744</v>
      </c>
    </row>
    <row r="1403" spans="1:3" ht="15.5" x14ac:dyDescent="0.3">
      <c r="A1403" s="9" t="s">
        <v>375</v>
      </c>
      <c r="B1403" s="6" t="s">
        <v>375</v>
      </c>
      <c r="C1403" s="9" t="s">
        <v>376</v>
      </c>
    </row>
    <row r="1404" spans="1:3" ht="15.5" x14ac:dyDescent="0.3">
      <c r="A1404" s="9" t="s">
        <v>375</v>
      </c>
      <c r="B1404" s="6" t="s">
        <v>375</v>
      </c>
      <c r="C1404" s="9" t="s">
        <v>737</v>
      </c>
    </row>
    <row r="1405" spans="1:3" ht="15.5" x14ac:dyDescent="0.3">
      <c r="A1405" s="9" t="s">
        <v>375</v>
      </c>
      <c r="B1405" s="6" t="s">
        <v>375</v>
      </c>
      <c r="C1405" s="9" t="s">
        <v>737</v>
      </c>
    </row>
    <row r="1406" spans="1:3" ht="15.5" x14ac:dyDescent="0.3">
      <c r="A1406" s="9" t="s">
        <v>375</v>
      </c>
      <c r="B1406" s="6" t="s">
        <v>375</v>
      </c>
      <c r="C1406" s="9" t="s">
        <v>737</v>
      </c>
    </row>
    <row r="1407" spans="1:3" ht="15.5" x14ac:dyDescent="0.3">
      <c r="A1407" s="9" t="s">
        <v>375</v>
      </c>
      <c r="B1407" s="6" t="s">
        <v>375</v>
      </c>
      <c r="C1407" s="9" t="s">
        <v>1413</v>
      </c>
    </row>
    <row r="1408" spans="1:3" ht="15.5" x14ac:dyDescent="0.3">
      <c r="A1408" s="9" t="s">
        <v>375</v>
      </c>
      <c r="B1408" s="6" t="s">
        <v>375</v>
      </c>
      <c r="C1408" s="9" t="s">
        <v>737</v>
      </c>
    </row>
    <row r="1409" spans="1:3" ht="15.5" x14ac:dyDescent="0.3">
      <c r="A1409" s="9" t="s">
        <v>375</v>
      </c>
      <c r="B1409" s="6" t="s">
        <v>375</v>
      </c>
      <c r="C1409" s="9" t="s">
        <v>5744</v>
      </c>
    </row>
    <row r="1410" spans="1:3" ht="15.5" x14ac:dyDescent="0.3">
      <c r="A1410" s="9" t="s">
        <v>375</v>
      </c>
      <c r="B1410" s="6" t="s">
        <v>375</v>
      </c>
      <c r="C1410" s="9" t="s">
        <v>1413</v>
      </c>
    </row>
    <row r="1411" spans="1:3" ht="15.5" x14ac:dyDescent="0.3">
      <c r="A1411" s="9" t="s">
        <v>375</v>
      </c>
      <c r="B1411" s="6" t="s">
        <v>375</v>
      </c>
      <c r="C1411" s="9" t="s">
        <v>1413</v>
      </c>
    </row>
    <row r="1412" spans="1:3" ht="15.5" x14ac:dyDescent="0.3">
      <c r="A1412" s="9" t="s">
        <v>375</v>
      </c>
      <c r="B1412" s="6" t="s">
        <v>375</v>
      </c>
      <c r="C1412" s="9" t="s">
        <v>1413</v>
      </c>
    </row>
    <row r="1413" spans="1:3" ht="15.5" x14ac:dyDescent="0.3">
      <c r="A1413" s="9" t="s">
        <v>375</v>
      </c>
      <c r="B1413" s="6" t="s">
        <v>375</v>
      </c>
      <c r="C1413" s="9" t="s">
        <v>737</v>
      </c>
    </row>
    <row r="1414" spans="1:3" ht="15.5" x14ac:dyDescent="0.3">
      <c r="A1414" s="9" t="s">
        <v>375</v>
      </c>
      <c r="B1414" s="6" t="s">
        <v>375</v>
      </c>
      <c r="C1414" s="9" t="s">
        <v>1413</v>
      </c>
    </row>
    <row r="1415" spans="1:3" ht="15.5" x14ac:dyDescent="0.3">
      <c r="A1415" s="9" t="s">
        <v>375</v>
      </c>
      <c r="B1415" s="6" t="s">
        <v>375</v>
      </c>
      <c r="C1415" s="9" t="s">
        <v>3633</v>
      </c>
    </row>
    <row r="1416" spans="1:3" ht="15.5" x14ac:dyDescent="0.3">
      <c r="A1416" s="9" t="s">
        <v>375</v>
      </c>
      <c r="B1416" s="6" t="s">
        <v>375</v>
      </c>
      <c r="C1416" s="9" t="s">
        <v>376</v>
      </c>
    </row>
    <row r="1417" spans="1:3" ht="15.5" x14ac:dyDescent="0.3">
      <c r="A1417" s="9" t="s">
        <v>375</v>
      </c>
      <c r="B1417" s="6" t="s">
        <v>375</v>
      </c>
      <c r="C1417" s="9" t="s">
        <v>376</v>
      </c>
    </row>
    <row r="1418" spans="1:3" ht="15.5" x14ac:dyDescent="0.3">
      <c r="A1418" s="9" t="s">
        <v>375</v>
      </c>
      <c r="B1418" s="6" t="s">
        <v>375</v>
      </c>
      <c r="C1418" s="9" t="s">
        <v>737</v>
      </c>
    </row>
    <row r="1419" spans="1:3" ht="15.5" x14ac:dyDescent="0.3">
      <c r="A1419" s="9" t="s">
        <v>375</v>
      </c>
      <c r="B1419" s="6" t="s">
        <v>375</v>
      </c>
      <c r="C1419" s="9" t="s">
        <v>737</v>
      </c>
    </row>
    <row r="1420" spans="1:3" ht="15.5" x14ac:dyDescent="0.3">
      <c r="A1420" s="9" t="s">
        <v>375</v>
      </c>
      <c r="B1420" s="6" t="s">
        <v>375</v>
      </c>
      <c r="C1420" s="9" t="s">
        <v>737</v>
      </c>
    </row>
    <row r="1421" spans="1:3" ht="15.5" x14ac:dyDescent="0.3">
      <c r="A1421" s="9" t="s">
        <v>375</v>
      </c>
      <c r="B1421" s="6" t="s">
        <v>375</v>
      </c>
      <c r="C1421" s="9" t="s">
        <v>737</v>
      </c>
    </row>
    <row r="1422" spans="1:3" ht="15.5" x14ac:dyDescent="0.3">
      <c r="A1422" s="9" t="s">
        <v>375</v>
      </c>
      <c r="B1422" s="6" t="s">
        <v>375</v>
      </c>
      <c r="C1422" s="9" t="s">
        <v>1413</v>
      </c>
    </row>
    <row r="1423" spans="1:3" ht="15.5" x14ac:dyDescent="0.3">
      <c r="A1423" s="9" t="s">
        <v>375</v>
      </c>
      <c r="B1423" s="6" t="s">
        <v>375</v>
      </c>
      <c r="C1423" s="9" t="s">
        <v>737</v>
      </c>
    </row>
    <row r="1424" spans="1:3" ht="15.5" x14ac:dyDescent="0.3">
      <c r="A1424" s="9" t="s">
        <v>375</v>
      </c>
      <c r="B1424" s="6" t="s">
        <v>375</v>
      </c>
      <c r="C1424" s="9" t="s">
        <v>1413</v>
      </c>
    </row>
    <row r="1425" spans="1:3" ht="15.5" x14ac:dyDescent="0.3">
      <c r="A1425" s="9" t="s">
        <v>375</v>
      </c>
      <c r="B1425" s="6" t="s">
        <v>375</v>
      </c>
      <c r="C1425" s="9" t="s">
        <v>1413</v>
      </c>
    </row>
    <row r="1426" spans="1:3" ht="15.5" x14ac:dyDescent="0.3">
      <c r="A1426" s="9" t="s">
        <v>375</v>
      </c>
      <c r="B1426" s="6" t="s">
        <v>375</v>
      </c>
      <c r="C1426" s="9" t="s">
        <v>737</v>
      </c>
    </row>
    <row r="1427" spans="1:3" ht="15.5" x14ac:dyDescent="0.3">
      <c r="A1427" s="9" t="s">
        <v>375</v>
      </c>
      <c r="B1427" s="6" t="s">
        <v>375</v>
      </c>
      <c r="C1427" s="9" t="s">
        <v>737</v>
      </c>
    </row>
    <row r="1428" spans="1:3" ht="15.5" x14ac:dyDescent="0.3">
      <c r="A1428" s="9" t="s">
        <v>375</v>
      </c>
      <c r="B1428" s="6" t="s">
        <v>375</v>
      </c>
      <c r="C1428" s="9" t="s">
        <v>1413</v>
      </c>
    </row>
    <row r="1429" spans="1:3" ht="15.5" x14ac:dyDescent="0.3">
      <c r="A1429" s="9" t="s">
        <v>375</v>
      </c>
      <c r="B1429" s="6" t="s">
        <v>375</v>
      </c>
      <c r="C1429" s="9" t="s">
        <v>737</v>
      </c>
    </row>
    <row r="1430" spans="1:3" ht="15.5" x14ac:dyDescent="0.3">
      <c r="A1430" s="9" t="s">
        <v>375</v>
      </c>
      <c r="B1430" s="6" t="s">
        <v>375</v>
      </c>
      <c r="C1430" s="9" t="s">
        <v>737</v>
      </c>
    </row>
    <row r="1431" spans="1:3" ht="15.5" x14ac:dyDescent="0.3">
      <c r="A1431" s="9" t="s">
        <v>375</v>
      </c>
      <c r="B1431" s="6" t="s">
        <v>375</v>
      </c>
      <c r="C1431" s="9" t="s">
        <v>376</v>
      </c>
    </row>
    <row r="1432" spans="1:3" ht="15.5" x14ac:dyDescent="0.3">
      <c r="A1432" s="9" t="s">
        <v>375</v>
      </c>
      <c r="B1432" s="6" t="s">
        <v>375</v>
      </c>
      <c r="C1432" s="9" t="s">
        <v>737</v>
      </c>
    </row>
    <row r="1433" spans="1:3" ht="15.5" x14ac:dyDescent="0.3">
      <c r="A1433" s="9" t="s">
        <v>375</v>
      </c>
      <c r="B1433" s="6" t="s">
        <v>375</v>
      </c>
      <c r="C1433" s="9" t="s">
        <v>737</v>
      </c>
    </row>
    <row r="1434" spans="1:3" ht="15.5" x14ac:dyDescent="0.3">
      <c r="A1434" s="9" t="s">
        <v>375</v>
      </c>
      <c r="B1434" s="6" t="s">
        <v>375</v>
      </c>
      <c r="C1434" s="9" t="s">
        <v>737</v>
      </c>
    </row>
    <row r="1435" spans="1:3" ht="15.5" x14ac:dyDescent="0.3">
      <c r="A1435" s="9" t="s">
        <v>375</v>
      </c>
      <c r="B1435" s="6" t="s">
        <v>375</v>
      </c>
      <c r="C1435" s="9" t="s">
        <v>737</v>
      </c>
    </row>
    <row r="1436" spans="1:3" ht="15.5" x14ac:dyDescent="0.3">
      <c r="A1436" s="9" t="s">
        <v>375</v>
      </c>
      <c r="B1436" s="6" t="s">
        <v>375</v>
      </c>
      <c r="C1436" s="9" t="s">
        <v>376</v>
      </c>
    </row>
    <row r="1437" spans="1:3" ht="15.5" x14ac:dyDescent="0.3">
      <c r="A1437" s="9" t="s">
        <v>375</v>
      </c>
      <c r="B1437" s="6" t="s">
        <v>375</v>
      </c>
      <c r="C1437" s="9" t="s">
        <v>737</v>
      </c>
    </row>
    <row r="1438" spans="1:3" ht="15.5" x14ac:dyDescent="0.3">
      <c r="A1438" s="9" t="s">
        <v>375</v>
      </c>
      <c r="B1438" s="6" t="s">
        <v>375</v>
      </c>
      <c r="C1438" s="9" t="s">
        <v>737</v>
      </c>
    </row>
    <row r="1439" spans="1:3" ht="15.5" x14ac:dyDescent="0.3">
      <c r="A1439" s="9" t="s">
        <v>375</v>
      </c>
      <c r="B1439" s="6" t="s">
        <v>375</v>
      </c>
      <c r="C1439" s="9" t="s">
        <v>737</v>
      </c>
    </row>
    <row r="1440" spans="1:3" ht="15.5" x14ac:dyDescent="0.3">
      <c r="A1440" s="9" t="s">
        <v>375</v>
      </c>
      <c r="B1440" s="6" t="s">
        <v>375</v>
      </c>
      <c r="C1440" s="9" t="s">
        <v>376</v>
      </c>
    </row>
    <row r="1441" spans="1:3" ht="15.5" x14ac:dyDescent="0.3">
      <c r="A1441" s="9" t="s">
        <v>375</v>
      </c>
      <c r="B1441" s="6" t="s">
        <v>375</v>
      </c>
      <c r="C1441" s="9" t="s">
        <v>1413</v>
      </c>
    </row>
    <row r="1442" spans="1:3" ht="15.5" x14ac:dyDescent="0.3">
      <c r="A1442" s="9" t="s">
        <v>375</v>
      </c>
      <c r="B1442" s="6" t="s">
        <v>375</v>
      </c>
      <c r="C1442" s="9" t="s">
        <v>737</v>
      </c>
    </row>
    <row r="1443" spans="1:3" ht="15.5" x14ac:dyDescent="0.3">
      <c r="A1443" s="9" t="s">
        <v>375</v>
      </c>
      <c r="B1443" s="6" t="s">
        <v>375</v>
      </c>
      <c r="C1443" s="9" t="s">
        <v>5744</v>
      </c>
    </row>
    <row r="1444" spans="1:3" ht="15.5" x14ac:dyDescent="0.3">
      <c r="A1444" s="9" t="s">
        <v>375</v>
      </c>
      <c r="B1444" s="6" t="s">
        <v>375</v>
      </c>
      <c r="C1444" s="9" t="s">
        <v>376</v>
      </c>
    </row>
    <row r="1445" spans="1:3" ht="15.5" x14ac:dyDescent="0.3">
      <c r="A1445" s="9" t="s">
        <v>375</v>
      </c>
      <c r="B1445" s="6" t="s">
        <v>375</v>
      </c>
      <c r="C1445" s="9" t="s">
        <v>376</v>
      </c>
    </row>
    <row r="1446" spans="1:3" ht="15.5" x14ac:dyDescent="0.3">
      <c r="A1446" s="9" t="s">
        <v>375</v>
      </c>
      <c r="B1446" s="6" t="s">
        <v>375</v>
      </c>
      <c r="C1446" s="9" t="s">
        <v>737</v>
      </c>
    </row>
    <row r="1447" spans="1:3" ht="15.5" x14ac:dyDescent="0.3">
      <c r="A1447" s="9" t="s">
        <v>1384</v>
      </c>
      <c r="B1447" s="9" t="s">
        <v>1385</v>
      </c>
      <c r="C1447" s="9" t="s">
        <v>1386</v>
      </c>
    </row>
    <row r="1448" spans="1:3" ht="15.5" x14ac:dyDescent="0.3">
      <c r="A1448" s="9" t="s">
        <v>1384</v>
      </c>
      <c r="B1448" s="9" t="s">
        <v>1385</v>
      </c>
      <c r="C1448" s="9" t="s">
        <v>1386</v>
      </c>
    </row>
    <row r="1449" spans="1:3" ht="15.5" x14ac:dyDescent="0.3">
      <c r="A1449" s="9" t="s">
        <v>375</v>
      </c>
      <c r="B1449" s="6" t="s">
        <v>375</v>
      </c>
      <c r="C1449" s="9" t="s">
        <v>376</v>
      </c>
    </row>
    <row r="1450" spans="1:3" ht="15.5" x14ac:dyDescent="0.3">
      <c r="A1450" s="9" t="s">
        <v>375</v>
      </c>
      <c r="B1450" s="6" t="s">
        <v>375</v>
      </c>
      <c r="C1450" s="9" t="s">
        <v>376</v>
      </c>
    </row>
    <row r="1451" spans="1:3" ht="15.5" x14ac:dyDescent="0.3">
      <c r="A1451" s="9" t="s">
        <v>375</v>
      </c>
      <c r="B1451" s="6" t="s">
        <v>375</v>
      </c>
      <c r="C1451" s="9" t="s">
        <v>737</v>
      </c>
    </row>
    <row r="1452" spans="1:3" ht="15.5" x14ac:dyDescent="0.3">
      <c r="A1452" s="9" t="s">
        <v>375</v>
      </c>
      <c r="B1452" s="6" t="s">
        <v>375</v>
      </c>
      <c r="C1452" s="9" t="s">
        <v>376</v>
      </c>
    </row>
    <row r="1453" spans="1:3" ht="15.5" x14ac:dyDescent="0.3">
      <c r="A1453" s="9" t="s">
        <v>375</v>
      </c>
      <c r="B1453" s="6" t="s">
        <v>375</v>
      </c>
      <c r="C1453" s="9" t="s">
        <v>376</v>
      </c>
    </row>
    <row r="1454" spans="1:3" ht="15.5" x14ac:dyDescent="0.3">
      <c r="A1454" s="9" t="s">
        <v>375</v>
      </c>
      <c r="B1454" s="6" t="s">
        <v>375</v>
      </c>
      <c r="C1454" s="9" t="s">
        <v>376</v>
      </c>
    </row>
    <row r="1455" spans="1:3" ht="15.5" x14ac:dyDescent="0.3">
      <c r="A1455" s="9" t="s">
        <v>1384</v>
      </c>
      <c r="B1455" s="9" t="s">
        <v>1385</v>
      </c>
      <c r="C1455" s="9" t="s">
        <v>1386</v>
      </c>
    </row>
    <row r="1456" spans="1:3" ht="15.5" x14ac:dyDescent="0.3">
      <c r="A1456" s="9" t="s">
        <v>375</v>
      </c>
      <c r="B1456" s="6" t="s">
        <v>375</v>
      </c>
      <c r="C1456" s="9" t="s">
        <v>376</v>
      </c>
    </row>
    <row r="1457" spans="1:3" ht="15.5" x14ac:dyDescent="0.3">
      <c r="A1457" s="9" t="s">
        <v>375</v>
      </c>
      <c r="B1457" s="6" t="s">
        <v>375</v>
      </c>
      <c r="C1457" s="9" t="s">
        <v>376</v>
      </c>
    </row>
    <row r="1458" spans="1:3" ht="15.5" x14ac:dyDescent="0.3">
      <c r="A1458" s="9" t="s">
        <v>375</v>
      </c>
      <c r="B1458" s="6" t="s">
        <v>375</v>
      </c>
      <c r="C1458" s="9" t="s">
        <v>376</v>
      </c>
    </row>
    <row r="1459" spans="1:3" ht="15.5" x14ac:dyDescent="0.3">
      <c r="A1459" s="9" t="s">
        <v>375</v>
      </c>
      <c r="B1459" s="6" t="s">
        <v>375</v>
      </c>
      <c r="C1459" s="9" t="s">
        <v>376</v>
      </c>
    </row>
    <row r="1460" spans="1:3" ht="15.5" x14ac:dyDescent="0.3">
      <c r="A1460" s="9" t="s">
        <v>375</v>
      </c>
      <c r="B1460" s="6" t="s">
        <v>375</v>
      </c>
      <c r="C1460" s="9" t="s">
        <v>376</v>
      </c>
    </row>
    <row r="1461" spans="1:3" ht="15.5" x14ac:dyDescent="0.3">
      <c r="A1461" s="9" t="s">
        <v>375</v>
      </c>
      <c r="B1461" s="6" t="s">
        <v>375</v>
      </c>
      <c r="C1461" s="9" t="s">
        <v>376</v>
      </c>
    </row>
    <row r="1462" spans="1:3" ht="15.5" x14ac:dyDescent="0.3">
      <c r="A1462" s="9" t="s">
        <v>375</v>
      </c>
      <c r="B1462" s="6" t="s">
        <v>375</v>
      </c>
      <c r="C1462" s="9" t="s">
        <v>376</v>
      </c>
    </row>
    <row r="1463" spans="1:3" ht="15.5" x14ac:dyDescent="0.3">
      <c r="A1463" s="9" t="s">
        <v>375</v>
      </c>
      <c r="B1463" s="6" t="s">
        <v>375</v>
      </c>
      <c r="C1463" s="9" t="s">
        <v>376</v>
      </c>
    </row>
    <row r="1464" spans="1:3" ht="15.5" x14ac:dyDescent="0.3">
      <c r="A1464" s="9" t="s">
        <v>375</v>
      </c>
      <c r="B1464" s="6" t="s">
        <v>375</v>
      </c>
      <c r="C1464" s="9" t="s">
        <v>376</v>
      </c>
    </row>
    <row r="1465" spans="1:3" ht="15.5" x14ac:dyDescent="0.3">
      <c r="A1465" s="9" t="s">
        <v>1384</v>
      </c>
      <c r="B1465" s="9" t="s">
        <v>1385</v>
      </c>
      <c r="C1465" s="9" t="s">
        <v>1386</v>
      </c>
    </row>
    <row r="1466" spans="1:3" ht="15.5" x14ac:dyDescent="0.3">
      <c r="A1466" s="9" t="s">
        <v>375</v>
      </c>
      <c r="B1466" s="6" t="s">
        <v>375</v>
      </c>
      <c r="C1466" s="9" t="s">
        <v>376</v>
      </c>
    </row>
    <row r="1467" spans="1:3" ht="15.5" x14ac:dyDescent="0.3">
      <c r="A1467" s="9" t="s">
        <v>1384</v>
      </c>
      <c r="B1467" s="9" t="s">
        <v>1385</v>
      </c>
      <c r="C1467" s="9" t="s">
        <v>1386</v>
      </c>
    </row>
    <row r="1468" spans="1:3" ht="15.5" x14ac:dyDescent="0.3">
      <c r="A1468" s="9" t="s">
        <v>375</v>
      </c>
      <c r="B1468" s="6" t="s">
        <v>375</v>
      </c>
      <c r="C1468" s="9" t="s">
        <v>376</v>
      </c>
    </row>
    <row r="1469" spans="1:3" ht="15.5" x14ac:dyDescent="0.3">
      <c r="A1469" s="9" t="s">
        <v>375</v>
      </c>
      <c r="B1469" s="6" t="s">
        <v>375</v>
      </c>
      <c r="C1469" s="9" t="s">
        <v>3633</v>
      </c>
    </row>
    <row r="1470" spans="1:3" ht="15.5" x14ac:dyDescent="0.3">
      <c r="A1470" s="9" t="s">
        <v>173</v>
      </c>
      <c r="B1470" s="9" t="s">
        <v>398</v>
      </c>
      <c r="C1470" s="9" t="s">
        <v>977</v>
      </c>
    </row>
    <row r="1471" spans="1:3" ht="15.5" x14ac:dyDescent="0.3">
      <c r="A1471" s="9" t="s">
        <v>375</v>
      </c>
      <c r="B1471" s="6" t="s">
        <v>375</v>
      </c>
      <c r="C1471" s="9" t="s">
        <v>376</v>
      </c>
    </row>
    <row r="1472" spans="1:3" ht="15.5" x14ac:dyDescent="0.3">
      <c r="A1472" s="9" t="s">
        <v>465</v>
      </c>
      <c r="B1472" s="9" t="s">
        <v>611</v>
      </c>
      <c r="C1472" s="9" t="s">
        <v>38</v>
      </c>
    </row>
    <row r="1473" spans="1:3" ht="15.5" x14ac:dyDescent="0.3">
      <c r="A1473" s="9" t="s">
        <v>173</v>
      </c>
      <c r="B1473" s="9" t="s">
        <v>2998</v>
      </c>
      <c r="C1473" s="9" t="s">
        <v>38</v>
      </c>
    </row>
    <row r="1474" spans="1:3" ht="15.5" x14ac:dyDescent="0.3">
      <c r="A1474" s="9" t="s">
        <v>33</v>
      </c>
      <c r="B1474" s="9" t="s">
        <v>34</v>
      </c>
      <c r="C1474" s="9" t="s">
        <v>81</v>
      </c>
    </row>
    <row r="1475" spans="1:3" ht="15.5" x14ac:dyDescent="0.3">
      <c r="A1475" s="9" t="s">
        <v>173</v>
      </c>
      <c r="B1475" s="9" t="s">
        <v>398</v>
      </c>
      <c r="C1475" s="9" t="s">
        <v>6714</v>
      </c>
    </row>
    <row r="1476" spans="1:3" ht="15.5" x14ac:dyDescent="0.3">
      <c r="A1476" s="9" t="s">
        <v>173</v>
      </c>
      <c r="B1476" s="9" t="s">
        <v>2177</v>
      </c>
      <c r="C1476" s="9" t="s">
        <v>11179</v>
      </c>
    </row>
    <row r="1477" spans="1:3" ht="15.5" x14ac:dyDescent="0.3">
      <c r="A1477" s="9" t="s">
        <v>65</v>
      </c>
      <c r="B1477" s="9" t="s">
        <v>66</v>
      </c>
      <c r="C1477" s="9" t="s">
        <v>1200</v>
      </c>
    </row>
    <row r="1478" spans="1:3" ht="15.5" x14ac:dyDescent="0.3">
      <c r="A1478" s="9" t="s">
        <v>33</v>
      </c>
      <c r="B1478" s="9" t="s">
        <v>1403</v>
      </c>
      <c r="C1478" s="9" t="s">
        <v>38</v>
      </c>
    </row>
    <row r="1479" spans="1:3" ht="15.5" x14ac:dyDescent="0.3">
      <c r="A1479" s="9" t="s">
        <v>173</v>
      </c>
      <c r="B1479" s="9" t="s">
        <v>4440</v>
      </c>
      <c r="C1479" s="9" t="s">
        <v>11202</v>
      </c>
    </row>
    <row r="1480" spans="1:3" ht="15.5" x14ac:dyDescent="0.3">
      <c r="A1480" s="9" t="s">
        <v>54</v>
      </c>
      <c r="B1480" s="9" t="s">
        <v>55</v>
      </c>
      <c r="C1480" s="9" t="s">
        <v>11211</v>
      </c>
    </row>
    <row r="1481" spans="1:3" ht="15.5" x14ac:dyDescent="0.3">
      <c r="A1481" s="9" t="s">
        <v>323</v>
      </c>
      <c r="B1481" s="9" t="s">
        <v>3698</v>
      </c>
      <c r="C1481" s="9" t="s">
        <v>3699</v>
      </c>
    </row>
    <row r="1482" spans="1:3" ht="15.5" x14ac:dyDescent="0.3">
      <c r="A1482" s="9" t="s">
        <v>173</v>
      </c>
      <c r="B1482" s="9" t="s">
        <v>398</v>
      </c>
      <c r="C1482" s="9" t="s">
        <v>6714</v>
      </c>
    </row>
    <row r="1483" spans="1:3" ht="15.5" x14ac:dyDescent="0.3">
      <c r="A1483" s="9" t="s">
        <v>33</v>
      </c>
      <c r="B1483" s="9" t="s">
        <v>1403</v>
      </c>
      <c r="C1483" s="9" t="s">
        <v>1532</v>
      </c>
    </row>
    <row r="1484" spans="1:3" ht="15.5" x14ac:dyDescent="0.3">
      <c r="A1484" s="9" t="s">
        <v>33</v>
      </c>
      <c r="B1484" s="9" t="s">
        <v>1403</v>
      </c>
      <c r="C1484" s="9" t="s">
        <v>38</v>
      </c>
    </row>
    <row r="1485" spans="1:3" ht="15.5" x14ac:dyDescent="0.3">
      <c r="A1485" s="9" t="s">
        <v>248</v>
      </c>
      <c r="B1485" s="6" t="s">
        <v>248</v>
      </c>
      <c r="C1485" s="9" t="s">
        <v>1166</v>
      </c>
    </row>
    <row r="1486" spans="1:3" ht="15.5" x14ac:dyDescent="0.3">
      <c r="A1486" s="9" t="s">
        <v>33</v>
      </c>
      <c r="B1486" s="9" t="s">
        <v>11250</v>
      </c>
      <c r="C1486" s="9" t="s">
        <v>11251</v>
      </c>
    </row>
    <row r="1487" spans="1:3" ht="15.5" x14ac:dyDescent="0.3">
      <c r="A1487" s="9" t="s">
        <v>375</v>
      </c>
      <c r="B1487" s="6" t="s">
        <v>375</v>
      </c>
      <c r="C1487" s="9" t="s">
        <v>376</v>
      </c>
    </row>
    <row r="1488" spans="1:3" ht="15.5" x14ac:dyDescent="0.3">
      <c r="A1488" s="9" t="s">
        <v>375</v>
      </c>
      <c r="B1488" s="6" t="s">
        <v>375</v>
      </c>
      <c r="C1488" s="9" t="s">
        <v>376</v>
      </c>
    </row>
    <row r="1489" spans="1:3" ht="15.5" x14ac:dyDescent="0.3">
      <c r="A1489" s="9" t="s">
        <v>375</v>
      </c>
      <c r="B1489" s="6" t="s">
        <v>375</v>
      </c>
      <c r="C1489" s="9" t="s">
        <v>376</v>
      </c>
    </row>
    <row r="1490" spans="1:3" ht="15.5" x14ac:dyDescent="0.3">
      <c r="A1490" s="9" t="s">
        <v>375</v>
      </c>
      <c r="B1490" s="6" t="s">
        <v>375</v>
      </c>
      <c r="C1490" s="9" t="s">
        <v>376</v>
      </c>
    </row>
    <row r="1491" spans="1:3" ht="15.5" x14ac:dyDescent="0.3">
      <c r="A1491" s="9" t="s">
        <v>375</v>
      </c>
      <c r="B1491" s="6" t="s">
        <v>375</v>
      </c>
      <c r="C1491" s="9" t="s">
        <v>376</v>
      </c>
    </row>
    <row r="1492" spans="1:3" ht="15.5" x14ac:dyDescent="0.3">
      <c r="A1492" s="9" t="s">
        <v>33</v>
      </c>
      <c r="B1492" s="9" t="s">
        <v>1403</v>
      </c>
      <c r="C1492" s="9" t="s">
        <v>38</v>
      </c>
    </row>
    <row r="1493" spans="1:3" ht="15.5" x14ac:dyDescent="0.3">
      <c r="A1493" s="9" t="s">
        <v>173</v>
      </c>
      <c r="B1493" s="9" t="s">
        <v>2998</v>
      </c>
      <c r="C1493" s="9" t="s">
        <v>11294</v>
      </c>
    </row>
    <row r="1494" spans="1:3" ht="15.5" x14ac:dyDescent="0.3">
      <c r="A1494" s="9" t="s">
        <v>173</v>
      </c>
      <c r="B1494" s="9" t="s">
        <v>398</v>
      </c>
      <c r="C1494" s="9" t="s">
        <v>399</v>
      </c>
    </row>
    <row r="1495" spans="1:3" ht="15.5" x14ac:dyDescent="0.3">
      <c r="A1495" s="9" t="s">
        <v>33</v>
      </c>
      <c r="B1495" s="9" t="s">
        <v>34</v>
      </c>
      <c r="C1495" s="9" t="s">
        <v>1367</v>
      </c>
    </row>
    <row r="1496" spans="1:3" ht="15.5" x14ac:dyDescent="0.3">
      <c r="A1496" s="9" t="s">
        <v>33</v>
      </c>
      <c r="B1496" s="9" t="s">
        <v>1177</v>
      </c>
      <c r="C1496" s="9" t="s">
        <v>2918</v>
      </c>
    </row>
    <row r="1497" spans="1:3" ht="15.5" x14ac:dyDescent="0.3">
      <c r="A1497" s="9" t="s">
        <v>33</v>
      </c>
      <c r="B1497" s="9" t="s">
        <v>1403</v>
      </c>
      <c r="C1497" s="9" t="s">
        <v>38</v>
      </c>
    </row>
    <row r="1498" spans="1:3" ht="15.5" x14ac:dyDescent="0.3">
      <c r="A1498" s="9" t="s">
        <v>33</v>
      </c>
      <c r="B1498" s="9" t="s">
        <v>1403</v>
      </c>
      <c r="C1498" s="9" t="s">
        <v>1532</v>
      </c>
    </row>
    <row r="1499" spans="1:3" ht="15.5" x14ac:dyDescent="0.3">
      <c r="A1499" s="9" t="s">
        <v>465</v>
      </c>
      <c r="B1499" s="9" t="s">
        <v>611</v>
      </c>
      <c r="C1499" s="9" t="s">
        <v>38</v>
      </c>
    </row>
    <row r="1500" spans="1:3" ht="15.5" x14ac:dyDescent="0.3">
      <c r="A1500" s="9" t="s">
        <v>33</v>
      </c>
      <c r="B1500" s="9" t="s">
        <v>34</v>
      </c>
      <c r="C1500" s="9" t="s">
        <v>546</v>
      </c>
    </row>
    <row r="1501" spans="1:3" ht="15.5" x14ac:dyDescent="0.3">
      <c r="A1501" s="9" t="s">
        <v>11349</v>
      </c>
      <c r="B1501" s="9" t="s">
        <v>11350</v>
      </c>
      <c r="C1501" s="9" t="s">
        <v>11351</v>
      </c>
    </row>
    <row r="1502" spans="1:3" ht="15.5" x14ac:dyDescent="0.3">
      <c r="A1502" s="9" t="s">
        <v>33</v>
      </c>
      <c r="B1502" s="9" t="s">
        <v>1403</v>
      </c>
      <c r="C1502" s="9" t="s">
        <v>1404</v>
      </c>
    </row>
    <row r="1503" spans="1:3" ht="15.5" x14ac:dyDescent="0.3">
      <c r="A1503" s="9" t="s">
        <v>33</v>
      </c>
      <c r="B1503" s="9" t="s">
        <v>1403</v>
      </c>
      <c r="C1503" s="9" t="s">
        <v>38</v>
      </c>
    </row>
    <row r="1504" spans="1:3" ht="15.5" x14ac:dyDescent="0.3">
      <c r="A1504" s="9" t="s">
        <v>54</v>
      </c>
      <c r="B1504" s="9" t="s">
        <v>55</v>
      </c>
      <c r="C1504" s="9" t="s">
        <v>38</v>
      </c>
    </row>
    <row r="1505" spans="1:3" ht="15.5" x14ac:dyDescent="0.3">
      <c r="A1505" s="9" t="s">
        <v>248</v>
      </c>
      <c r="B1505" s="6" t="s">
        <v>248</v>
      </c>
      <c r="C1505" s="9" t="s">
        <v>519</v>
      </c>
    </row>
    <row r="1506" spans="1:3" ht="15.5" x14ac:dyDescent="0.3">
      <c r="A1506" s="9" t="s">
        <v>375</v>
      </c>
      <c r="B1506" s="6" t="s">
        <v>375</v>
      </c>
      <c r="C1506" s="9" t="s">
        <v>376</v>
      </c>
    </row>
    <row r="1507" spans="1:3" ht="15.5" x14ac:dyDescent="0.3">
      <c r="A1507" s="9" t="s">
        <v>99</v>
      </c>
      <c r="B1507" s="6" t="s">
        <v>99</v>
      </c>
      <c r="C1507" s="9" t="s">
        <v>38</v>
      </c>
    </row>
    <row r="1508" spans="1:3" ht="15.5" x14ac:dyDescent="0.3">
      <c r="A1508" s="9" t="s">
        <v>33</v>
      </c>
      <c r="B1508" s="9" t="s">
        <v>34</v>
      </c>
      <c r="C1508" s="9" t="s">
        <v>1367</v>
      </c>
    </row>
    <row r="1509" spans="1:3" ht="15.5" x14ac:dyDescent="0.3">
      <c r="A1509" s="9" t="s">
        <v>33</v>
      </c>
      <c r="B1509" s="9" t="s">
        <v>1403</v>
      </c>
      <c r="C1509" s="9" t="s">
        <v>1404</v>
      </c>
    </row>
    <row r="1510" spans="1:3" ht="15.5" x14ac:dyDescent="0.3">
      <c r="A1510" s="9" t="s">
        <v>173</v>
      </c>
      <c r="B1510" s="9" t="s">
        <v>398</v>
      </c>
      <c r="C1510" s="9" t="s">
        <v>399</v>
      </c>
    </row>
    <row r="1511" spans="1:3" ht="15.5" x14ac:dyDescent="0.3">
      <c r="A1511" s="9" t="s">
        <v>375</v>
      </c>
      <c r="B1511" s="6" t="s">
        <v>375</v>
      </c>
      <c r="C1511" s="9" t="s">
        <v>376</v>
      </c>
    </row>
    <row r="1512" spans="1:3" ht="15.5" x14ac:dyDescent="0.3">
      <c r="A1512" s="9" t="s">
        <v>99</v>
      </c>
      <c r="B1512" s="6" t="s">
        <v>99</v>
      </c>
      <c r="C1512" s="9" t="s">
        <v>38</v>
      </c>
    </row>
    <row r="1513" spans="1:3" ht="15.5" x14ac:dyDescent="0.3">
      <c r="A1513" s="9" t="s">
        <v>33</v>
      </c>
      <c r="B1513" s="9" t="s">
        <v>1403</v>
      </c>
      <c r="C1513" s="9" t="s">
        <v>1404</v>
      </c>
    </row>
    <row r="1514" spans="1:3" ht="15.5" x14ac:dyDescent="0.3">
      <c r="A1514" s="9" t="s">
        <v>99</v>
      </c>
      <c r="B1514" s="6" t="s">
        <v>99</v>
      </c>
      <c r="C1514" s="9" t="s">
        <v>38</v>
      </c>
    </row>
    <row r="1515" spans="1:3" ht="15.5" x14ac:dyDescent="0.3">
      <c r="A1515" s="9" t="s">
        <v>33</v>
      </c>
      <c r="B1515" s="9" t="s">
        <v>34</v>
      </c>
      <c r="C1515" s="9" t="s">
        <v>1064</v>
      </c>
    </row>
    <row r="1516" spans="1:3" ht="15.5" x14ac:dyDescent="0.3">
      <c r="A1516" s="9" t="s">
        <v>173</v>
      </c>
      <c r="B1516" s="9" t="s">
        <v>398</v>
      </c>
      <c r="C1516" s="9" t="s">
        <v>399</v>
      </c>
    </row>
    <row r="1517" spans="1:3" ht="15.5" x14ac:dyDescent="0.3">
      <c r="A1517" s="9" t="s">
        <v>173</v>
      </c>
      <c r="B1517" s="9" t="s">
        <v>4440</v>
      </c>
      <c r="C1517" s="9" t="s">
        <v>4441</v>
      </c>
    </row>
    <row r="1518" spans="1:3" ht="15.5" x14ac:dyDescent="0.3">
      <c r="A1518" s="9" t="s">
        <v>248</v>
      </c>
      <c r="B1518" s="6" t="s">
        <v>248</v>
      </c>
      <c r="C1518" s="9" t="s">
        <v>5552</v>
      </c>
    </row>
    <row r="1519" spans="1:3" ht="15.5" x14ac:dyDescent="0.3">
      <c r="A1519" s="9" t="s">
        <v>33</v>
      </c>
      <c r="B1519" s="9" t="s">
        <v>1403</v>
      </c>
      <c r="C1519" s="9" t="s">
        <v>38</v>
      </c>
    </row>
    <row r="1520" spans="1:3" ht="15.5" x14ac:dyDescent="0.3">
      <c r="A1520" s="9" t="s">
        <v>54</v>
      </c>
      <c r="B1520" s="9" t="s">
        <v>55</v>
      </c>
      <c r="C1520" s="9" t="s">
        <v>11211</v>
      </c>
    </row>
    <row r="1521" spans="1:3" ht="15.5" x14ac:dyDescent="0.3">
      <c r="A1521" s="9" t="s">
        <v>33</v>
      </c>
      <c r="B1521" s="9" t="s">
        <v>1403</v>
      </c>
      <c r="C1521" s="9" t="s">
        <v>1404</v>
      </c>
    </row>
    <row r="1522" spans="1:3" ht="15.5" x14ac:dyDescent="0.3">
      <c r="A1522" s="9" t="s">
        <v>33</v>
      </c>
      <c r="B1522" s="9" t="s">
        <v>297</v>
      </c>
      <c r="C1522" s="9" t="s">
        <v>2788</v>
      </c>
    </row>
    <row r="1523" spans="1:3" ht="15.5" x14ac:dyDescent="0.3">
      <c r="A1523" s="9" t="s">
        <v>33</v>
      </c>
      <c r="B1523" s="9" t="s">
        <v>1403</v>
      </c>
      <c r="C1523" s="9" t="s">
        <v>1404</v>
      </c>
    </row>
    <row r="1524" spans="1:3" ht="15.5" x14ac:dyDescent="0.3">
      <c r="A1524" s="9" t="s">
        <v>173</v>
      </c>
      <c r="B1524" s="9" t="s">
        <v>2192</v>
      </c>
      <c r="C1524" s="9" t="s">
        <v>11488</v>
      </c>
    </row>
    <row r="1525" spans="1:3" ht="15.5" x14ac:dyDescent="0.3">
      <c r="A1525" s="9" t="s">
        <v>54</v>
      </c>
      <c r="B1525" s="9" t="s">
        <v>55</v>
      </c>
      <c r="C1525" s="9" t="s">
        <v>11211</v>
      </c>
    </row>
    <row r="1526" spans="1:3" ht="15.5" x14ac:dyDescent="0.3">
      <c r="A1526" s="9" t="s">
        <v>33</v>
      </c>
      <c r="B1526" s="9" t="s">
        <v>1403</v>
      </c>
      <c r="C1526" s="9" t="s">
        <v>38</v>
      </c>
    </row>
    <row r="1527" spans="1:3" ht="15.5" x14ac:dyDescent="0.3">
      <c r="A1527" s="9" t="s">
        <v>375</v>
      </c>
      <c r="B1527" s="6" t="s">
        <v>375</v>
      </c>
      <c r="C1527" s="9" t="s">
        <v>376</v>
      </c>
    </row>
    <row r="1528" spans="1:3" ht="15.5" x14ac:dyDescent="0.3">
      <c r="A1528" s="9" t="s">
        <v>7450</v>
      </c>
      <c r="B1528" s="9" t="s">
        <v>11515</v>
      </c>
      <c r="C1528" s="9" t="s">
        <v>11516</v>
      </c>
    </row>
    <row r="1529" spans="1:3" ht="15.5" x14ac:dyDescent="0.3">
      <c r="A1529" s="9" t="s">
        <v>375</v>
      </c>
      <c r="B1529" s="6" t="s">
        <v>375</v>
      </c>
      <c r="C1529" s="9" t="s">
        <v>376</v>
      </c>
    </row>
    <row r="1530" spans="1:3" ht="15.5" x14ac:dyDescent="0.3">
      <c r="A1530" s="9" t="s">
        <v>33</v>
      </c>
      <c r="B1530" s="9" t="s">
        <v>34</v>
      </c>
      <c r="C1530" s="9" t="s">
        <v>284</v>
      </c>
    </row>
    <row r="1531" spans="1:3" ht="15.5" x14ac:dyDescent="0.3">
      <c r="A1531" s="9" t="s">
        <v>375</v>
      </c>
      <c r="B1531" s="6" t="s">
        <v>375</v>
      </c>
      <c r="C1531" s="9" t="s">
        <v>376</v>
      </c>
    </row>
    <row r="1532" spans="1:3" ht="15.5" x14ac:dyDescent="0.3">
      <c r="A1532" s="9" t="s">
        <v>33</v>
      </c>
      <c r="B1532" s="9" t="s">
        <v>1403</v>
      </c>
      <c r="C1532" s="9" t="s">
        <v>1404</v>
      </c>
    </row>
    <row r="1533" spans="1:3" ht="15.5" x14ac:dyDescent="0.3">
      <c r="A1533" s="9" t="s">
        <v>248</v>
      </c>
      <c r="B1533" s="6" t="s">
        <v>248</v>
      </c>
      <c r="C1533" s="9" t="s">
        <v>1166</v>
      </c>
    </row>
    <row r="1534" spans="1:3" ht="15.5" x14ac:dyDescent="0.3">
      <c r="A1534" s="9" t="s">
        <v>173</v>
      </c>
      <c r="B1534" s="9" t="s">
        <v>2192</v>
      </c>
      <c r="C1534" s="9" t="s">
        <v>11558</v>
      </c>
    </row>
    <row r="1535" spans="1:3" ht="15.5" x14ac:dyDescent="0.3">
      <c r="A1535" s="9" t="s">
        <v>99</v>
      </c>
      <c r="B1535" s="6" t="s">
        <v>99</v>
      </c>
      <c r="C1535" s="9" t="s">
        <v>38</v>
      </c>
    </row>
    <row r="1536" spans="1:3" ht="15.5" x14ac:dyDescent="0.3">
      <c r="A1536" s="9" t="s">
        <v>54</v>
      </c>
      <c r="B1536" s="9" t="s">
        <v>55</v>
      </c>
      <c r="C1536" s="9" t="s">
        <v>11211</v>
      </c>
    </row>
    <row r="1537" spans="1:3" ht="15.5" x14ac:dyDescent="0.3">
      <c r="A1537" s="9" t="s">
        <v>127</v>
      </c>
      <c r="B1537" s="9" t="s">
        <v>4718</v>
      </c>
      <c r="C1537" s="9" t="s">
        <v>11579</v>
      </c>
    </row>
    <row r="1538" spans="1:3" ht="15.5" x14ac:dyDescent="0.3">
      <c r="A1538" s="9" t="s">
        <v>33</v>
      </c>
      <c r="B1538" s="9" t="s">
        <v>1403</v>
      </c>
      <c r="C1538" s="9" t="s">
        <v>38</v>
      </c>
    </row>
    <row r="1539" spans="1:3" ht="15.5" x14ac:dyDescent="0.3">
      <c r="A1539" s="9" t="s">
        <v>33</v>
      </c>
      <c r="B1539" s="9" t="s">
        <v>1403</v>
      </c>
      <c r="C1539" s="9" t="s">
        <v>1404</v>
      </c>
    </row>
    <row r="1540" spans="1:3" ht="15.5" x14ac:dyDescent="0.3">
      <c r="A1540" s="9" t="s">
        <v>99</v>
      </c>
      <c r="B1540" s="6" t="s">
        <v>99</v>
      </c>
      <c r="C1540" s="9" t="s">
        <v>4361</v>
      </c>
    </row>
    <row r="1541" spans="1:3" ht="15.5" x14ac:dyDescent="0.3">
      <c r="A1541" s="9" t="s">
        <v>33</v>
      </c>
      <c r="B1541" s="9" t="s">
        <v>34</v>
      </c>
      <c r="C1541" s="9" t="s">
        <v>546</v>
      </c>
    </row>
    <row r="1542" spans="1:3" ht="15.5" x14ac:dyDescent="0.3">
      <c r="A1542" s="9" t="s">
        <v>33</v>
      </c>
      <c r="B1542" s="9" t="s">
        <v>1403</v>
      </c>
      <c r="C1542" s="9" t="s">
        <v>1404</v>
      </c>
    </row>
    <row r="1543" spans="1:3" ht="15.5" x14ac:dyDescent="0.3">
      <c r="A1543" s="9" t="s">
        <v>33</v>
      </c>
      <c r="B1543" s="9" t="s">
        <v>1403</v>
      </c>
      <c r="C1543" s="9" t="s">
        <v>1532</v>
      </c>
    </row>
    <row r="1544" spans="1:3" ht="15.5" x14ac:dyDescent="0.3">
      <c r="A1544" s="9" t="s">
        <v>19</v>
      </c>
      <c r="B1544" s="9" t="s">
        <v>1958</v>
      </c>
      <c r="C1544" s="9" t="s">
        <v>11620</v>
      </c>
    </row>
    <row r="1545" spans="1:3" ht="15.5" x14ac:dyDescent="0.3">
      <c r="A1545" s="9" t="s">
        <v>375</v>
      </c>
      <c r="B1545" s="6" t="s">
        <v>375</v>
      </c>
      <c r="C1545" s="9" t="s">
        <v>376</v>
      </c>
    </row>
    <row r="1546" spans="1:3" ht="15.5" x14ac:dyDescent="0.3">
      <c r="A1546" s="9" t="s">
        <v>33</v>
      </c>
      <c r="B1546" s="9" t="s">
        <v>34</v>
      </c>
      <c r="C1546" s="9" t="s">
        <v>1064</v>
      </c>
    </row>
    <row r="1547" spans="1:3" ht="15.5" x14ac:dyDescent="0.3">
      <c r="A1547" s="9" t="s">
        <v>173</v>
      </c>
      <c r="B1547" s="9" t="s">
        <v>2346</v>
      </c>
      <c r="C1547" s="9" t="s">
        <v>11646</v>
      </c>
    </row>
    <row r="1548" spans="1:3" ht="15.5" x14ac:dyDescent="0.3">
      <c r="A1548" s="9" t="s">
        <v>173</v>
      </c>
      <c r="B1548" s="9" t="s">
        <v>398</v>
      </c>
      <c r="C1548" s="9" t="s">
        <v>977</v>
      </c>
    </row>
    <row r="1549" spans="1:3" ht="15.5" x14ac:dyDescent="0.3">
      <c r="A1549" s="9" t="s">
        <v>1384</v>
      </c>
      <c r="B1549" s="9" t="s">
        <v>1385</v>
      </c>
      <c r="C1549" s="9" t="s">
        <v>1386</v>
      </c>
    </row>
    <row r="1550" spans="1:3" ht="15.5" x14ac:dyDescent="0.3">
      <c r="A1550" s="9" t="s">
        <v>248</v>
      </c>
      <c r="B1550" s="6" t="s">
        <v>248</v>
      </c>
      <c r="C1550" s="9" t="s">
        <v>1166</v>
      </c>
    </row>
    <row r="1551" spans="1:3" ht="15.5" x14ac:dyDescent="0.3">
      <c r="A1551" s="9" t="s">
        <v>375</v>
      </c>
      <c r="B1551" s="6" t="s">
        <v>375</v>
      </c>
      <c r="C1551" s="9" t="s">
        <v>376</v>
      </c>
    </row>
    <row r="1552" spans="1:3" ht="15.5" x14ac:dyDescent="0.3">
      <c r="A1552" s="9" t="s">
        <v>375</v>
      </c>
      <c r="B1552" s="6" t="s">
        <v>375</v>
      </c>
      <c r="C1552" s="9" t="s">
        <v>376</v>
      </c>
    </row>
    <row r="1553" spans="1:3" ht="15.5" x14ac:dyDescent="0.3">
      <c r="A1553" s="9" t="s">
        <v>248</v>
      </c>
      <c r="B1553" s="6" t="s">
        <v>248</v>
      </c>
      <c r="C1553" s="9" t="s">
        <v>2571</v>
      </c>
    </row>
    <row r="1554" spans="1:3" ht="15.5" x14ac:dyDescent="0.3">
      <c r="A1554" s="9" t="s">
        <v>33</v>
      </c>
      <c r="B1554" s="9" t="s">
        <v>297</v>
      </c>
      <c r="C1554" s="9" t="s">
        <v>1725</v>
      </c>
    </row>
    <row r="1555" spans="1:3" ht="15.5" x14ac:dyDescent="0.3">
      <c r="A1555" s="9" t="s">
        <v>248</v>
      </c>
      <c r="B1555" s="6" t="s">
        <v>248</v>
      </c>
      <c r="C1555" s="9" t="s">
        <v>1281</v>
      </c>
    </row>
    <row r="1556" spans="1:3" ht="15.5" x14ac:dyDescent="0.3">
      <c r="A1556" s="9" t="s">
        <v>278</v>
      </c>
      <c r="B1556" s="9" t="s">
        <v>6268</v>
      </c>
      <c r="C1556" s="9" t="s">
        <v>11713</v>
      </c>
    </row>
    <row r="1557" spans="1:3" ht="15.5" x14ac:dyDescent="0.3">
      <c r="A1557" s="9" t="s">
        <v>345</v>
      </c>
      <c r="B1557" s="9" t="s">
        <v>1555</v>
      </c>
      <c r="C1557" s="9" t="s">
        <v>11724</v>
      </c>
    </row>
    <row r="1558" spans="1:3" ht="15.5" x14ac:dyDescent="0.3">
      <c r="A1558" s="9" t="s">
        <v>65</v>
      </c>
      <c r="B1558" s="9" t="s">
        <v>66</v>
      </c>
      <c r="C1558" s="9" t="s">
        <v>1200</v>
      </c>
    </row>
    <row r="1559" spans="1:3" ht="15.5" x14ac:dyDescent="0.3">
      <c r="A1559" s="9" t="s">
        <v>33</v>
      </c>
      <c r="B1559" s="9" t="s">
        <v>1403</v>
      </c>
      <c r="C1559" s="9" t="s">
        <v>38</v>
      </c>
    </row>
    <row r="1560" spans="1:3" ht="15.5" x14ac:dyDescent="0.3">
      <c r="A1560" s="9" t="s">
        <v>33</v>
      </c>
      <c r="B1560" s="9" t="s">
        <v>1403</v>
      </c>
      <c r="C1560" s="9" t="s">
        <v>38</v>
      </c>
    </row>
    <row r="1561" spans="1:3" ht="15.5" x14ac:dyDescent="0.3">
      <c r="A1561" s="9" t="s">
        <v>375</v>
      </c>
      <c r="B1561" s="6" t="s">
        <v>375</v>
      </c>
      <c r="C1561" s="9" t="s">
        <v>376</v>
      </c>
    </row>
    <row r="1562" spans="1:3" ht="15.5" x14ac:dyDescent="0.3">
      <c r="A1562" s="9" t="s">
        <v>323</v>
      </c>
      <c r="B1562" s="9" t="s">
        <v>5130</v>
      </c>
      <c r="C1562" s="9" t="s">
        <v>5131</v>
      </c>
    </row>
    <row r="1563" spans="1:3" ht="15.5" x14ac:dyDescent="0.3">
      <c r="A1563" s="9" t="s">
        <v>10211</v>
      </c>
      <c r="B1563" s="9" t="s">
        <v>11759</v>
      </c>
      <c r="C1563" s="9" t="s">
        <v>11760</v>
      </c>
    </row>
    <row r="1564" spans="1:3" ht="15.5" x14ac:dyDescent="0.3">
      <c r="A1564" s="9" t="s">
        <v>375</v>
      </c>
      <c r="B1564" s="6" t="s">
        <v>375</v>
      </c>
      <c r="C1564" s="9" t="s">
        <v>11768</v>
      </c>
    </row>
    <row r="1565" spans="1:3" ht="15.5" x14ac:dyDescent="0.3">
      <c r="A1565" s="9" t="s">
        <v>99</v>
      </c>
      <c r="B1565" s="6" t="s">
        <v>99</v>
      </c>
      <c r="C1565" s="9" t="s">
        <v>792</v>
      </c>
    </row>
    <row r="1566" spans="1:3" ht="15.5" x14ac:dyDescent="0.3">
      <c r="A1566" s="9" t="s">
        <v>33</v>
      </c>
      <c r="B1566" s="9" t="s">
        <v>159</v>
      </c>
      <c r="C1566" s="9" t="s">
        <v>3669</v>
      </c>
    </row>
    <row r="1567" spans="1:3" ht="15.5" x14ac:dyDescent="0.3">
      <c r="A1567" s="9" t="s">
        <v>33</v>
      </c>
      <c r="B1567" s="9" t="s">
        <v>1403</v>
      </c>
      <c r="C1567" s="9" t="s">
        <v>38</v>
      </c>
    </row>
    <row r="1568" spans="1:3" ht="15.5" x14ac:dyDescent="0.3">
      <c r="A1568" s="9" t="s">
        <v>33</v>
      </c>
      <c r="B1568" s="9" t="s">
        <v>1403</v>
      </c>
      <c r="C1568" s="9" t="s">
        <v>38</v>
      </c>
    </row>
    <row r="1569" spans="1:3" ht="15.5" x14ac:dyDescent="0.3">
      <c r="A1569" s="9" t="s">
        <v>33</v>
      </c>
      <c r="B1569" s="9" t="s">
        <v>1403</v>
      </c>
      <c r="C1569" s="9" t="s">
        <v>38</v>
      </c>
    </row>
    <row r="1570" spans="1:3" ht="15.5" x14ac:dyDescent="0.3">
      <c r="A1570" s="9" t="s">
        <v>33</v>
      </c>
      <c r="B1570" s="9" t="s">
        <v>1403</v>
      </c>
      <c r="C1570" s="9" t="s">
        <v>38</v>
      </c>
    </row>
    <row r="1571" spans="1:3" ht="15.5" x14ac:dyDescent="0.3">
      <c r="A1571" s="9" t="s">
        <v>99</v>
      </c>
      <c r="B1571" s="6" t="s">
        <v>99</v>
      </c>
      <c r="C1571" s="9" t="s">
        <v>38</v>
      </c>
    </row>
    <row r="1572" spans="1:3" ht="15.5" x14ac:dyDescent="0.3">
      <c r="A1572" s="9" t="s">
        <v>248</v>
      </c>
      <c r="B1572" s="6" t="s">
        <v>248</v>
      </c>
      <c r="C1572" s="9" t="s">
        <v>268</v>
      </c>
    </row>
    <row r="1573" spans="1:3" ht="15.5" x14ac:dyDescent="0.3">
      <c r="A1573" s="9" t="s">
        <v>323</v>
      </c>
      <c r="B1573" s="9" t="s">
        <v>9269</v>
      </c>
      <c r="C1573" s="9" t="s">
        <v>11823</v>
      </c>
    </row>
    <row r="1574" spans="1:3" ht="15.5" x14ac:dyDescent="0.3">
      <c r="A1574" s="9" t="s">
        <v>33</v>
      </c>
      <c r="B1574" s="9" t="s">
        <v>1403</v>
      </c>
      <c r="C1574" s="9" t="s">
        <v>38</v>
      </c>
    </row>
    <row r="1575" spans="1:3" ht="15.5" x14ac:dyDescent="0.3">
      <c r="A1575" s="9" t="s">
        <v>173</v>
      </c>
      <c r="B1575" s="9" t="s">
        <v>2471</v>
      </c>
      <c r="C1575" s="9" t="s">
        <v>2595</v>
      </c>
    </row>
    <row r="1576" spans="1:3" ht="15.5" x14ac:dyDescent="0.3">
      <c r="A1576" s="9" t="s">
        <v>465</v>
      </c>
      <c r="B1576" s="9" t="s">
        <v>611</v>
      </c>
      <c r="C1576" s="9" t="s">
        <v>4623</v>
      </c>
    </row>
    <row r="1577" spans="1:3" ht="15.5" x14ac:dyDescent="0.3">
      <c r="A1577" s="9" t="s">
        <v>33</v>
      </c>
      <c r="B1577" s="9" t="s">
        <v>34</v>
      </c>
      <c r="C1577" s="9" t="s">
        <v>284</v>
      </c>
    </row>
    <row r="1578" spans="1:3" ht="15.5" x14ac:dyDescent="0.3">
      <c r="A1578" s="9" t="s">
        <v>375</v>
      </c>
      <c r="B1578" s="6" t="s">
        <v>375</v>
      </c>
      <c r="C1578" s="9" t="s">
        <v>603</v>
      </c>
    </row>
    <row r="1579" spans="1:3" ht="15.5" x14ac:dyDescent="0.3">
      <c r="A1579" s="9" t="s">
        <v>33</v>
      </c>
      <c r="B1579" s="9" t="s">
        <v>1403</v>
      </c>
      <c r="C1579" s="9" t="s">
        <v>1404</v>
      </c>
    </row>
    <row r="1580" spans="1:3" ht="15.5" x14ac:dyDescent="0.3">
      <c r="A1580" s="9" t="s">
        <v>33</v>
      </c>
      <c r="B1580" s="9" t="s">
        <v>1403</v>
      </c>
      <c r="C1580" s="9" t="s">
        <v>38</v>
      </c>
    </row>
    <row r="1581" spans="1:3" ht="15.5" x14ac:dyDescent="0.3">
      <c r="A1581" s="9" t="s">
        <v>99</v>
      </c>
      <c r="B1581" s="6" t="s">
        <v>99</v>
      </c>
      <c r="C1581" s="9" t="s">
        <v>10121</v>
      </c>
    </row>
    <row r="1582" spans="1:3" ht="15.5" x14ac:dyDescent="0.3">
      <c r="A1582" s="9" t="s">
        <v>65</v>
      </c>
      <c r="B1582" s="9" t="s">
        <v>7481</v>
      </c>
      <c r="C1582" s="9" t="s">
        <v>11889</v>
      </c>
    </row>
    <row r="1583" spans="1:3" ht="15.5" x14ac:dyDescent="0.3">
      <c r="A1583" s="9" t="s">
        <v>309</v>
      </c>
      <c r="B1583" s="9" t="s">
        <v>3218</v>
      </c>
      <c r="C1583" s="9" t="s">
        <v>3873</v>
      </c>
    </row>
    <row r="1584" spans="1:3" ht="15.5" x14ac:dyDescent="0.3">
      <c r="A1584" s="9" t="s">
        <v>65</v>
      </c>
      <c r="B1584" s="9" t="s">
        <v>66</v>
      </c>
      <c r="C1584" s="9" t="s">
        <v>1200</v>
      </c>
    </row>
    <row r="1585" spans="1:3" ht="15.5" x14ac:dyDescent="0.3">
      <c r="A1585" s="9" t="s">
        <v>33</v>
      </c>
      <c r="B1585" s="9" t="s">
        <v>1403</v>
      </c>
      <c r="C1585" s="9" t="s">
        <v>1532</v>
      </c>
    </row>
    <row r="1586" spans="1:3" ht="15.5" x14ac:dyDescent="0.3">
      <c r="A1586" s="9" t="s">
        <v>65</v>
      </c>
      <c r="B1586" s="9" t="s">
        <v>205</v>
      </c>
      <c r="C1586" s="9" t="s">
        <v>4852</v>
      </c>
    </row>
    <row r="1587" spans="1:3" ht="15.5" x14ac:dyDescent="0.3">
      <c r="A1587" s="9" t="s">
        <v>33</v>
      </c>
      <c r="B1587" s="9" t="s">
        <v>34</v>
      </c>
      <c r="C1587" s="9" t="s">
        <v>284</v>
      </c>
    </row>
    <row r="1588" spans="1:3" ht="15.5" x14ac:dyDescent="0.3">
      <c r="A1588" s="9" t="s">
        <v>65</v>
      </c>
      <c r="B1588" s="9" t="s">
        <v>7481</v>
      </c>
      <c r="C1588" s="9" t="s">
        <v>11889</v>
      </c>
    </row>
    <row r="1589" spans="1:3" ht="15.5" x14ac:dyDescent="0.3">
      <c r="A1589" s="9" t="s">
        <v>33</v>
      </c>
      <c r="B1589" s="9" t="s">
        <v>34</v>
      </c>
      <c r="C1589" s="9" t="s">
        <v>284</v>
      </c>
    </row>
    <row r="1590" spans="1:3" ht="15.5" x14ac:dyDescent="0.3">
      <c r="A1590" s="9" t="s">
        <v>99</v>
      </c>
      <c r="B1590" s="6" t="s">
        <v>99</v>
      </c>
      <c r="C1590" s="9" t="s">
        <v>38</v>
      </c>
    </row>
    <row r="1591" spans="1:3" ht="15.5" x14ac:dyDescent="0.3">
      <c r="A1591" s="9" t="s">
        <v>33</v>
      </c>
      <c r="B1591" s="9" t="s">
        <v>297</v>
      </c>
      <c r="C1591" s="9" t="s">
        <v>1979</v>
      </c>
    </row>
    <row r="1592" spans="1:3" ht="15.5" x14ac:dyDescent="0.3">
      <c r="A1592" s="9" t="s">
        <v>33</v>
      </c>
      <c r="B1592" s="9" t="s">
        <v>1403</v>
      </c>
      <c r="C1592" s="9" t="s">
        <v>1404</v>
      </c>
    </row>
    <row r="1593" spans="1:3" ht="15.5" x14ac:dyDescent="0.3">
      <c r="A1593" s="9" t="s">
        <v>33</v>
      </c>
      <c r="B1593" s="9" t="s">
        <v>1403</v>
      </c>
      <c r="C1593" s="9" t="s">
        <v>38</v>
      </c>
    </row>
    <row r="1594" spans="1:3" ht="15.5" x14ac:dyDescent="0.3">
      <c r="A1594" s="9" t="s">
        <v>33</v>
      </c>
      <c r="B1594" s="9" t="s">
        <v>1403</v>
      </c>
      <c r="C1594" s="9" t="s">
        <v>1532</v>
      </c>
    </row>
    <row r="1595" spans="1:3" ht="15.5" x14ac:dyDescent="0.3">
      <c r="A1595" s="9" t="s">
        <v>33</v>
      </c>
      <c r="B1595" s="9" t="s">
        <v>297</v>
      </c>
      <c r="C1595" s="9" t="s">
        <v>1725</v>
      </c>
    </row>
    <row r="1596" spans="1:3" ht="15.5" x14ac:dyDescent="0.3">
      <c r="A1596" s="9" t="s">
        <v>33</v>
      </c>
      <c r="B1596" s="9" t="s">
        <v>1403</v>
      </c>
      <c r="C1596" s="9" t="s">
        <v>1532</v>
      </c>
    </row>
    <row r="1597" spans="1:3" ht="15.5" x14ac:dyDescent="0.3">
      <c r="A1597" s="9" t="s">
        <v>33</v>
      </c>
      <c r="B1597" s="9" t="s">
        <v>1403</v>
      </c>
      <c r="C1597" s="9" t="s">
        <v>1532</v>
      </c>
    </row>
    <row r="1598" spans="1:3" ht="15.5" x14ac:dyDescent="0.3">
      <c r="A1598" s="9" t="s">
        <v>33</v>
      </c>
      <c r="B1598" s="9" t="s">
        <v>1403</v>
      </c>
      <c r="C1598" s="9" t="s">
        <v>38</v>
      </c>
    </row>
    <row r="1599" spans="1:3" ht="15.5" x14ac:dyDescent="0.3">
      <c r="A1599" s="9" t="s">
        <v>33</v>
      </c>
      <c r="B1599" s="9" t="s">
        <v>1403</v>
      </c>
      <c r="C1599" s="9" t="s">
        <v>1404</v>
      </c>
    </row>
    <row r="1600" spans="1:3" ht="15.5" x14ac:dyDescent="0.3">
      <c r="A1600" s="9" t="s">
        <v>33</v>
      </c>
      <c r="B1600" s="9" t="s">
        <v>1403</v>
      </c>
      <c r="C1600" s="9" t="s">
        <v>38</v>
      </c>
    </row>
    <row r="1601" spans="1:3" ht="15.5" x14ac:dyDescent="0.3">
      <c r="A1601" s="9" t="s">
        <v>33</v>
      </c>
      <c r="B1601" s="9" t="s">
        <v>1403</v>
      </c>
      <c r="C1601" s="9" t="s">
        <v>38</v>
      </c>
    </row>
    <row r="1602" spans="1:3" ht="15.5" x14ac:dyDescent="0.3">
      <c r="A1602" s="9" t="s">
        <v>33</v>
      </c>
      <c r="B1602" s="9" t="s">
        <v>1403</v>
      </c>
      <c r="C1602" s="9" t="s">
        <v>11993</v>
      </c>
    </row>
    <row r="1603" spans="1:3" ht="15.5" x14ac:dyDescent="0.3">
      <c r="A1603" s="9" t="s">
        <v>99</v>
      </c>
      <c r="B1603" s="6" t="s">
        <v>99</v>
      </c>
      <c r="C1603" s="9" t="s">
        <v>4361</v>
      </c>
    </row>
    <row r="1604" spans="1:3" ht="15.5" x14ac:dyDescent="0.3">
      <c r="A1604" s="9" t="s">
        <v>633</v>
      </c>
      <c r="B1604" s="9" t="s">
        <v>4306</v>
      </c>
      <c r="C1604" s="9" t="s">
        <v>12003</v>
      </c>
    </row>
    <row r="1605" spans="1:3" ht="15.5" x14ac:dyDescent="0.3">
      <c r="A1605" s="9" t="s">
        <v>99</v>
      </c>
      <c r="B1605" s="6" t="s">
        <v>99</v>
      </c>
      <c r="C1605" s="9" t="s">
        <v>222</v>
      </c>
    </row>
    <row r="1606" spans="1:3" ht="15.5" x14ac:dyDescent="0.3">
      <c r="A1606" s="9" t="s">
        <v>65</v>
      </c>
      <c r="B1606" s="9" t="s">
        <v>12022</v>
      </c>
      <c r="C1606" s="9" t="s">
        <v>12023</v>
      </c>
    </row>
    <row r="1607" spans="1:3" ht="15.5" x14ac:dyDescent="0.3">
      <c r="A1607" s="9" t="s">
        <v>33</v>
      </c>
      <c r="B1607" s="9" t="s">
        <v>1403</v>
      </c>
      <c r="C1607" s="9" t="s">
        <v>38</v>
      </c>
    </row>
    <row r="1608" spans="1:3" ht="15.5" x14ac:dyDescent="0.3">
      <c r="A1608" s="9" t="s">
        <v>116</v>
      </c>
      <c r="B1608" s="9" t="s">
        <v>2580</v>
      </c>
      <c r="C1608" s="9" t="s">
        <v>12034</v>
      </c>
    </row>
    <row r="1609" spans="1:3" ht="15.5" x14ac:dyDescent="0.3">
      <c r="A1609" s="9" t="s">
        <v>33</v>
      </c>
      <c r="B1609" s="9" t="s">
        <v>34</v>
      </c>
      <c r="C1609" s="9" t="s">
        <v>81</v>
      </c>
    </row>
    <row r="1610" spans="1:3" ht="15.5" x14ac:dyDescent="0.3">
      <c r="A1610" s="9" t="s">
        <v>65</v>
      </c>
      <c r="B1610" s="9" t="s">
        <v>66</v>
      </c>
      <c r="C1610" s="9" t="s">
        <v>67</v>
      </c>
    </row>
    <row r="1611" spans="1:3" ht="15.5" x14ac:dyDescent="0.3">
      <c r="A1611" s="9" t="s">
        <v>33</v>
      </c>
      <c r="B1611" s="9" t="s">
        <v>297</v>
      </c>
      <c r="C1611" s="9" t="s">
        <v>1193</v>
      </c>
    </row>
    <row r="1612" spans="1:3" ht="15.5" x14ac:dyDescent="0.3">
      <c r="A1612" s="9" t="s">
        <v>33</v>
      </c>
      <c r="B1612" s="9" t="s">
        <v>1403</v>
      </c>
      <c r="C1612" s="9" t="s">
        <v>38</v>
      </c>
    </row>
    <row r="1613" spans="1:3" ht="15.5" x14ac:dyDescent="0.3">
      <c r="A1613" s="9" t="s">
        <v>278</v>
      </c>
      <c r="B1613" s="9" t="s">
        <v>12074</v>
      </c>
      <c r="C1613" s="9" t="s">
        <v>38</v>
      </c>
    </row>
    <row r="1614" spans="1:3" ht="15.5" x14ac:dyDescent="0.3">
      <c r="A1614" s="9" t="s">
        <v>4049</v>
      </c>
      <c r="B1614" s="9" t="s">
        <v>12082</v>
      </c>
      <c r="C1614" s="9" t="s">
        <v>12083</v>
      </c>
    </row>
    <row r="1615" spans="1:3" ht="15.5" x14ac:dyDescent="0.3">
      <c r="A1615" s="9" t="s">
        <v>33</v>
      </c>
      <c r="B1615" s="9" t="s">
        <v>297</v>
      </c>
      <c r="C1615" s="9" t="s">
        <v>5170</v>
      </c>
    </row>
    <row r="1616" spans="1:3" ht="15.5" x14ac:dyDescent="0.3">
      <c r="A1616" s="9" t="s">
        <v>3101</v>
      </c>
      <c r="B1616" s="9" t="s">
        <v>5141</v>
      </c>
      <c r="C1616" s="9" t="s">
        <v>38</v>
      </c>
    </row>
    <row r="1617" spans="1:3" ht="15.5" x14ac:dyDescent="0.3">
      <c r="A1617" s="9" t="s">
        <v>33</v>
      </c>
      <c r="B1617" s="9" t="s">
        <v>1403</v>
      </c>
      <c r="C1617" s="9" t="s">
        <v>38</v>
      </c>
    </row>
    <row r="1618" spans="1:3" ht="15.5" x14ac:dyDescent="0.3">
      <c r="A1618" s="9" t="s">
        <v>33</v>
      </c>
      <c r="B1618" s="9" t="s">
        <v>1403</v>
      </c>
      <c r="C1618" s="9" t="s">
        <v>38</v>
      </c>
    </row>
    <row r="1619" spans="1:3" ht="15.5" x14ac:dyDescent="0.3">
      <c r="A1619" s="9" t="s">
        <v>33</v>
      </c>
      <c r="B1619" s="9" t="s">
        <v>1403</v>
      </c>
      <c r="C1619" s="9" t="s">
        <v>1404</v>
      </c>
    </row>
    <row r="1620" spans="1:3" ht="15.5" x14ac:dyDescent="0.3">
      <c r="A1620" s="9" t="s">
        <v>33</v>
      </c>
      <c r="B1620" s="9" t="s">
        <v>1403</v>
      </c>
      <c r="C1620" s="9" t="s">
        <v>38</v>
      </c>
    </row>
    <row r="1621" spans="1:3" ht="15.5" x14ac:dyDescent="0.3">
      <c r="A1621" s="9" t="s">
        <v>33</v>
      </c>
      <c r="B1621" s="9" t="s">
        <v>1403</v>
      </c>
      <c r="C1621" s="9" t="s">
        <v>1404</v>
      </c>
    </row>
    <row r="1622" spans="1:3" ht="15.5" x14ac:dyDescent="0.3">
      <c r="A1622" s="9" t="s">
        <v>33</v>
      </c>
      <c r="B1622" s="9" t="s">
        <v>1403</v>
      </c>
      <c r="C1622" s="9" t="s">
        <v>1532</v>
      </c>
    </row>
    <row r="1623" spans="1:3" ht="15.5" x14ac:dyDescent="0.3">
      <c r="A1623" s="9" t="s">
        <v>33</v>
      </c>
      <c r="B1623" s="9" t="s">
        <v>1403</v>
      </c>
      <c r="C1623" s="9" t="s">
        <v>1404</v>
      </c>
    </row>
    <row r="1624" spans="1:3" ht="15.5" x14ac:dyDescent="0.3">
      <c r="A1624" s="9" t="s">
        <v>33</v>
      </c>
      <c r="B1624" s="9" t="s">
        <v>1403</v>
      </c>
      <c r="C1624" s="9" t="s">
        <v>38</v>
      </c>
    </row>
    <row r="1625" spans="1:3" ht="15.5" x14ac:dyDescent="0.3">
      <c r="A1625" s="9" t="s">
        <v>99</v>
      </c>
      <c r="B1625" s="6" t="s">
        <v>99</v>
      </c>
      <c r="C1625" s="9" t="s">
        <v>4378</v>
      </c>
    </row>
    <row r="1626" spans="1:3" ht="15.5" x14ac:dyDescent="0.3">
      <c r="A1626" s="9" t="s">
        <v>633</v>
      </c>
      <c r="B1626" s="9" t="s">
        <v>4306</v>
      </c>
      <c r="C1626" s="9" t="s">
        <v>12147</v>
      </c>
    </row>
    <row r="1627" spans="1:3" ht="15.5" x14ac:dyDescent="0.3">
      <c r="A1627" s="9" t="s">
        <v>33</v>
      </c>
      <c r="B1627" s="9" t="s">
        <v>1403</v>
      </c>
      <c r="C1627" s="9" t="s">
        <v>1404</v>
      </c>
    </row>
    <row r="1628" spans="1:3" ht="15.5" x14ac:dyDescent="0.3">
      <c r="A1628" s="9" t="s">
        <v>323</v>
      </c>
      <c r="B1628" s="9" t="s">
        <v>3307</v>
      </c>
      <c r="C1628" s="9" t="s">
        <v>12158</v>
      </c>
    </row>
    <row r="1629" spans="1:3" ht="15.5" x14ac:dyDescent="0.3">
      <c r="A1629" s="9" t="s">
        <v>323</v>
      </c>
      <c r="B1629" s="9" t="s">
        <v>324</v>
      </c>
      <c r="C1629" s="9" t="s">
        <v>12167</v>
      </c>
    </row>
    <row r="1630" spans="1:3" ht="15.5" x14ac:dyDescent="0.3">
      <c r="A1630" s="9" t="s">
        <v>33</v>
      </c>
      <c r="B1630" s="9" t="s">
        <v>1403</v>
      </c>
      <c r="C1630" s="9" t="s">
        <v>38</v>
      </c>
    </row>
    <row r="1631" spans="1:3" ht="15.5" x14ac:dyDescent="0.3">
      <c r="A1631" s="9" t="s">
        <v>33</v>
      </c>
      <c r="B1631" s="9" t="s">
        <v>159</v>
      </c>
      <c r="C1631" s="9" t="s">
        <v>3669</v>
      </c>
    </row>
    <row r="1632" spans="1:3" ht="15.5" x14ac:dyDescent="0.3">
      <c r="A1632" s="9" t="s">
        <v>173</v>
      </c>
      <c r="B1632" s="9" t="s">
        <v>398</v>
      </c>
      <c r="C1632" s="9" t="s">
        <v>977</v>
      </c>
    </row>
    <row r="1633" spans="1:3" ht="15.5" x14ac:dyDescent="0.3">
      <c r="A1633" s="9" t="s">
        <v>127</v>
      </c>
      <c r="B1633" s="9" t="s">
        <v>4748</v>
      </c>
      <c r="C1633" s="9" t="s">
        <v>12194</v>
      </c>
    </row>
    <row r="1634" spans="1:3" ht="15.5" x14ac:dyDescent="0.3">
      <c r="A1634" s="9" t="s">
        <v>33</v>
      </c>
      <c r="B1634" s="9" t="s">
        <v>2873</v>
      </c>
      <c r="C1634" s="9" t="s">
        <v>38</v>
      </c>
    </row>
    <row r="1635" spans="1:3" ht="15.5" x14ac:dyDescent="0.3">
      <c r="A1635" s="9" t="s">
        <v>99</v>
      </c>
      <c r="B1635" s="6" t="s">
        <v>99</v>
      </c>
      <c r="C1635" s="9" t="s">
        <v>1935</v>
      </c>
    </row>
    <row r="1636" spans="1:3" ht="15.5" x14ac:dyDescent="0.3">
      <c r="A1636" s="9" t="s">
        <v>173</v>
      </c>
      <c r="B1636" s="9" t="s">
        <v>174</v>
      </c>
      <c r="C1636" s="9" t="s">
        <v>415</v>
      </c>
    </row>
    <row r="1637" spans="1:3" ht="15.5" x14ac:dyDescent="0.3">
      <c r="A1637" s="9" t="s">
        <v>33</v>
      </c>
      <c r="B1637" s="9" t="s">
        <v>1403</v>
      </c>
      <c r="C1637" s="9" t="s">
        <v>38</v>
      </c>
    </row>
    <row r="1638" spans="1:3" ht="15.5" x14ac:dyDescent="0.3">
      <c r="A1638" s="9" t="s">
        <v>33</v>
      </c>
      <c r="B1638" s="9" t="s">
        <v>1403</v>
      </c>
      <c r="C1638" s="9" t="s">
        <v>38</v>
      </c>
    </row>
    <row r="1639" spans="1:3" ht="15.5" x14ac:dyDescent="0.3">
      <c r="A1639" s="9" t="s">
        <v>33</v>
      </c>
      <c r="B1639" s="9" t="s">
        <v>1403</v>
      </c>
      <c r="C1639" s="9" t="s">
        <v>38</v>
      </c>
    </row>
    <row r="1640" spans="1:3" ht="15.5" x14ac:dyDescent="0.3">
      <c r="A1640" s="9" t="s">
        <v>33</v>
      </c>
      <c r="B1640" s="9" t="s">
        <v>1403</v>
      </c>
      <c r="C1640" s="9" t="s">
        <v>1404</v>
      </c>
    </row>
    <row r="1641" spans="1:3" ht="15.5" x14ac:dyDescent="0.3">
      <c r="A1641" s="9" t="s">
        <v>33</v>
      </c>
      <c r="B1641" s="9" t="s">
        <v>1403</v>
      </c>
      <c r="C1641" s="9" t="s">
        <v>38</v>
      </c>
    </row>
    <row r="1642" spans="1:3" ht="15.5" x14ac:dyDescent="0.3">
      <c r="A1642" s="9" t="s">
        <v>33</v>
      </c>
      <c r="B1642" s="9" t="s">
        <v>1403</v>
      </c>
      <c r="C1642" s="9" t="s">
        <v>38</v>
      </c>
    </row>
    <row r="1643" spans="1:3" ht="15.5" x14ac:dyDescent="0.3">
      <c r="A1643" s="9" t="s">
        <v>33</v>
      </c>
      <c r="B1643" s="9" t="s">
        <v>1403</v>
      </c>
      <c r="C1643" s="9" t="s">
        <v>1404</v>
      </c>
    </row>
    <row r="1644" spans="1:3" ht="15.5" x14ac:dyDescent="0.3">
      <c r="A1644" s="9" t="s">
        <v>323</v>
      </c>
      <c r="B1644" s="9" t="s">
        <v>324</v>
      </c>
      <c r="C1644" s="9" t="s">
        <v>12167</v>
      </c>
    </row>
    <row r="1645" spans="1:3" ht="15.5" x14ac:dyDescent="0.3">
      <c r="A1645" s="9" t="s">
        <v>323</v>
      </c>
      <c r="B1645" s="9" t="s">
        <v>324</v>
      </c>
      <c r="C1645" s="9" t="s">
        <v>12167</v>
      </c>
    </row>
    <row r="1646" spans="1:3" ht="15.5" x14ac:dyDescent="0.3">
      <c r="A1646" s="9" t="s">
        <v>309</v>
      </c>
      <c r="B1646" s="9" t="s">
        <v>12272</v>
      </c>
      <c r="C1646" s="9" t="s">
        <v>12273</v>
      </c>
    </row>
    <row r="1647" spans="1:3" ht="15.5" x14ac:dyDescent="0.3">
      <c r="A1647" s="9" t="s">
        <v>33</v>
      </c>
      <c r="B1647" s="9" t="s">
        <v>159</v>
      </c>
      <c r="C1647" s="9" t="s">
        <v>3669</v>
      </c>
    </row>
    <row r="1648" spans="1:3" ht="15.5" x14ac:dyDescent="0.3">
      <c r="A1648" s="9" t="s">
        <v>33</v>
      </c>
      <c r="B1648" s="9" t="s">
        <v>45</v>
      </c>
      <c r="C1648" s="9" t="s">
        <v>38</v>
      </c>
    </row>
    <row r="1649" spans="1:3" ht="15.5" x14ac:dyDescent="0.3">
      <c r="A1649" s="9" t="s">
        <v>375</v>
      </c>
      <c r="B1649" s="6" t="s">
        <v>375</v>
      </c>
      <c r="C1649" s="9" t="s">
        <v>737</v>
      </c>
    </row>
    <row r="1650" spans="1:3" ht="15.5" x14ac:dyDescent="0.3">
      <c r="A1650" s="9" t="s">
        <v>375</v>
      </c>
      <c r="B1650" s="6" t="s">
        <v>375</v>
      </c>
      <c r="C1650" s="9" t="s">
        <v>1238</v>
      </c>
    </row>
    <row r="1651" spans="1:3" ht="15.5" x14ac:dyDescent="0.3">
      <c r="A1651" s="9" t="s">
        <v>33</v>
      </c>
      <c r="B1651" s="9" t="s">
        <v>159</v>
      </c>
      <c r="C1651" s="9" t="s">
        <v>3669</v>
      </c>
    </row>
    <row r="1652" spans="1:3" ht="15.5" x14ac:dyDescent="0.3">
      <c r="A1652" s="9" t="s">
        <v>33</v>
      </c>
      <c r="B1652" s="9" t="s">
        <v>159</v>
      </c>
      <c r="C1652" s="9" t="s">
        <v>3669</v>
      </c>
    </row>
    <row r="1653" spans="1:3" ht="15.5" x14ac:dyDescent="0.3">
      <c r="A1653" s="9" t="s">
        <v>375</v>
      </c>
      <c r="B1653" s="6" t="s">
        <v>375</v>
      </c>
      <c r="C1653" s="9" t="s">
        <v>737</v>
      </c>
    </row>
    <row r="1654" spans="1:3" ht="15.5" x14ac:dyDescent="0.3">
      <c r="A1654" s="9" t="s">
        <v>33</v>
      </c>
      <c r="B1654" s="9" t="s">
        <v>1403</v>
      </c>
      <c r="C1654" s="9" t="s">
        <v>1404</v>
      </c>
    </row>
    <row r="1655" spans="1:3" ht="15.5" x14ac:dyDescent="0.3">
      <c r="A1655" s="9" t="s">
        <v>248</v>
      </c>
      <c r="B1655" s="6" t="s">
        <v>248</v>
      </c>
      <c r="C1655" s="9" t="s">
        <v>268</v>
      </c>
    </row>
    <row r="1656" spans="1:3" ht="15.5" x14ac:dyDescent="0.3">
      <c r="A1656" s="9" t="s">
        <v>375</v>
      </c>
      <c r="B1656" s="6" t="s">
        <v>375</v>
      </c>
      <c r="C1656" s="9" t="s">
        <v>3987</v>
      </c>
    </row>
    <row r="1657" spans="1:3" ht="15.5" x14ac:dyDescent="0.3">
      <c r="A1657" s="9" t="s">
        <v>116</v>
      </c>
      <c r="B1657" s="9" t="s">
        <v>117</v>
      </c>
      <c r="C1657" s="9" t="s">
        <v>581</v>
      </c>
    </row>
    <row r="1658" spans="1:3" ht="15.5" x14ac:dyDescent="0.3">
      <c r="A1658" s="9" t="s">
        <v>33</v>
      </c>
      <c r="B1658" s="9" t="s">
        <v>1403</v>
      </c>
      <c r="C1658" s="9" t="s">
        <v>38</v>
      </c>
    </row>
    <row r="1659" spans="1:3" ht="15.5" x14ac:dyDescent="0.3">
      <c r="A1659" s="9" t="s">
        <v>477</v>
      </c>
      <c r="B1659" s="9" t="s">
        <v>4949</v>
      </c>
      <c r="C1659" s="9" t="s">
        <v>12367</v>
      </c>
    </row>
    <row r="1660" spans="1:3" ht="15.5" x14ac:dyDescent="0.3">
      <c r="A1660" s="9" t="s">
        <v>33</v>
      </c>
      <c r="B1660" s="9" t="s">
        <v>297</v>
      </c>
      <c r="C1660" s="9" t="s">
        <v>298</v>
      </c>
    </row>
    <row r="1661" spans="1:3" ht="15.5" x14ac:dyDescent="0.3">
      <c r="A1661" s="9" t="s">
        <v>248</v>
      </c>
      <c r="B1661" s="6" t="s">
        <v>248</v>
      </c>
      <c r="C1661" s="9" t="s">
        <v>1166</v>
      </c>
    </row>
    <row r="1662" spans="1:3" ht="15.5" x14ac:dyDescent="0.3">
      <c r="A1662" s="9" t="s">
        <v>33</v>
      </c>
      <c r="B1662" s="9" t="s">
        <v>1403</v>
      </c>
      <c r="C1662" s="9" t="s">
        <v>1532</v>
      </c>
    </row>
    <row r="1663" spans="1:3" ht="15.5" x14ac:dyDescent="0.3">
      <c r="A1663" s="9" t="s">
        <v>33</v>
      </c>
      <c r="B1663" s="9" t="s">
        <v>1403</v>
      </c>
      <c r="C1663" s="9" t="s">
        <v>38</v>
      </c>
    </row>
    <row r="1664" spans="1:3" ht="15.5" x14ac:dyDescent="0.3">
      <c r="A1664" s="9" t="s">
        <v>99</v>
      </c>
      <c r="B1664" s="6" t="s">
        <v>99</v>
      </c>
      <c r="C1664" s="9" t="s">
        <v>222</v>
      </c>
    </row>
    <row r="1665" spans="1:3" ht="15.5" x14ac:dyDescent="0.3">
      <c r="A1665" s="9" t="s">
        <v>33</v>
      </c>
      <c r="B1665" s="9" t="s">
        <v>159</v>
      </c>
      <c r="C1665" s="9" t="s">
        <v>3669</v>
      </c>
    </row>
    <row r="1666" spans="1:3" ht="15.5" x14ac:dyDescent="0.3">
      <c r="A1666" s="9" t="s">
        <v>99</v>
      </c>
      <c r="B1666" s="6" t="s">
        <v>99</v>
      </c>
      <c r="C1666" s="9" t="s">
        <v>4361</v>
      </c>
    </row>
    <row r="1667" spans="1:3" ht="15.5" x14ac:dyDescent="0.3">
      <c r="A1667" s="9" t="s">
        <v>33</v>
      </c>
      <c r="B1667" s="9" t="s">
        <v>1403</v>
      </c>
      <c r="C1667" s="9" t="s">
        <v>1532</v>
      </c>
    </row>
    <row r="1668" spans="1:3" ht="15.5" x14ac:dyDescent="0.3">
      <c r="A1668" s="9" t="s">
        <v>375</v>
      </c>
      <c r="B1668" s="6" t="s">
        <v>375</v>
      </c>
      <c r="C1668" s="9" t="s">
        <v>1055</v>
      </c>
    </row>
    <row r="1669" spans="1:3" ht="15.5" x14ac:dyDescent="0.3">
      <c r="A1669" s="9" t="s">
        <v>33</v>
      </c>
      <c r="B1669" s="9" t="s">
        <v>1403</v>
      </c>
      <c r="C1669" s="9" t="s">
        <v>1532</v>
      </c>
    </row>
    <row r="1670" spans="1:3" ht="15.5" x14ac:dyDescent="0.3">
      <c r="A1670" s="9" t="s">
        <v>99</v>
      </c>
      <c r="B1670" s="6" t="s">
        <v>99</v>
      </c>
      <c r="C1670" s="9" t="s">
        <v>792</v>
      </c>
    </row>
    <row r="1671" spans="1:3" ht="15.5" x14ac:dyDescent="0.3">
      <c r="A1671" s="9" t="s">
        <v>116</v>
      </c>
      <c r="B1671" s="9" t="s">
        <v>4480</v>
      </c>
      <c r="C1671" s="9" t="s">
        <v>12435</v>
      </c>
    </row>
    <row r="1672" spans="1:3" ht="15.5" x14ac:dyDescent="0.3">
      <c r="A1672" s="9" t="s">
        <v>99</v>
      </c>
      <c r="B1672" s="6" t="s">
        <v>99</v>
      </c>
      <c r="C1672" s="9" t="s">
        <v>222</v>
      </c>
    </row>
    <row r="1673" spans="1:3" ht="15.5" x14ac:dyDescent="0.3">
      <c r="A1673" s="9" t="s">
        <v>99</v>
      </c>
      <c r="B1673" s="6" t="s">
        <v>99</v>
      </c>
      <c r="C1673" s="9" t="s">
        <v>3736</v>
      </c>
    </row>
    <row r="1674" spans="1:3" ht="15.5" x14ac:dyDescent="0.3">
      <c r="A1674" s="9" t="s">
        <v>345</v>
      </c>
      <c r="B1674" s="9" t="s">
        <v>4185</v>
      </c>
      <c r="C1674" s="9" t="s">
        <v>38</v>
      </c>
    </row>
    <row r="1675" spans="1:3" ht="15.5" x14ac:dyDescent="0.3">
      <c r="A1675" s="9" t="s">
        <v>173</v>
      </c>
      <c r="B1675" s="9" t="s">
        <v>2471</v>
      </c>
      <c r="C1675" s="9" t="s">
        <v>2595</v>
      </c>
    </row>
    <row r="1676" spans="1:3" ht="15.5" x14ac:dyDescent="0.3">
      <c r="A1676" s="9" t="s">
        <v>33</v>
      </c>
      <c r="B1676" s="9" t="s">
        <v>1403</v>
      </c>
      <c r="C1676" s="9" t="s">
        <v>1404</v>
      </c>
    </row>
    <row r="1677" spans="1:3" ht="15.5" x14ac:dyDescent="0.3">
      <c r="A1677" s="9" t="s">
        <v>345</v>
      </c>
      <c r="B1677" s="9" t="s">
        <v>4185</v>
      </c>
      <c r="C1677" s="9" t="s">
        <v>4186</v>
      </c>
    </row>
    <row r="1678" spans="1:3" ht="15.5" x14ac:dyDescent="0.3">
      <c r="A1678" s="9" t="s">
        <v>33</v>
      </c>
      <c r="B1678" s="9" t="s">
        <v>1403</v>
      </c>
      <c r="C1678" s="9" t="s">
        <v>1532</v>
      </c>
    </row>
    <row r="1679" spans="1:3" ht="15.5" x14ac:dyDescent="0.3">
      <c r="A1679" s="9" t="s">
        <v>4049</v>
      </c>
      <c r="B1679" s="9" t="s">
        <v>4534</v>
      </c>
      <c r="C1679" s="9" t="s">
        <v>12487</v>
      </c>
    </row>
    <row r="1680" spans="1:3" ht="15.5" x14ac:dyDescent="0.3">
      <c r="A1680" s="9" t="s">
        <v>33</v>
      </c>
      <c r="B1680" s="9" t="s">
        <v>1403</v>
      </c>
      <c r="C1680" s="9" t="s">
        <v>1404</v>
      </c>
    </row>
    <row r="1681" spans="1:3" ht="15.5" x14ac:dyDescent="0.3">
      <c r="A1681" s="9" t="s">
        <v>248</v>
      </c>
      <c r="B1681" s="6" t="s">
        <v>248</v>
      </c>
      <c r="C1681" s="9" t="s">
        <v>1813</v>
      </c>
    </row>
    <row r="1682" spans="1:3" ht="15.5" x14ac:dyDescent="0.3">
      <c r="A1682" s="9" t="s">
        <v>323</v>
      </c>
      <c r="B1682" s="9" t="s">
        <v>691</v>
      </c>
      <c r="C1682" s="9" t="s">
        <v>8428</v>
      </c>
    </row>
    <row r="1683" spans="1:3" ht="15.5" x14ac:dyDescent="0.3">
      <c r="A1683" s="9" t="s">
        <v>33</v>
      </c>
      <c r="B1683" s="9" t="s">
        <v>159</v>
      </c>
      <c r="C1683" s="9" t="s">
        <v>3669</v>
      </c>
    </row>
    <row r="1684" spans="1:3" ht="15.5" x14ac:dyDescent="0.3">
      <c r="A1684" s="9" t="s">
        <v>375</v>
      </c>
      <c r="B1684" s="6" t="s">
        <v>375</v>
      </c>
      <c r="C1684" s="9" t="s">
        <v>5817</v>
      </c>
    </row>
    <row r="1685" spans="1:3" ht="15.5" x14ac:dyDescent="0.3">
      <c r="A1685" s="9" t="s">
        <v>248</v>
      </c>
      <c r="B1685" s="6" t="s">
        <v>248</v>
      </c>
      <c r="C1685" s="9" t="s">
        <v>560</v>
      </c>
    </row>
    <row r="1686" spans="1:3" ht="15.5" x14ac:dyDescent="0.3">
      <c r="A1686" s="9" t="s">
        <v>33</v>
      </c>
      <c r="B1686" s="9" t="s">
        <v>3812</v>
      </c>
      <c r="C1686" s="9" t="s">
        <v>6285</v>
      </c>
    </row>
    <row r="1687" spans="1:3" ht="15.5" x14ac:dyDescent="0.3">
      <c r="A1687" s="9" t="s">
        <v>375</v>
      </c>
      <c r="B1687" s="6" t="s">
        <v>375</v>
      </c>
      <c r="C1687" s="9" t="s">
        <v>376</v>
      </c>
    </row>
    <row r="1688" spans="1:3" ht="15.5" x14ac:dyDescent="0.3">
      <c r="A1688" s="9" t="s">
        <v>33</v>
      </c>
      <c r="B1688" s="9" t="s">
        <v>1403</v>
      </c>
      <c r="C1688" s="9" t="s">
        <v>1532</v>
      </c>
    </row>
    <row r="1689" spans="1:3" ht="15.5" x14ac:dyDescent="0.3">
      <c r="A1689" s="9" t="s">
        <v>33</v>
      </c>
      <c r="B1689" s="9" t="s">
        <v>1403</v>
      </c>
      <c r="C1689" s="9" t="s">
        <v>1532</v>
      </c>
    </row>
    <row r="1690" spans="1:3" ht="15.5" x14ac:dyDescent="0.3">
      <c r="A1690" s="9" t="s">
        <v>465</v>
      </c>
      <c r="B1690" s="9" t="s">
        <v>611</v>
      </c>
      <c r="C1690" s="9" t="s">
        <v>38</v>
      </c>
    </row>
    <row r="1691" spans="1:3" ht="15.5" x14ac:dyDescent="0.3">
      <c r="A1691" s="9" t="s">
        <v>33</v>
      </c>
      <c r="B1691" s="9" t="s">
        <v>1403</v>
      </c>
      <c r="C1691" s="9" t="s">
        <v>38</v>
      </c>
    </row>
    <row r="1692" spans="1:3" ht="15.5" x14ac:dyDescent="0.3">
      <c r="A1692" s="9" t="s">
        <v>323</v>
      </c>
      <c r="B1692" s="9" t="s">
        <v>3307</v>
      </c>
      <c r="C1692" s="9" t="s">
        <v>12569</v>
      </c>
    </row>
    <row r="1693" spans="1:3" ht="15.5" x14ac:dyDescent="0.3">
      <c r="A1693" s="9" t="s">
        <v>33</v>
      </c>
      <c r="B1693" s="9" t="s">
        <v>1403</v>
      </c>
      <c r="C1693" s="9" t="s">
        <v>38</v>
      </c>
    </row>
    <row r="1694" spans="1:3" ht="15.5" x14ac:dyDescent="0.3">
      <c r="A1694" s="9" t="s">
        <v>345</v>
      </c>
      <c r="B1694" s="9" t="s">
        <v>4185</v>
      </c>
      <c r="C1694" s="9" t="s">
        <v>12585</v>
      </c>
    </row>
    <row r="1695" spans="1:3" ht="15.5" x14ac:dyDescent="0.3">
      <c r="A1695" s="9" t="s">
        <v>33</v>
      </c>
      <c r="B1695" s="9" t="s">
        <v>1403</v>
      </c>
      <c r="C1695" s="9" t="s">
        <v>38</v>
      </c>
    </row>
    <row r="1696" spans="1:3" ht="15.5" x14ac:dyDescent="0.3">
      <c r="A1696" s="9" t="s">
        <v>65</v>
      </c>
      <c r="B1696" s="9" t="s">
        <v>903</v>
      </c>
      <c r="C1696" s="9" t="s">
        <v>5587</v>
      </c>
    </row>
    <row r="1697" spans="1:3" ht="15.5" x14ac:dyDescent="0.3">
      <c r="A1697" s="9" t="s">
        <v>248</v>
      </c>
      <c r="B1697" s="6" t="s">
        <v>248</v>
      </c>
      <c r="C1697" s="9" t="s">
        <v>249</v>
      </c>
    </row>
    <row r="1698" spans="1:3" ht="15.5" x14ac:dyDescent="0.3">
      <c r="A1698" s="9" t="s">
        <v>33</v>
      </c>
      <c r="B1698" s="9" t="s">
        <v>1403</v>
      </c>
      <c r="C1698" s="9" t="s">
        <v>1532</v>
      </c>
    </row>
    <row r="1699" spans="1:3" ht="15.5" x14ac:dyDescent="0.3">
      <c r="A1699" s="9" t="s">
        <v>33</v>
      </c>
      <c r="B1699" s="9" t="s">
        <v>2873</v>
      </c>
      <c r="C1699" s="9" t="s">
        <v>38</v>
      </c>
    </row>
    <row r="1700" spans="1:3" ht="15.5" x14ac:dyDescent="0.3">
      <c r="A1700" s="9" t="s">
        <v>375</v>
      </c>
      <c r="B1700" s="6" t="s">
        <v>375</v>
      </c>
      <c r="C1700" s="9" t="s">
        <v>11768</v>
      </c>
    </row>
    <row r="1701" spans="1:3" ht="15.5" x14ac:dyDescent="0.3">
      <c r="A1701" s="9" t="s">
        <v>375</v>
      </c>
      <c r="B1701" s="6" t="s">
        <v>375</v>
      </c>
      <c r="C1701" s="9" t="s">
        <v>376</v>
      </c>
    </row>
    <row r="1702" spans="1:3" ht="15.5" x14ac:dyDescent="0.3">
      <c r="A1702" s="9" t="s">
        <v>173</v>
      </c>
      <c r="B1702" s="9" t="s">
        <v>2471</v>
      </c>
      <c r="C1702" s="9" t="s">
        <v>2595</v>
      </c>
    </row>
    <row r="1703" spans="1:3" ht="15.5" x14ac:dyDescent="0.3">
      <c r="A1703" s="9" t="s">
        <v>33</v>
      </c>
      <c r="B1703" s="9" t="s">
        <v>1403</v>
      </c>
      <c r="C1703" s="9" t="s">
        <v>12649</v>
      </c>
    </row>
    <row r="1704" spans="1:3" ht="15.5" x14ac:dyDescent="0.3">
      <c r="A1704" s="9" t="s">
        <v>33</v>
      </c>
      <c r="B1704" s="9" t="s">
        <v>1403</v>
      </c>
      <c r="C1704" s="9" t="s">
        <v>1404</v>
      </c>
    </row>
    <row r="1705" spans="1:3" ht="15.5" x14ac:dyDescent="0.3">
      <c r="A1705" s="9" t="s">
        <v>33</v>
      </c>
      <c r="B1705" s="9" t="s">
        <v>1403</v>
      </c>
      <c r="C1705" s="9" t="s">
        <v>1404</v>
      </c>
    </row>
    <row r="1706" spans="1:3" ht="15.5" x14ac:dyDescent="0.3">
      <c r="A1706" s="9" t="s">
        <v>33</v>
      </c>
      <c r="B1706" s="9" t="s">
        <v>1403</v>
      </c>
      <c r="C1706" s="9" t="s">
        <v>1404</v>
      </c>
    </row>
    <row r="1707" spans="1:3" ht="15.5" x14ac:dyDescent="0.3">
      <c r="A1707" s="9" t="s">
        <v>33</v>
      </c>
      <c r="B1707" s="9" t="s">
        <v>1403</v>
      </c>
      <c r="C1707" s="9" t="s">
        <v>1404</v>
      </c>
    </row>
    <row r="1708" spans="1:3" ht="15.5" x14ac:dyDescent="0.3">
      <c r="A1708" s="9" t="s">
        <v>173</v>
      </c>
      <c r="B1708" s="9" t="s">
        <v>2471</v>
      </c>
      <c r="C1708" s="9" t="s">
        <v>2595</v>
      </c>
    </row>
    <row r="1709" spans="1:3" ht="15.5" x14ac:dyDescent="0.3">
      <c r="A1709" s="9" t="s">
        <v>309</v>
      </c>
      <c r="B1709" s="9" t="s">
        <v>12679</v>
      </c>
      <c r="C1709" s="9" t="s">
        <v>12680</v>
      </c>
    </row>
    <row r="1710" spans="1:3" ht="15.5" x14ac:dyDescent="0.3">
      <c r="A1710" s="9" t="s">
        <v>33</v>
      </c>
      <c r="B1710" s="9" t="s">
        <v>1403</v>
      </c>
      <c r="C1710" s="9" t="s">
        <v>1404</v>
      </c>
    </row>
    <row r="1711" spans="1:3" ht="15.5" x14ac:dyDescent="0.3">
      <c r="A1711" s="9" t="s">
        <v>33</v>
      </c>
      <c r="B1711" s="9" t="s">
        <v>1403</v>
      </c>
      <c r="C1711" s="9" t="s">
        <v>1404</v>
      </c>
    </row>
    <row r="1712" spans="1:3" ht="15.5" x14ac:dyDescent="0.3">
      <c r="A1712" s="9" t="s">
        <v>375</v>
      </c>
      <c r="B1712" s="6" t="s">
        <v>375</v>
      </c>
      <c r="C1712" s="9" t="s">
        <v>603</v>
      </c>
    </row>
    <row r="1713" spans="1:3" ht="15.5" x14ac:dyDescent="0.3">
      <c r="A1713" s="9" t="s">
        <v>33</v>
      </c>
      <c r="B1713" s="9" t="s">
        <v>1403</v>
      </c>
      <c r="C1713" s="9" t="s">
        <v>38</v>
      </c>
    </row>
    <row r="1714" spans="1:3" ht="15.5" x14ac:dyDescent="0.3">
      <c r="A1714" s="9" t="s">
        <v>33</v>
      </c>
      <c r="B1714" s="9" t="s">
        <v>1403</v>
      </c>
      <c r="C1714" s="9" t="s">
        <v>1404</v>
      </c>
    </row>
    <row r="1715" spans="1:3" ht="15.5" x14ac:dyDescent="0.3">
      <c r="A1715" s="9" t="s">
        <v>375</v>
      </c>
      <c r="B1715" s="6" t="s">
        <v>375</v>
      </c>
      <c r="C1715" s="9" t="s">
        <v>376</v>
      </c>
    </row>
    <row r="1716" spans="1:3" ht="15.5" x14ac:dyDescent="0.3">
      <c r="A1716" s="9" t="s">
        <v>375</v>
      </c>
      <c r="B1716" s="6" t="s">
        <v>375</v>
      </c>
      <c r="C1716" s="9" t="s">
        <v>1238</v>
      </c>
    </row>
    <row r="1717" spans="1:3" ht="15.5" x14ac:dyDescent="0.3">
      <c r="A1717" s="9" t="s">
        <v>33</v>
      </c>
      <c r="B1717" s="9" t="s">
        <v>159</v>
      </c>
      <c r="C1717" s="9" t="s">
        <v>3669</v>
      </c>
    </row>
    <row r="1718" spans="1:3" ht="15.5" x14ac:dyDescent="0.3">
      <c r="A1718" s="9" t="s">
        <v>309</v>
      </c>
      <c r="B1718" s="9" t="s">
        <v>1430</v>
      </c>
      <c r="C1718" s="9" t="s">
        <v>12731</v>
      </c>
    </row>
    <row r="1719" spans="1:3" ht="15.5" x14ac:dyDescent="0.3">
      <c r="A1719" s="9" t="s">
        <v>65</v>
      </c>
      <c r="B1719" s="9" t="s">
        <v>894</v>
      </c>
      <c r="C1719" s="9" t="s">
        <v>895</v>
      </c>
    </row>
    <row r="1720" spans="1:3" ht="15.5" x14ac:dyDescent="0.3">
      <c r="A1720" s="9" t="s">
        <v>33</v>
      </c>
      <c r="B1720" s="9" t="s">
        <v>1403</v>
      </c>
      <c r="C1720" s="9" t="s">
        <v>1404</v>
      </c>
    </row>
    <row r="1721" spans="1:3" ht="15.5" x14ac:dyDescent="0.3">
      <c r="A1721" s="9" t="s">
        <v>33</v>
      </c>
      <c r="B1721" s="9" t="s">
        <v>1403</v>
      </c>
      <c r="C1721" s="9" t="s">
        <v>1404</v>
      </c>
    </row>
    <row r="1722" spans="1:3" ht="15.5" x14ac:dyDescent="0.3">
      <c r="A1722" s="9" t="s">
        <v>3554</v>
      </c>
      <c r="B1722" s="9" t="s">
        <v>12747</v>
      </c>
      <c r="C1722" s="9" t="s">
        <v>12748</v>
      </c>
    </row>
    <row r="1723" spans="1:3" ht="15.5" x14ac:dyDescent="0.3">
      <c r="A1723" s="9" t="s">
        <v>248</v>
      </c>
      <c r="B1723" s="6" t="s">
        <v>248</v>
      </c>
      <c r="C1723" s="9" t="s">
        <v>268</v>
      </c>
    </row>
    <row r="1724" spans="1:3" ht="15.5" x14ac:dyDescent="0.3">
      <c r="A1724" s="9" t="s">
        <v>33</v>
      </c>
      <c r="B1724" s="9" t="s">
        <v>1403</v>
      </c>
      <c r="C1724" s="9" t="s">
        <v>1404</v>
      </c>
    </row>
    <row r="1725" spans="1:3" ht="15.5" x14ac:dyDescent="0.3">
      <c r="A1725" s="9" t="s">
        <v>33</v>
      </c>
      <c r="B1725" s="9" t="s">
        <v>1302</v>
      </c>
      <c r="C1725" s="9" t="s">
        <v>38</v>
      </c>
    </row>
    <row r="1726" spans="1:3" ht="15.5" x14ac:dyDescent="0.3">
      <c r="A1726" s="9" t="s">
        <v>65</v>
      </c>
      <c r="B1726" s="9" t="s">
        <v>4788</v>
      </c>
      <c r="C1726" s="9" t="s">
        <v>4789</v>
      </c>
    </row>
    <row r="1727" spans="1:3" ht="15.5" x14ac:dyDescent="0.3">
      <c r="A1727" s="9" t="s">
        <v>65</v>
      </c>
      <c r="B1727" s="9" t="s">
        <v>903</v>
      </c>
      <c r="C1727" s="9" t="s">
        <v>5587</v>
      </c>
    </row>
    <row r="1728" spans="1:3" ht="15.5" x14ac:dyDescent="0.3">
      <c r="A1728" s="9" t="s">
        <v>33</v>
      </c>
      <c r="B1728" s="9" t="s">
        <v>1403</v>
      </c>
      <c r="C1728" s="9" t="s">
        <v>38</v>
      </c>
    </row>
    <row r="1729" spans="1:3" ht="15.5" x14ac:dyDescent="0.3">
      <c r="A1729" s="9" t="s">
        <v>33</v>
      </c>
      <c r="B1729" s="9" t="s">
        <v>1403</v>
      </c>
      <c r="C1729" s="9" t="s">
        <v>38</v>
      </c>
    </row>
    <row r="1730" spans="1:3" ht="15.5" x14ac:dyDescent="0.3">
      <c r="A1730" s="9" t="s">
        <v>375</v>
      </c>
      <c r="B1730" s="6" t="s">
        <v>375</v>
      </c>
      <c r="C1730" s="9" t="s">
        <v>737</v>
      </c>
    </row>
    <row r="1731" spans="1:3" ht="15.5" x14ac:dyDescent="0.3">
      <c r="A1731" s="9" t="s">
        <v>33</v>
      </c>
      <c r="B1731" s="9" t="s">
        <v>1403</v>
      </c>
      <c r="C1731" s="9" t="s">
        <v>1404</v>
      </c>
    </row>
    <row r="1732" spans="1:3" ht="15.5" x14ac:dyDescent="0.3">
      <c r="A1732" s="9" t="s">
        <v>33</v>
      </c>
      <c r="B1732" s="9" t="s">
        <v>1403</v>
      </c>
      <c r="C1732" s="9" t="s">
        <v>1532</v>
      </c>
    </row>
    <row r="1733" spans="1:3" ht="15.5" x14ac:dyDescent="0.3">
      <c r="A1733" s="9" t="s">
        <v>65</v>
      </c>
      <c r="B1733" s="9" t="s">
        <v>66</v>
      </c>
      <c r="C1733" s="9" t="s">
        <v>1200</v>
      </c>
    </row>
    <row r="1734" spans="1:3" ht="15.5" x14ac:dyDescent="0.3">
      <c r="A1734" s="9" t="s">
        <v>33</v>
      </c>
      <c r="B1734" s="9" t="s">
        <v>1403</v>
      </c>
      <c r="C1734" s="9" t="s">
        <v>1532</v>
      </c>
    </row>
    <row r="1735" spans="1:3" ht="15.5" x14ac:dyDescent="0.3">
      <c r="A1735" s="9" t="s">
        <v>278</v>
      </c>
      <c r="B1735" s="9" t="s">
        <v>6268</v>
      </c>
      <c r="C1735" s="9" t="s">
        <v>12822</v>
      </c>
    </row>
    <row r="1736" spans="1:3" ht="15.5" x14ac:dyDescent="0.3">
      <c r="A1736" s="9" t="s">
        <v>278</v>
      </c>
      <c r="B1736" s="9" t="s">
        <v>6268</v>
      </c>
      <c r="C1736" s="9" t="s">
        <v>12831</v>
      </c>
    </row>
    <row r="1737" spans="1:3" ht="15.5" x14ac:dyDescent="0.3">
      <c r="A1737" s="9" t="s">
        <v>33</v>
      </c>
      <c r="B1737" s="9" t="s">
        <v>159</v>
      </c>
      <c r="C1737" s="9" t="s">
        <v>3669</v>
      </c>
    </row>
    <row r="1738" spans="1:3" ht="15.5" x14ac:dyDescent="0.3">
      <c r="A1738" s="9" t="s">
        <v>375</v>
      </c>
      <c r="B1738" s="6" t="s">
        <v>375</v>
      </c>
      <c r="C1738" s="9" t="s">
        <v>737</v>
      </c>
    </row>
    <row r="1739" spans="1:3" ht="15.5" x14ac:dyDescent="0.3">
      <c r="A1739" s="9" t="s">
        <v>33</v>
      </c>
      <c r="B1739" s="9" t="s">
        <v>1403</v>
      </c>
      <c r="C1739" s="9" t="s">
        <v>1532</v>
      </c>
    </row>
    <row r="1740" spans="1:3" ht="15.5" x14ac:dyDescent="0.3">
      <c r="A1740" s="9" t="s">
        <v>33</v>
      </c>
      <c r="B1740" s="9" t="s">
        <v>1403</v>
      </c>
      <c r="C1740" s="9" t="s">
        <v>1404</v>
      </c>
    </row>
    <row r="1741" spans="1:3" ht="15.5" x14ac:dyDescent="0.3">
      <c r="A1741" s="9" t="s">
        <v>65</v>
      </c>
      <c r="B1741" s="9" t="s">
        <v>4788</v>
      </c>
      <c r="C1741" s="9" t="s">
        <v>4789</v>
      </c>
    </row>
    <row r="1742" spans="1:3" ht="15.5" x14ac:dyDescent="0.3">
      <c r="A1742" s="9" t="s">
        <v>33</v>
      </c>
      <c r="B1742" s="9" t="s">
        <v>1403</v>
      </c>
      <c r="C1742" s="9" t="s">
        <v>1404</v>
      </c>
    </row>
    <row r="1743" spans="1:3" ht="15.5" x14ac:dyDescent="0.3">
      <c r="A1743" s="9" t="s">
        <v>173</v>
      </c>
      <c r="B1743" s="9" t="s">
        <v>398</v>
      </c>
      <c r="C1743" s="9" t="s">
        <v>38</v>
      </c>
    </row>
    <row r="1744" spans="1:3" ht="15.5" x14ac:dyDescent="0.3">
      <c r="A1744" s="9" t="s">
        <v>65</v>
      </c>
      <c r="B1744" s="9" t="s">
        <v>903</v>
      </c>
      <c r="C1744" s="9" t="s">
        <v>5587</v>
      </c>
    </row>
    <row r="1745" spans="1:3" ht="15.5" x14ac:dyDescent="0.3">
      <c r="A1745" s="9" t="s">
        <v>19</v>
      </c>
      <c r="B1745" s="9" t="s">
        <v>6248</v>
      </c>
      <c r="C1745" s="9" t="s">
        <v>12884</v>
      </c>
    </row>
    <row r="1746" spans="1:3" ht="15.5" x14ac:dyDescent="0.3">
      <c r="A1746" s="9" t="s">
        <v>248</v>
      </c>
      <c r="B1746" s="6" t="s">
        <v>248</v>
      </c>
      <c r="C1746" s="9" t="s">
        <v>12888</v>
      </c>
    </row>
    <row r="1747" spans="1:3" ht="15.5" x14ac:dyDescent="0.3">
      <c r="A1747" s="9" t="s">
        <v>33</v>
      </c>
      <c r="B1747" s="9" t="s">
        <v>1403</v>
      </c>
      <c r="C1747" s="9" t="s">
        <v>1532</v>
      </c>
    </row>
    <row r="1748" spans="1:3" ht="15.5" x14ac:dyDescent="0.3">
      <c r="A1748" s="9" t="s">
        <v>65</v>
      </c>
      <c r="B1748" s="9" t="s">
        <v>66</v>
      </c>
      <c r="C1748" s="9" t="s">
        <v>67</v>
      </c>
    </row>
    <row r="1749" spans="1:3" ht="15.5" x14ac:dyDescent="0.3">
      <c r="A1749" s="9" t="s">
        <v>375</v>
      </c>
      <c r="B1749" s="6" t="s">
        <v>375</v>
      </c>
      <c r="C1749" s="9" t="s">
        <v>376</v>
      </c>
    </row>
    <row r="1750" spans="1:3" ht="15.5" x14ac:dyDescent="0.3">
      <c r="A1750" s="9" t="s">
        <v>173</v>
      </c>
      <c r="B1750" s="9" t="s">
        <v>398</v>
      </c>
      <c r="C1750" s="9" t="s">
        <v>670</v>
      </c>
    </row>
    <row r="1751" spans="1:3" ht="15.5" x14ac:dyDescent="0.3">
      <c r="A1751" s="9" t="s">
        <v>33</v>
      </c>
      <c r="B1751" s="9" t="s">
        <v>159</v>
      </c>
      <c r="C1751" s="9" t="s">
        <v>3796</v>
      </c>
    </row>
    <row r="1752" spans="1:3" ht="15.5" x14ac:dyDescent="0.3">
      <c r="A1752" s="9" t="s">
        <v>33</v>
      </c>
      <c r="B1752" s="9" t="s">
        <v>45</v>
      </c>
      <c r="C1752" s="9" t="s">
        <v>46</v>
      </c>
    </row>
    <row r="1753" spans="1:3" ht="15.5" x14ac:dyDescent="0.3">
      <c r="A1753" s="9" t="s">
        <v>375</v>
      </c>
      <c r="B1753" s="6" t="s">
        <v>375</v>
      </c>
      <c r="C1753" s="9" t="s">
        <v>603</v>
      </c>
    </row>
    <row r="1754" spans="1:3" ht="15.5" x14ac:dyDescent="0.3">
      <c r="A1754" s="9" t="s">
        <v>33</v>
      </c>
      <c r="B1754" s="9" t="s">
        <v>1403</v>
      </c>
      <c r="C1754" s="9" t="s">
        <v>38</v>
      </c>
    </row>
    <row r="1755" spans="1:3" ht="15.5" x14ac:dyDescent="0.3">
      <c r="A1755" s="9" t="s">
        <v>323</v>
      </c>
      <c r="B1755" s="9" t="s">
        <v>5130</v>
      </c>
      <c r="C1755" s="9" t="s">
        <v>38</v>
      </c>
    </row>
    <row r="1756" spans="1:3" ht="15.5" x14ac:dyDescent="0.3">
      <c r="A1756" s="9" t="s">
        <v>1574</v>
      </c>
      <c r="B1756" s="9" t="s">
        <v>12959</v>
      </c>
      <c r="C1756" s="9" t="s">
        <v>12960</v>
      </c>
    </row>
    <row r="1757" spans="1:3" ht="15.5" x14ac:dyDescent="0.3">
      <c r="A1757" s="9" t="s">
        <v>323</v>
      </c>
      <c r="B1757" s="9" t="s">
        <v>1258</v>
      </c>
      <c r="C1757" s="9" t="s">
        <v>1259</v>
      </c>
    </row>
    <row r="1758" spans="1:3" ht="15.5" x14ac:dyDescent="0.3">
      <c r="A1758" s="9" t="s">
        <v>33</v>
      </c>
      <c r="B1758" s="9" t="s">
        <v>1403</v>
      </c>
      <c r="C1758" s="9" t="s">
        <v>1404</v>
      </c>
    </row>
    <row r="1759" spans="1:3" ht="15.5" x14ac:dyDescent="0.3">
      <c r="A1759" s="9" t="s">
        <v>33</v>
      </c>
      <c r="B1759" s="9" t="s">
        <v>1403</v>
      </c>
      <c r="C1759" s="9" t="s">
        <v>1532</v>
      </c>
    </row>
    <row r="1760" spans="1:3" ht="15.5" x14ac:dyDescent="0.3">
      <c r="A1760" s="9" t="s">
        <v>65</v>
      </c>
      <c r="B1760" s="9" t="s">
        <v>258</v>
      </c>
      <c r="C1760" s="9" t="s">
        <v>1758</v>
      </c>
    </row>
    <row r="1761" spans="1:3" ht="15.5" x14ac:dyDescent="0.3">
      <c r="A1761" s="9" t="s">
        <v>33</v>
      </c>
      <c r="B1761" s="9" t="s">
        <v>1403</v>
      </c>
      <c r="C1761" s="9" t="s">
        <v>38</v>
      </c>
    </row>
    <row r="1762" spans="1:3" ht="15.5" x14ac:dyDescent="0.3">
      <c r="A1762" s="9" t="s">
        <v>4049</v>
      </c>
      <c r="B1762" s="9" t="s">
        <v>4050</v>
      </c>
      <c r="C1762" s="9" t="s">
        <v>13004</v>
      </c>
    </row>
    <row r="1763" spans="1:3" ht="15.5" x14ac:dyDescent="0.3">
      <c r="A1763" s="9" t="s">
        <v>323</v>
      </c>
      <c r="B1763" s="9" t="s">
        <v>5130</v>
      </c>
      <c r="C1763" s="9" t="s">
        <v>6133</v>
      </c>
    </row>
    <row r="1764" spans="1:3" ht="15.5" x14ac:dyDescent="0.3">
      <c r="A1764" s="9" t="s">
        <v>173</v>
      </c>
      <c r="B1764" s="9" t="s">
        <v>409</v>
      </c>
      <c r="C1764" s="9" t="s">
        <v>598</v>
      </c>
    </row>
    <row r="1765" spans="1:3" ht="15.5" x14ac:dyDescent="0.3">
      <c r="A1765" s="9" t="s">
        <v>33</v>
      </c>
      <c r="B1765" s="9" t="s">
        <v>1403</v>
      </c>
      <c r="C1765" s="9" t="s">
        <v>38</v>
      </c>
    </row>
    <row r="1766" spans="1:3" ht="15.5" x14ac:dyDescent="0.3">
      <c r="A1766" s="9" t="s">
        <v>375</v>
      </c>
      <c r="B1766" s="6" t="s">
        <v>375</v>
      </c>
      <c r="C1766" s="9" t="s">
        <v>376</v>
      </c>
    </row>
    <row r="1767" spans="1:3" ht="15.5" x14ac:dyDescent="0.3">
      <c r="A1767" s="9" t="s">
        <v>278</v>
      </c>
      <c r="B1767" s="9" t="s">
        <v>6268</v>
      </c>
      <c r="C1767" s="9" t="s">
        <v>38</v>
      </c>
    </row>
    <row r="1768" spans="1:3" ht="15.5" x14ac:dyDescent="0.3">
      <c r="A1768" s="9" t="s">
        <v>248</v>
      </c>
      <c r="B1768" s="6" t="s">
        <v>248</v>
      </c>
      <c r="C1768" s="9" t="s">
        <v>2571</v>
      </c>
    </row>
    <row r="1769" spans="1:3" ht="15.5" x14ac:dyDescent="0.3">
      <c r="A1769" s="9" t="s">
        <v>375</v>
      </c>
      <c r="B1769" s="6" t="s">
        <v>375</v>
      </c>
      <c r="C1769" s="9" t="s">
        <v>737</v>
      </c>
    </row>
    <row r="1770" spans="1:3" ht="15.5" x14ac:dyDescent="0.3">
      <c r="A1770" s="9" t="s">
        <v>248</v>
      </c>
      <c r="B1770" s="6" t="s">
        <v>248</v>
      </c>
      <c r="C1770" s="9" t="s">
        <v>249</v>
      </c>
    </row>
    <row r="1771" spans="1:3" ht="15.5" x14ac:dyDescent="0.3">
      <c r="A1771" s="9" t="s">
        <v>33</v>
      </c>
      <c r="B1771" s="9" t="s">
        <v>159</v>
      </c>
      <c r="C1771" s="9" t="s">
        <v>38</v>
      </c>
    </row>
    <row r="1772" spans="1:3" ht="15.5" x14ac:dyDescent="0.3">
      <c r="A1772" s="9" t="s">
        <v>248</v>
      </c>
      <c r="B1772" s="6" t="s">
        <v>248</v>
      </c>
      <c r="C1772" s="9" t="s">
        <v>13076</v>
      </c>
    </row>
    <row r="1773" spans="1:3" ht="15.5" x14ac:dyDescent="0.3">
      <c r="A1773" s="9" t="s">
        <v>33</v>
      </c>
      <c r="B1773" s="9" t="s">
        <v>159</v>
      </c>
      <c r="C1773" s="9" t="s">
        <v>3796</v>
      </c>
    </row>
    <row r="1774" spans="1:3" ht="15.5" x14ac:dyDescent="0.3">
      <c r="A1774" s="9" t="s">
        <v>99</v>
      </c>
      <c r="B1774" s="6" t="s">
        <v>99</v>
      </c>
      <c r="C1774" s="9" t="s">
        <v>1941</v>
      </c>
    </row>
    <row r="1775" spans="1:3" ht="15.5" x14ac:dyDescent="0.3">
      <c r="A1775" s="9" t="s">
        <v>19</v>
      </c>
      <c r="B1775" s="9" t="s">
        <v>1248</v>
      </c>
      <c r="C1775" s="9" t="s">
        <v>7124</v>
      </c>
    </row>
    <row r="1776" spans="1:3" ht="15.5" x14ac:dyDescent="0.3">
      <c r="A1776" s="9" t="s">
        <v>33</v>
      </c>
      <c r="B1776" s="9" t="s">
        <v>159</v>
      </c>
      <c r="C1776" s="9" t="s">
        <v>38</v>
      </c>
    </row>
    <row r="1777" spans="1:3" ht="15.5" x14ac:dyDescent="0.3">
      <c r="A1777" s="9" t="s">
        <v>33</v>
      </c>
      <c r="B1777" s="9" t="s">
        <v>159</v>
      </c>
      <c r="C1777" s="9" t="s">
        <v>160</v>
      </c>
    </row>
    <row r="1778" spans="1:3" ht="15.5" x14ac:dyDescent="0.3">
      <c r="A1778" s="9" t="s">
        <v>323</v>
      </c>
      <c r="B1778" s="9" t="s">
        <v>1258</v>
      </c>
      <c r="C1778" s="9" t="s">
        <v>10048</v>
      </c>
    </row>
    <row r="1779" spans="1:3" ht="15.5" x14ac:dyDescent="0.3">
      <c r="A1779" s="9" t="s">
        <v>278</v>
      </c>
      <c r="B1779" s="9" t="s">
        <v>8317</v>
      </c>
      <c r="C1779" s="9" t="s">
        <v>13120</v>
      </c>
    </row>
    <row r="1780" spans="1:3" ht="15.5" x14ac:dyDescent="0.3">
      <c r="A1780" s="9" t="s">
        <v>1018</v>
      </c>
      <c r="B1780" s="9" t="s">
        <v>13128</v>
      </c>
      <c r="C1780" s="9" t="s">
        <v>13129</v>
      </c>
    </row>
    <row r="1781" spans="1:3" ht="15.5" x14ac:dyDescent="0.3">
      <c r="A1781" s="9" t="s">
        <v>99</v>
      </c>
      <c r="B1781" s="6" t="s">
        <v>99</v>
      </c>
      <c r="C1781" s="9" t="s">
        <v>1394</v>
      </c>
    </row>
    <row r="1782" spans="1:3" ht="15.5" x14ac:dyDescent="0.3">
      <c r="A1782" s="9" t="s">
        <v>33</v>
      </c>
      <c r="B1782" s="9" t="s">
        <v>1403</v>
      </c>
      <c r="C1782" s="9" t="s">
        <v>38</v>
      </c>
    </row>
    <row r="1783" spans="1:3" ht="15.5" x14ac:dyDescent="0.3">
      <c r="A1783" s="9" t="s">
        <v>33</v>
      </c>
      <c r="B1783" s="9" t="s">
        <v>1403</v>
      </c>
      <c r="C1783" s="9" t="s">
        <v>11993</v>
      </c>
    </row>
    <row r="1784" spans="1:3" ht="15.5" x14ac:dyDescent="0.3">
      <c r="A1784" s="9" t="s">
        <v>375</v>
      </c>
      <c r="B1784" s="6" t="s">
        <v>375</v>
      </c>
      <c r="C1784" s="9" t="s">
        <v>5744</v>
      </c>
    </row>
    <row r="1785" spans="1:3" ht="15.5" x14ac:dyDescent="0.3">
      <c r="A1785" s="9" t="s">
        <v>345</v>
      </c>
      <c r="B1785" s="9" t="s">
        <v>13170</v>
      </c>
      <c r="C1785" s="9" t="s">
        <v>13171</v>
      </c>
    </row>
    <row r="1786" spans="1:3" ht="15.5" x14ac:dyDescent="0.3">
      <c r="A1786" s="9" t="s">
        <v>375</v>
      </c>
      <c r="B1786" s="6" t="s">
        <v>375</v>
      </c>
      <c r="C1786" s="9" t="s">
        <v>737</v>
      </c>
    </row>
    <row r="1787" spans="1:3" ht="15.5" x14ac:dyDescent="0.3">
      <c r="A1787" s="9" t="s">
        <v>345</v>
      </c>
      <c r="B1787" s="9" t="s">
        <v>13188</v>
      </c>
      <c r="C1787" s="9" t="s">
        <v>13189</v>
      </c>
    </row>
    <row r="1788" spans="1:3" ht="15.5" x14ac:dyDescent="0.3">
      <c r="A1788" s="9" t="s">
        <v>1018</v>
      </c>
      <c r="B1788" s="9" t="s">
        <v>1019</v>
      </c>
      <c r="C1788" s="9" t="s">
        <v>38</v>
      </c>
    </row>
    <row r="1789" spans="1:3" ht="15.5" x14ac:dyDescent="0.3">
      <c r="A1789" s="9" t="s">
        <v>33</v>
      </c>
      <c r="B1789" s="9" t="s">
        <v>34</v>
      </c>
      <c r="C1789" s="9" t="s">
        <v>1367</v>
      </c>
    </row>
    <row r="1790" spans="1:3" ht="15.5" x14ac:dyDescent="0.3">
      <c r="A1790" s="9" t="s">
        <v>375</v>
      </c>
      <c r="B1790" s="6" t="s">
        <v>375</v>
      </c>
      <c r="C1790" s="9" t="s">
        <v>737</v>
      </c>
    </row>
    <row r="1791" spans="1:3" ht="15.5" x14ac:dyDescent="0.3">
      <c r="A1791" s="9" t="s">
        <v>7450</v>
      </c>
      <c r="B1791" s="9" t="s">
        <v>7451</v>
      </c>
      <c r="C1791" s="9" t="s">
        <v>38</v>
      </c>
    </row>
    <row r="1792" spans="1:3" ht="15.5" x14ac:dyDescent="0.3">
      <c r="A1792" s="9" t="s">
        <v>33</v>
      </c>
      <c r="B1792" s="9" t="s">
        <v>34</v>
      </c>
      <c r="C1792" s="9" t="s">
        <v>81</v>
      </c>
    </row>
    <row r="1793" spans="1:3" ht="15.5" x14ac:dyDescent="0.3">
      <c r="A1793" s="9" t="s">
        <v>33</v>
      </c>
      <c r="B1793" s="9" t="s">
        <v>34</v>
      </c>
      <c r="C1793" s="9" t="s">
        <v>284</v>
      </c>
    </row>
    <row r="1794" spans="1:3" ht="15.5" x14ac:dyDescent="0.3">
      <c r="A1794" s="9" t="s">
        <v>248</v>
      </c>
      <c r="B1794" s="6" t="s">
        <v>248</v>
      </c>
      <c r="C1794" s="9" t="s">
        <v>249</v>
      </c>
    </row>
    <row r="1795" spans="1:3" ht="15.5" x14ac:dyDescent="0.3">
      <c r="A1795" s="9" t="s">
        <v>33</v>
      </c>
      <c r="B1795" s="9" t="s">
        <v>34</v>
      </c>
      <c r="C1795" s="9" t="s">
        <v>1367</v>
      </c>
    </row>
    <row r="1796" spans="1:3" ht="15.5" x14ac:dyDescent="0.3">
      <c r="A1796" s="9" t="s">
        <v>99</v>
      </c>
      <c r="B1796" s="6" t="s">
        <v>99</v>
      </c>
      <c r="C1796" s="9" t="s">
        <v>139</v>
      </c>
    </row>
    <row r="1797" spans="1:3" ht="15.5" x14ac:dyDescent="0.3">
      <c r="A1797" s="9" t="s">
        <v>33</v>
      </c>
      <c r="B1797" s="9" t="s">
        <v>1403</v>
      </c>
      <c r="C1797" s="9" t="s">
        <v>1532</v>
      </c>
    </row>
    <row r="1798" spans="1:3" ht="15.5" x14ac:dyDescent="0.3">
      <c r="A1798" s="9" t="s">
        <v>33</v>
      </c>
      <c r="B1798" s="9" t="s">
        <v>159</v>
      </c>
      <c r="C1798" s="9" t="s">
        <v>1320</v>
      </c>
    </row>
    <row r="1799" spans="1:3" ht="15.5" x14ac:dyDescent="0.3">
      <c r="A1799" s="9" t="s">
        <v>248</v>
      </c>
      <c r="B1799" s="6" t="s">
        <v>248</v>
      </c>
      <c r="C1799" s="9" t="s">
        <v>249</v>
      </c>
    </row>
    <row r="1800" spans="1:3" ht="15.5" x14ac:dyDescent="0.3">
      <c r="A1800" s="9" t="s">
        <v>375</v>
      </c>
      <c r="B1800" s="6" t="s">
        <v>375</v>
      </c>
      <c r="C1800" s="9" t="s">
        <v>737</v>
      </c>
    </row>
    <row r="1801" spans="1:3" ht="15.5" x14ac:dyDescent="0.3">
      <c r="A1801" s="9" t="s">
        <v>5399</v>
      </c>
      <c r="B1801" s="6" t="s">
        <v>5399</v>
      </c>
      <c r="C1801" s="9" t="s">
        <v>7226</v>
      </c>
    </row>
    <row r="1802" spans="1:3" ht="15.5" x14ac:dyDescent="0.3">
      <c r="A1802" s="9" t="s">
        <v>375</v>
      </c>
      <c r="B1802" s="6" t="s">
        <v>375</v>
      </c>
      <c r="C1802" s="9" t="s">
        <v>3987</v>
      </c>
    </row>
    <row r="1803" spans="1:3" ht="15.5" x14ac:dyDescent="0.3">
      <c r="A1803" s="9" t="s">
        <v>248</v>
      </c>
      <c r="B1803" s="6" t="s">
        <v>248</v>
      </c>
      <c r="C1803" s="9" t="s">
        <v>1813</v>
      </c>
    </row>
    <row r="1804" spans="1:3" ht="15.5" x14ac:dyDescent="0.3">
      <c r="A1804" s="9" t="s">
        <v>33</v>
      </c>
      <c r="B1804" s="9" t="s">
        <v>159</v>
      </c>
      <c r="C1804" s="9" t="s">
        <v>8787</v>
      </c>
    </row>
    <row r="1805" spans="1:3" ht="15.5" x14ac:dyDescent="0.3">
      <c r="A1805" s="9" t="s">
        <v>33</v>
      </c>
      <c r="B1805" s="9" t="s">
        <v>1403</v>
      </c>
      <c r="C1805" s="9" t="s">
        <v>38</v>
      </c>
    </row>
    <row r="1806" spans="1:3" ht="15.5" x14ac:dyDescent="0.3">
      <c r="A1806" s="9" t="s">
        <v>345</v>
      </c>
      <c r="B1806" s="9" t="s">
        <v>13324</v>
      </c>
      <c r="C1806" s="9" t="s">
        <v>13325</v>
      </c>
    </row>
    <row r="1807" spans="1:3" ht="15.5" x14ac:dyDescent="0.3">
      <c r="A1807" s="9" t="s">
        <v>33</v>
      </c>
      <c r="B1807" s="9" t="s">
        <v>1403</v>
      </c>
      <c r="C1807" s="9" t="s">
        <v>38</v>
      </c>
    </row>
    <row r="1808" spans="1:3" ht="15.5" x14ac:dyDescent="0.3">
      <c r="A1808" s="9" t="s">
        <v>173</v>
      </c>
      <c r="B1808" s="9" t="s">
        <v>2346</v>
      </c>
      <c r="C1808" s="9" t="s">
        <v>11646</v>
      </c>
    </row>
    <row r="1809" spans="1:3" ht="15.5" x14ac:dyDescent="0.3">
      <c r="A1809" s="9" t="s">
        <v>33</v>
      </c>
      <c r="B1809" s="9" t="s">
        <v>1403</v>
      </c>
      <c r="C1809" s="9" t="s">
        <v>38</v>
      </c>
    </row>
    <row r="1810" spans="1:3" ht="15.5" x14ac:dyDescent="0.3">
      <c r="A1810" s="9" t="s">
        <v>33</v>
      </c>
      <c r="B1810" s="9" t="s">
        <v>1403</v>
      </c>
      <c r="C1810" s="9" t="s">
        <v>38</v>
      </c>
    </row>
    <row r="1811" spans="1:3" ht="15.5" x14ac:dyDescent="0.3">
      <c r="A1811" s="9" t="s">
        <v>375</v>
      </c>
      <c r="B1811" s="6" t="s">
        <v>375</v>
      </c>
      <c r="C1811" s="9" t="s">
        <v>7114</v>
      </c>
    </row>
    <row r="1812" spans="1:3" ht="15.5" x14ac:dyDescent="0.3">
      <c r="A1812" s="9" t="s">
        <v>33</v>
      </c>
      <c r="B1812" s="9" t="s">
        <v>1403</v>
      </c>
      <c r="C1812" s="9" t="s">
        <v>1404</v>
      </c>
    </row>
    <row r="1813" spans="1:3" ht="15.5" x14ac:dyDescent="0.3">
      <c r="A1813" s="9" t="s">
        <v>375</v>
      </c>
      <c r="B1813" s="6" t="s">
        <v>375</v>
      </c>
      <c r="C1813" s="9" t="s">
        <v>6866</v>
      </c>
    </row>
    <row r="1814" spans="1:3" ht="15.5" x14ac:dyDescent="0.3">
      <c r="A1814" s="9" t="s">
        <v>33</v>
      </c>
      <c r="B1814" s="9" t="s">
        <v>34</v>
      </c>
      <c r="C1814" s="9" t="s">
        <v>81</v>
      </c>
    </row>
    <row r="1815" spans="1:3" ht="15.5" x14ac:dyDescent="0.3">
      <c r="A1815" s="9" t="s">
        <v>33</v>
      </c>
      <c r="B1815" s="9" t="s">
        <v>34</v>
      </c>
      <c r="C1815" s="9" t="s">
        <v>1064</v>
      </c>
    </row>
    <row r="1816" spans="1:3" ht="15.5" x14ac:dyDescent="0.3">
      <c r="A1816" s="9" t="s">
        <v>173</v>
      </c>
      <c r="B1816" s="9" t="s">
        <v>2192</v>
      </c>
      <c r="C1816" s="9" t="s">
        <v>13397</v>
      </c>
    </row>
    <row r="1817" spans="1:3" ht="15.5" x14ac:dyDescent="0.3">
      <c r="A1817" s="9" t="s">
        <v>345</v>
      </c>
      <c r="B1817" s="9" t="s">
        <v>1555</v>
      </c>
      <c r="C1817" s="9" t="s">
        <v>1556</v>
      </c>
    </row>
    <row r="1818" spans="1:3" ht="15.5" x14ac:dyDescent="0.3">
      <c r="A1818" s="9" t="s">
        <v>65</v>
      </c>
      <c r="B1818" s="9" t="s">
        <v>258</v>
      </c>
      <c r="C1818" s="9" t="s">
        <v>13411</v>
      </c>
    </row>
    <row r="1819" spans="1:3" ht="15.5" x14ac:dyDescent="0.3">
      <c r="A1819" s="9" t="s">
        <v>99</v>
      </c>
      <c r="B1819" s="6" t="s">
        <v>99</v>
      </c>
      <c r="C1819" s="9" t="s">
        <v>1704</v>
      </c>
    </row>
    <row r="1820" spans="1:3" ht="15.5" x14ac:dyDescent="0.3">
      <c r="A1820" s="9" t="s">
        <v>33</v>
      </c>
      <c r="B1820" s="9" t="s">
        <v>1403</v>
      </c>
      <c r="C1820" s="9" t="s">
        <v>1532</v>
      </c>
    </row>
    <row r="1821" spans="1:3" ht="15.5" x14ac:dyDescent="0.3">
      <c r="A1821" s="9" t="s">
        <v>375</v>
      </c>
      <c r="B1821" s="6" t="s">
        <v>375</v>
      </c>
      <c r="C1821" s="9" t="s">
        <v>603</v>
      </c>
    </row>
    <row r="1822" spans="1:3" ht="15.5" x14ac:dyDescent="0.3">
      <c r="A1822" s="9" t="s">
        <v>173</v>
      </c>
      <c r="B1822" s="9" t="s">
        <v>782</v>
      </c>
      <c r="C1822" s="9" t="s">
        <v>8779</v>
      </c>
    </row>
    <row r="1823" spans="1:3" ht="15.5" x14ac:dyDescent="0.3">
      <c r="A1823" s="9" t="s">
        <v>375</v>
      </c>
      <c r="B1823" s="6" t="s">
        <v>375</v>
      </c>
      <c r="C1823" s="9" t="s">
        <v>7114</v>
      </c>
    </row>
    <row r="1824" spans="1:3" ht="15.5" x14ac:dyDescent="0.3">
      <c r="A1824" s="9" t="s">
        <v>33</v>
      </c>
      <c r="B1824" s="9" t="s">
        <v>34</v>
      </c>
      <c r="C1824" s="9" t="s">
        <v>81</v>
      </c>
    </row>
    <row r="1825" spans="1:3" ht="15.5" x14ac:dyDescent="0.3">
      <c r="A1825" s="9" t="s">
        <v>248</v>
      </c>
      <c r="B1825" s="6" t="s">
        <v>248</v>
      </c>
      <c r="C1825" s="9" t="s">
        <v>13467</v>
      </c>
    </row>
    <row r="1826" spans="1:3" ht="15.5" x14ac:dyDescent="0.3">
      <c r="A1826" s="9" t="s">
        <v>65</v>
      </c>
      <c r="B1826" s="9" t="s">
        <v>258</v>
      </c>
      <c r="C1826" s="9" t="s">
        <v>13411</v>
      </c>
    </row>
    <row r="1827" spans="1:3" ht="15.5" x14ac:dyDescent="0.3">
      <c r="A1827" s="9" t="s">
        <v>99</v>
      </c>
      <c r="B1827" s="6" t="s">
        <v>99</v>
      </c>
      <c r="C1827" s="9" t="s">
        <v>792</v>
      </c>
    </row>
    <row r="1828" spans="1:3" ht="15.5" x14ac:dyDescent="0.3">
      <c r="A1828" s="9" t="s">
        <v>3554</v>
      </c>
      <c r="B1828" s="9" t="s">
        <v>3555</v>
      </c>
      <c r="C1828" s="9" t="s">
        <v>3556</v>
      </c>
    </row>
    <row r="1829" spans="1:3" ht="15.5" x14ac:dyDescent="0.3">
      <c r="A1829" s="9" t="s">
        <v>99</v>
      </c>
      <c r="B1829" s="6" t="s">
        <v>99</v>
      </c>
      <c r="C1829" s="9" t="s">
        <v>4169</v>
      </c>
    </row>
    <row r="1830" spans="1:3" ht="15.5" x14ac:dyDescent="0.3">
      <c r="A1830" s="9" t="s">
        <v>99</v>
      </c>
      <c r="B1830" s="6" t="s">
        <v>99</v>
      </c>
      <c r="C1830" s="9" t="s">
        <v>2622</v>
      </c>
    </row>
    <row r="1831" spans="1:3" ht="15.5" x14ac:dyDescent="0.3">
      <c r="A1831" s="9" t="s">
        <v>248</v>
      </c>
      <c r="B1831" s="6" t="s">
        <v>248</v>
      </c>
      <c r="C1831" s="9" t="s">
        <v>445</v>
      </c>
    </row>
    <row r="1832" spans="1:3" ht="15.5" x14ac:dyDescent="0.3">
      <c r="A1832" s="9" t="s">
        <v>65</v>
      </c>
      <c r="B1832" s="9" t="s">
        <v>4788</v>
      </c>
      <c r="C1832" s="9" t="s">
        <v>6183</v>
      </c>
    </row>
    <row r="1833" spans="1:3" ht="15.5" x14ac:dyDescent="0.3">
      <c r="A1833" s="9" t="s">
        <v>4049</v>
      </c>
      <c r="B1833" s="9" t="s">
        <v>4050</v>
      </c>
      <c r="C1833" s="9" t="s">
        <v>13523</v>
      </c>
    </row>
    <row r="1834" spans="1:3" ht="15.5" x14ac:dyDescent="0.3">
      <c r="A1834" s="9" t="s">
        <v>375</v>
      </c>
      <c r="B1834" s="6" t="s">
        <v>375</v>
      </c>
      <c r="C1834" s="9" t="s">
        <v>737</v>
      </c>
    </row>
    <row r="1835" spans="1:3" ht="15.5" x14ac:dyDescent="0.3">
      <c r="A1835" s="9" t="s">
        <v>375</v>
      </c>
      <c r="B1835" s="6" t="s">
        <v>375</v>
      </c>
      <c r="C1835" s="9" t="s">
        <v>1413</v>
      </c>
    </row>
    <row r="1836" spans="1:3" ht="15.5" x14ac:dyDescent="0.3">
      <c r="A1836" s="9" t="s">
        <v>173</v>
      </c>
      <c r="B1836" s="9" t="s">
        <v>409</v>
      </c>
      <c r="C1836" s="9" t="s">
        <v>701</v>
      </c>
    </row>
    <row r="1837" spans="1:3" ht="15.5" x14ac:dyDescent="0.3">
      <c r="A1837" s="9" t="s">
        <v>33</v>
      </c>
      <c r="B1837" s="9" t="s">
        <v>34</v>
      </c>
      <c r="C1837" s="9" t="s">
        <v>81</v>
      </c>
    </row>
    <row r="1838" spans="1:3" ht="15.5" x14ac:dyDescent="0.3">
      <c r="A1838" s="9" t="s">
        <v>248</v>
      </c>
      <c r="B1838" s="6" t="s">
        <v>248</v>
      </c>
      <c r="C1838" s="9" t="s">
        <v>13467</v>
      </c>
    </row>
    <row r="1839" spans="1:3" ht="15.5" x14ac:dyDescent="0.3">
      <c r="A1839" s="9" t="s">
        <v>99</v>
      </c>
      <c r="B1839" s="6" t="s">
        <v>99</v>
      </c>
      <c r="C1839" s="9" t="s">
        <v>1941</v>
      </c>
    </row>
    <row r="1840" spans="1:3" ht="15.5" x14ac:dyDescent="0.3">
      <c r="A1840" s="9" t="s">
        <v>33</v>
      </c>
      <c r="B1840" s="9" t="s">
        <v>2773</v>
      </c>
      <c r="C1840" s="9" t="s">
        <v>38</v>
      </c>
    </row>
    <row r="1841" spans="1:3" ht="15.5" x14ac:dyDescent="0.3">
      <c r="A1841" s="9" t="s">
        <v>345</v>
      </c>
      <c r="B1841" s="9" t="s">
        <v>7441</v>
      </c>
      <c r="C1841" s="9" t="s">
        <v>7442</v>
      </c>
    </row>
    <row r="1842" spans="1:3" ht="15.5" x14ac:dyDescent="0.3">
      <c r="A1842" s="9" t="s">
        <v>173</v>
      </c>
      <c r="B1842" s="9" t="s">
        <v>174</v>
      </c>
      <c r="C1842" s="9" t="s">
        <v>2725</v>
      </c>
    </row>
    <row r="1843" spans="1:3" ht="15.5" x14ac:dyDescent="0.3">
      <c r="A1843" s="9" t="s">
        <v>173</v>
      </c>
      <c r="B1843" s="9" t="s">
        <v>782</v>
      </c>
      <c r="C1843" s="9" t="s">
        <v>8779</v>
      </c>
    </row>
    <row r="1844" spans="1:3" ht="15.5" x14ac:dyDescent="0.3">
      <c r="A1844" s="9" t="s">
        <v>278</v>
      </c>
      <c r="B1844" s="9" t="s">
        <v>279</v>
      </c>
      <c r="C1844" s="9" t="s">
        <v>646</v>
      </c>
    </row>
    <row r="1845" spans="1:3" ht="15.5" x14ac:dyDescent="0.3">
      <c r="A1845" s="9" t="s">
        <v>99</v>
      </c>
      <c r="B1845" s="6" t="s">
        <v>99</v>
      </c>
      <c r="C1845" s="9" t="s">
        <v>222</v>
      </c>
    </row>
    <row r="1846" spans="1:3" ht="15.5" x14ac:dyDescent="0.3">
      <c r="A1846" s="9" t="s">
        <v>33</v>
      </c>
      <c r="B1846" s="9" t="s">
        <v>34</v>
      </c>
      <c r="C1846" s="9" t="s">
        <v>284</v>
      </c>
    </row>
    <row r="1847" spans="1:3" ht="15.5" x14ac:dyDescent="0.3">
      <c r="A1847" s="9" t="s">
        <v>33</v>
      </c>
      <c r="B1847" s="9" t="s">
        <v>34</v>
      </c>
      <c r="C1847" s="9" t="s">
        <v>1064</v>
      </c>
    </row>
    <row r="1848" spans="1:3" ht="15.5" x14ac:dyDescent="0.3">
      <c r="A1848" s="9" t="s">
        <v>173</v>
      </c>
      <c r="B1848" s="9" t="s">
        <v>398</v>
      </c>
      <c r="C1848" s="9" t="s">
        <v>977</v>
      </c>
    </row>
    <row r="1849" spans="1:3" ht="15.5" x14ac:dyDescent="0.3">
      <c r="A1849" s="9" t="s">
        <v>33</v>
      </c>
      <c r="B1849" s="9" t="s">
        <v>2773</v>
      </c>
      <c r="C1849" s="9" t="s">
        <v>3663</v>
      </c>
    </row>
    <row r="1850" spans="1:3" ht="15.5" x14ac:dyDescent="0.3">
      <c r="A1850" s="9" t="s">
        <v>375</v>
      </c>
      <c r="B1850" s="6" t="s">
        <v>375</v>
      </c>
      <c r="C1850" s="9" t="s">
        <v>3987</v>
      </c>
    </row>
    <row r="1851" spans="1:3" ht="15.5" x14ac:dyDescent="0.3">
      <c r="A1851" s="9" t="s">
        <v>99</v>
      </c>
      <c r="B1851" s="6" t="s">
        <v>99</v>
      </c>
      <c r="C1851" s="9" t="s">
        <v>1941</v>
      </c>
    </row>
    <row r="1852" spans="1:3" ht="15.5" x14ac:dyDescent="0.3">
      <c r="A1852" s="9" t="s">
        <v>248</v>
      </c>
      <c r="B1852" s="6" t="s">
        <v>248</v>
      </c>
      <c r="C1852" s="9" t="s">
        <v>2763</v>
      </c>
    </row>
    <row r="1853" spans="1:3" ht="15.5" x14ac:dyDescent="0.3">
      <c r="A1853" s="9" t="s">
        <v>65</v>
      </c>
      <c r="B1853" s="9" t="s">
        <v>66</v>
      </c>
      <c r="C1853" s="9" t="s">
        <v>1200</v>
      </c>
    </row>
    <row r="1854" spans="1:3" ht="15.5" x14ac:dyDescent="0.3">
      <c r="A1854" s="9" t="s">
        <v>33</v>
      </c>
      <c r="B1854" s="9" t="s">
        <v>159</v>
      </c>
      <c r="C1854" s="9" t="s">
        <v>38</v>
      </c>
    </row>
    <row r="1855" spans="1:3" ht="15.5" x14ac:dyDescent="0.3">
      <c r="A1855" s="9" t="s">
        <v>248</v>
      </c>
      <c r="B1855" s="6" t="s">
        <v>248</v>
      </c>
      <c r="C1855" s="9" t="s">
        <v>9705</v>
      </c>
    </row>
    <row r="1856" spans="1:3" ht="15.5" x14ac:dyDescent="0.3">
      <c r="A1856" s="9" t="s">
        <v>248</v>
      </c>
      <c r="B1856" s="6" t="s">
        <v>248</v>
      </c>
      <c r="C1856" s="9" t="s">
        <v>2763</v>
      </c>
    </row>
    <row r="1857" spans="1:3" ht="15.5" x14ac:dyDescent="0.3">
      <c r="A1857" s="9" t="s">
        <v>65</v>
      </c>
      <c r="B1857" s="9" t="s">
        <v>903</v>
      </c>
      <c r="C1857" s="9" t="s">
        <v>13690</v>
      </c>
    </row>
    <row r="1858" spans="1:3" ht="15.5" x14ac:dyDescent="0.3">
      <c r="A1858" s="9" t="s">
        <v>248</v>
      </c>
      <c r="B1858" s="6" t="s">
        <v>248</v>
      </c>
      <c r="C1858" s="9" t="s">
        <v>9705</v>
      </c>
    </row>
    <row r="1859" spans="1:3" ht="15.5" x14ac:dyDescent="0.3">
      <c r="A1859" s="9" t="s">
        <v>33</v>
      </c>
      <c r="B1859" s="9" t="s">
        <v>34</v>
      </c>
      <c r="C1859" s="9" t="s">
        <v>546</v>
      </c>
    </row>
    <row r="1860" spans="1:3" ht="15.5" x14ac:dyDescent="0.3">
      <c r="A1860" s="9" t="s">
        <v>173</v>
      </c>
      <c r="B1860" s="9" t="s">
        <v>174</v>
      </c>
      <c r="C1860" s="9" t="s">
        <v>415</v>
      </c>
    </row>
    <row r="1861" spans="1:3" ht="15.5" x14ac:dyDescent="0.3">
      <c r="A1861" s="9" t="s">
        <v>173</v>
      </c>
      <c r="B1861" s="9" t="s">
        <v>174</v>
      </c>
      <c r="C1861" s="9" t="s">
        <v>415</v>
      </c>
    </row>
    <row r="1862" spans="1:3" ht="15.5" x14ac:dyDescent="0.3">
      <c r="A1862" s="9" t="s">
        <v>99</v>
      </c>
      <c r="B1862" s="6" t="s">
        <v>99</v>
      </c>
      <c r="C1862" s="9" t="s">
        <v>38</v>
      </c>
    </row>
    <row r="1863" spans="1:3" ht="15.5" x14ac:dyDescent="0.3">
      <c r="A1863" s="9" t="s">
        <v>99</v>
      </c>
      <c r="B1863" s="6" t="s">
        <v>99</v>
      </c>
      <c r="C1863" s="9" t="s">
        <v>792</v>
      </c>
    </row>
    <row r="1864" spans="1:3" ht="15.5" x14ac:dyDescent="0.3">
      <c r="A1864" s="9" t="s">
        <v>99</v>
      </c>
      <c r="B1864" s="6" t="s">
        <v>99</v>
      </c>
      <c r="C1864" s="9" t="s">
        <v>792</v>
      </c>
    </row>
    <row r="1865" spans="1:3" ht="15.5" x14ac:dyDescent="0.3">
      <c r="A1865" s="9" t="s">
        <v>1574</v>
      </c>
      <c r="B1865" s="9" t="s">
        <v>13734</v>
      </c>
      <c r="C1865" s="9" t="s">
        <v>13735</v>
      </c>
    </row>
    <row r="1866" spans="1:3" ht="15.5" x14ac:dyDescent="0.3">
      <c r="A1866" s="9" t="s">
        <v>375</v>
      </c>
      <c r="B1866" s="6" t="s">
        <v>375</v>
      </c>
      <c r="C1866" s="9" t="s">
        <v>376</v>
      </c>
    </row>
    <row r="1867" spans="1:3" ht="15.5" x14ac:dyDescent="0.3">
      <c r="A1867" s="9" t="s">
        <v>33</v>
      </c>
      <c r="B1867" s="9" t="s">
        <v>159</v>
      </c>
      <c r="C1867" s="9" t="s">
        <v>1320</v>
      </c>
    </row>
    <row r="1868" spans="1:3" ht="15.5" x14ac:dyDescent="0.3">
      <c r="A1868" s="9" t="s">
        <v>99</v>
      </c>
      <c r="B1868" s="6" t="s">
        <v>99</v>
      </c>
      <c r="C1868" s="9" t="s">
        <v>1394</v>
      </c>
    </row>
    <row r="1869" spans="1:3" ht="15.5" x14ac:dyDescent="0.3">
      <c r="A1869" s="9" t="s">
        <v>99</v>
      </c>
      <c r="B1869" s="6" t="s">
        <v>99</v>
      </c>
      <c r="C1869" s="9" t="s">
        <v>3736</v>
      </c>
    </row>
    <row r="1870" spans="1:3" ht="15.5" x14ac:dyDescent="0.3">
      <c r="A1870" s="9" t="s">
        <v>7450</v>
      </c>
      <c r="B1870" s="9" t="s">
        <v>7451</v>
      </c>
      <c r="C1870" s="9" t="s">
        <v>38</v>
      </c>
    </row>
    <row r="1871" spans="1:3" ht="15.5" x14ac:dyDescent="0.3">
      <c r="A1871" s="9" t="s">
        <v>99</v>
      </c>
      <c r="B1871" s="6" t="s">
        <v>99</v>
      </c>
      <c r="C1871" s="9" t="s">
        <v>4361</v>
      </c>
    </row>
    <row r="1872" spans="1:3" ht="15.5" x14ac:dyDescent="0.3">
      <c r="A1872" s="9" t="s">
        <v>248</v>
      </c>
      <c r="B1872" s="6" t="s">
        <v>248</v>
      </c>
      <c r="C1872" s="9" t="s">
        <v>9705</v>
      </c>
    </row>
    <row r="1873" spans="1:3" ht="15.5" x14ac:dyDescent="0.3">
      <c r="A1873" s="9" t="s">
        <v>173</v>
      </c>
      <c r="B1873" s="9" t="s">
        <v>398</v>
      </c>
      <c r="C1873" s="9" t="s">
        <v>670</v>
      </c>
    </row>
    <row r="1874" spans="1:3" ht="15.5" x14ac:dyDescent="0.3">
      <c r="A1874" s="9" t="s">
        <v>19</v>
      </c>
      <c r="B1874" s="9" t="s">
        <v>8523</v>
      </c>
      <c r="C1874" s="9" t="s">
        <v>8524</v>
      </c>
    </row>
    <row r="1875" spans="1:3" ht="15.5" x14ac:dyDescent="0.3">
      <c r="A1875" s="9" t="s">
        <v>65</v>
      </c>
      <c r="B1875" s="9" t="s">
        <v>894</v>
      </c>
      <c r="C1875" s="9" t="s">
        <v>895</v>
      </c>
    </row>
    <row r="1876" spans="1:3" ht="15.5" x14ac:dyDescent="0.3">
      <c r="A1876" s="9" t="s">
        <v>33</v>
      </c>
      <c r="B1876" s="9" t="s">
        <v>34</v>
      </c>
      <c r="C1876" s="9" t="s">
        <v>35</v>
      </c>
    </row>
    <row r="1877" spans="1:3" ht="15.5" x14ac:dyDescent="0.3">
      <c r="A1877" s="9" t="s">
        <v>309</v>
      </c>
      <c r="B1877" s="9" t="s">
        <v>9493</v>
      </c>
      <c r="C1877" s="9" t="s">
        <v>9494</v>
      </c>
    </row>
    <row r="1878" spans="1:3" ht="15.5" x14ac:dyDescent="0.3">
      <c r="A1878" s="9" t="s">
        <v>99</v>
      </c>
      <c r="B1878" s="6" t="s">
        <v>99</v>
      </c>
      <c r="C1878" s="9" t="s">
        <v>1137</v>
      </c>
    </row>
    <row r="1879" spans="1:3" ht="15.5" x14ac:dyDescent="0.3">
      <c r="A1879" s="9" t="s">
        <v>309</v>
      </c>
      <c r="B1879" s="9" t="s">
        <v>1430</v>
      </c>
      <c r="C1879" s="9" t="s">
        <v>13823</v>
      </c>
    </row>
    <row r="1880" spans="1:3" ht="15.5" x14ac:dyDescent="0.3">
      <c r="A1880" s="9" t="s">
        <v>323</v>
      </c>
      <c r="B1880" s="9" t="s">
        <v>3307</v>
      </c>
      <c r="C1880" s="9" t="s">
        <v>13832</v>
      </c>
    </row>
    <row r="1881" spans="1:3" ht="15.5" x14ac:dyDescent="0.3">
      <c r="A1881" s="9" t="s">
        <v>33</v>
      </c>
      <c r="B1881" s="9" t="s">
        <v>34</v>
      </c>
      <c r="C1881" s="9" t="s">
        <v>546</v>
      </c>
    </row>
    <row r="1882" spans="1:3" ht="15.5" x14ac:dyDescent="0.3">
      <c r="A1882" s="9" t="s">
        <v>3554</v>
      </c>
      <c r="B1882" s="9" t="s">
        <v>6962</v>
      </c>
      <c r="C1882" s="9" t="s">
        <v>13848</v>
      </c>
    </row>
    <row r="1883" spans="1:3" ht="15.5" x14ac:dyDescent="0.3">
      <c r="A1883" s="9" t="s">
        <v>1018</v>
      </c>
      <c r="B1883" s="9" t="s">
        <v>1019</v>
      </c>
      <c r="C1883" s="9" t="s">
        <v>13857</v>
      </c>
    </row>
    <row r="1884" spans="1:3" ht="15.5" x14ac:dyDescent="0.3">
      <c r="A1884" s="9" t="s">
        <v>278</v>
      </c>
      <c r="B1884" s="9" t="s">
        <v>13867</v>
      </c>
      <c r="C1884" s="9" t="s">
        <v>13868</v>
      </c>
    </row>
    <row r="1885" spans="1:3" ht="15.5" x14ac:dyDescent="0.3">
      <c r="A1885" s="9" t="s">
        <v>323</v>
      </c>
      <c r="B1885" s="9" t="s">
        <v>1258</v>
      </c>
      <c r="C1885" s="9" t="s">
        <v>13877</v>
      </c>
    </row>
    <row r="1886" spans="1:3" ht="15.5" x14ac:dyDescent="0.3">
      <c r="A1886" s="9" t="s">
        <v>33</v>
      </c>
      <c r="B1886" s="9" t="s">
        <v>159</v>
      </c>
      <c r="C1886" s="9" t="s">
        <v>38</v>
      </c>
    </row>
    <row r="1887" spans="1:3" ht="15.5" x14ac:dyDescent="0.3">
      <c r="A1887" s="9" t="s">
        <v>33</v>
      </c>
      <c r="B1887" s="9" t="s">
        <v>1177</v>
      </c>
      <c r="C1887" s="9" t="s">
        <v>38</v>
      </c>
    </row>
    <row r="1888" spans="1:3" ht="15.5" x14ac:dyDescent="0.3">
      <c r="A1888" s="9" t="s">
        <v>7450</v>
      </c>
      <c r="B1888" s="9" t="s">
        <v>7451</v>
      </c>
      <c r="C1888" s="9" t="s">
        <v>13900</v>
      </c>
    </row>
    <row r="1889" spans="1:3" ht="15.5" x14ac:dyDescent="0.3">
      <c r="A1889" s="9" t="s">
        <v>3554</v>
      </c>
      <c r="B1889" s="9" t="s">
        <v>3555</v>
      </c>
      <c r="C1889" s="9" t="s">
        <v>8437</v>
      </c>
    </row>
    <row r="1890" spans="1:3" ht="15.5" x14ac:dyDescent="0.3">
      <c r="A1890" s="9" t="s">
        <v>4049</v>
      </c>
      <c r="B1890" s="9" t="s">
        <v>12082</v>
      </c>
      <c r="C1890" s="9" t="s">
        <v>13920</v>
      </c>
    </row>
    <row r="1891" spans="1:3" ht="15.5" x14ac:dyDescent="0.3">
      <c r="A1891" s="9" t="s">
        <v>65</v>
      </c>
      <c r="B1891" s="9" t="s">
        <v>4788</v>
      </c>
      <c r="C1891" s="9" t="s">
        <v>13929</v>
      </c>
    </row>
    <row r="1892" spans="1:3" ht="15.5" x14ac:dyDescent="0.3">
      <c r="A1892" s="6" t="s">
        <v>7450</v>
      </c>
      <c r="B1892" s="6" t="s">
        <v>7451</v>
      </c>
      <c r="C1892" s="6" t="s">
        <v>13938</v>
      </c>
    </row>
    <row r="1893" spans="1:3" ht="15.5" x14ac:dyDescent="0.3">
      <c r="A1893" s="6" t="s">
        <v>248</v>
      </c>
      <c r="B1893" s="6" t="s">
        <v>248</v>
      </c>
      <c r="C1893" s="6" t="s">
        <v>2763</v>
      </c>
    </row>
    <row r="1894" spans="1:3" ht="15.5" x14ac:dyDescent="0.3">
      <c r="A1894" s="6" t="s">
        <v>173</v>
      </c>
      <c r="B1894" s="6" t="s">
        <v>174</v>
      </c>
      <c r="C1894" s="6" t="s">
        <v>2725</v>
      </c>
    </row>
    <row r="1895" spans="1:3" ht="15.5" x14ac:dyDescent="0.3">
      <c r="A1895" s="6" t="s">
        <v>65</v>
      </c>
      <c r="B1895" s="6" t="s">
        <v>4959</v>
      </c>
      <c r="C1895" s="6" t="s">
        <v>13958</v>
      </c>
    </row>
    <row r="1896" spans="1:3" ht="15.5" x14ac:dyDescent="0.3">
      <c r="A1896" s="6" t="s">
        <v>248</v>
      </c>
      <c r="B1896" s="6" t="s">
        <v>248</v>
      </c>
      <c r="C1896" s="6" t="s">
        <v>2763</v>
      </c>
    </row>
    <row r="1897" spans="1:3" ht="15.5" x14ac:dyDescent="0.3">
      <c r="A1897" s="6" t="s">
        <v>33</v>
      </c>
      <c r="B1897" s="6" t="s">
        <v>34</v>
      </c>
      <c r="C1897" s="6" t="s">
        <v>546</v>
      </c>
    </row>
    <row r="1898" spans="1:3" ht="15.5" x14ac:dyDescent="0.3">
      <c r="A1898" s="6" t="s">
        <v>33</v>
      </c>
      <c r="B1898" s="6" t="s">
        <v>34</v>
      </c>
      <c r="C1898" s="6" t="s">
        <v>81</v>
      </c>
    </row>
    <row r="1899" spans="1:3" ht="15.5" x14ac:dyDescent="0.3">
      <c r="A1899" s="6" t="s">
        <v>99</v>
      </c>
      <c r="B1899" s="6" t="s">
        <v>99</v>
      </c>
      <c r="C1899" s="6" t="s">
        <v>2622</v>
      </c>
    </row>
    <row r="1900" spans="1:3" ht="15.5" x14ac:dyDescent="0.3">
      <c r="A1900" s="6" t="s">
        <v>65</v>
      </c>
      <c r="B1900" s="6" t="s">
        <v>4788</v>
      </c>
      <c r="C1900" s="6" t="s">
        <v>38</v>
      </c>
    </row>
    <row r="1901" spans="1:3" ht="15.5" x14ac:dyDescent="0.3">
      <c r="A1901" s="6" t="s">
        <v>99</v>
      </c>
      <c r="B1901" s="6" t="s">
        <v>99</v>
      </c>
      <c r="C1901" s="6" t="s">
        <v>1137</v>
      </c>
    </row>
    <row r="1902" spans="1:3" ht="15.5" x14ac:dyDescent="0.3">
      <c r="A1902" s="6" t="s">
        <v>99</v>
      </c>
      <c r="B1902" s="6" t="s">
        <v>99</v>
      </c>
      <c r="C1902" s="6" t="s">
        <v>3736</v>
      </c>
    </row>
    <row r="1903" spans="1:3" ht="15.5" x14ac:dyDescent="0.3">
      <c r="A1903" s="6" t="s">
        <v>99</v>
      </c>
      <c r="B1903" s="6" t="s">
        <v>99</v>
      </c>
      <c r="C1903" s="6" t="s">
        <v>38</v>
      </c>
    </row>
    <row r="1904" spans="1:3" ht="15.5" x14ac:dyDescent="0.3">
      <c r="A1904" s="6" t="s">
        <v>3554</v>
      </c>
      <c r="B1904" s="6" t="s">
        <v>6962</v>
      </c>
      <c r="C1904" s="6" t="s">
        <v>6963</v>
      </c>
    </row>
    <row r="1905" spans="1:3" ht="15.5" x14ac:dyDescent="0.3">
      <c r="A1905" s="6" t="s">
        <v>173</v>
      </c>
      <c r="B1905" s="6" t="s">
        <v>398</v>
      </c>
      <c r="C1905" s="6" t="s">
        <v>399</v>
      </c>
    </row>
    <row r="1906" spans="1:3" ht="15.5" x14ac:dyDescent="0.3">
      <c r="A1906" s="6" t="s">
        <v>33</v>
      </c>
      <c r="B1906" s="6" t="s">
        <v>159</v>
      </c>
      <c r="C1906" s="6" t="s">
        <v>38</v>
      </c>
    </row>
    <row r="1907" spans="1:3" ht="15.5" x14ac:dyDescent="0.3">
      <c r="A1907" s="6" t="s">
        <v>173</v>
      </c>
      <c r="B1907" s="6" t="s">
        <v>174</v>
      </c>
      <c r="C1907" s="6" t="s">
        <v>175</v>
      </c>
    </row>
    <row r="1908" spans="1:3" ht="15.5" x14ac:dyDescent="0.3">
      <c r="A1908" s="6" t="s">
        <v>173</v>
      </c>
      <c r="B1908" s="6" t="s">
        <v>2346</v>
      </c>
      <c r="C1908" s="6" t="s">
        <v>11646</v>
      </c>
    </row>
    <row r="1909" spans="1:3" ht="15.5" x14ac:dyDescent="0.3">
      <c r="A1909" s="6" t="s">
        <v>248</v>
      </c>
      <c r="B1909" s="6" t="s">
        <v>248</v>
      </c>
      <c r="C1909" s="6" t="s">
        <v>560</v>
      </c>
    </row>
    <row r="1910" spans="1:3" ht="15.5" x14ac:dyDescent="0.3">
      <c r="A1910" s="6" t="s">
        <v>465</v>
      </c>
      <c r="B1910" s="6" t="s">
        <v>4175</v>
      </c>
      <c r="C1910" s="6" t="s">
        <v>14068</v>
      </c>
    </row>
    <row r="1911" spans="1:3" ht="15.5" x14ac:dyDescent="0.3">
      <c r="A1911" s="6" t="s">
        <v>99</v>
      </c>
      <c r="B1911" s="6" t="s">
        <v>99</v>
      </c>
      <c r="C1911" s="6" t="s">
        <v>792</v>
      </c>
    </row>
    <row r="1912" spans="1:3" ht="15.5" x14ac:dyDescent="0.3">
      <c r="A1912" s="6" t="s">
        <v>99</v>
      </c>
      <c r="B1912" s="6" t="s">
        <v>99</v>
      </c>
      <c r="C1912" s="6" t="s">
        <v>38</v>
      </c>
    </row>
    <row r="1913" spans="1:3" ht="15.5" x14ac:dyDescent="0.3">
      <c r="A1913" s="6" t="s">
        <v>99</v>
      </c>
      <c r="B1913" s="6" t="s">
        <v>99</v>
      </c>
      <c r="C1913" s="6" t="s">
        <v>1704</v>
      </c>
    </row>
    <row r="1914" spans="1:3" ht="15.5" x14ac:dyDescent="0.3">
      <c r="A1914" s="6" t="s">
        <v>173</v>
      </c>
      <c r="B1914" s="6" t="s">
        <v>174</v>
      </c>
      <c r="C1914" s="6" t="s">
        <v>2725</v>
      </c>
    </row>
    <row r="1915" spans="1:3" ht="15.5" x14ac:dyDescent="0.3">
      <c r="A1915" s="6" t="s">
        <v>127</v>
      </c>
      <c r="B1915" s="6" t="s">
        <v>4992</v>
      </c>
      <c r="C1915" s="6" t="s">
        <v>14098</v>
      </c>
    </row>
    <row r="1916" spans="1:3" ht="15.5" x14ac:dyDescent="0.3">
      <c r="A1916" s="6" t="s">
        <v>173</v>
      </c>
      <c r="B1916" s="6" t="s">
        <v>398</v>
      </c>
      <c r="C1916" s="6" t="s">
        <v>2380</v>
      </c>
    </row>
    <row r="1917" spans="1:3" ht="15.5" x14ac:dyDescent="0.3">
      <c r="A1917" s="6" t="s">
        <v>173</v>
      </c>
      <c r="B1917" s="6" t="s">
        <v>2177</v>
      </c>
      <c r="C1917" s="6" t="s">
        <v>2233</v>
      </c>
    </row>
    <row r="1918" spans="1:3" ht="15.5" x14ac:dyDescent="0.3">
      <c r="A1918" s="6" t="s">
        <v>173</v>
      </c>
      <c r="B1918" s="6" t="s">
        <v>2305</v>
      </c>
      <c r="C1918" s="6" t="s">
        <v>38</v>
      </c>
    </row>
    <row r="1919" spans="1:3" ht="15.5" x14ac:dyDescent="0.3">
      <c r="A1919" s="6" t="s">
        <v>173</v>
      </c>
      <c r="B1919" s="6" t="s">
        <v>398</v>
      </c>
      <c r="C1919" s="6" t="s">
        <v>2380</v>
      </c>
    </row>
    <row r="1920" spans="1:3" ht="15.5" x14ac:dyDescent="0.3">
      <c r="A1920" s="6" t="s">
        <v>173</v>
      </c>
      <c r="B1920" s="6" t="s">
        <v>2192</v>
      </c>
      <c r="C1920" s="6" t="s">
        <v>11558</v>
      </c>
    </row>
    <row r="1921" spans="1:3" ht="15.5" x14ac:dyDescent="0.3">
      <c r="A1921" s="6" t="s">
        <v>173</v>
      </c>
      <c r="B1921" s="6" t="s">
        <v>2192</v>
      </c>
      <c r="C1921" s="6" t="s">
        <v>11488</v>
      </c>
    </row>
    <row r="1922" spans="1:3" ht="15.5" x14ac:dyDescent="0.3">
      <c r="A1922" s="6" t="s">
        <v>173</v>
      </c>
      <c r="B1922" s="6" t="s">
        <v>398</v>
      </c>
      <c r="C1922" s="6" t="s">
        <v>399</v>
      </c>
    </row>
    <row r="1923" spans="1:3" ht="15.5" x14ac:dyDescent="0.3">
      <c r="A1923" s="6" t="s">
        <v>99</v>
      </c>
      <c r="B1923" s="6" t="s">
        <v>99</v>
      </c>
      <c r="C1923" s="6" t="s">
        <v>1941</v>
      </c>
    </row>
    <row r="1924" spans="1:3" ht="15.5" x14ac:dyDescent="0.3">
      <c r="A1924" s="6" t="s">
        <v>65</v>
      </c>
      <c r="B1924" s="6" t="s">
        <v>903</v>
      </c>
      <c r="C1924" s="6" t="s">
        <v>13690</v>
      </c>
    </row>
    <row r="1925" spans="1:3" ht="15.5" x14ac:dyDescent="0.3">
      <c r="A1925" s="6" t="s">
        <v>173</v>
      </c>
      <c r="B1925" s="6" t="s">
        <v>398</v>
      </c>
      <c r="C1925" s="6" t="s">
        <v>6714</v>
      </c>
    </row>
    <row r="1926" spans="1:3" ht="15.5" x14ac:dyDescent="0.3">
      <c r="A1926" s="6" t="s">
        <v>173</v>
      </c>
      <c r="B1926" s="6" t="s">
        <v>398</v>
      </c>
      <c r="C1926" s="6" t="s">
        <v>2380</v>
      </c>
    </row>
    <row r="1927" spans="1:3" ht="15.5" x14ac:dyDescent="0.3">
      <c r="A1927" s="6" t="s">
        <v>173</v>
      </c>
      <c r="B1927" s="6" t="s">
        <v>398</v>
      </c>
      <c r="C1927" s="6" t="s">
        <v>977</v>
      </c>
    </row>
    <row r="1928" spans="1:3" ht="15.5" x14ac:dyDescent="0.3">
      <c r="A1928" s="6" t="s">
        <v>173</v>
      </c>
      <c r="B1928" s="6" t="s">
        <v>398</v>
      </c>
      <c r="C1928" s="6" t="s">
        <v>977</v>
      </c>
    </row>
    <row r="1929" spans="1:3" ht="15.5" x14ac:dyDescent="0.3">
      <c r="A1929" s="6" t="s">
        <v>127</v>
      </c>
      <c r="B1929" s="6" t="s">
        <v>4992</v>
      </c>
      <c r="C1929" s="6" t="s">
        <v>14205</v>
      </c>
    </row>
    <row r="1930" spans="1:3" ht="15.5" x14ac:dyDescent="0.3">
      <c r="A1930" s="6" t="s">
        <v>99</v>
      </c>
      <c r="B1930" s="6" t="s">
        <v>99</v>
      </c>
      <c r="C1930" s="6" t="s">
        <v>1394</v>
      </c>
    </row>
    <row r="1931" spans="1:3" ht="15.5" x14ac:dyDescent="0.3">
      <c r="A1931" s="6" t="s">
        <v>127</v>
      </c>
      <c r="B1931" s="6" t="s">
        <v>4992</v>
      </c>
      <c r="C1931" s="6" t="s">
        <v>14205</v>
      </c>
    </row>
    <row r="1932" spans="1:3" ht="15.5" x14ac:dyDescent="0.3">
      <c r="A1932" s="6" t="s">
        <v>173</v>
      </c>
      <c r="B1932" s="6" t="s">
        <v>398</v>
      </c>
      <c r="C1932" s="6" t="s">
        <v>977</v>
      </c>
    </row>
    <row r="1933" spans="1:3" ht="15.5" x14ac:dyDescent="0.3">
      <c r="A1933" s="6" t="s">
        <v>173</v>
      </c>
      <c r="B1933" s="6" t="s">
        <v>398</v>
      </c>
      <c r="C1933" s="6" t="s">
        <v>977</v>
      </c>
    </row>
    <row r="1934" spans="1:3" ht="15.5" x14ac:dyDescent="0.3">
      <c r="A1934" s="6" t="s">
        <v>33</v>
      </c>
      <c r="B1934" s="6" t="s">
        <v>7408</v>
      </c>
      <c r="C1934" s="6" t="s">
        <v>7679</v>
      </c>
    </row>
    <row r="1935" spans="1:3" ht="15.5" x14ac:dyDescent="0.3">
      <c r="A1935" s="6" t="s">
        <v>173</v>
      </c>
      <c r="B1935" s="6" t="s">
        <v>398</v>
      </c>
      <c r="C1935" s="6" t="s">
        <v>977</v>
      </c>
    </row>
    <row r="1936" spans="1:3" ht="15.5" x14ac:dyDescent="0.3">
      <c r="A1936" s="6" t="s">
        <v>1574</v>
      </c>
      <c r="B1936" s="6" t="s">
        <v>12959</v>
      </c>
      <c r="C1936" s="6" t="s">
        <v>14252</v>
      </c>
    </row>
    <row r="1937" spans="1:3" ht="15.5" x14ac:dyDescent="0.3">
      <c r="A1937" s="6" t="s">
        <v>127</v>
      </c>
      <c r="B1937" s="6" t="s">
        <v>4992</v>
      </c>
      <c r="C1937" s="6" t="s">
        <v>14205</v>
      </c>
    </row>
    <row r="1938" spans="1:3" ht="15.5" x14ac:dyDescent="0.3">
      <c r="A1938" s="6" t="s">
        <v>465</v>
      </c>
      <c r="B1938" s="6" t="s">
        <v>14267</v>
      </c>
      <c r="C1938" s="6" t="s">
        <v>38</v>
      </c>
    </row>
    <row r="1939" spans="1:3" ht="15.5" x14ac:dyDescent="0.3">
      <c r="A1939" s="6" t="s">
        <v>173</v>
      </c>
      <c r="B1939" s="6" t="s">
        <v>398</v>
      </c>
      <c r="C1939" s="6" t="s">
        <v>2380</v>
      </c>
    </row>
    <row r="1940" spans="1:3" ht="15.5" x14ac:dyDescent="0.3">
      <c r="A1940" s="6" t="s">
        <v>345</v>
      </c>
      <c r="B1940" s="6" t="s">
        <v>1555</v>
      </c>
      <c r="C1940" s="6" t="s">
        <v>8486</v>
      </c>
    </row>
    <row r="1941" spans="1:3" ht="15.5" x14ac:dyDescent="0.3">
      <c r="A1941" s="6" t="s">
        <v>173</v>
      </c>
      <c r="B1941" s="6" t="s">
        <v>398</v>
      </c>
      <c r="C1941" s="6" t="s">
        <v>2316</v>
      </c>
    </row>
    <row r="1942" spans="1:3" ht="15.5" x14ac:dyDescent="0.3">
      <c r="A1942" s="6" t="s">
        <v>323</v>
      </c>
      <c r="B1942" s="6" t="s">
        <v>3307</v>
      </c>
      <c r="C1942" s="6" t="s">
        <v>12158</v>
      </c>
    </row>
    <row r="1943" spans="1:3" ht="15.5" x14ac:dyDescent="0.3">
      <c r="A1943" s="6" t="s">
        <v>375</v>
      </c>
      <c r="B1943" s="6" t="s">
        <v>375</v>
      </c>
      <c r="C1943" s="6" t="s">
        <v>376</v>
      </c>
    </row>
    <row r="1944" spans="1:3" ht="15.5" x14ac:dyDescent="0.3">
      <c r="A1944" s="6" t="s">
        <v>99</v>
      </c>
      <c r="B1944" s="6" t="s">
        <v>99</v>
      </c>
      <c r="C1944" s="6" t="s">
        <v>792</v>
      </c>
    </row>
    <row r="1945" spans="1:3" ht="15.5" x14ac:dyDescent="0.3">
      <c r="A1945" s="6" t="s">
        <v>173</v>
      </c>
      <c r="B1945" s="6" t="s">
        <v>398</v>
      </c>
      <c r="C1945" s="6" t="s">
        <v>977</v>
      </c>
    </row>
    <row r="1946" spans="1:3" ht="15.5" x14ac:dyDescent="0.3">
      <c r="A1946" s="6" t="s">
        <v>173</v>
      </c>
      <c r="B1946" s="6" t="s">
        <v>2346</v>
      </c>
      <c r="C1946" s="6" t="s">
        <v>11646</v>
      </c>
    </row>
    <row r="1947" spans="1:3" ht="15.5" x14ac:dyDescent="0.3">
      <c r="A1947" s="6" t="s">
        <v>375</v>
      </c>
      <c r="B1947" s="6" t="s">
        <v>375</v>
      </c>
      <c r="C1947" s="6" t="s">
        <v>2753</v>
      </c>
    </row>
    <row r="1948" spans="1:3" ht="15.5" x14ac:dyDescent="0.3">
      <c r="A1948" s="6" t="s">
        <v>173</v>
      </c>
      <c r="B1948" s="6" t="s">
        <v>398</v>
      </c>
      <c r="C1948" s="6" t="s">
        <v>977</v>
      </c>
    </row>
    <row r="1949" spans="1:3" ht="15.5" x14ac:dyDescent="0.3">
      <c r="A1949" s="6" t="s">
        <v>173</v>
      </c>
      <c r="B1949" s="6" t="s">
        <v>398</v>
      </c>
      <c r="C1949" s="6" t="s">
        <v>2326</v>
      </c>
    </row>
    <row r="1950" spans="1:3" ht="15.5" x14ac:dyDescent="0.3">
      <c r="A1950" s="6" t="s">
        <v>173</v>
      </c>
      <c r="B1950" s="6" t="s">
        <v>398</v>
      </c>
      <c r="C1950" s="6" t="s">
        <v>2326</v>
      </c>
    </row>
    <row r="1951" spans="1:3" ht="15.5" x14ac:dyDescent="0.3">
      <c r="A1951" s="6" t="s">
        <v>173</v>
      </c>
      <c r="B1951" s="6" t="s">
        <v>398</v>
      </c>
      <c r="C1951" s="6" t="s">
        <v>977</v>
      </c>
    </row>
    <row r="1952" spans="1:3" ht="15.5" x14ac:dyDescent="0.3">
      <c r="A1952" s="6" t="s">
        <v>99</v>
      </c>
      <c r="B1952" s="6" t="s">
        <v>99</v>
      </c>
      <c r="C1952" s="6" t="s">
        <v>4378</v>
      </c>
    </row>
    <row r="1953" spans="1:3" ht="15.5" x14ac:dyDescent="0.3">
      <c r="A1953" s="6" t="s">
        <v>173</v>
      </c>
      <c r="B1953" s="6" t="s">
        <v>398</v>
      </c>
      <c r="C1953" s="6" t="s">
        <v>399</v>
      </c>
    </row>
    <row r="1954" spans="1:3" ht="15.5" x14ac:dyDescent="0.3">
      <c r="A1954" s="6" t="s">
        <v>173</v>
      </c>
      <c r="B1954" s="6" t="s">
        <v>398</v>
      </c>
      <c r="C1954" s="6" t="s">
        <v>399</v>
      </c>
    </row>
    <row r="1955" spans="1:3" ht="15.5" x14ac:dyDescent="0.3">
      <c r="A1955" s="6" t="s">
        <v>173</v>
      </c>
      <c r="B1955" s="6" t="s">
        <v>398</v>
      </c>
      <c r="C1955" s="6" t="s">
        <v>977</v>
      </c>
    </row>
    <row r="1956" spans="1:3" ht="15.5" x14ac:dyDescent="0.3">
      <c r="A1956" s="6" t="s">
        <v>99</v>
      </c>
      <c r="B1956" s="6" t="s">
        <v>99</v>
      </c>
      <c r="C1956" s="6" t="s">
        <v>4361</v>
      </c>
    </row>
    <row r="1957" spans="1:3" ht="15.5" x14ac:dyDescent="0.3">
      <c r="A1957" s="6" t="s">
        <v>173</v>
      </c>
      <c r="B1957" s="6" t="s">
        <v>398</v>
      </c>
      <c r="C1957" s="6" t="s">
        <v>977</v>
      </c>
    </row>
    <row r="1958" spans="1:3" ht="15.5" x14ac:dyDescent="0.3">
      <c r="A1958" s="6" t="s">
        <v>65</v>
      </c>
      <c r="B1958" s="6" t="s">
        <v>8746</v>
      </c>
      <c r="C1958" s="6" t="s">
        <v>14410</v>
      </c>
    </row>
    <row r="1959" spans="1:3" ht="15.5" x14ac:dyDescent="0.3">
      <c r="A1959" s="6" t="s">
        <v>99</v>
      </c>
      <c r="B1959" s="6" t="s">
        <v>99</v>
      </c>
      <c r="C1959" s="6" t="s">
        <v>38</v>
      </c>
    </row>
    <row r="1960" spans="1:3" ht="15.5" x14ac:dyDescent="0.3">
      <c r="A1960" s="6" t="s">
        <v>278</v>
      </c>
      <c r="B1960" s="6" t="s">
        <v>279</v>
      </c>
      <c r="C1960" s="6" t="s">
        <v>14425</v>
      </c>
    </row>
    <row r="1961" spans="1:3" ht="15.5" x14ac:dyDescent="0.3">
      <c r="A1961" s="6" t="s">
        <v>173</v>
      </c>
      <c r="B1961" s="6" t="s">
        <v>398</v>
      </c>
      <c r="C1961" s="6" t="s">
        <v>977</v>
      </c>
    </row>
    <row r="1962" spans="1:3" ht="15.5" x14ac:dyDescent="0.3">
      <c r="A1962" s="6" t="s">
        <v>173</v>
      </c>
      <c r="B1962" s="6" t="s">
        <v>398</v>
      </c>
      <c r="C1962" s="6" t="s">
        <v>977</v>
      </c>
    </row>
    <row r="1963" spans="1:3" ht="15.5" x14ac:dyDescent="0.3">
      <c r="A1963" s="6" t="s">
        <v>173</v>
      </c>
      <c r="B1963" s="6" t="s">
        <v>398</v>
      </c>
      <c r="C1963" s="6" t="s">
        <v>977</v>
      </c>
    </row>
    <row r="1964" spans="1:3" ht="15.5" x14ac:dyDescent="0.3">
      <c r="A1964" s="6" t="s">
        <v>173</v>
      </c>
      <c r="B1964" s="6" t="s">
        <v>398</v>
      </c>
      <c r="C1964" s="6" t="s">
        <v>977</v>
      </c>
    </row>
    <row r="1965" spans="1:3" ht="15.5" x14ac:dyDescent="0.3">
      <c r="A1965" s="6" t="s">
        <v>323</v>
      </c>
      <c r="B1965" s="6" t="s">
        <v>1657</v>
      </c>
      <c r="C1965" s="6" t="s">
        <v>1922</v>
      </c>
    </row>
    <row r="1966" spans="1:3" ht="15.5" x14ac:dyDescent="0.3">
      <c r="A1966" s="6" t="s">
        <v>173</v>
      </c>
      <c r="B1966" s="6" t="s">
        <v>398</v>
      </c>
      <c r="C1966" s="6" t="s">
        <v>977</v>
      </c>
    </row>
    <row r="1967" spans="1:3" ht="15.5" x14ac:dyDescent="0.3">
      <c r="A1967" s="6" t="s">
        <v>465</v>
      </c>
      <c r="B1967" s="6" t="s">
        <v>5859</v>
      </c>
      <c r="C1967" s="6" t="s">
        <v>38</v>
      </c>
    </row>
    <row r="1968" spans="1:3" ht="15.5" x14ac:dyDescent="0.3">
      <c r="A1968" s="6" t="s">
        <v>65</v>
      </c>
      <c r="B1968" s="6" t="s">
        <v>205</v>
      </c>
      <c r="C1968" s="6" t="s">
        <v>14491</v>
      </c>
    </row>
    <row r="1969" spans="1:3" ht="15.5" x14ac:dyDescent="0.3">
      <c r="A1969" s="6" t="s">
        <v>173</v>
      </c>
      <c r="B1969" s="6" t="s">
        <v>174</v>
      </c>
      <c r="C1969" s="6" t="s">
        <v>2200</v>
      </c>
    </row>
    <row r="1970" spans="1:3" ht="15.5" x14ac:dyDescent="0.3">
      <c r="A1970" s="6" t="s">
        <v>173</v>
      </c>
      <c r="B1970" s="6" t="s">
        <v>398</v>
      </c>
      <c r="C1970" s="6" t="s">
        <v>2380</v>
      </c>
    </row>
    <row r="1971" spans="1:3" ht="15.5" x14ac:dyDescent="0.3">
      <c r="A1971" s="6" t="s">
        <v>33</v>
      </c>
      <c r="B1971" s="6" t="s">
        <v>7408</v>
      </c>
      <c r="C1971" s="6" t="s">
        <v>7679</v>
      </c>
    </row>
    <row r="1972" spans="1:3" ht="15.5" x14ac:dyDescent="0.3">
      <c r="A1972" s="6" t="s">
        <v>173</v>
      </c>
      <c r="B1972" s="6" t="s">
        <v>398</v>
      </c>
      <c r="C1972" s="6" t="s">
        <v>977</v>
      </c>
    </row>
    <row r="1973" spans="1:3" ht="15.5" x14ac:dyDescent="0.3">
      <c r="A1973" s="6" t="s">
        <v>173</v>
      </c>
      <c r="B1973" s="6" t="s">
        <v>398</v>
      </c>
      <c r="C1973" s="6" t="s">
        <v>2316</v>
      </c>
    </row>
    <row r="1974" spans="1:3" ht="15.5" x14ac:dyDescent="0.3">
      <c r="A1974" s="6" t="s">
        <v>173</v>
      </c>
      <c r="B1974" s="6" t="s">
        <v>2346</v>
      </c>
      <c r="C1974" s="6" t="s">
        <v>38</v>
      </c>
    </row>
    <row r="1975" spans="1:3" ht="15.5" x14ac:dyDescent="0.3">
      <c r="A1975" s="6" t="s">
        <v>173</v>
      </c>
      <c r="B1975" s="6" t="s">
        <v>398</v>
      </c>
      <c r="C1975" s="6" t="s">
        <v>399</v>
      </c>
    </row>
    <row r="1976" spans="1:3" ht="15.5" x14ac:dyDescent="0.3">
      <c r="A1976" s="6" t="s">
        <v>323</v>
      </c>
      <c r="B1976" s="6" t="s">
        <v>5568</v>
      </c>
      <c r="C1976" s="6" t="s">
        <v>38</v>
      </c>
    </row>
    <row r="1977" spans="1:3" ht="15.5" x14ac:dyDescent="0.3">
      <c r="A1977" s="6" t="s">
        <v>127</v>
      </c>
      <c r="B1977" s="6" t="s">
        <v>4992</v>
      </c>
      <c r="C1977" s="6" t="s">
        <v>14550</v>
      </c>
    </row>
    <row r="1978" spans="1:3" ht="15.5" x14ac:dyDescent="0.3">
      <c r="A1978" s="6" t="s">
        <v>173</v>
      </c>
      <c r="B1978" s="6" t="s">
        <v>398</v>
      </c>
      <c r="C1978" s="6" t="s">
        <v>977</v>
      </c>
    </row>
    <row r="1979" spans="1:3" ht="15.5" x14ac:dyDescent="0.3">
      <c r="A1979" s="6" t="s">
        <v>173</v>
      </c>
      <c r="B1979" s="6" t="s">
        <v>398</v>
      </c>
      <c r="C1979" s="6" t="s">
        <v>6714</v>
      </c>
    </row>
    <row r="1980" spans="1:3" ht="15.5" x14ac:dyDescent="0.3">
      <c r="A1980" s="6" t="s">
        <v>173</v>
      </c>
      <c r="B1980" s="6" t="s">
        <v>398</v>
      </c>
      <c r="C1980" s="6" t="s">
        <v>977</v>
      </c>
    </row>
    <row r="1981" spans="1:3" ht="15.5" x14ac:dyDescent="0.3">
      <c r="A1981" s="6" t="s">
        <v>54</v>
      </c>
      <c r="B1981" s="6" t="s">
        <v>3251</v>
      </c>
      <c r="C1981" s="6" t="s">
        <v>14577</v>
      </c>
    </row>
    <row r="1982" spans="1:3" ht="15.5" x14ac:dyDescent="0.3">
      <c r="A1982" s="6" t="s">
        <v>173</v>
      </c>
      <c r="B1982" s="6" t="s">
        <v>398</v>
      </c>
      <c r="C1982" s="6" t="s">
        <v>6714</v>
      </c>
    </row>
    <row r="1983" spans="1:3" ht="15.5" x14ac:dyDescent="0.3">
      <c r="A1983" s="6" t="s">
        <v>19</v>
      </c>
      <c r="B1983" s="6" t="s">
        <v>1958</v>
      </c>
      <c r="C1983" s="6" t="s">
        <v>14588</v>
      </c>
    </row>
    <row r="1984" spans="1:3" ht="15.5" x14ac:dyDescent="0.3">
      <c r="A1984" s="6" t="s">
        <v>127</v>
      </c>
      <c r="B1984" s="6" t="s">
        <v>4992</v>
      </c>
      <c r="C1984" s="6" t="s">
        <v>14205</v>
      </c>
    </row>
    <row r="1985" spans="1:3" ht="15.5" x14ac:dyDescent="0.3">
      <c r="A1985" s="6" t="s">
        <v>323</v>
      </c>
      <c r="B1985" s="6" t="s">
        <v>5568</v>
      </c>
      <c r="C1985" s="6" t="s">
        <v>14602</v>
      </c>
    </row>
    <row r="1986" spans="1:3" ht="15.5" x14ac:dyDescent="0.3">
      <c r="A1986" s="6" t="s">
        <v>173</v>
      </c>
      <c r="B1986" s="6" t="s">
        <v>398</v>
      </c>
      <c r="C1986" s="6" t="s">
        <v>399</v>
      </c>
    </row>
    <row r="1987" spans="1:3" ht="15.5" x14ac:dyDescent="0.3">
      <c r="A1987" s="6" t="s">
        <v>173</v>
      </c>
      <c r="B1987" s="6" t="s">
        <v>398</v>
      </c>
      <c r="C1987" s="6" t="s">
        <v>399</v>
      </c>
    </row>
    <row r="1988" spans="1:3" ht="15.5" x14ac:dyDescent="0.3">
      <c r="A1988" s="6" t="s">
        <v>173</v>
      </c>
      <c r="B1988" s="6" t="s">
        <v>174</v>
      </c>
      <c r="C1988" s="6" t="s">
        <v>415</v>
      </c>
    </row>
    <row r="1989" spans="1:3" ht="15.5" x14ac:dyDescent="0.3">
      <c r="A1989" s="6" t="s">
        <v>173</v>
      </c>
      <c r="B1989" s="6" t="s">
        <v>398</v>
      </c>
      <c r="C1989" s="6" t="s">
        <v>399</v>
      </c>
    </row>
    <row r="1990" spans="1:3" ht="15.5" x14ac:dyDescent="0.3">
      <c r="A1990" s="6" t="s">
        <v>173</v>
      </c>
      <c r="B1990" s="6" t="s">
        <v>2471</v>
      </c>
      <c r="C1990" s="6" t="s">
        <v>2595</v>
      </c>
    </row>
    <row r="1991" spans="1:3" ht="15.5" x14ac:dyDescent="0.3">
      <c r="A1991" s="6" t="s">
        <v>248</v>
      </c>
      <c r="B1991" s="6" t="s">
        <v>248</v>
      </c>
      <c r="C1991" s="6" t="s">
        <v>38</v>
      </c>
    </row>
    <row r="1992" spans="1:3" ht="15.5" x14ac:dyDescent="0.3">
      <c r="A1992" s="6" t="s">
        <v>173</v>
      </c>
      <c r="B1992" s="6" t="s">
        <v>2471</v>
      </c>
      <c r="C1992" s="6" t="s">
        <v>2595</v>
      </c>
    </row>
    <row r="1993" spans="1:3" ht="15.5" x14ac:dyDescent="0.3">
      <c r="A1993" s="6" t="s">
        <v>375</v>
      </c>
      <c r="B1993" s="6" t="s">
        <v>375</v>
      </c>
      <c r="C1993" s="6" t="s">
        <v>737</v>
      </c>
    </row>
    <row r="1994" spans="1:3" ht="15.5" x14ac:dyDescent="0.3">
      <c r="A1994" s="6" t="s">
        <v>4049</v>
      </c>
      <c r="B1994" s="6" t="s">
        <v>4050</v>
      </c>
      <c r="C1994" s="6" t="s">
        <v>14669</v>
      </c>
    </row>
    <row r="1995" spans="1:3" ht="15.5" x14ac:dyDescent="0.3">
      <c r="A1995" s="6" t="s">
        <v>248</v>
      </c>
      <c r="B1995" s="6" t="s">
        <v>248</v>
      </c>
      <c r="C1995" s="6" t="s">
        <v>5086</v>
      </c>
    </row>
    <row r="1996" spans="1:3" ht="15.5" x14ac:dyDescent="0.3">
      <c r="A1996" s="6" t="s">
        <v>375</v>
      </c>
      <c r="B1996" s="6" t="s">
        <v>375</v>
      </c>
      <c r="C1996" s="6" t="s">
        <v>1413</v>
      </c>
    </row>
    <row r="1997" spans="1:3" ht="15.5" x14ac:dyDescent="0.3">
      <c r="A1997" s="6" t="s">
        <v>19</v>
      </c>
      <c r="B1997" s="6" t="s">
        <v>6943</v>
      </c>
      <c r="C1997" s="6" t="s">
        <v>38</v>
      </c>
    </row>
    <row r="1998" spans="1:3" ht="15.5" x14ac:dyDescent="0.3">
      <c r="A1998" s="6" t="s">
        <v>33</v>
      </c>
      <c r="B1998" s="6" t="s">
        <v>1302</v>
      </c>
      <c r="C1998" s="6" t="s">
        <v>38</v>
      </c>
    </row>
    <row r="1999" spans="1:3" ht="15.5" x14ac:dyDescent="0.3">
      <c r="A1999" s="6" t="s">
        <v>19</v>
      </c>
      <c r="B1999" s="6" t="s">
        <v>6943</v>
      </c>
      <c r="C1999" s="6" t="s">
        <v>6944</v>
      </c>
    </row>
    <row r="2000" spans="1:3" ht="15.5" x14ac:dyDescent="0.3">
      <c r="A2000" s="6" t="s">
        <v>99</v>
      </c>
      <c r="B2000" s="6" t="s">
        <v>99</v>
      </c>
      <c r="C2000" s="6" t="s">
        <v>1394</v>
      </c>
    </row>
    <row r="2001" spans="1:3" ht="15.5" x14ac:dyDescent="0.3">
      <c r="A2001" s="6" t="s">
        <v>173</v>
      </c>
      <c r="B2001" s="6" t="s">
        <v>174</v>
      </c>
      <c r="C2001" s="6" t="s">
        <v>5371</v>
      </c>
    </row>
    <row r="2002" spans="1:3" ht="15.5" x14ac:dyDescent="0.3">
      <c r="A2002" s="6" t="s">
        <v>173</v>
      </c>
      <c r="B2002" s="6" t="s">
        <v>409</v>
      </c>
      <c r="C2002" s="6" t="s">
        <v>7423</v>
      </c>
    </row>
    <row r="2003" spans="1:3" ht="15.5" x14ac:dyDescent="0.3">
      <c r="A2003" s="6" t="s">
        <v>173</v>
      </c>
      <c r="B2003" s="6" t="s">
        <v>2471</v>
      </c>
      <c r="C2003" s="6" t="s">
        <v>2595</v>
      </c>
    </row>
    <row r="2004" spans="1:3" ht="15.5" x14ac:dyDescent="0.3">
      <c r="A2004" s="6" t="s">
        <v>278</v>
      </c>
      <c r="B2004" s="6" t="s">
        <v>279</v>
      </c>
      <c r="C2004" s="6" t="s">
        <v>38</v>
      </c>
    </row>
    <row r="2005" spans="1:3" ht="15.5" x14ac:dyDescent="0.3">
      <c r="A2005" s="6" t="s">
        <v>173</v>
      </c>
      <c r="B2005" s="6" t="s">
        <v>2471</v>
      </c>
      <c r="C2005" s="6" t="s">
        <v>3615</v>
      </c>
    </row>
    <row r="2006" spans="1:3" ht="15.5" x14ac:dyDescent="0.3">
      <c r="A2006" s="6" t="s">
        <v>173</v>
      </c>
      <c r="B2006" s="6" t="s">
        <v>174</v>
      </c>
      <c r="C2006" s="6" t="s">
        <v>5371</v>
      </c>
    </row>
    <row r="2007" spans="1:3" ht="15.5" x14ac:dyDescent="0.3">
      <c r="A2007" s="6" t="s">
        <v>3101</v>
      </c>
      <c r="B2007" s="6" t="s">
        <v>5141</v>
      </c>
      <c r="C2007" s="6" t="s">
        <v>14765</v>
      </c>
    </row>
    <row r="2008" spans="1:3" ht="15.5" x14ac:dyDescent="0.3">
      <c r="A2008" s="6" t="s">
        <v>3015</v>
      </c>
      <c r="B2008" s="6" t="s">
        <v>3016</v>
      </c>
      <c r="C2008" s="6" t="s">
        <v>1367</v>
      </c>
    </row>
    <row r="2009" spans="1:3" ht="15.5" x14ac:dyDescent="0.3">
      <c r="A2009" s="6" t="s">
        <v>65</v>
      </c>
      <c r="B2009" s="6" t="s">
        <v>205</v>
      </c>
      <c r="C2009" s="6" t="s">
        <v>14491</v>
      </c>
    </row>
    <row r="2010" spans="1:3" ht="15.5" x14ac:dyDescent="0.3">
      <c r="A2010" s="6" t="s">
        <v>278</v>
      </c>
      <c r="B2010" s="6" t="s">
        <v>279</v>
      </c>
      <c r="C2010" s="6" t="s">
        <v>38</v>
      </c>
    </row>
    <row r="2011" spans="1:3" ht="15.5" x14ac:dyDescent="0.3">
      <c r="A2011" s="6" t="s">
        <v>1018</v>
      </c>
      <c r="B2011" s="6" t="s">
        <v>1019</v>
      </c>
      <c r="C2011" s="6" t="s">
        <v>38</v>
      </c>
    </row>
    <row r="2012" spans="1:3" ht="15.5" x14ac:dyDescent="0.3">
      <c r="A2012" s="6" t="s">
        <v>248</v>
      </c>
      <c r="B2012" s="6" t="s">
        <v>248</v>
      </c>
      <c r="C2012" s="6" t="s">
        <v>5328</v>
      </c>
    </row>
    <row r="2013" spans="1:3" ht="15.5" x14ac:dyDescent="0.3">
      <c r="A2013" s="6" t="s">
        <v>375</v>
      </c>
      <c r="B2013" s="6" t="s">
        <v>375</v>
      </c>
      <c r="C2013" s="6" t="s">
        <v>6866</v>
      </c>
    </row>
    <row r="2014" spans="1:3" ht="15.5" x14ac:dyDescent="0.3">
      <c r="A2014" s="6" t="s">
        <v>33</v>
      </c>
      <c r="B2014" s="6" t="s">
        <v>159</v>
      </c>
      <c r="C2014" s="6" t="s">
        <v>3669</v>
      </c>
    </row>
    <row r="2015" spans="1:3" ht="15.5" x14ac:dyDescent="0.3">
      <c r="A2015" s="6" t="s">
        <v>33</v>
      </c>
      <c r="B2015" s="6" t="s">
        <v>34</v>
      </c>
      <c r="C2015" s="6" t="s">
        <v>81</v>
      </c>
    </row>
    <row r="2016" spans="1:3" ht="15.5" x14ac:dyDescent="0.3">
      <c r="A2016" s="6" t="s">
        <v>33</v>
      </c>
      <c r="B2016" s="6" t="s">
        <v>159</v>
      </c>
      <c r="C2016" s="6" t="s">
        <v>38</v>
      </c>
    </row>
    <row r="2017" spans="1:3" ht="15.5" x14ac:dyDescent="0.3">
      <c r="A2017" s="6" t="s">
        <v>173</v>
      </c>
      <c r="B2017" s="6" t="s">
        <v>174</v>
      </c>
      <c r="C2017" s="6" t="s">
        <v>5371</v>
      </c>
    </row>
    <row r="2018" spans="1:3" ht="15.5" x14ac:dyDescent="0.3">
      <c r="A2018" s="6" t="s">
        <v>375</v>
      </c>
      <c r="B2018" s="6" t="s">
        <v>375</v>
      </c>
      <c r="C2018" s="6" t="s">
        <v>376</v>
      </c>
    </row>
    <row r="2019" spans="1:3" ht="15.5" x14ac:dyDescent="0.3">
      <c r="A2019" s="6" t="s">
        <v>65</v>
      </c>
      <c r="B2019" s="6" t="s">
        <v>205</v>
      </c>
      <c r="C2019" s="6" t="s">
        <v>14491</v>
      </c>
    </row>
    <row r="2020" spans="1:3" ht="15.5" x14ac:dyDescent="0.3">
      <c r="A2020" s="6" t="s">
        <v>19</v>
      </c>
      <c r="B2020" s="6" t="s">
        <v>1248</v>
      </c>
      <c r="C2020" s="6" t="s">
        <v>14858</v>
      </c>
    </row>
    <row r="2021" spans="1:3" ht="15.5" x14ac:dyDescent="0.3">
      <c r="A2021" s="6" t="s">
        <v>345</v>
      </c>
      <c r="B2021" s="6" t="s">
        <v>1555</v>
      </c>
      <c r="C2021" s="6" t="s">
        <v>38</v>
      </c>
    </row>
    <row r="2022" spans="1:3" ht="15.5" x14ac:dyDescent="0.3">
      <c r="A2022" s="6" t="s">
        <v>323</v>
      </c>
      <c r="B2022" s="6" t="s">
        <v>1210</v>
      </c>
      <c r="C2022" s="6" t="s">
        <v>14873</v>
      </c>
    </row>
    <row r="2023" spans="1:3" ht="15.5" x14ac:dyDescent="0.3">
      <c r="A2023" s="6" t="s">
        <v>375</v>
      </c>
      <c r="B2023" s="6" t="s">
        <v>375</v>
      </c>
      <c r="C2023" s="6" t="s">
        <v>603</v>
      </c>
    </row>
    <row r="2024" spans="1:3" ht="15.5" x14ac:dyDescent="0.3">
      <c r="A2024" s="6" t="s">
        <v>278</v>
      </c>
      <c r="B2024" s="6" t="s">
        <v>279</v>
      </c>
      <c r="C2024" s="6" t="s">
        <v>38</v>
      </c>
    </row>
    <row r="2025" spans="1:3" ht="15.5" x14ac:dyDescent="0.3">
      <c r="A2025" s="6" t="s">
        <v>173</v>
      </c>
      <c r="B2025" s="6" t="s">
        <v>2471</v>
      </c>
      <c r="C2025" s="6" t="s">
        <v>3615</v>
      </c>
    </row>
    <row r="2026" spans="1:3" ht="15.5" x14ac:dyDescent="0.3">
      <c r="A2026" s="6" t="s">
        <v>19</v>
      </c>
      <c r="B2026" s="6" t="s">
        <v>4063</v>
      </c>
      <c r="C2026" s="6" t="s">
        <v>4640</v>
      </c>
    </row>
    <row r="2027" spans="1:3" ht="15.5" x14ac:dyDescent="0.3">
      <c r="A2027" s="6" t="s">
        <v>323</v>
      </c>
      <c r="B2027" s="6" t="s">
        <v>5568</v>
      </c>
      <c r="C2027" s="6" t="s">
        <v>14909</v>
      </c>
    </row>
    <row r="2028" spans="1:3" ht="15.5" x14ac:dyDescent="0.3">
      <c r="A2028" s="6" t="s">
        <v>173</v>
      </c>
      <c r="B2028" s="6" t="s">
        <v>409</v>
      </c>
      <c r="C2028" s="6" t="s">
        <v>3547</v>
      </c>
    </row>
    <row r="2029" spans="1:3" ht="15.5" x14ac:dyDescent="0.3">
      <c r="A2029" s="6" t="s">
        <v>278</v>
      </c>
      <c r="B2029" s="6" t="s">
        <v>279</v>
      </c>
      <c r="C2029" s="6" t="s">
        <v>9620</v>
      </c>
    </row>
    <row r="2030" spans="1:3" ht="15.5" x14ac:dyDescent="0.3">
      <c r="A2030" s="6" t="s">
        <v>173</v>
      </c>
      <c r="B2030" s="6" t="s">
        <v>409</v>
      </c>
      <c r="C2030" s="6" t="s">
        <v>7951</v>
      </c>
    </row>
    <row r="2031" spans="1:3" ht="15.5" x14ac:dyDescent="0.3">
      <c r="A2031" s="6" t="s">
        <v>19</v>
      </c>
      <c r="B2031" s="6" t="s">
        <v>6943</v>
      </c>
      <c r="C2031" s="6" t="s">
        <v>38</v>
      </c>
    </row>
    <row r="2032" spans="1:3" ht="15.5" x14ac:dyDescent="0.3">
      <c r="A2032" s="6" t="s">
        <v>54</v>
      </c>
      <c r="B2032" s="6" t="s">
        <v>5064</v>
      </c>
      <c r="C2032" s="6" t="s">
        <v>14948</v>
      </c>
    </row>
    <row r="2033" spans="1:3" ht="15.5" x14ac:dyDescent="0.3">
      <c r="A2033" s="6" t="s">
        <v>173</v>
      </c>
      <c r="B2033" s="6" t="s">
        <v>2471</v>
      </c>
      <c r="C2033" s="6" t="s">
        <v>3615</v>
      </c>
    </row>
    <row r="2034" spans="1:3" ht="15.5" x14ac:dyDescent="0.3">
      <c r="A2034" s="6" t="s">
        <v>65</v>
      </c>
      <c r="B2034" s="6" t="s">
        <v>205</v>
      </c>
      <c r="C2034" s="6" t="s">
        <v>14491</v>
      </c>
    </row>
    <row r="2035" spans="1:3" ht="15.5" x14ac:dyDescent="0.3">
      <c r="A2035" s="6" t="s">
        <v>173</v>
      </c>
      <c r="B2035" s="6" t="s">
        <v>2471</v>
      </c>
      <c r="C2035" s="6" t="s">
        <v>2595</v>
      </c>
    </row>
    <row r="2036" spans="1:3" ht="15.5" x14ac:dyDescent="0.3">
      <c r="A2036" s="6" t="s">
        <v>33</v>
      </c>
      <c r="B2036" s="6" t="s">
        <v>1302</v>
      </c>
      <c r="C2036" s="6" t="s">
        <v>38</v>
      </c>
    </row>
    <row r="2037" spans="1:3" ht="15.5" x14ac:dyDescent="0.3">
      <c r="A2037" s="6" t="s">
        <v>465</v>
      </c>
      <c r="B2037" s="6" t="s">
        <v>14983</v>
      </c>
      <c r="C2037" s="6" t="s">
        <v>14984</v>
      </c>
    </row>
    <row r="2038" spans="1:3" ht="15.5" x14ac:dyDescent="0.3">
      <c r="A2038" s="6" t="s">
        <v>33</v>
      </c>
      <c r="B2038" s="6" t="s">
        <v>297</v>
      </c>
      <c r="C2038" s="6" t="s">
        <v>1193</v>
      </c>
    </row>
    <row r="2039" spans="1:3" ht="15.5" x14ac:dyDescent="0.3">
      <c r="A2039" s="6" t="s">
        <v>375</v>
      </c>
      <c r="B2039" s="6" t="s">
        <v>375</v>
      </c>
      <c r="C2039" s="6" t="s">
        <v>1055</v>
      </c>
    </row>
    <row r="2040" spans="1:3" ht="15.5" x14ac:dyDescent="0.3">
      <c r="A2040" s="6" t="s">
        <v>33</v>
      </c>
      <c r="B2040" s="6" t="s">
        <v>2873</v>
      </c>
      <c r="C2040" s="6" t="s">
        <v>38</v>
      </c>
    </row>
    <row r="2041" spans="1:3" ht="15.5" x14ac:dyDescent="0.3">
      <c r="A2041" s="6" t="s">
        <v>345</v>
      </c>
      <c r="B2041" s="6" t="s">
        <v>9448</v>
      </c>
      <c r="C2041" s="6" t="s">
        <v>15010</v>
      </c>
    </row>
    <row r="2042" spans="1:3" ht="15.5" x14ac:dyDescent="0.3">
      <c r="A2042" s="6" t="s">
        <v>173</v>
      </c>
      <c r="B2042" s="6" t="s">
        <v>2346</v>
      </c>
      <c r="C2042" s="6" t="s">
        <v>38</v>
      </c>
    </row>
    <row r="2043" spans="1:3" ht="15.5" x14ac:dyDescent="0.3">
      <c r="A2043" s="6" t="s">
        <v>33</v>
      </c>
      <c r="B2043" s="6" t="s">
        <v>2773</v>
      </c>
      <c r="C2043" s="6" t="s">
        <v>15028</v>
      </c>
    </row>
    <row r="2044" spans="1:3" ht="15.5" x14ac:dyDescent="0.3">
      <c r="A2044" s="6" t="s">
        <v>173</v>
      </c>
      <c r="B2044" s="6" t="s">
        <v>174</v>
      </c>
      <c r="C2044" s="6" t="s">
        <v>5371</v>
      </c>
    </row>
    <row r="2045" spans="1:3" ht="15.5" x14ac:dyDescent="0.3">
      <c r="A2045" s="6" t="s">
        <v>33</v>
      </c>
      <c r="B2045" s="6" t="s">
        <v>34</v>
      </c>
      <c r="C2045" s="6" t="s">
        <v>1367</v>
      </c>
    </row>
    <row r="2046" spans="1:3" ht="15.5" x14ac:dyDescent="0.3">
      <c r="A2046" s="6" t="s">
        <v>323</v>
      </c>
      <c r="B2046" s="6" t="s">
        <v>1210</v>
      </c>
      <c r="C2046" s="6" t="s">
        <v>7669</v>
      </c>
    </row>
    <row r="2047" spans="1:3" ht="15.5" x14ac:dyDescent="0.3">
      <c r="A2047" s="6" t="s">
        <v>375</v>
      </c>
      <c r="B2047" s="6" t="s">
        <v>375</v>
      </c>
      <c r="C2047" s="6" t="s">
        <v>737</v>
      </c>
    </row>
    <row r="2048" spans="1:3" ht="15.5" x14ac:dyDescent="0.3">
      <c r="A2048" s="6" t="s">
        <v>99</v>
      </c>
      <c r="B2048" s="6" t="s">
        <v>99</v>
      </c>
      <c r="C2048" s="6" t="s">
        <v>2622</v>
      </c>
    </row>
    <row r="2049" spans="1:3" ht="15.5" x14ac:dyDescent="0.3">
      <c r="A2049" s="6" t="s">
        <v>33</v>
      </c>
      <c r="B2049" s="6" t="s">
        <v>34</v>
      </c>
      <c r="C2049" s="6" t="s">
        <v>1829</v>
      </c>
    </row>
    <row r="2050" spans="1:3" ht="15.5" x14ac:dyDescent="0.3">
      <c r="A2050" s="6" t="s">
        <v>65</v>
      </c>
      <c r="B2050" s="6" t="s">
        <v>4788</v>
      </c>
      <c r="C2050" s="6" t="s">
        <v>13929</v>
      </c>
    </row>
    <row r="2051" spans="1:3" ht="15.5" x14ac:dyDescent="0.3">
      <c r="A2051" s="6" t="s">
        <v>7450</v>
      </c>
      <c r="B2051" s="6" t="s">
        <v>7451</v>
      </c>
      <c r="C2051" s="6" t="s">
        <v>38</v>
      </c>
    </row>
    <row r="2052" spans="1:3" ht="15.5" x14ac:dyDescent="0.3">
      <c r="A2052" s="6" t="s">
        <v>19</v>
      </c>
      <c r="B2052" s="6" t="s">
        <v>4063</v>
      </c>
      <c r="C2052" s="6" t="s">
        <v>38</v>
      </c>
    </row>
    <row r="2053" spans="1:3" ht="15.5" x14ac:dyDescent="0.3">
      <c r="A2053" s="6" t="s">
        <v>33</v>
      </c>
      <c r="B2053" s="6" t="s">
        <v>34</v>
      </c>
      <c r="C2053" s="6" t="s">
        <v>35</v>
      </c>
    </row>
    <row r="2054" spans="1:3" ht="15.5" x14ac:dyDescent="0.3">
      <c r="A2054" s="6" t="s">
        <v>465</v>
      </c>
      <c r="B2054" s="6" t="s">
        <v>14983</v>
      </c>
      <c r="C2054" s="6" t="s">
        <v>14984</v>
      </c>
    </row>
    <row r="2055" spans="1:3" ht="15.5" x14ac:dyDescent="0.3">
      <c r="A2055" s="6" t="s">
        <v>323</v>
      </c>
      <c r="B2055" s="6" t="s">
        <v>1657</v>
      </c>
      <c r="C2055" s="6" t="s">
        <v>3298</v>
      </c>
    </row>
    <row r="2056" spans="1:3" ht="15.5" x14ac:dyDescent="0.3">
      <c r="A2056" s="6" t="s">
        <v>54</v>
      </c>
      <c r="B2056" s="6" t="s">
        <v>4828</v>
      </c>
      <c r="C2056" s="6" t="s">
        <v>4829</v>
      </c>
    </row>
    <row r="2057" spans="1:3" ht="15.5" x14ac:dyDescent="0.3">
      <c r="A2057" s="6" t="s">
        <v>323</v>
      </c>
      <c r="B2057" s="6" t="s">
        <v>1657</v>
      </c>
      <c r="C2057" s="6" t="s">
        <v>1922</v>
      </c>
    </row>
    <row r="2058" spans="1:3" ht="15.5" x14ac:dyDescent="0.3">
      <c r="A2058" s="6" t="s">
        <v>33</v>
      </c>
      <c r="B2058" s="6" t="s">
        <v>34</v>
      </c>
      <c r="C2058" s="6" t="s">
        <v>81</v>
      </c>
    </row>
    <row r="2059" spans="1:3" ht="15.5" x14ac:dyDescent="0.3">
      <c r="A2059" s="6" t="s">
        <v>345</v>
      </c>
      <c r="B2059" s="6" t="s">
        <v>13188</v>
      </c>
      <c r="C2059" s="6" t="s">
        <v>15146</v>
      </c>
    </row>
    <row r="2060" spans="1:3" ht="15.5" x14ac:dyDescent="0.3">
      <c r="A2060" s="6" t="s">
        <v>345</v>
      </c>
      <c r="B2060" s="6" t="s">
        <v>7441</v>
      </c>
      <c r="C2060" s="6" t="s">
        <v>15155</v>
      </c>
    </row>
    <row r="2061" spans="1:3" ht="15.5" x14ac:dyDescent="0.3">
      <c r="A2061" s="6" t="s">
        <v>99</v>
      </c>
      <c r="B2061" s="6" t="s">
        <v>99</v>
      </c>
      <c r="C2061" s="6" t="s">
        <v>2622</v>
      </c>
    </row>
    <row r="2062" spans="1:3" ht="15.5" x14ac:dyDescent="0.3">
      <c r="A2062" s="6" t="s">
        <v>323</v>
      </c>
      <c r="B2062" s="6" t="s">
        <v>5568</v>
      </c>
      <c r="C2062" s="6" t="s">
        <v>5569</v>
      </c>
    </row>
    <row r="2063" spans="1:3" ht="15.5" x14ac:dyDescent="0.3">
      <c r="A2063" s="6" t="s">
        <v>309</v>
      </c>
      <c r="B2063" s="6" t="s">
        <v>3218</v>
      </c>
      <c r="C2063" s="6" t="s">
        <v>3219</v>
      </c>
    </row>
    <row r="2064" spans="1:3" ht="15.5" x14ac:dyDescent="0.3">
      <c r="A2064" s="6" t="s">
        <v>33</v>
      </c>
      <c r="B2064" s="6" t="s">
        <v>1177</v>
      </c>
      <c r="C2064" s="6" t="s">
        <v>2813</v>
      </c>
    </row>
    <row r="2065" spans="1:3" ht="15.5" x14ac:dyDescent="0.3">
      <c r="A2065" s="6" t="s">
        <v>19</v>
      </c>
      <c r="B2065" s="6" t="s">
        <v>15194</v>
      </c>
      <c r="C2065" s="6" t="s">
        <v>15195</v>
      </c>
    </row>
    <row r="2066" spans="1:3" ht="15.5" x14ac:dyDescent="0.3">
      <c r="A2066" s="6" t="s">
        <v>323</v>
      </c>
      <c r="B2066" s="6" t="s">
        <v>1210</v>
      </c>
      <c r="C2066" s="6" t="s">
        <v>14873</v>
      </c>
    </row>
    <row r="2067" spans="1:3" ht="15.5" x14ac:dyDescent="0.3">
      <c r="A2067" s="6" t="s">
        <v>173</v>
      </c>
      <c r="B2067" s="6" t="s">
        <v>4440</v>
      </c>
      <c r="C2067" s="6" t="s">
        <v>38</v>
      </c>
    </row>
    <row r="2068" spans="1:3" ht="15.5" x14ac:dyDescent="0.3">
      <c r="A2068" s="6" t="s">
        <v>3015</v>
      </c>
      <c r="B2068" s="6" t="s">
        <v>3016</v>
      </c>
      <c r="C2068" s="6" t="s">
        <v>38</v>
      </c>
    </row>
    <row r="2069" spans="1:3" ht="15.5" x14ac:dyDescent="0.3">
      <c r="A2069" s="6" t="s">
        <v>33</v>
      </c>
      <c r="B2069" s="6" t="s">
        <v>1302</v>
      </c>
      <c r="C2069" s="6" t="s">
        <v>38</v>
      </c>
    </row>
    <row r="2070" spans="1:3" ht="15.5" x14ac:dyDescent="0.3">
      <c r="A2070" s="6" t="s">
        <v>116</v>
      </c>
      <c r="B2070" s="6" t="s">
        <v>117</v>
      </c>
      <c r="C2070" s="6" t="s">
        <v>5423</v>
      </c>
    </row>
    <row r="2071" spans="1:3" ht="15.5" x14ac:dyDescent="0.3">
      <c r="A2071" s="6" t="s">
        <v>323</v>
      </c>
      <c r="B2071" s="6" t="s">
        <v>1210</v>
      </c>
      <c r="C2071" s="6" t="s">
        <v>14873</v>
      </c>
    </row>
    <row r="2072" spans="1:3" ht="15.5" x14ac:dyDescent="0.3">
      <c r="A2072" s="6" t="s">
        <v>54</v>
      </c>
      <c r="B2072" s="6" t="s">
        <v>456</v>
      </c>
      <c r="C2072" s="6" t="s">
        <v>457</v>
      </c>
    </row>
    <row r="2073" spans="1:3" ht="15.5" x14ac:dyDescent="0.3">
      <c r="A2073" s="9" t="s">
        <v>65</v>
      </c>
      <c r="B2073" s="9" t="s">
        <v>4788</v>
      </c>
      <c r="C2073" s="9" t="s">
        <v>13929</v>
      </c>
    </row>
    <row r="2074" spans="1:3" ht="15.5" x14ac:dyDescent="0.3">
      <c r="A2074" s="9" t="s">
        <v>33</v>
      </c>
      <c r="B2074" s="9" t="s">
        <v>1302</v>
      </c>
      <c r="C2074" s="9" t="s">
        <v>38</v>
      </c>
    </row>
    <row r="2075" spans="1:3" ht="15.5" x14ac:dyDescent="0.3">
      <c r="A2075" s="9" t="s">
        <v>33</v>
      </c>
      <c r="B2075" s="9" t="s">
        <v>1302</v>
      </c>
      <c r="C2075" s="9" t="s">
        <v>38</v>
      </c>
    </row>
    <row r="2076" spans="1:3" ht="15.5" x14ac:dyDescent="0.3">
      <c r="A2076" s="9" t="s">
        <v>345</v>
      </c>
      <c r="B2076" s="9" t="s">
        <v>346</v>
      </c>
      <c r="C2076" s="9" t="s">
        <v>15278</v>
      </c>
    </row>
    <row r="2077" spans="1:3" ht="15.5" x14ac:dyDescent="0.3">
      <c r="A2077" s="9" t="s">
        <v>345</v>
      </c>
      <c r="B2077" s="9" t="s">
        <v>1555</v>
      </c>
      <c r="C2077" s="9" t="s">
        <v>15288</v>
      </c>
    </row>
    <row r="2078" spans="1:3" ht="15.5" x14ac:dyDescent="0.3">
      <c r="A2078" s="9" t="s">
        <v>345</v>
      </c>
      <c r="B2078" s="9" t="s">
        <v>9132</v>
      </c>
      <c r="C2078" s="9" t="s">
        <v>9133</v>
      </c>
    </row>
    <row r="2079" spans="1:3" ht="15.5" x14ac:dyDescent="0.3">
      <c r="A2079" s="9" t="s">
        <v>173</v>
      </c>
      <c r="B2079" s="9" t="s">
        <v>398</v>
      </c>
      <c r="C2079" s="9" t="s">
        <v>399</v>
      </c>
    </row>
    <row r="2080" spans="1:3" ht="15.5" x14ac:dyDescent="0.3">
      <c r="A2080" s="9" t="s">
        <v>173</v>
      </c>
      <c r="B2080" s="9" t="s">
        <v>398</v>
      </c>
      <c r="C2080" s="9" t="s">
        <v>399</v>
      </c>
    </row>
    <row r="2081" spans="1:3" ht="15.5" x14ac:dyDescent="0.3">
      <c r="A2081" s="9" t="s">
        <v>65</v>
      </c>
      <c r="B2081" s="9" t="s">
        <v>4959</v>
      </c>
      <c r="C2081" s="9" t="s">
        <v>13958</v>
      </c>
    </row>
    <row r="2082" spans="1:3" ht="15.5" x14ac:dyDescent="0.3">
      <c r="A2082" s="9" t="s">
        <v>323</v>
      </c>
      <c r="B2082" s="9" t="s">
        <v>1210</v>
      </c>
      <c r="C2082" s="9" t="s">
        <v>14873</v>
      </c>
    </row>
    <row r="2083" spans="1:3" ht="15.5" x14ac:dyDescent="0.3">
      <c r="A2083" s="9" t="s">
        <v>99</v>
      </c>
      <c r="B2083" s="6" t="s">
        <v>99</v>
      </c>
      <c r="C2083" s="9" t="s">
        <v>139</v>
      </c>
    </row>
    <row r="2084" spans="1:3" ht="15.5" x14ac:dyDescent="0.3">
      <c r="A2084" s="9" t="s">
        <v>345</v>
      </c>
      <c r="B2084" s="9" t="s">
        <v>1555</v>
      </c>
      <c r="C2084" s="9" t="s">
        <v>38</v>
      </c>
    </row>
    <row r="2085" spans="1:3" ht="15.5" x14ac:dyDescent="0.3">
      <c r="A2085" s="9" t="s">
        <v>345</v>
      </c>
      <c r="B2085" s="9" t="s">
        <v>9132</v>
      </c>
      <c r="C2085" s="9" t="s">
        <v>9133</v>
      </c>
    </row>
    <row r="2086" spans="1:3" ht="15.5" x14ac:dyDescent="0.3">
      <c r="A2086" s="9" t="s">
        <v>323</v>
      </c>
      <c r="B2086" s="9" t="s">
        <v>1210</v>
      </c>
      <c r="C2086" s="9" t="s">
        <v>14873</v>
      </c>
    </row>
    <row r="2087" spans="1:3" ht="15.5" x14ac:dyDescent="0.3">
      <c r="A2087" s="9" t="s">
        <v>323</v>
      </c>
      <c r="B2087" s="9" t="s">
        <v>1210</v>
      </c>
      <c r="C2087" s="9" t="s">
        <v>14873</v>
      </c>
    </row>
    <row r="2088" spans="1:3" ht="15.5" x14ac:dyDescent="0.3">
      <c r="A2088" s="9" t="s">
        <v>33</v>
      </c>
      <c r="B2088" s="9" t="s">
        <v>6495</v>
      </c>
      <c r="C2088" s="9" t="s">
        <v>15365</v>
      </c>
    </row>
    <row r="2089" spans="1:3" ht="15.5" x14ac:dyDescent="0.3">
      <c r="A2089" s="9" t="s">
        <v>33</v>
      </c>
      <c r="B2089" s="9" t="s">
        <v>1403</v>
      </c>
      <c r="C2089" s="9" t="s">
        <v>11993</v>
      </c>
    </row>
    <row r="2090" spans="1:3" ht="15.5" x14ac:dyDescent="0.3">
      <c r="A2090" s="9" t="s">
        <v>1018</v>
      </c>
      <c r="B2090" s="9" t="s">
        <v>9516</v>
      </c>
      <c r="C2090" s="9" t="s">
        <v>15382</v>
      </c>
    </row>
    <row r="2091" spans="1:3" ht="15.5" x14ac:dyDescent="0.3">
      <c r="A2091" s="9" t="s">
        <v>345</v>
      </c>
      <c r="B2091" s="9" t="s">
        <v>1681</v>
      </c>
      <c r="C2091" s="9" t="s">
        <v>1682</v>
      </c>
    </row>
    <row r="2092" spans="1:3" ht="15.5" x14ac:dyDescent="0.3">
      <c r="A2092" s="9" t="s">
        <v>278</v>
      </c>
      <c r="B2092" s="9" t="s">
        <v>279</v>
      </c>
      <c r="C2092" s="9" t="s">
        <v>9620</v>
      </c>
    </row>
    <row r="2093" spans="1:3" ht="15.5" x14ac:dyDescent="0.3">
      <c r="A2093" s="9" t="s">
        <v>323</v>
      </c>
      <c r="B2093" s="9" t="s">
        <v>1210</v>
      </c>
      <c r="C2093" s="9" t="s">
        <v>14873</v>
      </c>
    </row>
    <row r="2094" spans="1:3" ht="15.5" x14ac:dyDescent="0.3">
      <c r="A2094" s="9" t="s">
        <v>33</v>
      </c>
      <c r="B2094" s="9" t="s">
        <v>45</v>
      </c>
      <c r="C2094" s="9" t="s">
        <v>38</v>
      </c>
    </row>
    <row r="2095" spans="1:3" ht="15.5" x14ac:dyDescent="0.3">
      <c r="A2095" s="9" t="s">
        <v>33</v>
      </c>
      <c r="B2095" s="9" t="s">
        <v>6495</v>
      </c>
      <c r="C2095" s="9" t="s">
        <v>15413</v>
      </c>
    </row>
    <row r="2096" spans="1:3" ht="15.5" x14ac:dyDescent="0.3">
      <c r="A2096" s="9" t="s">
        <v>323</v>
      </c>
      <c r="B2096" s="9" t="s">
        <v>1210</v>
      </c>
      <c r="C2096" s="9" t="s">
        <v>14873</v>
      </c>
    </row>
    <row r="2097" spans="1:3" ht="15.5" x14ac:dyDescent="0.3">
      <c r="A2097" s="9" t="s">
        <v>33</v>
      </c>
      <c r="B2097" s="9" t="s">
        <v>1302</v>
      </c>
      <c r="C2097" s="9" t="s">
        <v>38</v>
      </c>
    </row>
    <row r="2098" spans="1:3" ht="15.5" x14ac:dyDescent="0.3">
      <c r="A2098" s="9" t="s">
        <v>323</v>
      </c>
      <c r="B2098" s="9" t="s">
        <v>1657</v>
      </c>
      <c r="C2098" s="9" t="s">
        <v>1922</v>
      </c>
    </row>
    <row r="2099" spans="1:3" ht="15.5" x14ac:dyDescent="0.3">
      <c r="A2099" s="9" t="s">
        <v>5399</v>
      </c>
      <c r="B2099" s="6" t="s">
        <v>5399</v>
      </c>
      <c r="C2099" s="9" t="s">
        <v>10091</v>
      </c>
    </row>
    <row r="2100" spans="1:3" ht="15.5" x14ac:dyDescent="0.3">
      <c r="A2100" s="9" t="s">
        <v>345</v>
      </c>
      <c r="B2100" s="9" t="s">
        <v>15450</v>
      </c>
      <c r="C2100" s="9" t="s">
        <v>15451</v>
      </c>
    </row>
    <row r="2101" spans="1:3" ht="15.5" x14ac:dyDescent="0.3">
      <c r="A2101" s="9" t="s">
        <v>323</v>
      </c>
      <c r="B2101" s="9" t="s">
        <v>1210</v>
      </c>
      <c r="C2101" s="9" t="s">
        <v>14873</v>
      </c>
    </row>
    <row r="2102" spans="1:3" ht="15.5" x14ac:dyDescent="0.3">
      <c r="A2102" s="9" t="s">
        <v>99</v>
      </c>
      <c r="B2102" s="6" t="s">
        <v>99</v>
      </c>
      <c r="C2102" s="9" t="s">
        <v>1394</v>
      </c>
    </row>
    <row r="2103" spans="1:3" ht="15.5" x14ac:dyDescent="0.3">
      <c r="A2103" s="9" t="s">
        <v>173</v>
      </c>
      <c r="B2103" s="9" t="s">
        <v>398</v>
      </c>
      <c r="C2103" s="9" t="s">
        <v>399</v>
      </c>
    </row>
    <row r="2104" spans="1:3" ht="15.5" x14ac:dyDescent="0.3">
      <c r="A2104" s="9" t="s">
        <v>633</v>
      </c>
      <c r="B2104" s="9" t="s">
        <v>1968</v>
      </c>
      <c r="C2104" s="9" t="s">
        <v>15482</v>
      </c>
    </row>
    <row r="2105" spans="1:3" ht="15.5" x14ac:dyDescent="0.3">
      <c r="A2105" s="9" t="s">
        <v>173</v>
      </c>
      <c r="B2105" s="9" t="s">
        <v>2192</v>
      </c>
      <c r="C2105" s="9" t="s">
        <v>13397</v>
      </c>
    </row>
    <row r="2106" spans="1:3" ht="15.5" x14ac:dyDescent="0.3">
      <c r="A2106" s="9" t="s">
        <v>173</v>
      </c>
      <c r="B2106" s="9" t="s">
        <v>398</v>
      </c>
      <c r="C2106" s="9" t="s">
        <v>2326</v>
      </c>
    </row>
    <row r="2107" spans="1:3" ht="15.5" x14ac:dyDescent="0.3">
      <c r="A2107" s="9" t="s">
        <v>65</v>
      </c>
      <c r="B2107" s="9" t="s">
        <v>66</v>
      </c>
      <c r="C2107" s="9" t="s">
        <v>15506</v>
      </c>
    </row>
    <row r="2108" spans="1:3" ht="15.5" x14ac:dyDescent="0.3">
      <c r="A2108" s="9" t="s">
        <v>65</v>
      </c>
      <c r="B2108" s="9" t="s">
        <v>66</v>
      </c>
      <c r="C2108" s="9" t="s">
        <v>15506</v>
      </c>
    </row>
    <row r="2109" spans="1:3" ht="15.5" x14ac:dyDescent="0.3">
      <c r="A2109" s="9" t="s">
        <v>99</v>
      </c>
      <c r="B2109" s="6" t="s">
        <v>99</v>
      </c>
      <c r="C2109" s="9" t="s">
        <v>4169</v>
      </c>
    </row>
    <row r="2110" spans="1:3" ht="15.5" x14ac:dyDescent="0.3">
      <c r="A2110" s="9" t="s">
        <v>33</v>
      </c>
      <c r="B2110" s="9" t="s">
        <v>2873</v>
      </c>
      <c r="C2110" s="9" t="s">
        <v>38</v>
      </c>
    </row>
    <row r="2111" spans="1:3" ht="15.5" x14ac:dyDescent="0.3">
      <c r="A2111" s="9" t="s">
        <v>33</v>
      </c>
      <c r="B2111" s="9" t="s">
        <v>159</v>
      </c>
      <c r="C2111" s="9" t="s">
        <v>8787</v>
      </c>
    </row>
    <row r="2112" spans="1:3" ht="15.5" x14ac:dyDescent="0.3">
      <c r="A2112" s="9" t="s">
        <v>116</v>
      </c>
      <c r="B2112" s="9" t="s">
        <v>117</v>
      </c>
      <c r="C2112" s="9" t="s">
        <v>15540</v>
      </c>
    </row>
    <row r="2113" spans="1:3" ht="15.5" x14ac:dyDescent="0.3">
      <c r="A2113" s="9" t="s">
        <v>99</v>
      </c>
      <c r="B2113" s="6" t="s">
        <v>99</v>
      </c>
      <c r="C2113" s="9" t="s">
        <v>1394</v>
      </c>
    </row>
    <row r="2114" spans="1:3" ht="15.5" x14ac:dyDescent="0.3">
      <c r="A2114" s="9" t="s">
        <v>345</v>
      </c>
      <c r="B2114" s="9" t="s">
        <v>387</v>
      </c>
      <c r="C2114" s="9" t="s">
        <v>710</v>
      </c>
    </row>
    <row r="2115" spans="1:3" ht="15.5" x14ac:dyDescent="0.3">
      <c r="A2115" s="9" t="s">
        <v>33</v>
      </c>
      <c r="B2115" s="9" t="s">
        <v>45</v>
      </c>
      <c r="C2115" s="9" t="s">
        <v>8292</v>
      </c>
    </row>
    <row r="2116" spans="1:3" ht="15.5" x14ac:dyDescent="0.3">
      <c r="A2116" s="9" t="s">
        <v>309</v>
      </c>
      <c r="B2116" s="9" t="s">
        <v>9493</v>
      </c>
      <c r="C2116" s="9" t="s">
        <v>9494</v>
      </c>
    </row>
    <row r="2117" spans="1:3" ht="15.5" x14ac:dyDescent="0.3">
      <c r="A2117" s="9" t="s">
        <v>65</v>
      </c>
      <c r="B2117" s="9" t="s">
        <v>903</v>
      </c>
      <c r="C2117" s="9" t="s">
        <v>5587</v>
      </c>
    </row>
    <row r="2118" spans="1:3" ht="15.5" x14ac:dyDescent="0.3">
      <c r="A2118" s="9" t="s">
        <v>33</v>
      </c>
      <c r="B2118" s="9" t="s">
        <v>2873</v>
      </c>
      <c r="C2118" s="9" t="s">
        <v>38</v>
      </c>
    </row>
    <row r="2119" spans="1:3" ht="15.5" x14ac:dyDescent="0.3">
      <c r="A2119" s="9" t="s">
        <v>309</v>
      </c>
      <c r="B2119" s="9" t="s">
        <v>9493</v>
      </c>
      <c r="C2119" s="9" t="s">
        <v>9494</v>
      </c>
    </row>
    <row r="2120" spans="1:3" ht="15.5" x14ac:dyDescent="0.3">
      <c r="A2120" s="9" t="s">
        <v>173</v>
      </c>
      <c r="B2120" s="9" t="s">
        <v>398</v>
      </c>
      <c r="C2120" s="9" t="s">
        <v>2326</v>
      </c>
    </row>
    <row r="2121" spans="1:3" ht="15.5" x14ac:dyDescent="0.3">
      <c r="A2121" s="9" t="s">
        <v>278</v>
      </c>
      <c r="B2121" s="9" t="s">
        <v>1897</v>
      </c>
      <c r="C2121" s="9" t="s">
        <v>15603</v>
      </c>
    </row>
    <row r="2122" spans="1:3" ht="15.5" x14ac:dyDescent="0.3">
      <c r="A2122" s="9" t="s">
        <v>309</v>
      </c>
      <c r="B2122" s="9" t="s">
        <v>9493</v>
      </c>
      <c r="C2122" s="9" t="s">
        <v>9494</v>
      </c>
    </row>
    <row r="2123" spans="1:3" ht="15.5" x14ac:dyDescent="0.3">
      <c r="A2123" s="9" t="s">
        <v>173</v>
      </c>
      <c r="B2123" s="9" t="s">
        <v>398</v>
      </c>
      <c r="C2123" s="9" t="s">
        <v>2326</v>
      </c>
    </row>
    <row r="2124" spans="1:3" ht="15.5" x14ac:dyDescent="0.3">
      <c r="A2124" s="9" t="s">
        <v>173</v>
      </c>
      <c r="B2124" s="9" t="s">
        <v>398</v>
      </c>
      <c r="C2124" s="9" t="s">
        <v>2326</v>
      </c>
    </row>
    <row r="2125" spans="1:3" ht="15.5" x14ac:dyDescent="0.3">
      <c r="A2125" s="9" t="s">
        <v>309</v>
      </c>
      <c r="B2125" s="9" t="s">
        <v>9493</v>
      </c>
      <c r="C2125" s="9" t="s">
        <v>38</v>
      </c>
    </row>
    <row r="2126" spans="1:3" ht="15.5" x14ac:dyDescent="0.3">
      <c r="A2126" s="9" t="s">
        <v>65</v>
      </c>
      <c r="B2126" s="9" t="s">
        <v>4788</v>
      </c>
      <c r="C2126" s="9" t="s">
        <v>13929</v>
      </c>
    </row>
    <row r="2127" spans="1:3" ht="15.5" x14ac:dyDescent="0.3">
      <c r="A2127" s="9" t="s">
        <v>33</v>
      </c>
      <c r="B2127" s="9" t="s">
        <v>34</v>
      </c>
      <c r="C2127" s="9" t="s">
        <v>284</v>
      </c>
    </row>
    <row r="2128" spans="1:3" ht="15.5" x14ac:dyDescent="0.3">
      <c r="A2128" s="9" t="s">
        <v>65</v>
      </c>
      <c r="B2128" s="9" t="s">
        <v>66</v>
      </c>
      <c r="C2128" s="9" t="s">
        <v>15506</v>
      </c>
    </row>
    <row r="2129" spans="1:3" ht="15.5" x14ac:dyDescent="0.3">
      <c r="A2129" s="9" t="s">
        <v>1018</v>
      </c>
      <c r="B2129" s="9" t="s">
        <v>4233</v>
      </c>
      <c r="C2129" s="9" t="s">
        <v>15660</v>
      </c>
    </row>
    <row r="2130" spans="1:3" ht="15.5" x14ac:dyDescent="0.3">
      <c r="A2130" s="9" t="s">
        <v>33</v>
      </c>
      <c r="B2130" s="9" t="s">
        <v>2873</v>
      </c>
      <c r="C2130" s="9" t="s">
        <v>38</v>
      </c>
    </row>
    <row r="2131" spans="1:3" ht="15.5" x14ac:dyDescent="0.3">
      <c r="A2131" s="9" t="s">
        <v>309</v>
      </c>
      <c r="B2131" s="9" t="s">
        <v>9493</v>
      </c>
      <c r="C2131" s="9" t="s">
        <v>15678</v>
      </c>
    </row>
    <row r="2132" spans="1:3" ht="15.5" x14ac:dyDescent="0.3">
      <c r="A2132" s="9" t="s">
        <v>309</v>
      </c>
      <c r="B2132" s="9" t="s">
        <v>9493</v>
      </c>
      <c r="C2132" s="9" t="s">
        <v>15678</v>
      </c>
    </row>
    <row r="2133" spans="1:3" ht="15.5" x14ac:dyDescent="0.3">
      <c r="A2133" s="9" t="s">
        <v>33</v>
      </c>
      <c r="B2133" s="9" t="s">
        <v>159</v>
      </c>
      <c r="C2133" s="9" t="s">
        <v>3796</v>
      </c>
    </row>
    <row r="2134" spans="1:3" ht="15.5" x14ac:dyDescent="0.3">
      <c r="A2134" s="9" t="s">
        <v>33</v>
      </c>
      <c r="B2134" s="9" t="s">
        <v>159</v>
      </c>
      <c r="C2134" s="9" t="s">
        <v>3669</v>
      </c>
    </row>
    <row r="2135" spans="1:3" ht="15.5" x14ac:dyDescent="0.3">
      <c r="A2135" s="9" t="s">
        <v>33</v>
      </c>
      <c r="B2135" s="9" t="s">
        <v>7408</v>
      </c>
      <c r="C2135" s="9" t="s">
        <v>7679</v>
      </c>
    </row>
    <row r="2136" spans="1:3" ht="15.5" x14ac:dyDescent="0.3">
      <c r="A2136" s="9" t="s">
        <v>7450</v>
      </c>
      <c r="B2136" s="9" t="s">
        <v>11515</v>
      </c>
      <c r="C2136" s="9" t="s">
        <v>15711</v>
      </c>
    </row>
    <row r="2137" spans="1:3" ht="15.5" x14ac:dyDescent="0.3">
      <c r="A2137" s="9" t="s">
        <v>309</v>
      </c>
      <c r="B2137" s="9" t="s">
        <v>9493</v>
      </c>
      <c r="C2137" s="9" t="s">
        <v>9494</v>
      </c>
    </row>
    <row r="2138" spans="1:3" ht="15.5" x14ac:dyDescent="0.3">
      <c r="A2138" s="9" t="s">
        <v>99</v>
      </c>
      <c r="B2138" s="6" t="s">
        <v>99</v>
      </c>
      <c r="C2138" s="9" t="s">
        <v>1704</v>
      </c>
    </row>
    <row r="2139" spans="1:3" ht="15.5" x14ac:dyDescent="0.3">
      <c r="A2139" s="9" t="s">
        <v>65</v>
      </c>
      <c r="B2139" s="9" t="s">
        <v>66</v>
      </c>
      <c r="C2139" s="9" t="s">
        <v>15506</v>
      </c>
    </row>
    <row r="2140" spans="1:3" ht="15.5" x14ac:dyDescent="0.3">
      <c r="A2140" s="9" t="s">
        <v>65</v>
      </c>
      <c r="B2140" s="9" t="s">
        <v>903</v>
      </c>
      <c r="C2140" s="9" t="s">
        <v>5587</v>
      </c>
    </row>
    <row r="2141" spans="1:3" ht="15.5" x14ac:dyDescent="0.3">
      <c r="A2141" s="9" t="s">
        <v>309</v>
      </c>
      <c r="B2141" s="9" t="s">
        <v>9493</v>
      </c>
      <c r="C2141" s="9" t="s">
        <v>9494</v>
      </c>
    </row>
    <row r="2142" spans="1:3" ht="15.5" x14ac:dyDescent="0.3">
      <c r="A2142" s="9" t="s">
        <v>309</v>
      </c>
      <c r="B2142" s="9" t="s">
        <v>9493</v>
      </c>
      <c r="C2142" s="9" t="s">
        <v>15741</v>
      </c>
    </row>
    <row r="2143" spans="1:3" ht="15.5" x14ac:dyDescent="0.3">
      <c r="A2143" s="9" t="s">
        <v>33</v>
      </c>
      <c r="B2143" s="9" t="s">
        <v>2873</v>
      </c>
      <c r="C2143" s="9" t="s">
        <v>38</v>
      </c>
    </row>
    <row r="2144" spans="1:3" ht="15.5" x14ac:dyDescent="0.3">
      <c r="A2144" s="9" t="s">
        <v>375</v>
      </c>
      <c r="B2144" s="6" t="s">
        <v>375</v>
      </c>
      <c r="C2144" s="9" t="s">
        <v>1055</v>
      </c>
    </row>
    <row r="2145" spans="1:3" ht="15.5" x14ac:dyDescent="0.3">
      <c r="A2145" s="9" t="s">
        <v>173</v>
      </c>
      <c r="B2145" s="9" t="s">
        <v>398</v>
      </c>
      <c r="C2145" s="9" t="s">
        <v>2326</v>
      </c>
    </row>
    <row r="2146" spans="1:3" ht="15.5" x14ac:dyDescent="0.3">
      <c r="A2146" s="9" t="s">
        <v>323</v>
      </c>
      <c r="B2146" s="9" t="s">
        <v>5130</v>
      </c>
      <c r="C2146" s="9" t="s">
        <v>15769</v>
      </c>
    </row>
    <row r="2147" spans="1:3" ht="15.5" x14ac:dyDescent="0.3">
      <c r="A2147" s="9" t="s">
        <v>99</v>
      </c>
      <c r="B2147" s="6" t="s">
        <v>99</v>
      </c>
      <c r="C2147" s="9" t="s">
        <v>139</v>
      </c>
    </row>
    <row r="2148" spans="1:3" ht="15.5" x14ac:dyDescent="0.3">
      <c r="A2148" s="9" t="s">
        <v>127</v>
      </c>
      <c r="B2148" s="9" t="s">
        <v>4992</v>
      </c>
      <c r="C2148" s="9" t="s">
        <v>4993</v>
      </c>
    </row>
    <row r="2149" spans="1:3" ht="15.5" x14ac:dyDescent="0.3">
      <c r="A2149" s="9" t="s">
        <v>33</v>
      </c>
      <c r="B2149" s="9" t="s">
        <v>34</v>
      </c>
      <c r="C2149" s="9" t="s">
        <v>81</v>
      </c>
    </row>
    <row r="2150" spans="1:3" ht="15.5" x14ac:dyDescent="0.3">
      <c r="A2150" s="9" t="s">
        <v>173</v>
      </c>
      <c r="B2150" s="9" t="s">
        <v>398</v>
      </c>
      <c r="C2150" s="9" t="s">
        <v>2326</v>
      </c>
    </row>
    <row r="2151" spans="1:3" ht="15.5" x14ac:dyDescent="0.3">
      <c r="A2151" s="9" t="s">
        <v>375</v>
      </c>
      <c r="B2151" s="6" t="s">
        <v>375</v>
      </c>
      <c r="C2151" s="9" t="s">
        <v>1238</v>
      </c>
    </row>
    <row r="2152" spans="1:3" ht="15.5" x14ac:dyDescent="0.3">
      <c r="A2152" s="9" t="s">
        <v>33</v>
      </c>
      <c r="B2152" s="9" t="s">
        <v>15813</v>
      </c>
      <c r="C2152" s="9" t="s">
        <v>15814</v>
      </c>
    </row>
    <row r="2153" spans="1:3" ht="15.5" x14ac:dyDescent="0.3">
      <c r="A2153" s="9" t="s">
        <v>345</v>
      </c>
      <c r="B2153" s="9" t="s">
        <v>1555</v>
      </c>
      <c r="C2153" s="9" t="s">
        <v>11724</v>
      </c>
    </row>
    <row r="2154" spans="1:3" ht="15.5" x14ac:dyDescent="0.3">
      <c r="A2154" s="9" t="s">
        <v>65</v>
      </c>
      <c r="B2154" s="9" t="s">
        <v>903</v>
      </c>
      <c r="C2154" s="9" t="s">
        <v>5587</v>
      </c>
    </row>
    <row r="2155" spans="1:3" ht="15.5" x14ac:dyDescent="0.3">
      <c r="A2155" s="9" t="s">
        <v>309</v>
      </c>
      <c r="B2155" s="9" t="s">
        <v>9493</v>
      </c>
      <c r="C2155" s="9" t="s">
        <v>15678</v>
      </c>
    </row>
    <row r="2156" spans="1:3" ht="15.5" x14ac:dyDescent="0.3">
      <c r="A2156" s="9" t="s">
        <v>345</v>
      </c>
      <c r="B2156" s="9" t="s">
        <v>960</v>
      </c>
      <c r="C2156" s="9" t="s">
        <v>15842</v>
      </c>
    </row>
    <row r="2157" spans="1:3" ht="15.5" x14ac:dyDescent="0.3">
      <c r="A2157" s="9" t="s">
        <v>173</v>
      </c>
      <c r="B2157" s="9" t="s">
        <v>398</v>
      </c>
      <c r="C2157" s="9" t="s">
        <v>2326</v>
      </c>
    </row>
    <row r="2158" spans="1:3" ht="15.5" x14ac:dyDescent="0.3">
      <c r="A2158" s="9" t="s">
        <v>309</v>
      </c>
      <c r="B2158" s="9" t="s">
        <v>9493</v>
      </c>
      <c r="C2158" s="9" t="s">
        <v>15741</v>
      </c>
    </row>
    <row r="2159" spans="1:3" ht="15.5" x14ac:dyDescent="0.3">
      <c r="A2159" s="9" t="s">
        <v>65</v>
      </c>
      <c r="B2159" s="9" t="s">
        <v>66</v>
      </c>
      <c r="C2159" s="9" t="s">
        <v>15506</v>
      </c>
    </row>
    <row r="2160" spans="1:3" ht="15.5" x14ac:dyDescent="0.3">
      <c r="A2160" s="9" t="s">
        <v>309</v>
      </c>
      <c r="B2160" s="9" t="s">
        <v>9493</v>
      </c>
      <c r="C2160" s="9" t="s">
        <v>15875</v>
      </c>
    </row>
    <row r="2161" spans="1:3" ht="15.5" x14ac:dyDescent="0.3">
      <c r="A2161" s="9" t="s">
        <v>309</v>
      </c>
      <c r="B2161" s="9" t="s">
        <v>9493</v>
      </c>
      <c r="C2161" s="9" t="s">
        <v>15875</v>
      </c>
    </row>
    <row r="2162" spans="1:3" ht="15.5" x14ac:dyDescent="0.3">
      <c r="A2162" s="9" t="s">
        <v>173</v>
      </c>
      <c r="B2162" s="9" t="s">
        <v>398</v>
      </c>
      <c r="C2162" s="9" t="s">
        <v>2326</v>
      </c>
    </row>
    <row r="2163" spans="1:3" ht="15.5" x14ac:dyDescent="0.3">
      <c r="A2163" s="9" t="s">
        <v>323</v>
      </c>
      <c r="B2163" s="9" t="s">
        <v>5130</v>
      </c>
      <c r="C2163" s="9" t="s">
        <v>15769</v>
      </c>
    </row>
    <row r="2164" spans="1:3" ht="15.5" x14ac:dyDescent="0.3">
      <c r="A2164" s="9" t="s">
        <v>33</v>
      </c>
      <c r="B2164" s="9" t="s">
        <v>2873</v>
      </c>
      <c r="C2164" s="9" t="s">
        <v>38</v>
      </c>
    </row>
    <row r="2165" spans="1:3" ht="15.5" x14ac:dyDescent="0.3">
      <c r="A2165" s="9" t="s">
        <v>33</v>
      </c>
      <c r="B2165" s="9" t="s">
        <v>2873</v>
      </c>
      <c r="C2165" s="9" t="s">
        <v>38</v>
      </c>
    </row>
    <row r="2166" spans="1:3" ht="15.5" x14ac:dyDescent="0.3">
      <c r="A2166" s="9" t="s">
        <v>99</v>
      </c>
      <c r="B2166" s="6" t="s">
        <v>99</v>
      </c>
      <c r="C2166" s="9" t="s">
        <v>792</v>
      </c>
    </row>
    <row r="2167" spans="1:3" ht="15.5" x14ac:dyDescent="0.3">
      <c r="A2167" s="9" t="s">
        <v>173</v>
      </c>
      <c r="B2167" s="9" t="s">
        <v>398</v>
      </c>
      <c r="C2167" s="9" t="s">
        <v>2326</v>
      </c>
    </row>
    <row r="2168" spans="1:3" ht="15.5" x14ac:dyDescent="0.3">
      <c r="A2168" s="9" t="s">
        <v>33</v>
      </c>
      <c r="B2168" s="9" t="s">
        <v>2873</v>
      </c>
      <c r="C2168" s="9" t="s">
        <v>38</v>
      </c>
    </row>
    <row r="2169" spans="1:3" ht="15.5" x14ac:dyDescent="0.3">
      <c r="A2169" s="9" t="s">
        <v>65</v>
      </c>
      <c r="B2169" s="9" t="s">
        <v>66</v>
      </c>
      <c r="C2169" s="9" t="s">
        <v>15506</v>
      </c>
    </row>
    <row r="2170" spans="1:3" ht="15.5" x14ac:dyDescent="0.3">
      <c r="A2170" s="9" t="s">
        <v>309</v>
      </c>
      <c r="B2170" s="9" t="s">
        <v>9493</v>
      </c>
      <c r="C2170" s="9" t="s">
        <v>9494</v>
      </c>
    </row>
    <row r="2171" spans="1:3" ht="15.5" x14ac:dyDescent="0.3">
      <c r="A2171" s="9" t="s">
        <v>65</v>
      </c>
      <c r="B2171" s="9" t="s">
        <v>903</v>
      </c>
      <c r="C2171" s="9" t="s">
        <v>38</v>
      </c>
    </row>
    <row r="2172" spans="1:3" ht="15.5" x14ac:dyDescent="0.3">
      <c r="A2172" s="9" t="s">
        <v>173</v>
      </c>
      <c r="B2172" s="9" t="s">
        <v>398</v>
      </c>
      <c r="C2172" s="9" t="s">
        <v>2326</v>
      </c>
    </row>
    <row r="2173" spans="1:3" ht="15.5" x14ac:dyDescent="0.3">
      <c r="A2173" s="9" t="s">
        <v>309</v>
      </c>
      <c r="B2173" s="9" t="s">
        <v>9493</v>
      </c>
      <c r="C2173" s="9" t="s">
        <v>15678</v>
      </c>
    </row>
    <row r="2174" spans="1:3" ht="15.5" x14ac:dyDescent="0.3">
      <c r="A2174" s="9" t="s">
        <v>33</v>
      </c>
      <c r="B2174" s="9" t="s">
        <v>34</v>
      </c>
      <c r="C2174" s="9" t="s">
        <v>284</v>
      </c>
    </row>
    <row r="2175" spans="1:3" ht="15.5" x14ac:dyDescent="0.3">
      <c r="A2175" s="9" t="s">
        <v>127</v>
      </c>
      <c r="B2175" s="9" t="s">
        <v>4718</v>
      </c>
      <c r="C2175" s="9" t="s">
        <v>11579</v>
      </c>
    </row>
    <row r="2176" spans="1:3" ht="15.5" x14ac:dyDescent="0.3">
      <c r="A2176" s="9" t="s">
        <v>33</v>
      </c>
      <c r="B2176" s="9" t="s">
        <v>34</v>
      </c>
      <c r="C2176" s="9" t="s">
        <v>284</v>
      </c>
    </row>
    <row r="2177" spans="1:3" ht="15.5" x14ac:dyDescent="0.3">
      <c r="A2177" s="9" t="s">
        <v>173</v>
      </c>
      <c r="B2177" s="9" t="s">
        <v>398</v>
      </c>
      <c r="C2177" s="9" t="s">
        <v>2326</v>
      </c>
    </row>
    <row r="2178" spans="1:3" ht="15.5" x14ac:dyDescent="0.3">
      <c r="A2178" s="9" t="s">
        <v>173</v>
      </c>
      <c r="B2178" s="9" t="s">
        <v>398</v>
      </c>
      <c r="C2178" s="9" t="s">
        <v>2326</v>
      </c>
    </row>
    <row r="2179" spans="1:3" ht="15.5" x14ac:dyDescent="0.3">
      <c r="A2179" s="9" t="s">
        <v>33</v>
      </c>
      <c r="B2179" s="9" t="s">
        <v>2873</v>
      </c>
      <c r="C2179" s="9" t="s">
        <v>38</v>
      </c>
    </row>
    <row r="2180" spans="1:3" ht="15.5" x14ac:dyDescent="0.3">
      <c r="A2180" s="9" t="s">
        <v>33</v>
      </c>
      <c r="B2180" s="9" t="s">
        <v>34</v>
      </c>
      <c r="C2180" s="9" t="s">
        <v>81</v>
      </c>
    </row>
    <row r="2181" spans="1:3" ht="15.5" x14ac:dyDescent="0.3">
      <c r="A2181" s="9" t="s">
        <v>65</v>
      </c>
      <c r="B2181" s="9" t="s">
        <v>903</v>
      </c>
      <c r="C2181" s="9" t="s">
        <v>5587</v>
      </c>
    </row>
    <row r="2182" spans="1:3" ht="15.5" x14ac:dyDescent="0.3">
      <c r="A2182" s="9" t="s">
        <v>33</v>
      </c>
      <c r="B2182" s="9" t="s">
        <v>2873</v>
      </c>
      <c r="C2182" s="9" t="s">
        <v>38</v>
      </c>
    </row>
    <row r="2183" spans="1:3" ht="15.5" x14ac:dyDescent="0.3">
      <c r="A2183" s="9" t="s">
        <v>375</v>
      </c>
      <c r="B2183" s="6" t="s">
        <v>375</v>
      </c>
      <c r="C2183" s="9" t="s">
        <v>7114</v>
      </c>
    </row>
    <row r="2184" spans="1:3" ht="15.5" x14ac:dyDescent="0.3">
      <c r="A2184" s="9" t="s">
        <v>309</v>
      </c>
      <c r="B2184" s="9" t="s">
        <v>9493</v>
      </c>
      <c r="C2184" s="9" t="s">
        <v>9494</v>
      </c>
    </row>
    <row r="2185" spans="1:3" ht="15.5" x14ac:dyDescent="0.3">
      <c r="A2185" s="9" t="s">
        <v>309</v>
      </c>
      <c r="B2185" s="9" t="s">
        <v>9493</v>
      </c>
      <c r="C2185" s="9" t="s">
        <v>15678</v>
      </c>
    </row>
    <row r="2186" spans="1:3" ht="15.5" x14ac:dyDescent="0.3">
      <c r="A2186" s="9" t="s">
        <v>33</v>
      </c>
      <c r="B2186" s="9" t="s">
        <v>34</v>
      </c>
      <c r="C2186" s="9" t="s">
        <v>284</v>
      </c>
    </row>
    <row r="2187" spans="1:3" ht="15.5" x14ac:dyDescent="0.3">
      <c r="A2187" s="9" t="s">
        <v>33</v>
      </c>
      <c r="B2187" s="9" t="s">
        <v>34</v>
      </c>
      <c r="C2187" s="9" t="s">
        <v>546</v>
      </c>
    </row>
    <row r="2188" spans="1:3" ht="15.5" x14ac:dyDescent="0.3">
      <c r="A2188" s="9" t="s">
        <v>99</v>
      </c>
      <c r="B2188" s="6" t="s">
        <v>99</v>
      </c>
      <c r="C2188" s="9" t="s">
        <v>4169</v>
      </c>
    </row>
    <row r="2189" spans="1:3" ht="15.5" x14ac:dyDescent="0.3">
      <c r="A2189" s="9" t="s">
        <v>345</v>
      </c>
      <c r="B2189" s="9" t="s">
        <v>1555</v>
      </c>
      <c r="C2189" s="9" t="s">
        <v>11724</v>
      </c>
    </row>
    <row r="2190" spans="1:3" ht="15.5" x14ac:dyDescent="0.3">
      <c r="A2190" s="9" t="s">
        <v>99</v>
      </c>
      <c r="B2190" s="6" t="s">
        <v>99</v>
      </c>
      <c r="C2190" s="9" t="s">
        <v>4430</v>
      </c>
    </row>
    <row r="2191" spans="1:3" ht="15.5" x14ac:dyDescent="0.3">
      <c r="A2191" s="9" t="s">
        <v>33</v>
      </c>
      <c r="B2191" s="9" t="s">
        <v>7408</v>
      </c>
      <c r="C2191" s="9" t="s">
        <v>7679</v>
      </c>
    </row>
    <row r="2192" spans="1:3" ht="15.5" x14ac:dyDescent="0.3">
      <c r="A2192" s="9" t="s">
        <v>33</v>
      </c>
      <c r="B2192" s="9" t="s">
        <v>7408</v>
      </c>
      <c r="C2192" s="9" t="s">
        <v>38</v>
      </c>
    </row>
    <row r="2193" spans="1:3" ht="15.5" x14ac:dyDescent="0.3">
      <c r="A2193" s="9" t="s">
        <v>99</v>
      </c>
      <c r="B2193" s="6" t="s">
        <v>99</v>
      </c>
      <c r="C2193" s="9" t="s">
        <v>222</v>
      </c>
    </row>
    <row r="2194" spans="1:3" ht="15.5" x14ac:dyDescent="0.3">
      <c r="A2194" s="9" t="s">
        <v>65</v>
      </c>
      <c r="B2194" s="9" t="s">
        <v>903</v>
      </c>
      <c r="C2194" s="9" t="s">
        <v>987</v>
      </c>
    </row>
    <row r="2195" spans="1:3" ht="15.5" x14ac:dyDescent="0.3">
      <c r="A2195" s="9" t="s">
        <v>33</v>
      </c>
      <c r="B2195" s="9" t="s">
        <v>34</v>
      </c>
      <c r="C2195" s="9" t="s">
        <v>2084</v>
      </c>
    </row>
    <row r="2196" spans="1:3" ht="15.5" x14ac:dyDescent="0.3">
      <c r="A2196" s="9" t="s">
        <v>65</v>
      </c>
      <c r="B2196" s="9" t="s">
        <v>205</v>
      </c>
      <c r="C2196" s="9" t="s">
        <v>14491</v>
      </c>
    </row>
    <row r="2197" spans="1:3" ht="15.5" x14ac:dyDescent="0.3">
      <c r="A2197" s="9" t="s">
        <v>33</v>
      </c>
      <c r="B2197" s="9" t="s">
        <v>34</v>
      </c>
      <c r="C2197" s="9" t="s">
        <v>1367</v>
      </c>
    </row>
    <row r="2198" spans="1:3" ht="15.5" x14ac:dyDescent="0.3">
      <c r="A2198" s="9" t="s">
        <v>173</v>
      </c>
      <c r="B2198" s="9" t="s">
        <v>2346</v>
      </c>
      <c r="C2198" s="9" t="s">
        <v>38</v>
      </c>
    </row>
    <row r="2199" spans="1:3" ht="15.5" x14ac:dyDescent="0.3">
      <c r="A2199" s="9" t="s">
        <v>248</v>
      </c>
      <c r="B2199" s="6" t="s">
        <v>248</v>
      </c>
      <c r="C2199" s="9" t="s">
        <v>4093</v>
      </c>
    </row>
    <row r="2200" spans="1:3" ht="15.5" x14ac:dyDescent="0.3">
      <c r="A2200" s="9" t="s">
        <v>1384</v>
      </c>
      <c r="B2200" s="9" t="s">
        <v>16140</v>
      </c>
      <c r="C2200" s="9" t="s">
        <v>38</v>
      </c>
    </row>
    <row r="2201" spans="1:3" ht="15.5" x14ac:dyDescent="0.3">
      <c r="A2201" s="9" t="s">
        <v>99</v>
      </c>
      <c r="B2201" s="6" t="s">
        <v>99</v>
      </c>
      <c r="C2201" s="9" t="s">
        <v>38</v>
      </c>
    </row>
    <row r="2202" spans="1:3" ht="15.5" x14ac:dyDescent="0.3">
      <c r="A2202" s="9" t="s">
        <v>33</v>
      </c>
      <c r="B2202" s="9" t="s">
        <v>34</v>
      </c>
      <c r="C2202" s="9" t="s">
        <v>1064</v>
      </c>
    </row>
    <row r="2203" spans="1:3" ht="15.5" x14ac:dyDescent="0.3">
      <c r="A2203" s="9" t="s">
        <v>65</v>
      </c>
      <c r="B2203" s="9" t="s">
        <v>903</v>
      </c>
      <c r="C2203" s="9" t="s">
        <v>987</v>
      </c>
    </row>
    <row r="2204" spans="1:3" ht="15.5" x14ac:dyDescent="0.3">
      <c r="A2204" s="9" t="s">
        <v>99</v>
      </c>
      <c r="B2204" s="6" t="s">
        <v>99</v>
      </c>
      <c r="C2204" s="9" t="s">
        <v>1941</v>
      </c>
    </row>
    <row r="2205" spans="1:3" ht="15.5" x14ac:dyDescent="0.3">
      <c r="A2205" s="9" t="s">
        <v>33</v>
      </c>
      <c r="B2205" s="9" t="s">
        <v>34</v>
      </c>
      <c r="C2205" s="9" t="s">
        <v>284</v>
      </c>
    </row>
    <row r="2206" spans="1:3" ht="15.5" x14ac:dyDescent="0.3">
      <c r="A2206" s="9" t="s">
        <v>173</v>
      </c>
      <c r="B2206" s="9" t="s">
        <v>194</v>
      </c>
      <c r="C2206" s="9" t="s">
        <v>38</v>
      </c>
    </row>
    <row r="2207" spans="1:3" ht="15.5" x14ac:dyDescent="0.3">
      <c r="A2207" s="9" t="s">
        <v>173</v>
      </c>
      <c r="B2207" s="9" t="s">
        <v>409</v>
      </c>
      <c r="C2207" s="9" t="s">
        <v>3547</v>
      </c>
    </row>
    <row r="2208" spans="1:3" ht="15.5" x14ac:dyDescent="0.3">
      <c r="A2208" s="9" t="s">
        <v>99</v>
      </c>
      <c r="B2208" s="6" t="s">
        <v>99</v>
      </c>
      <c r="C2208" s="9" t="s">
        <v>139</v>
      </c>
    </row>
    <row r="2209" spans="1:3" ht="15.5" x14ac:dyDescent="0.3">
      <c r="A2209" s="9" t="s">
        <v>7450</v>
      </c>
      <c r="B2209" s="9" t="s">
        <v>7451</v>
      </c>
      <c r="C2209" s="9" t="s">
        <v>38</v>
      </c>
    </row>
    <row r="2210" spans="1:3" ht="15.5" x14ac:dyDescent="0.3">
      <c r="A2210" s="9" t="s">
        <v>33</v>
      </c>
      <c r="B2210" s="9" t="s">
        <v>34</v>
      </c>
      <c r="C2210" s="9" t="s">
        <v>81</v>
      </c>
    </row>
    <row r="2211" spans="1:3" ht="15.5" x14ac:dyDescent="0.3">
      <c r="A2211" s="9" t="s">
        <v>33</v>
      </c>
      <c r="B2211" s="9" t="s">
        <v>34</v>
      </c>
      <c r="C2211" s="9" t="s">
        <v>546</v>
      </c>
    </row>
    <row r="2212" spans="1:3" ht="15.5" x14ac:dyDescent="0.3">
      <c r="A2212" s="9" t="s">
        <v>65</v>
      </c>
      <c r="B2212" s="9" t="s">
        <v>903</v>
      </c>
      <c r="C2212" s="9" t="s">
        <v>987</v>
      </c>
    </row>
    <row r="2213" spans="1:3" ht="15.5" x14ac:dyDescent="0.3">
      <c r="A2213" s="9" t="s">
        <v>33</v>
      </c>
      <c r="B2213" s="9" t="s">
        <v>45</v>
      </c>
      <c r="C2213" s="9" t="s">
        <v>38</v>
      </c>
    </row>
    <row r="2214" spans="1:3" ht="15.5" x14ac:dyDescent="0.3">
      <c r="A2214" s="9" t="s">
        <v>33</v>
      </c>
      <c r="B2214" s="9" t="s">
        <v>34</v>
      </c>
      <c r="C2214" s="9" t="s">
        <v>81</v>
      </c>
    </row>
    <row r="2215" spans="1:3" ht="15.5" x14ac:dyDescent="0.3">
      <c r="A2215" s="9" t="s">
        <v>33</v>
      </c>
      <c r="B2215" s="9" t="s">
        <v>34</v>
      </c>
      <c r="C2215" s="9" t="s">
        <v>81</v>
      </c>
    </row>
    <row r="2216" spans="1:3" ht="15.5" x14ac:dyDescent="0.3">
      <c r="A2216" s="9" t="s">
        <v>33</v>
      </c>
      <c r="B2216" s="9" t="s">
        <v>34</v>
      </c>
      <c r="C2216" s="9" t="s">
        <v>1367</v>
      </c>
    </row>
    <row r="2217" spans="1:3" ht="15.5" x14ac:dyDescent="0.3">
      <c r="A2217" s="9" t="s">
        <v>33</v>
      </c>
      <c r="B2217" s="9" t="s">
        <v>34</v>
      </c>
      <c r="C2217" s="9" t="s">
        <v>81</v>
      </c>
    </row>
    <row r="2218" spans="1:3" ht="15.5" x14ac:dyDescent="0.3">
      <c r="A2218" s="9" t="s">
        <v>4049</v>
      </c>
      <c r="B2218" s="9" t="s">
        <v>16267</v>
      </c>
      <c r="C2218" s="9" t="s">
        <v>16268</v>
      </c>
    </row>
    <row r="2219" spans="1:3" ht="15.5" x14ac:dyDescent="0.3">
      <c r="A2219" s="9" t="s">
        <v>33</v>
      </c>
      <c r="B2219" s="9" t="s">
        <v>34</v>
      </c>
      <c r="C2219" s="9" t="s">
        <v>284</v>
      </c>
    </row>
    <row r="2220" spans="1:3" ht="15.5" x14ac:dyDescent="0.3">
      <c r="A2220" s="9" t="s">
        <v>33</v>
      </c>
      <c r="B2220" s="9" t="s">
        <v>34</v>
      </c>
      <c r="C2220" s="9" t="s">
        <v>546</v>
      </c>
    </row>
    <row r="2221" spans="1:3" ht="15.5" x14ac:dyDescent="0.3">
      <c r="A2221" s="9" t="s">
        <v>33</v>
      </c>
      <c r="B2221" s="9" t="s">
        <v>7408</v>
      </c>
      <c r="C2221" s="9" t="s">
        <v>7679</v>
      </c>
    </row>
    <row r="2222" spans="1:3" ht="15.5" x14ac:dyDescent="0.3">
      <c r="A2222" s="9" t="s">
        <v>99</v>
      </c>
      <c r="B2222" s="6" t="s">
        <v>99</v>
      </c>
      <c r="C2222" s="9" t="s">
        <v>38</v>
      </c>
    </row>
    <row r="2223" spans="1:3" ht="15.5" x14ac:dyDescent="0.3">
      <c r="A2223" s="9" t="s">
        <v>33</v>
      </c>
      <c r="B2223" s="9" t="s">
        <v>34</v>
      </c>
      <c r="C2223" s="9" t="s">
        <v>284</v>
      </c>
    </row>
    <row r="2224" spans="1:3" ht="15.5" x14ac:dyDescent="0.3">
      <c r="A2224" s="9" t="s">
        <v>33</v>
      </c>
      <c r="B2224" s="9" t="s">
        <v>34</v>
      </c>
      <c r="C2224" s="9" t="s">
        <v>35</v>
      </c>
    </row>
    <row r="2225" spans="1:3" ht="15.5" x14ac:dyDescent="0.3">
      <c r="A2225" s="9" t="s">
        <v>345</v>
      </c>
      <c r="B2225" s="9" t="s">
        <v>7441</v>
      </c>
      <c r="C2225" s="9" t="s">
        <v>15155</v>
      </c>
    </row>
    <row r="2226" spans="1:3" ht="15.5" x14ac:dyDescent="0.3">
      <c r="A2226" s="9" t="s">
        <v>33</v>
      </c>
      <c r="B2226" s="9" t="s">
        <v>34</v>
      </c>
      <c r="C2226" s="9" t="s">
        <v>284</v>
      </c>
    </row>
    <row r="2227" spans="1:3" ht="15.5" x14ac:dyDescent="0.3">
      <c r="A2227" s="9" t="s">
        <v>33</v>
      </c>
      <c r="B2227" s="9" t="s">
        <v>34</v>
      </c>
      <c r="C2227" s="9" t="s">
        <v>284</v>
      </c>
    </row>
    <row r="2228" spans="1:3" ht="15.5" x14ac:dyDescent="0.3">
      <c r="A2228" s="9" t="s">
        <v>309</v>
      </c>
      <c r="B2228" s="9" t="s">
        <v>3218</v>
      </c>
      <c r="C2228" s="9" t="s">
        <v>38</v>
      </c>
    </row>
    <row r="2229" spans="1:3" ht="15.5" x14ac:dyDescent="0.3">
      <c r="A2229" s="9" t="s">
        <v>345</v>
      </c>
      <c r="B2229" s="9" t="s">
        <v>6393</v>
      </c>
      <c r="C2229" s="9" t="s">
        <v>6394</v>
      </c>
    </row>
    <row r="2230" spans="1:3" ht="15.5" x14ac:dyDescent="0.3">
      <c r="A2230" s="9" t="s">
        <v>33</v>
      </c>
      <c r="B2230" s="9" t="s">
        <v>7408</v>
      </c>
      <c r="C2230" s="9" t="s">
        <v>7679</v>
      </c>
    </row>
    <row r="2231" spans="1:3" ht="15.5" x14ac:dyDescent="0.3">
      <c r="A2231" s="9" t="s">
        <v>99</v>
      </c>
      <c r="B2231" s="6" t="s">
        <v>99</v>
      </c>
      <c r="C2231" s="9" t="s">
        <v>2622</v>
      </c>
    </row>
    <row r="2232" spans="1:3" ht="15.5" x14ac:dyDescent="0.3">
      <c r="A2232" s="9" t="s">
        <v>375</v>
      </c>
      <c r="B2232" s="6" t="s">
        <v>375</v>
      </c>
      <c r="C2232" s="9" t="s">
        <v>737</v>
      </c>
    </row>
    <row r="2233" spans="1:3" ht="15.5" x14ac:dyDescent="0.3">
      <c r="A2233" s="9" t="s">
        <v>33</v>
      </c>
      <c r="B2233" s="9" t="s">
        <v>34</v>
      </c>
      <c r="C2233" s="9" t="s">
        <v>284</v>
      </c>
    </row>
    <row r="2234" spans="1:3" ht="15.5" x14ac:dyDescent="0.3">
      <c r="A2234" s="9" t="s">
        <v>33</v>
      </c>
      <c r="B2234" s="9" t="s">
        <v>1403</v>
      </c>
      <c r="C2234" s="9" t="s">
        <v>11993</v>
      </c>
    </row>
    <row r="2235" spans="1:3" ht="15.5" x14ac:dyDescent="0.3">
      <c r="A2235" s="9" t="s">
        <v>65</v>
      </c>
      <c r="B2235" s="9" t="s">
        <v>4959</v>
      </c>
      <c r="C2235" s="9" t="s">
        <v>13958</v>
      </c>
    </row>
    <row r="2236" spans="1:3" ht="15.5" x14ac:dyDescent="0.3">
      <c r="A2236" s="9" t="s">
        <v>7450</v>
      </c>
      <c r="B2236" s="9" t="s">
        <v>7451</v>
      </c>
      <c r="C2236" s="9" t="s">
        <v>38</v>
      </c>
    </row>
    <row r="2237" spans="1:3" ht="15.5" x14ac:dyDescent="0.3">
      <c r="A2237" s="9" t="s">
        <v>99</v>
      </c>
      <c r="B2237" s="6" t="s">
        <v>99</v>
      </c>
      <c r="C2237" s="9" t="s">
        <v>4169</v>
      </c>
    </row>
    <row r="2238" spans="1:3" ht="15.5" x14ac:dyDescent="0.3">
      <c r="A2238" s="9" t="s">
        <v>33</v>
      </c>
      <c r="B2238" s="9" t="s">
        <v>7408</v>
      </c>
      <c r="C2238" s="9" t="s">
        <v>7679</v>
      </c>
    </row>
    <row r="2239" spans="1:3" ht="15.5" x14ac:dyDescent="0.3">
      <c r="A2239" s="9" t="s">
        <v>33</v>
      </c>
      <c r="B2239" s="9" t="s">
        <v>34</v>
      </c>
      <c r="C2239" s="9" t="s">
        <v>546</v>
      </c>
    </row>
    <row r="2240" spans="1:3" ht="15.5" x14ac:dyDescent="0.3">
      <c r="A2240" s="9" t="s">
        <v>33</v>
      </c>
      <c r="B2240" s="9" t="s">
        <v>34</v>
      </c>
      <c r="C2240" s="9" t="s">
        <v>546</v>
      </c>
    </row>
    <row r="2241" spans="1:3" ht="15.5" x14ac:dyDescent="0.3">
      <c r="A2241" s="9" t="s">
        <v>33</v>
      </c>
      <c r="B2241" s="9" t="s">
        <v>34</v>
      </c>
      <c r="C2241" s="9" t="s">
        <v>81</v>
      </c>
    </row>
    <row r="2242" spans="1:3" ht="15.5" x14ac:dyDescent="0.3">
      <c r="A2242" s="9" t="s">
        <v>33</v>
      </c>
      <c r="B2242" s="9" t="s">
        <v>3210</v>
      </c>
      <c r="C2242" s="9" t="s">
        <v>8807</v>
      </c>
    </row>
    <row r="2243" spans="1:3" ht="15.5" x14ac:dyDescent="0.3">
      <c r="A2243" s="9" t="s">
        <v>99</v>
      </c>
      <c r="B2243" s="6" t="s">
        <v>99</v>
      </c>
      <c r="C2243" s="9" t="s">
        <v>3736</v>
      </c>
    </row>
    <row r="2244" spans="1:3" ht="15.5" x14ac:dyDescent="0.3">
      <c r="A2244" s="9" t="s">
        <v>173</v>
      </c>
      <c r="B2244" s="9" t="s">
        <v>398</v>
      </c>
      <c r="C2244" s="9" t="s">
        <v>977</v>
      </c>
    </row>
    <row r="2245" spans="1:3" ht="15.5" x14ac:dyDescent="0.3">
      <c r="A2245" s="9" t="s">
        <v>116</v>
      </c>
      <c r="B2245" s="9" t="s">
        <v>3122</v>
      </c>
      <c r="C2245" s="9" t="s">
        <v>16450</v>
      </c>
    </row>
    <row r="2246" spans="1:3" ht="15.5" x14ac:dyDescent="0.3">
      <c r="A2246" s="9" t="s">
        <v>116</v>
      </c>
      <c r="B2246" s="9" t="s">
        <v>3122</v>
      </c>
      <c r="C2246" s="9" t="s">
        <v>16450</v>
      </c>
    </row>
    <row r="2247" spans="1:3" ht="15.5" x14ac:dyDescent="0.3">
      <c r="A2247" s="9" t="s">
        <v>127</v>
      </c>
      <c r="B2247" s="9" t="s">
        <v>680</v>
      </c>
      <c r="C2247" s="9" t="s">
        <v>16467</v>
      </c>
    </row>
    <row r="2248" spans="1:3" ht="15.5" x14ac:dyDescent="0.3">
      <c r="A2248" s="9" t="s">
        <v>1097</v>
      </c>
      <c r="B2248" s="9" t="s">
        <v>16476</v>
      </c>
      <c r="C2248" s="9" t="s">
        <v>16477</v>
      </c>
    </row>
    <row r="2249" spans="1:3" ht="15.5" x14ac:dyDescent="0.3">
      <c r="A2249" s="9" t="s">
        <v>173</v>
      </c>
      <c r="B2249" s="9" t="s">
        <v>398</v>
      </c>
      <c r="C2249" s="9" t="s">
        <v>977</v>
      </c>
    </row>
    <row r="2250" spans="1:3" ht="15.5" x14ac:dyDescent="0.3">
      <c r="A2250" s="9" t="s">
        <v>309</v>
      </c>
      <c r="B2250" s="9" t="s">
        <v>9493</v>
      </c>
      <c r="C2250" s="9" t="s">
        <v>15678</v>
      </c>
    </row>
    <row r="2251" spans="1:3" ht="15.5" x14ac:dyDescent="0.3">
      <c r="A2251" s="9" t="s">
        <v>116</v>
      </c>
      <c r="B2251" s="9" t="s">
        <v>3122</v>
      </c>
      <c r="C2251" s="9" t="s">
        <v>16450</v>
      </c>
    </row>
    <row r="2252" spans="1:3" ht="15.5" x14ac:dyDescent="0.3">
      <c r="A2252" s="9" t="s">
        <v>323</v>
      </c>
      <c r="B2252" s="9" t="s">
        <v>7895</v>
      </c>
      <c r="C2252" s="9" t="s">
        <v>9065</v>
      </c>
    </row>
    <row r="2253" spans="1:3" ht="15.5" x14ac:dyDescent="0.3">
      <c r="A2253" s="9" t="s">
        <v>33</v>
      </c>
      <c r="B2253" s="9" t="s">
        <v>7408</v>
      </c>
      <c r="C2253" s="9" t="s">
        <v>16517</v>
      </c>
    </row>
    <row r="2254" spans="1:3" ht="15.5" x14ac:dyDescent="0.3">
      <c r="A2254" s="9" t="s">
        <v>33</v>
      </c>
      <c r="B2254" s="9" t="s">
        <v>34</v>
      </c>
      <c r="C2254" s="9" t="s">
        <v>546</v>
      </c>
    </row>
    <row r="2255" spans="1:3" ht="15.5" x14ac:dyDescent="0.3">
      <c r="A2255" s="9" t="s">
        <v>33</v>
      </c>
      <c r="B2255" s="9" t="s">
        <v>2873</v>
      </c>
      <c r="C2255" s="9" t="s">
        <v>38</v>
      </c>
    </row>
    <row r="2256" spans="1:3" ht="15.5" x14ac:dyDescent="0.3">
      <c r="A2256" s="9" t="s">
        <v>173</v>
      </c>
      <c r="B2256" s="9" t="s">
        <v>782</v>
      </c>
      <c r="C2256" s="9" t="s">
        <v>16532</v>
      </c>
    </row>
    <row r="2257" spans="1:3" ht="15.5" x14ac:dyDescent="0.3">
      <c r="A2257" s="9" t="s">
        <v>33</v>
      </c>
      <c r="B2257" s="9" t="s">
        <v>7408</v>
      </c>
      <c r="C2257" s="9" t="s">
        <v>7679</v>
      </c>
    </row>
    <row r="2258" spans="1:3" ht="15.5" x14ac:dyDescent="0.3">
      <c r="A2258" s="9" t="s">
        <v>33</v>
      </c>
      <c r="B2258" s="9" t="s">
        <v>34</v>
      </c>
      <c r="C2258" s="9" t="s">
        <v>546</v>
      </c>
    </row>
    <row r="2259" spans="1:3" ht="15.5" x14ac:dyDescent="0.3">
      <c r="A2259" s="9" t="s">
        <v>65</v>
      </c>
      <c r="B2259" s="9" t="s">
        <v>205</v>
      </c>
      <c r="C2259" s="9" t="s">
        <v>16550</v>
      </c>
    </row>
    <row r="2260" spans="1:3" ht="15.5" x14ac:dyDescent="0.3">
      <c r="A2260" s="9" t="s">
        <v>33</v>
      </c>
      <c r="B2260" s="9" t="s">
        <v>7408</v>
      </c>
      <c r="C2260" s="9" t="s">
        <v>38</v>
      </c>
    </row>
    <row r="2261" spans="1:3" ht="15.5" x14ac:dyDescent="0.3">
      <c r="A2261" s="9" t="s">
        <v>33</v>
      </c>
      <c r="B2261" s="9" t="s">
        <v>34</v>
      </c>
      <c r="C2261" s="9" t="s">
        <v>546</v>
      </c>
    </row>
    <row r="2262" spans="1:3" ht="15.5" x14ac:dyDescent="0.3">
      <c r="A2262" s="9" t="s">
        <v>33</v>
      </c>
      <c r="B2262" s="9" t="s">
        <v>34</v>
      </c>
      <c r="C2262" s="9" t="s">
        <v>546</v>
      </c>
    </row>
    <row r="2263" spans="1:3" ht="15.5" x14ac:dyDescent="0.3">
      <c r="A2263" s="9" t="s">
        <v>33</v>
      </c>
      <c r="B2263" s="9" t="s">
        <v>7408</v>
      </c>
      <c r="C2263" s="9" t="s">
        <v>7679</v>
      </c>
    </row>
    <row r="2264" spans="1:3" ht="15.5" x14ac:dyDescent="0.3">
      <c r="A2264" s="9" t="s">
        <v>33</v>
      </c>
      <c r="B2264" s="9" t="s">
        <v>34</v>
      </c>
      <c r="C2264" s="9" t="s">
        <v>284</v>
      </c>
    </row>
    <row r="2265" spans="1:3" ht="15.5" x14ac:dyDescent="0.3">
      <c r="A2265" s="9" t="s">
        <v>33</v>
      </c>
      <c r="B2265" s="9" t="s">
        <v>34</v>
      </c>
      <c r="C2265" s="9" t="s">
        <v>546</v>
      </c>
    </row>
    <row r="2266" spans="1:3" ht="15.5" x14ac:dyDescent="0.3">
      <c r="A2266" s="9" t="s">
        <v>173</v>
      </c>
      <c r="B2266" s="9" t="s">
        <v>174</v>
      </c>
      <c r="C2266" s="9" t="s">
        <v>415</v>
      </c>
    </row>
    <row r="2267" spans="1:3" ht="15.5" x14ac:dyDescent="0.3">
      <c r="A2267" s="6" t="s">
        <v>116</v>
      </c>
      <c r="B2267" s="6" t="s">
        <v>2024</v>
      </c>
      <c r="C2267" s="6" t="s">
        <v>16590</v>
      </c>
    </row>
    <row r="2268" spans="1:3" ht="15.5" x14ac:dyDescent="0.3">
      <c r="A2268" s="6" t="s">
        <v>33</v>
      </c>
      <c r="B2268" s="6" t="s">
        <v>2773</v>
      </c>
      <c r="C2268" s="6" t="s">
        <v>38</v>
      </c>
    </row>
    <row r="2269" spans="1:3" ht="15.5" x14ac:dyDescent="0.3">
      <c r="A2269" s="6" t="s">
        <v>33</v>
      </c>
      <c r="B2269" s="6" t="s">
        <v>4498</v>
      </c>
      <c r="C2269" s="6" t="s">
        <v>16604</v>
      </c>
    </row>
    <row r="2270" spans="1:3" ht="15.5" x14ac:dyDescent="0.3">
      <c r="A2270" s="6" t="s">
        <v>33</v>
      </c>
      <c r="B2270" s="6" t="s">
        <v>34</v>
      </c>
      <c r="C2270" s="6" t="s">
        <v>546</v>
      </c>
    </row>
    <row r="2271" spans="1:3" ht="15.5" x14ac:dyDescent="0.3">
      <c r="A2271" s="6" t="s">
        <v>33</v>
      </c>
      <c r="B2271" s="6" t="s">
        <v>297</v>
      </c>
      <c r="C2271" s="6" t="s">
        <v>38</v>
      </c>
    </row>
    <row r="2272" spans="1:3" ht="15.5" x14ac:dyDescent="0.3">
      <c r="A2272" s="6" t="s">
        <v>65</v>
      </c>
      <c r="B2272" s="6" t="s">
        <v>7481</v>
      </c>
      <c r="C2272" s="6" t="s">
        <v>8420</v>
      </c>
    </row>
    <row r="2273" spans="1:3" ht="15.5" x14ac:dyDescent="0.3">
      <c r="A2273" s="6" t="s">
        <v>33</v>
      </c>
      <c r="B2273" s="6" t="s">
        <v>7408</v>
      </c>
      <c r="C2273" s="6" t="s">
        <v>7679</v>
      </c>
    </row>
    <row r="2274" spans="1:3" ht="15.5" x14ac:dyDescent="0.3">
      <c r="A2274" s="6" t="s">
        <v>33</v>
      </c>
      <c r="B2274" s="6" t="s">
        <v>7408</v>
      </c>
      <c r="C2274" s="6" t="s">
        <v>7679</v>
      </c>
    </row>
    <row r="2275" spans="1:3" ht="15.5" x14ac:dyDescent="0.3">
      <c r="A2275" s="6" t="s">
        <v>345</v>
      </c>
      <c r="B2275" s="6" t="s">
        <v>1555</v>
      </c>
      <c r="C2275" s="6" t="s">
        <v>16641</v>
      </c>
    </row>
    <row r="2276" spans="1:3" ht="15.5" x14ac:dyDescent="0.3">
      <c r="A2276" s="6" t="s">
        <v>65</v>
      </c>
      <c r="B2276" s="6" t="s">
        <v>903</v>
      </c>
      <c r="C2276" s="6" t="s">
        <v>987</v>
      </c>
    </row>
    <row r="2277" spans="1:3" ht="15.5" x14ac:dyDescent="0.3">
      <c r="A2277" s="6" t="s">
        <v>99</v>
      </c>
      <c r="B2277" s="6" t="s">
        <v>99</v>
      </c>
      <c r="C2277" s="6" t="s">
        <v>4378</v>
      </c>
    </row>
    <row r="2278" spans="1:3" ht="15.5" x14ac:dyDescent="0.3">
      <c r="A2278" s="6" t="s">
        <v>465</v>
      </c>
      <c r="B2278" s="6" t="s">
        <v>14983</v>
      </c>
      <c r="C2278" s="6" t="s">
        <v>38</v>
      </c>
    </row>
    <row r="2279" spans="1:3" ht="15.5" x14ac:dyDescent="0.3">
      <c r="A2279" s="6" t="s">
        <v>33</v>
      </c>
      <c r="B2279" s="6" t="s">
        <v>34</v>
      </c>
      <c r="C2279" s="6" t="s">
        <v>284</v>
      </c>
    </row>
    <row r="2280" spans="1:3" ht="15.5" x14ac:dyDescent="0.3">
      <c r="A2280" s="6" t="s">
        <v>33</v>
      </c>
      <c r="B2280" s="6" t="s">
        <v>297</v>
      </c>
      <c r="C2280" s="6" t="s">
        <v>2788</v>
      </c>
    </row>
    <row r="2281" spans="1:3" ht="15.5" x14ac:dyDescent="0.3">
      <c r="A2281" s="6" t="s">
        <v>33</v>
      </c>
      <c r="B2281" s="6" t="s">
        <v>297</v>
      </c>
      <c r="C2281" s="6" t="s">
        <v>38</v>
      </c>
    </row>
    <row r="2282" spans="1:3" ht="15.5" x14ac:dyDescent="0.3">
      <c r="A2282" s="6" t="s">
        <v>65</v>
      </c>
      <c r="B2282" s="6" t="s">
        <v>903</v>
      </c>
      <c r="C2282" s="6" t="s">
        <v>987</v>
      </c>
    </row>
    <row r="2283" spans="1:3" ht="15.5" x14ac:dyDescent="0.3">
      <c r="A2283" s="6" t="s">
        <v>33</v>
      </c>
      <c r="B2283" s="6" t="s">
        <v>7408</v>
      </c>
      <c r="C2283" s="6" t="s">
        <v>7679</v>
      </c>
    </row>
    <row r="2284" spans="1:3" ht="15.5" x14ac:dyDescent="0.3">
      <c r="A2284" s="6" t="s">
        <v>33</v>
      </c>
      <c r="B2284" s="6" t="s">
        <v>34</v>
      </c>
      <c r="C2284" s="6" t="s">
        <v>35</v>
      </c>
    </row>
    <row r="2285" spans="1:3" ht="15.5" x14ac:dyDescent="0.3">
      <c r="A2285" s="6" t="s">
        <v>33</v>
      </c>
      <c r="B2285" s="6" t="s">
        <v>7408</v>
      </c>
      <c r="C2285" s="6" t="s">
        <v>7679</v>
      </c>
    </row>
    <row r="2286" spans="1:3" ht="15.5" x14ac:dyDescent="0.3">
      <c r="A2286" s="6" t="s">
        <v>345</v>
      </c>
      <c r="B2286" s="6" t="s">
        <v>1555</v>
      </c>
      <c r="C2286" s="6" t="s">
        <v>1556</v>
      </c>
    </row>
    <row r="2287" spans="1:3" ht="15.5" x14ac:dyDescent="0.3">
      <c r="A2287" s="6" t="s">
        <v>33</v>
      </c>
      <c r="B2287" s="6" t="s">
        <v>34</v>
      </c>
      <c r="C2287" s="6" t="s">
        <v>1064</v>
      </c>
    </row>
    <row r="2288" spans="1:3" ht="15.5" x14ac:dyDescent="0.3">
      <c r="A2288" s="6" t="s">
        <v>33</v>
      </c>
      <c r="B2288" s="6" t="s">
        <v>297</v>
      </c>
      <c r="C2288" s="6" t="s">
        <v>1979</v>
      </c>
    </row>
    <row r="2289" spans="1:3" ht="15.5" x14ac:dyDescent="0.3">
      <c r="A2289" s="6" t="s">
        <v>33</v>
      </c>
      <c r="B2289" s="6" t="s">
        <v>34</v>
      </c>
      <c r="C2289" s="6" t="s">
        <v>1064</v>
      </c>
    </row>
    <row r="2290" spans="1:3" ht="15.5" x14ac:dyDescent="0.3">
      <c r="A2290" s="6" t="s">
        <v>33</v>
      </c>
      <c r="B2290" s="6" t="s">
        <v>7408</v>
      </c>
      <c r="C2290" s="6" t="s">
        <v>7679</v>
      </c>
    </row>
    <row r="2291" spans="1:3" ht="15.5" x14ac:dyDescent="0.3">
      <c r="A2291" s="6" t="s">
        <v>54</v>
      </c>
      <c r="B2291" s="6" t="s">
        <v>456</v>
      </c>
      <c r="C2291" s="6" t="s">
        <v>2650</v>
      </c>
    </row>
    <row r="2292" spans="1:3" ht="15.5" x14ac:dyDescent="0.3">
      <c r="A2292" s="6" t="s">
        <v>33</v>
      </c>
      <c r="B2292" s="6" t="s">
        <v>34</v>
      </c>
      <c r="C2292" s="6" t="s">
        <v>1064</v>
      </c>
    </row>
    <row r="2293" spans="1:3" ht="15.5" x14ac:dyDescent="0.3">
      <c r="A2293" s="6" t="s">
        <v>33</v>
      </c>
      <c r="B2293" s="6" t="s">
        <v>34</v>
      </c>
      <c r="C2293" s="6" t="s">
        <v>546</v>
      </c>
    </row>
    <row r="2294" spans="1:3" ht="15.5" x14ac:dyDescent="0.3">
      <c r="A2294" s="6" t="s">
        <v>323</v>
      </c>
      <c r="B2294" s="6" t="s">
        <v>5568</v>
      </c>
      <c r="C2294" s="6" t="s">
        <v>9335</v>
      </c>
    </row>
    <row r="2295" spans="1:3" ht="15.5" x14ac:dyDescent="0.3">
      <c r="A2295" s="6" t="s">
        <v>33</v>
      </c>
      <c r="B2295" s="6" t="s">
        <v>297</v>
      </c>
      <c r="C2295" s="6" t="s">
        <v>1193</v>
      </c>
    </row>
    <row r="2296" spans="1:3" ht="15.5" x14ac:dyDescent="0.3">
      <c r="A2296" s="6" t="s">
        <v>33</v>
      </c>
      <c r="B2296" s="6" t="s">
        <v>7408</v>
      </c>
      <c r="C2296" s="6" t="s">
        <v>7679</v>
      </c>
    </row>
    <row r="2297" spans="1:3" ht="15.5" x14ac:dyDescent="0.3">
      <c r="A2297" s="6" t="s">
        <v>33</v>
      </c>
      <c r="B2297" s="6" t="s">
        <v>297</v>
      </c>
      <c r="C2297" s="6" t="s">
        <v>38</v>
      </c>
    </row>
    <row r="2298" spans="1:3" ht="15.5" x14ac:dyDescent="0.3">
      <c r="A2298" s="6" t="s">
        <v>33</v>
      </c>
      <c r="B2298" s="6" t="s">
        <v>7408</v>
      </c>
      <c r="C2298" s="6" t="s">
        <v>7679</v>
      </c>
    </row>
    <row r="2299" spans="1:3" ht="15.5" x14ac:dyDescent="0.3">
      <c r="A2299" s="6" t="s">
        <v>33</v>
      </c>
      <c r="B2299" s="6" t="s">
        <v>7408</v>
      </c>
      <c r="C2299" s="6" t="s">
        <v>7679</v>
      </c>
    </row>
    <row r="2300" spans="1:3" ht="15.5" x14ac:dyDescent="0.3">
      <c r="A2300" s="6" t="s">
        <v>3015</v>
      </c>
      <c r="B2300" s="6" t="s">
        <v>3016</v>
      </c>
      <c r="C2300" s="6" t="s">
        <v>16781</v>
      </c>
    </row>
    <row r="2301" spans="1:3" ht="15.5" x14ac:dyDescent="0.3">
      <c r="A2301" s="6" t="s">
        <v>345</v>
      </c>
      <c r="B2301" s="6" t="s">
        <v>1555</v>
      </c>
      <c r="C2301" s="6" t="s">
        <v>16641</v>
      </c>
    </row>
    <row r="2302" spans="1:3" ht="15.5" x14ac:dyDescent="0.3">
      <c r="A2302" s="6" t="s">
        <v>33</v>
      </c>
      <c r="B2302" s="6" t="s">
        <v>297</v>
      </c>
      <c r="C2302" s="6" t="s">
        <v>2788</v>
      </c>
    </row>
    <row r="2303" spans="1:3" ht="15.5" x14ac:dyDescent="0.3">
      <c r="A2303" s="6" t="s">
        <v>65</v>
      </c>
      <c r="B2303" s="6" t="s">
        <v>7481</v>
      </c>
      <c r="C2303" s="6" t="s">
        <v>8420</v>
      </c>
    </row>
    <row r="2304" spans="1:3" ht="15.5" x14ac:dyDescent="0.3">
      <c r="A2304" s="6" t="s">
        <v>33</v>
      </c>
      <c r="B2304" s="6" t="s">
        <v>34</v>
      </c>
      <c r="C2304" s="6" t="s">
        <v>284</v>
      </c>
    </row>
    <row r="2305" spans="1:3" ht="15.5" x14ac:dyDescent="0.3">
      <c r="A2305" s="6" t="s">
        <v>33</v>
      </c>
      <c r="B2305" s="6" t="s">
        <v>7408</v>
      </c>
      <c r="C2305" s="6" t="s">
        <v>7679</v>
      </c>
    </row>
    <row r="2306" spans="1:3" ht="15.5" x14ac:dyDescent="0.3">
      <c r="A2306" s="6" t="s">
        <v>33</v>
      </c>
      <c r="B2306" s="6" t="s">
        <v>297</v>
      </c>
      <c r="C2306" s="6" t="s">
        <v>2788</v>
      </c>
    </row>
    <row r="2307" spans="1:3" ht="15.5" x14ac:dyDescent="0.3">
      <c r="A2307" s="6" t="s">
        <v>99</v>
      </c>
      <c r="B2307" s="6" t="s">
        <v>99</v>
      </c>
      <c r="C2307" s="6" t="s">
        <v>1941</v>
      </c>
    </row>
    <row r="2308" spans="1:3" ht="15.5" x14ac:dyDescent="0.3">
      <c r="A2308" s="6" t="s">
        <v>65</v>
      </c>
      <c r="B2308" s="6" t="s">
        <v>66</v>
      </c>
      <c r="C2308" s="6" t="s">
        <v>16830</v>
      </c>
    </row>
    <row r="2309" spans="1:3" ht="15.5" x14ac:dyDescent="0.3">
      <c r="A2309" s="6" t="s">
        <v>33</v>
      </c>
      <c r="B2309" s="6" t="s">
        <v>34</v>
      </c>
      <c r="C2309" s="6" t="s">
        <v>1367</v>
      </c>
    </row>
    <row r="2310" spans="1:3" ht="15.5" x14ac:dyDescent="0.3">
      <c r="A2310" s="6" t="s">
        <v>33</v>
      </c>
      <c r="B2310" s="6" t="s">
        <v>34</v>
      </c>
      <c r="C2310" s="6" t="s">
        <v>81</v>
      </c>
    </row>
    <row r="2311" spans="1:3" ht="15.5" x14ac:dyDescent="0.3">
      <c r="A2311" s="6" t="s">
        <v>65</v>
      </c>
      <c r="B2311" s="6" t="s">
        <v>66</v>
      </c>
      <c r="C2311" s="6" t="s">
        <v>16830</v>
      </c>
    </row>
    <row r="2312" spans="1:3" ht="15.5" x14ac:dyDescent="0.3">
      <c r="A2312" s="6" t="s">
        <v>33</v>
      </c>
      <c r="B2312" s="6" t="s">
        <v>297</v>
      </c>
      <c r="C2312" s="6" t="s">
        <v>5170</v>
      </c>
    </row>
    <row r="2313" spans="1:3" ht="15.5" x14ac:dyDescent="0.3">
      <c r="A2313" s="6" t="s">
        <v>99</v>
      </c>
      <c r="B2313" s="6" t="s">
        <v>99</v>
      </c>
      <c r="C2313" s="6" t="s">
        <v>1704</v>
      </c>
    </row>
    <row r="2314" spans="1:3" ht="15.5" x14ac:dyDescent="0.3">
      <c r="A2314" s="6" t="s">
        <v>33</v>
      </c>
      <c r="B2314" s="6" t="s">
        <v>297</v>
      </c>
      <c r="C2314" s="6" t="s">
        <v>38</v>
      </c>
    </row>
    <row r="2315" spans="1:3" ht="15.5" x14ac:dyDescent="0.3">
      <c r="A2315" s="6" t="s">
        <v>33</v>
      </c>
      <c r="B2315" s="6" t="s">
        <v>34</v>
      </c>
      <c r="C2315" s="6" t="s">
        <v>1367</v>
      </c>
    </row>
    <row r="2316" spans="1:3" ht="15.5" x14ac:dyDescent="0.3">
      <c r="A2316" s="6" t="s">
        <v>33</v>
      </c>
      <c r="B2316" s="6" t="s">
        <v>297</v>
      </c>
      <c r="C2316" s="6" t="s">
        <v>4449</v>
      </c>
    </row>
    <row r="2317" spans="1:3" ht="15.5" x14ac:dyDescent="0.3">
      <c r="A2317" s="6" t="s">
        <v>33</v>
      </c>
      <c r="B2317" s="6" t="s">
        <v>297</v>
      </c>
      <c r="C2317" s="6" t="s">
        <v>5170</v>
      </c>
    </row>
    <row r="2318" spans="1:3" ht="15.5" x14ac:dyDescent="0.3">
      <c r="A2318" s="6" t="s">
        <v>173</v>
      </c>
      <c r="B2318" s="6" t="s">
        <v>2305</v>
      </c>
      <c r="C2318" s="6" t="s">
        <v>16896</v>
      </c>
    </row>
    <row r="2319" spans="1:3" ht="15.5" x14ac:dyDescent="0.3">
      <c r="A2319" s="6" t="s">
        <v>33</v>
      </c>
      <c r="B2319" s="6" t="s">
        <v>297</v>
      </c>
      <c r="C2319" s="6" t="s">
        <v>2788</v>
      </c>
    </row>
    <row r="2320" spans="1:3" ht="15.5" x14ac:dyDescent="0.3">
      <c r="A2320" s="6" t="s">
        <v>33</v>
      </c>
      <c r="B2320" s="6" t="s">
        <v>297</v>
      </c>
      <c r="C2320" s="6" t="s">
        <v>1979</v>
      </c>
    </row>
    <row r="2321" spans="1:3" ht="15.5" x14ac:dyDescent="0.3">
      <c r="A2321" s="6" t="s">
        <v>33</v>
      </c>
      <c r="B2321" s="6" t="s">
        <v>297</v>
      </c>
      <c r="C2321" s="6" t="s">
        <v>38</v>
      </c>
    </row>
    <row r="2322" spans="1:3" ht="15.5" x14ac:dyDescent="0.3">
      <c r="A2322" s="6" t="s">
        <v>33</v>
      </c>
      <c r="B2322" s="6" t="s">
        <v>34</v>
      </c>
      <c r="C2322" s="6" t="s">
        <v>1064</v>
      </c>
    </row>
    <row r="2323" spans="1:3" ht="15.5" x14ac:dyDescent="0.3">
      <c r="A2323" s="6" t="s">
        <v>248</v>
      </c>
      <c r="B2323" s="6" t="s">
        <v>248</v>
      </c>
      <c r="C2323" s="6" t="s">
        <v>5086</v>
      </c>
    </row>
    <row r="2324" spans="1:3" ht="15.5" x14ac:dyDescent="0.3">
      <c r="A2324" s="6" t="s">
        <v>99</v>
      </c>
      <c r="B2324" s="6" t="s">
        <v>99</v>
      </c>
      <c r="C2324" s="6" t="s">
        <v>38</v>
      </c>
    </row>
    <row r="2325" spans="1:3" ht="15.5" x14ac:dyDescent="0.3">
      <c r="A2325" s="6" t="s">
        <v>375</v>
      </c>
      <c r="B2325" s="6" t="s">
        <v>375</v>
      </c>
      <c r="C2325" s="6" t="s">
        <v>3987</v>
      </c>
    </row>
    <row r="2326" spans="1:3" ht="15.5" x14ac:dyDescent="0.3">
      <c r="A2326" s="6" t="s">
        <v>33</v>
      </c>
      <c r="B2326" s="6" t="s">
        <v>34</v>
      </c>
      <c r="C2326" s="6" t="s">
        <v>284</v>
      </c>
    </row>
    <row r="2327" spans="1:3" ht="15.5" x14ac:dyDescent="0.3">
      <c r="A2327" s="6" t="s">
        <v>33</v>
      </c>
      <c r="B2327" s="6" t="s">
        <v>3812</v>
      </c>
      <c r="C2327" s="6" t="s">
        <v>16959</v>
      </c>
    </row>
    <row r="2328" spans="1:3" ht="15.5" x14ac:dyDescent="0.3">
      <c r="A2328" s="6" t="s">
        <v>33</v>
      </c>
      <c r="B2328" s="6" t="s">
        <v>34</v>
      </c>
      <c r="C2328" s="6" t="s">
        <v>81</v>
      </c>
    </row>
    <row r="2329" spans="1:3" ht="15.5" x14ac:dyDescent="0.3">
      <c r="A2329" s="6" t="s">
        <v>99</v>
      </c>
      <c r="B2329" s="6" t="s">
        <v>99</v>
      </c>
      <c r="C2329" s="6" t="s">
        <v>1704</v>
      </c>
    </row>
    <row r="2330" spans="1:3" ht="15.5" x14ac:dyDescent="0.3">
      <c r="A2330" s="6" t="s">
        <v>33</v>
      </c>
      <c r="B2330" s="6" t="s">
        <v>34</v>
      </c>
      <c r="C2330" s="6" t="s">
        <v>81</v>
      </c>
    </row>
    <row r="2331" spans="1:3" ht="15.5" x14ac:dyDescent="0.3">
      <c r="A2331" s="6" t="s">
        <v>33</v>
      </c>
      <c r="B2331" s="6" t="s">
        <v>297</v>
      </c>
      <c r="C2331" s="6" t="s">
        <v>16994</v>
      </c>
    </row>
    <row r="2332" spans="1:3" ht="15.5" x14ac:dyDescent="0.3">
      <c r="A2332" s="6" t="s">
        <v>33</v>
      </c>
      <c r="B2332" s="6" t="s">
        <v>297</v>
      </c>
      <c r="C2332" s="6" t="s">
        <v>6110</v>
      </c>
    </row>
    <row r="2333" spans="1:3" ht="15.5" x14ac:dyDescent="0.3">
      <c r="A2333" s="6" t="s">
        <v>309</v>
      </c>
      <c r="B2333" s="6" t="s">
        <v>9493</v>
      </c>
      <c r="C2333" s="6" t="s">
        <v>9494</v>
      </c>
    </row>
    <row r="2334" spans="1:3" ht="15.5" x14ac:dyDescent="0.3">
      <c r="A2334" s="6" t="s">
        <v>33</v>
      </c>
      <c r="B2334" s="6" t="s">
        <v>6495</v>
      </c>
      <c r="C2334" s="6" t="s">
        <v>38</v>
      </c>
    </row>
    <row r="2335" spans="1:3" ht="15.5" x14ac:dyDescent="0.3">
      <c r="A2335" s="6" t="s">
        <v>99</v>
      </c>
      <c r="B2335" s="6" t="s">
        <v>99</v>
      </c>
      <c r="C2335" s="6" t="s">
        <v>10121</v>
      </c>
    </row>
    <row r="2336" spans="1:3" ht="15.5" x14ac:dyDescent="0.3">
      <c r="A2336" s="6" t="s">
        <v>33</v>
      </c>
      <c r="B2336" s="6" t="s">
        <v>34</v>
      </c>
      <c r="C2336" s="6" t="s">
        <v>81</v>
      </c>
    </row>
    <row r="2337" spans="1:3" ht="15.5" x14ac:dyDescent="0.3">
      <c r="A2337" s="6" t="s">
        <v>33</v>
      </c>
      <c r="B2337" s="6" t="s">
        <v>297</v>
      </c>
      <c r="C2337" s="6" t="s">
        <v>16994</v>
      </c>
    </row>
    <row r="2338" spans="1:3" ht="15.5" x14ac:dyDescent="0.3">
      <c r="A2338" s="6" t="s">
        <v>33</v>
      </c>
      <c r="B2338" s="6" t="s">
        <v>297</v>
      </c>
      <c r="C2338" s="6" t="s">
        <v>1193</v>
      </c>
    </row>
    <row r="2339" spans="1:3" ht="15.5" x14ac:dyDescent="0.3">
      <c r="A2339" s="6" t="s">
        <v>375</v>
      </c>
      <c r="B2339" s="6" t="s">
        <v>375</v>
      </c>
      <c r="C2339" s="6" t="s">
        <v>1413</v>
      </c>
    </row>
    <row r="2340" spans="1:3" ht="15.5" x14ac:dyDescent="0.3">
      <c r="A2340" s="6" t="s">
        <v>33</v>
      </c>
      <c r="B2340" s="6" t="s">
        <v>297</v>
      </c>
      <c r="C2340" s="6" t="s">
        <v>16994</v>
      </c>
    </row>
    <row r="2341" spans="1:3" ht="15.5" x14ac:dyDescent="0.3">
      <c r="A2341" s="6" t="s">
        <v>33</v>
      </c>
      <c r="B2341" s="6" t="s">
        <v>297</v>
      </c>
      <c r="C2341" s="6" t="s">
        <v>5170</v>
      </c>
    </row>
    <row r="2342" spans="1:3" ht="15.5" x14ac:dyDescent="0.3">
      <c r="A2342" s="6" t="s">
        <v>33</v>
      </c>
      <c r="B2342" s="6" t="s">
        <v>297</v>
      </c>
      <c r="C2342" s="6" t="s">
        <v>4449</v>
      </c>
    </row>
    <row r="2343" spans="1:3" ht="15.5" x14ac:dyDescent="0.3">
      <c r="A2343" s="6" t="s">
        <v>33</v>
      </c>
      <c r="B2343" s="6" t="s">
        <v>297</v>
      </c>
      <c r="C2343" s="6" t="s">
        <v>2788</v>
      </c>
    </row>
    <row r="2344" spans="1:3" ht="15.5" x14ac:dyDescent="0.3">
      <c r="A2344" s="6" t="s">
        <v>33</v>
      </c>
      <c r="B2344" s="6" t="s">
        <v>34</v>
      </c>
      <c r="C2344" s="6" t="s">
        <v>284</v>
      </c>
    </row>
    <row r="2345" spans="1:3" ht="15.5" x14ac:dyDescent="0.3">
      <c r="A2345" s="6" t="s">
        <v>309</v>
      </c>
      <c r="B2345" s="6" t="s">
        <v>310</v>
      </c>
      <c r="C2345" s="6" t="s">
        <v>311</v>
      </c>
    </row>
    <row r="2346" spans="1:3" ht="15.5" x14ac:dyDescent="0.3">
      <c r="A2346" s="6" t="s">
        <v>65</v>
      </c>
      <c r="B2346" s="6" t="s">
        <v>66</v>
      </c>
      <c r="C2346" s="6" t="s">
        <v>16830</v>
      </c>
    </row>
    <row r="2347" spans="1:3" ht="15.5" x14ac:dyDescent="0.3">
      <c r="A2347" s="6" t="s">
        <v>3101</v>
      </c>
      <c r="B2347" s="6" t="s">
        <v>9195</v>
      </c>
      <c r="C2347" s="6" t="s">
        <v>17096</v>
      </c>
    </row>
    <row r="2348" spans="1:3" ht="15.5" x14ac:dyDescent="0.3">
      <c r="A2348" s="6" t="s">
        <v>65</v>
      </c>
      <c r="B2348" s="6" t="s">
        <v>1007</v>
      </c>
      <c r="C2348" s="6" t="s">
        <v>17106</v>
      </c>
    </row>
    <row r="2349" spans="1:3" ht="15.5" x14ac:dyDescent="0.3">
      <c r="A2349" s="6" t="s">
        <v>33</v>
      </c>
      <c r="B2349" s="6" t="s">
        <v>6495</v>
      </c>
      <c r="C2349" s="6" t="s">
        <v>6496</v>
      </c>
    </row>
    <row r="2350" spans="1:3" ht="15.5" x14ac:dyDescent="0.3">
      <c r="A2350" s="6" t="s">
        <v>99</v>
      </c>
      <c r="B2350" s="6" t="s">
        <v>99</v>
      </c>
      <c r="C2350" s="6" t="s">
        <v>38</v>
      </c>
    </row>
    <row r="2351" spans="1:3" ht="15.5" x14ac:dyDescent="0.3">
      <c r="A2351" s="6" t="s">
        <v>65</v>
      </c>
      <c r="B2351" s="6" t="s">
        <v>903</v>
      </c>
      <c r="C2351" s="6" t="s">
        <v>987</v>
      </c>
    </row>
    <row r="2352" spans="1:3" ht="15.5" x14ac:dyDescent="0.3">
      <c r="A2352" s="6" t="s">
        <v>65</v>
      </c>
      <c r="B2352" s="6" t="s">
        <v>66</v>
      </c>
      <c r="C2352" s="6" t="s">
        <v>16830</v>
      </c>
    </row>
    <row r="2353" spans="1:3" ht="15.5" x14ac:dyDescent="0.3">
      <c r="A2353" s="6" t="s">
        <v>248</v>
      </c>
      <c r="B2353" s="6" t="s">
        <v>248</v>
      </c>
      <c r="C2353" s="6" t="s">
        <v>12888</v>
      </c>
    </row>
    <row r="2354" spans="1:3" ht="15.5" x14ac:dyDescent="0.3">
      <c r="A2354" s="6" t="s">
        <v>65</v>
      </c>
      <c r="B2354" s="6" t="s">
        <v>8746</v>
      </c>
      <c r="C2354" s="6" t="s">
        <v>8747</v>
      </c>
    </row>
    <row r="2355" spans="1:3" ht="15.5" x14ac:dyDescent="0.3">
      <c r="A2355" s="6" t="s">
        <v>33</v>
      </c>
      <c r="B2355" s="6" t="s">
        <v>297</v>
      </c>
      <c r="C2355" s="6" t="s">
        <v>1193</v>
      </c>
    </row>
    <row r="2356" spans="1:3" ht="15.5" x14ac:dyDescent="0.3">
      <c r="A2356" s="6" t="s">
        <v>99</v>
      </c>
      <c r="B2356" s="6" t="s">
        <v>99</v>
      </c>
      <c r="C2356" s="6" t="s">
        <v>38</v>
      </c>
    </row>
    <row r="2357" spans="1:3" ht="15.5" x14ac:dyDescent="0.3">
      <c r="A2357" s="6" t="s">
        <v>33</v>
      </c>
      <c r="B2357" s="6" t="s">
        <v>297</v>
      </c>
      <c r="C2357" s="6" t="s">
        <v>5170</v>
      </c>
    </row>
    <row r="2358" spans="1:3" ht="15.5" x14ac:dyDescent="0.3">
      <c r="A2358" s="6" t="s">
        <v>33</v>
      </c>
      <c r="B2358" s="6" t="s">
        <v>3812</v>
      </c>
      <c r="C2358" s="6" t="s">
        <v>3813</v>
      </c>
    </row>
    <row r="2359" spans="1:3" ht="15.5" x14ac:dyDescent="0.3">
      <c r="A2359" s="6" t="s">
        <v>99</v>
      </c>
      <c r="B2359" s="6" t="s">
        <v>99</v>
      </c>
      <c r="C2359" s="6" t="s">
        <v>4378</v>
      </c>
    </row>
    <row r="2360" spans="1:3" ht="15.5" x14ac:dyDescent="0.3">
      <c r="A2360" s="6" t="s">
        <v>33</v>
      </c>
      <c r="B2360" s="6" t="s">
        <v>297</v>
      </c>
      <c r="C2360" s="6" t="s">
        <v>1979</v>
      </c>
    </row>
    <row r="2361" spans="1:3" ht="15.5" x14ac:dyDescent="0.3">
      <c r="A2361" s="6" t="s">
        <v>278</v>
      </c>
      <c r="B2361" s="6" t="s">
        <v>8317</v>
      </c>
      <c r="C2361" s="6" t="s">
        <v>17176</v>
      </c>
    </row>
    <row r="2362" spans="1:3" ht="15.5" x14ac:dyDescent="0.3">
      <c r="A2362" s="6" t="s">
        <v>99</v>
      </c>
      <c r="B2362" s="6" t="s">
        <v>99</v>
      </c>
      <c r="C2362" s="6" t="s">
        <v>38</v>
      </c>
    </row>
    <row r="2363" spans="1:3" ht="15.5" x14ac:dyDescent="0.3">
      <c r="A2363" s="6" t="s">
        <v>33</v>
      </c>
      <c r="B2363" s="6" t="s">
        <v>34</v>
      </c>
      <c r="C2363" s="6" t="s">
        <v>81</v>
      </c>
    </row>
    <row r="2364" spans="1:3" ht="15.5" x14ac:dyDescent="0.3">
      <c r="A2364" s="6" t="s">
        <v>278</v>
      </c>
      <c r="B2364" s="6" t="s">
        <v>2929</v>
      </c>
      <c r="C2364" s="6" t="s">
        <v>17202</v>
      </c>
    </row>
    <row r="2365" spans="1:3" ht="15.5" x14ac:dyDescent="0.3">
      <c r="A2365" s="6" t="s">
        <v>375</v>
      </c>
      <c r="B2365" s="6" t="s">
        <v>375</v>
      </c>
      <c r="C2365" s="6" t="s">
        <v>1055</v>
      </c>
    </row>
    <row r="2366" spans="1:3" ht="15.5" x14ac:dyDescent="0.3">
      <c r="A2366" s="6" t="s">
        <v>173</v>
      </c>
      <c r="B2366" s="6" t="s">
        <v>2305</v>
      </c>
      <c r="C2366" s="6" t="s">
        <v>38</v>
      </c>
    </row>
    <row r="2367" spans="1:3" ht="15.5" x14ac:dyDescent="0.3">
      <c r="A2367" s="6" t="s">
        <v>248</v>
      </c>
      <c r="B2367" s="6" t="s">
        <v>248</v>
      </c>
      <c r="C2367" s="6" t="s">
        <v>268</v>
      </c>
    </row>
    <row r="2368" spans="1:3" ht="15.5" x14ac:dyDescent="0.3">
      <c r="A2368" s="6" t="s">
        <v>33</v>
      </c>
      <c r="B2368" s="6" t="s">
        <v>34</v>
      </c>
      <c r="C2368" s="6" t="s">
        <v>81</v>
      </c>
    </row>
    <row r="2369" spans="1:3" ht="15.5" x14ac:dyDescent="0.3">
      <c r="A2369" s="6" t="s">
        <v>345</v>
      </c>
      <c r="B2369" s="6" t="s">
        <v>1555</v>
      </c>
      <c r="C2369" s="6" t="s">
        <v>17229</v>
      </c>
    </row>
    <row r="2370" spans="1:3" ht="15.5" x14ac:dyDescent="0.3">
      <c r="A2370" s="6" t="s">
        <v>33</v>
      </c>
      <c r="B2370" s="6" t="s">
        <v>159</v>
      </c>
      <c r="C2370" s="6" t="s">
        <v>3796</v>
      </c>
    </row>
    <row r="2371" spans="1:3" ht="15.5" x14ac:dyDescent="0.3">
      <c r="A2371" s="6" t="s">
        <v>65</v>
      </c>
      <c r="B2371" s="6" t="s">
        <v>205</v>
      </c>
      <c r="C2371" s="6" t="s">
        <v>4852</v>
      </c>
    </row>
    <row r="2372" spans="1:3" ht="15.5" x14ac:dyDescent="0.3">
      <c r="A2372" s="6" t="s">
        <v>33</v>
      </c>
      <c r="B2372" s="6" t="s">
        <v>34</v>
      </c>
      <c r="C2372" s="6" t="s">
        <v>81</v>
      </c>
    </row>
    <row r="2373" spans="1:3" ht="15.5" x14ac:dyDescent="0.3">
      <c r="A2373" s="6" t="s">
        <v>33</v>
      </c>
      <c r="B2373" s="6" t="s">
        <v>34</v>
      </c>
      <c r="C2373" s="6" t="s">
        <v>35</v>
      </c>
    </row>
    <row r="2374" spans="1:3" ht="15.5" x14ac:dyDescent="0.3">
      <c r="A2374" s="6" t="s">
        <v>33</v>
      </c>
      <c r="B2374" s="6" t="s">
        <v>297</v>
      </c>
      <c r="C2374" s="6" t="s">
        <v>38</v>
      </c>
    </row>
    <row r="2375" spans="1:3" ht="15.5" x14ac:dyDescent="0.3">
      <c r="A2375" s="6" t="s">
        <v>248</v>
      </c>
      <c r="B2375" s="6" t="s">
        <v>248</v>
      </c>
      <c r="C2375" s="6" t="s">
        <v>1146</v>
      </c>
    </row>
    <row r="2376" spans="1:3" ht="15.5" x14ac:dyDescent="0.3">
      <c r="A2376" s="6" t="s">
        <v>345</v>
      </c>
      <c r="B2376" s="6" t="s">
        <v>1555</v>
      </c>
      <c r="C2376" s="6" t="s">
        <v>17272</v>
      </c>
    </row>
    <row r="2377" spans="1:3" ht="15.5" x14ac:dyDescent="0.3">
      <c r="A2377" s="6" t="s">
        <v>65</v>
      </c>
      <c r="B2377" s="6" t="s">
        <v>205</v>
      </c>
      <c r="C2377" s="6" t="s">
        <v>16550</v>
      </c>
    </row>
    <row r="2378" spans="1:3" ht="15.5" x14ac:dyDescent="0.3">
      <c r="A2378" s="6" t="s">
        <v>33</v>
      </c>
      <c r="B2378" s="6" t="s">
        <v>297</v>
      </c>
      <c r="C2378" s="6" t="s">
        <v>2788</v>
      </c>
    </row>
    <row r="2379" spans="1:3" ht="15.5" x14ac:dyDescent="0.3">
      <c r="A2379" s="6" t="s">
        <v>33</v>
      </c>
      <c r="B2379" s="6" t="s">
        <v>297</v>
      </c>
      <c r="C2379" s="6" t="s">
        <v>17291</v>
      </c>
    </row>
    <row r="2380" spans="1:3" ht="15.5" x14ac:dyDescent="0.3">
      <c r="A2380" s="6" t="s">
        <v>345</v>
      </c>
      <c r="B2380" s="6" t="s">
        <v>1555</v>
      </c>
      <c r="C2380" s="6" t="s">
        <v>17296</v>
      </c>
    </row>
    <row r="2381" spans="1:3" ht="15.5" x14ac:dyDescent="0.3">
      <c r="A2381" s="6" t="s">
        <v>248</v>
      </c>
      <c r="B2381" s="6" t="s">
        <v>248</v>
      </c>
      <c r="C2381" s="6" t="s">
        <v>5552</v>
      </c>
    </row>
    <row r="2382" spans="1:3" ht="15.5" x14ac:dyDescent="0.3">
      <c r="A2382" s="6" t="s">
        <v>33</v>
      </c>
      <c r="B2382" s="6" t="s">
        <v>34</v>
      </c>
      <c r="C2382" s="6" t="s">
        <v>81</v>
      </c>
    </row>
    <row r="2383" spans="1:3" ht="15.5" x14ac:dyDescent="0.3">
      <c r="A2383" s="6" t="s">
        <v>248</v>
      </c>
      <c r="B2383" s="6" t="s">
        <v>248</v>
      </c>
      <c r="C2383" s="6" t="s">
        <v>38</v>
      </c>
    </row>
    <row r="2384" spans="1:3" ht="15.5" x14ac:dyDescent="0.3">
      <c r="A2384" s="6" t="s">
        <v>33</v>
      </c>
      <c r="B2384" s="6" t="s">
        <v>297</v>
      </c>
      <c r="C2384" s="6" t="s">
        <v>5170</v>
      </c>
    </row>
    <row r="2385" spans="1:3" ht="15.5" x14ac:dyDescent="0.3">
      <c r="A2385" s="6" t="s">
        <v>33</v>
      </c>
      <c r="B2385" s="6" t="s">
        <v>297</v>
      </c>
      <c r="C2385" s="6" t="s">
        <v>16994</v>
      </c>
    </row>
    <row r="2386" spans="1:3" ht="15.5" x14ac:dyDescent="0.3">
      <c r="A2386" s="6" t="s">
        <v>99</v>
      </c>
      <c r="B2386" s="6" t="s">
        <v>99</v>
      </c>
      <c r="C2386" s="6" t="s">
        <v>3470</v>
      </c>
    </row>
    <row r="2387" spans="1:3" ht="15.5" x14ac:dyDescent="0.3">
      <c r="A2387" s="6" t="s">
        <v>33</v>
      </c>
      <c r="B2387" s="6" t="s">
        <v>297</v>
      </c>
      <c r="C2387" s="6" t="s">
        <v>4449</v>
      </c>
    </row>
    <row r="2388" spans="1:3" ht="15.5" x14ac:dyDescent="0.3">
      <c r="A2388" s="6" t="s">
        <v>33</v>
      </c>
      <c r="B2388" s="6" t="s">
        <v>34</v>
      </c>
      <c r="C2388" s="6" t="s">
        <v>35</v>
      </c>
    </row>
    <row r="2389" spans="1:3" ht="15.5" x14ac:dyDescent="0.3">
      <c r="A2389" s="6" t="s">
        <v>33</v>
      </c>
      <c r="B2389" s="6" t="s">
        <v>34</v>
      </c>
      <c r="C2389" s="6" t="s">
        <v>81</v>
      </c>
    </row>
    <row r="2390" spans="1:3" ht="15.5" x14ac:dyDescent="0.3">
      <c r="A2390" s="6" t="s">
        <v>309</v>
      </c>
      <c r="B2390" s="6" t="s">
        <v>9493</v>
      </c>
      <c r="C2390" s="6" t="s">
        <v>15741</v>
      </c>
    </row>
    <row r="2391" spans="1:3" ht="15.5" x14ac:dyDescent="0.3">
      <c r="A2391" s="6" t="s">
        <v>99</v>
      </c>
      <c r="B2391" s="6" t="s">
        <v>99</v>
      </c>
      <c r="C2391" s="6" t="s">
        <v>38</v>
      </c>
    </row>
    <row r="2392" spans="1:3" ht="15.5" x14ac:dyDescent="0.3">
      <c r="A2392" s="6" t="s">
        <v>248</v>
      </c>
      <c r="B2392" s="6" t="s">
        <v>248</v>
      </c>
      <c r="C2392" s="6" t="s">
        <v>249</v>
      </c>
    </row>
    <row r="2393" spans="1:3" ht="15.5" x14ac:dyDescent="0.3">
      <c r="A2393" s="6" t="s">
        <v>33</v>
      </c>
      <c r="B2393" s="6" t="s">
        <v>45</v>
      </c>
      <c r="C2393" s="6" t="s">
        <v>38</v>
      </c>
    </row>
    <row r="2394" spans="1:3" ht="15.5" x14ac:dyDescent="0.3">
      <c r="A2394" s="6" t="s">
        <v>99</v>
      </c>
      <c r="B2394" s="6" t="s">
        <v>99</v>
      </c>
      <c r="C2394" s="6" t="s">
        <v>10121</v>
      </c>
    </row>
    <row r="2395" spans="1:3" ht="15.5" x14ac:dyDescent="0.3">
      <c r="A2395" s="6" t="s">
        <v>33</v>
      </c>
      <c r="B2395" s="6" t="s">
        <v>297</v>
      </c>
      <c r="C2395" s="6" t="s">
        <v>38</v>
      </c>
    </row>
    <row r="2396" spans="1:3" ht="15.5" x14ac:dyDescent="0.3">
      <c r="A2396" s="6" t="s">
        <v>3554</v>
      </c>
      <c r="B2396" s="6" t="s">
        <v>17405</v>
      </c>
      <c r="C2396" s="6" t="s">
        <v>17406</v>
      </c>
    </row>
    <row r="2397" spans="1:3" ht="15.5" x14ac:dyDescent="0.3">
      <c r="A2397" s="6" t="s">
        <v>375</v>
      </c>
      <c r="B2397" s="6" t="s">
        <v>375</v>
      </c>
      <c r="C2397" s="6" t="s">
        <v>376</v>
      </c>
    </row>
    <row r="2398" spans="1:3" ht="15.5" x14ac:dyDescent="0.3">
      <c r="A2398" s="6" t="s">
        <v>116</v>
      </c>
      <c r="B2398" s="6" t="s">
        <v>17421</v>
      </c>
      <c r="C2398" s="6" t="s">
        <v>17422</v>
      </c>
    </row>
    <row r="2399" spans="1:3" ht="15.5" x14ac:dyDescent="0.3">
      <c r="A2399" s="6" t="s">
        <v>323</v>
      </c>
      <c r="B2399" s="6" t="s">
        <v>5130</v>
      </c>
      <c r="C2399" s="6" t="s">
        <v>5131</v>
      </c>
    </row>
    <row r="2400" spans="1:3" ht="15.5" x14ac:dyDescent="0.3">
      <c r="A2400" s="6" t="s">
        <v>323</v>
      </c>
      <c r="B2400" s="6" t="s">
        <v>1210</v>
      </c>
      <c r="C2400" s="6" t="s">
        <v>14873</v>
      </c>
    </row>
    <row r="2401" spans="1:3" ht="15.5" x14ac:dyDescent="0.3">
      <c r="A2401" s="6" t="s">
        <v>323</v>
      </c>
      <c r="B2401" s="6" t="s">
        <v>1210</v>
      </c>
      <c r="C2401" s="6" t="s">
        <v>14873</v>
      </c>
    </row>
    <row r="2402" spans="1:3" ht="15.5" x14ac:dyDescent="0.3">
      <c r="A2402" s="6" t="s">
        <v>33</v>
      </c>
      <c r="B2402" s="6" t="s">
        <v>297</v>
      </c>
      <c r="C2402" s="6" t="s">
        <v>6110</v>
      </c>
    </row>
    <row r="2403" spans="1:3" ht="15.5" x14ac:dyDescent="0.3">
      <c r="A2403" s="6" t="s">
        <v>33</v>
      </c>
      <c r="B2403" s="6" t="s">
        <v>297</v>
      </c>
      <c r="C2403" s="6" t="s">
        <v>1979</v>
      </c>
    </row>
    <row r="2404" spans="1:3" ht="15.5" x14ac:dyDescent="0.3">
      <c r="A2404" s="6" t="s">
        <v>65</v>
      </c>
      <c r="B2404" s="6" t="s">
        <v>205</v>
      </c>
      <c r="C2404" s="6" t="s">
        <v>4852</v>
      </c>
    </row>
    <row r="2405" spans="1:3" ht="15.5" x14ac:dyDescent="0.3">
      <c r="A2405" s="6" t="s">
        <v>173</v>
      </c>
      <c r="B2405" s="6" t="s">
        <v>398</v>
      </c>
      <c r="C2405" s="6" t="s">
        <v>399</v>
      </c>
    </row>
    <row r="2406" spans="1:3" ht="15.5" x14ac:dyDescent="0.3">
      <c r="A2406" s="6" t="s">
        <v>65</v>
      </c>
      <c r="B2406" s="6" t="s">
        <v>205</v>
      </c>
      <c r="C2406" s="6" t="s">
        <v>14491</v>
      </c>
    </row>
    <row r="2407" spans="1:3" ht="15.5" x14ac:dyDescent="0.3">
      <c r="A2407" s="6" t="s">
        <v>33</v>
      </c>
      <c r="B2407" s="6" t="s">
        <v>297</v>
      </c>
      <c r="C2407" s="6" t="s">
        <v>2788</v>
      </c>
    </row>
    <row r="2408" spans="1:3" ht="15.5" x14ac:dyDescent="0.3">
      <c r="A2408" s="6" t="s">
        <v>33</v>
      </c>
      <c r="B2408" s="6" t="s">
        <v>297</v>
      </c>
      <c r="C2408" s="6" t="s">
        <v>38</v>
      </c>
    </row>
    <row r="2409" spans="1:3" ht="15.5" x14ac:dyDescent="0.3">
      <c r="A2409" s="6" t="s">
        <v>33</v>
      </c>
      <c r="B2409" s="6" t="s">
        <v>1403</v>
      </c>
      <c r="C2409" s="6" t="s">
        <v>11993</v>
      </c>
    </row>
    <row r="2410" spans="1:3" ht="15.5" x14ac:dyDescent="0.3">
      <c r="A2410" s="6" t="s">
        <v>465</v>
      </c>
      <c r="B2410" s="6" t="s">
        <v>17498</v>
      </c>
      <c r="C2410" s="6" t="s">
        <v>38</v>
      </c>
    </row>
    <row r="2411" spans="1:3" ht="15.5" x14ac:dyDescent="0.3">
      <c r="A2411" s="6" t="s">
        <v>33</v>
      </c>
      <c r="B2411" s="6" t="s">
        <v>1403</v>
      </c>
      <c r="C2411" s="6" t="s">
        <v>11993</v>
      </c>
    </row>
    <row r="2412" spans="1:3" ht="15.5" x14ac:dyDescent="0.3">
      <c r="A2412" s="6" t="s">
        <v>33</v>
      </c>
      <c r="B2412" s="6" t="s">
        <v>297</v>
      </c>
      <c r="C2412" s="6" t="s">
        <v>38</v>
      </c>
    </row>
    <row r="2413" spans="1:3" ht="15.5" x14ac:dyDescent="0.3">
      <c r="A2413" s="6" t="s">
        <v>33</v>
      </c>
      <c r="B2413" s="6" t="s">
        <v>297</v>
      </c>
      <c r="C2413" s="6" t="s">
        <v>17291</v>
      </c>
    </row>
    <row r="2414" spans="1:3" ht="15.5" x14ac:dyDescent="0.3">
      <c r="A2414" s="6" t="s">
        <v>323</v>
      </c>
      <c r="B2414" s="6" t="s">
        <v>1210</v>
      </c>
      <c r="C2414" s="6" t="s">
        <v>14873</v>
      </c>
    </row>
    <row r="2415" spans="1:3" ht="15.5" x14ac:dyDescent="0.3">
      <c r="A2415" s="6" t="s">
        <v>375</v>
      </c>
      <c r="B2415" s="6" t="s">
        <v>375</v>
      </c>
      <c r="C2415" s="6" t="s">
        <v>1055</v>
      </c>
    </row>
    <row r="2416" spans="1:3" ht="15.5" x14ac:dyDescent="0.3">
      <c r="A2416" s="6" t="s">
        <v>33</v>
      </c>
      <c r="B2416" s="6" t="s">
        <v>34</v>
      </c>
      <c r="C2416" s="6" t="s">
        <v>1829</v>
      </c>
    </row>
    <row r="2417" spans="1:3" ht="15.5" x14ac:dyDescent="0.3">
      <c r="A2417" s="6" t="s">
        <v>33</v>
      </c>
      <c r="B2417" s="6" t="s">
        <v>297</v>
      </c>
      <c r="C2417" s="6" t="s">
        <v>38</v>
      </c>
    </row>
    <row r="2418" spans="1:3" ht="15.5" x14ac:dyDescent="0.3">
      <c r="A2418" s="6" t="s">
        <v>33</v>
      </c>
      <c r="B2418" s="6" t="s">
        <v>297</v>
      </c>
      <c r="C2418" s="6" t="s">
        <v>1193</v>
      </c>
    </row>
    <row r="2419" spans="1:3" ht="15.5" x14ac:dyDescent="0.3">
      <c r="A2419" s="6" t="s">
        <v>33</v>
      </c>
      <c r="B2419" s="6" t="s">
        <v>297</v>
      </c>
      <c r="C2419" s="6" t="s">
        <v>2788</v>
      </c>
    </row>
    <row r="2420" spans="1:3" ht="15.5" x14ac:dyDescent="0.3">
      <c r="A2420" s="6" t="s">
        <v>1018</v>
      </c>
      <c r="B2420" s="6" t="s">
        <v>1019</v>
      </c>
      <c r="C2420" s="6" t="s">
        <v>17560</v>
      </c>
    </row>
    <row r="2421" spans="1:3" ht="15.5" x14ac:dyDescent="0.3">
      <c r="A2421" s="6" t="s">
        <v>323</v>
      </c>
      <c r="B2421" s="6" t="s">
        <v>5130</v>
      </c>
      <c r="C2421" s="6" t="s">
        <v>5131</v>
      </c>
    </row>
    <row r="2422" spans="1:3" ht="15.5" x14ac:dyDescent="0.3">
      <c r="A2422" s="6" t="s">
        <v>33</v>
      </c>
      <c r="B2422" s="6" t="s">
        <v>297</v>
      </c>
      <c r="C2422" s="6" t="s">
        <v>38</v>
      </c>
    </row>
    <row r="2423" spans="1:3" ht="15.5" x14ac:dyDescent="0.3">
      <c r="A2423" s="6" t="s">
        <v>375</v>
      </c>
      <c r="B2423" s="6" t="s">
        <v>375</v>
      </c>
      <c r="C2423" s="6" t="s">
        <v>3633</v>
      </c>
    </row>
    <row r="2424" spans="1:3" ht="15.5" x14ac:dyDescent="0.3">
      <c r="A2424" s="6" t="s">
        <v>33</v>
      </c>
      <c r="B2424" s="6" t="s">
        <v>297</v>
      </c>
      <c r="C2424" s="6" t="s">
        <v>6110</v>
      </c>
    </row>
    <row r="2425" spans="1:3" ht="15.5" x14ac:dyDescent="0.3">
      <c r="A2425" s="6" t="s">
        <v>33</v>
      </c>
      <c r="B2425" s="6" t="s">
        <v>297</v>
      </c>
      <c r="C2425" s="6" t="s">
        <v>1193</v>
      </c>
    </row>
    <row r="2426" spans="1:3" ht="15.5" x14ac:dyDescent="0.3">
      <c r="A2426" s="6" t="s">
        <v>33</v>
      </c>
      <c r="B2426" s="6" t="s">
        <v>297</v>
      </c>
      <c r="C2426" s="6" t="s">
        <v>17600</v>
      </c>
    </row>
    <row r="2427" spans="1:3" ht="15.5" x14ac:dyDescent="0.3">
      <c r="A2427" s="6" t="s">
        <v>3554</v>
      </c>
      <c r="B2427" s="6" t="s">
        <v>17609</v>
      </c>
      <c r="C2427" s="6" t="s">
        <v>17610</v>
      </c>
    </row>
    <row r="2428" spans="1:3" ht="15.5" x14ac:dyDescent="0.3">
      <c r="A2428" s="6" t="s">
        <v>19</v>
      </c>
      <c r="B2428" s="6" t="s">
        <v>1330</v>
      </c>
      <c r="C2428" s="6" t="s">
        <v>17620</v>
      </c>
    </row>
    <row r="2429" spans="1:3" ht="15.5" x14ac:dyDescent="0.3">
      <c r="A2429" s="6" t="s">
        <v>33</v>
      </c>
      <c r="B2429" s="6" t="s">
        <v>297</v>
      </c>
      <c r="C2429" s="6" t="s">
        <v>1979</v>
      </c>
    </row>
    <row r="2430" spans="1:3" ht="15.5" x14ac:dyDescent="0.3">
      <c r="A2430" s="6" t="s">
        <v>323</v>
      </c>
      <c r="B2430" s="6" t="s">
        <v>1210</v>
      </c>
      <c r="C2430" s="6" t="s">
        <v>14873</v>
      </c>
    </row>
    <row r="2431" spans="1:3" ht="15.5" x14ac:dyDescent="0.3">
      <c r="A2431" s="6" t="s">
        <v>323</v>
      </c>
      <c r="B2431" s="6" t="s">
        <v>5130</v>
      </c>
      <c r="C2431" s="6" t="s">
        <v>6133</v>
      </c>
    </row>
    <row r="2432" spans="1:3" ht="15.5" x14ac:dyDescent="0.3">
      <c r="A2432" s="6" t="s">
        <v>65</v>
      </c>
      <c r="B2432" s="6" t="s">
        <v>903</v>
      </c>
      <c r="C2432" s="6" t="s">
        <v>904</v>
      </c>
    </row>
    <row r="2433" spans="1:3" ht="15.5" x14ac:dyDescent="0.3">
      <c r="A2433" s="6" t="s">
        <v>33</v>
      </c>
      <c r="B2433" s="6" t="s">
        <v>297</v>
      </c>
      <c r="C2433" s="6" t="s">
        <v>38</v>
      </c>
    </row>
    <row r="2434" spans="1:3" ht="15.5" x14ac:dyDescent="0.3">
      <c r="A2434" s="6" t="s">
        <v>99</v>
      </c>
      <c r="B2434" s="6" t="s">
        <v>99</v>
      </c>
      <c r="C2434" s="6" t="s">
        <v>1941</v>
      </c>
    </row>
    <row r="2435" spans="1:3" ht="15.5" x14ac:dyDescent="0.3">
      <c r="A2435" s="6" t="s">
        <v>65</v>
      </c>
      <c r="B2435" s="6" t="s">
        <v>903</v>
      </c>
      <c r="C2435" s="6" t="s">
        <v>5471</v>
      </c>
    </row>
    <row r="2436" spans="1:3" ht="15.5" x14ac:dyDescent="0.3">
      <c r="A2436" s="6" t="s">
        <v>323</v>
      </c>
      <c r="B2436" s="6" t="s">
        <v>1210</v>
      </c>
      <c r="C2436" s="6" t="s">
        <v>14873</v>
      </c>
    </row>
    <row r="2437" spans="1:3" ht="15.5" x14ac:dyDescent="0.3">
      <c r="A2437" s="6" t="s">
        <v>65</v>
      </c>
      <c r="B2437" s="6" t="s">
        <v>903</v>
      </c>
      <c r="C2437" s="6" t="s">
        <v>5471</v>
      </c>
    </row>
    <row r="2438" spans="1:3" ht="15.5" x14ac:dyDescent="0.3">
      <c r="A2438" s="6" t="s">
        <v>33</v>
      </c>
      <c r="B2438" s="6" t="s">
        <v>297</v>
      </c>
      <c r="C2438" s="6" t="s">
        <v>2788</v>
      </c>
    </row>
    <row r="2439" spans="1:3" ht="15.5" x14ac:dyDescent="0.3">
      <c r="A2439" s="6" t="s">
        <v>65</v>
      </c>
      <c r="B2439" s="6" t="s">
        <v>903</v>
      </c>
      <c r="C2439" s="6" t="s">
        <v>5471</v>
      </c>
    </row>
    <row r="2440" spans="1:3" ht="15.5" x14ac:dyDescent="0.3">
      <c r="A2440" s="6" t="s">
        <v>33</v>
      </c>
      <c r="B2440" s="6" t="s">
        <v>297</v>
      </c>
      <c r="C2440" s="6" t="s">
        <v>5170</v>
      </c>
    </row>
    <row r="2441" spans="1:3" ht="15.5" x14ac:dyDescent="0.3">
      <c r="A2441" s="6" t="s">
        <v>375</v>
      </c>
      <c r="B2441" s="6" t="s">
        <v>375</v>
      </c>
      <c r="C2441" s="6" t="s">
        <v>5744</v>
      </c>
    </row>
    <row r="2442" spans="1:3" ht="15.5" x14ac:dyDescent="0.3">
      <c r="A2442" s="6" t="s">
        <v>65</v>
      </c>
      <c r="B2442" s="6" t="s">
        <v>903</v>
      </c>
      <c r="C2442" s="6" t="s">
        <v>38</v>
      </c>
    </row>
    <row r="2443" spans="1:3" ht="15.5" x14ac:dyDescent="0.3">
      <c r="A2443" s="6" t="s">
        <v>33</v>
      </c>
      <c r="B2443" s="6" t="s">
        <v>297</v>
      </c>
      <c r="C2443" s="6" t="s">
        <v>1193</v>
      </c>
    </row>
    <row r="2444" spans="1:3" ht="15.5" x14ac:dyDescent="0.3">
      <c r="A2444" s="6" t="s">
        <v>116</v>
      </c>
      <c r="B2444" s="6" t="s">
        <v>3122</v>
      </c>
      <c r="C2444" s="6" t="s">
        <v>17724</v>
      </c>
    </row>
    <row r="2445" spans="1:3" ht="15.5" x14ac:dyDescent="0.3">
      <c r="A2445" s="6" t="s">
        <v>33</v>
      </c>
      <c r="B2445" s="6" t="s">
        <v>297</v>
      </c>
      <c r="C2445" s="6" t="s">
        <v>2788</v>
      </c>
    </row>
    <row r="2446" spans="1:3" ht="15.5" x14ac:dyDescent="0.3">
      <c r="A2446" s="6" t="s">
        <v>33</v>
      </c>
      <c r="B2446" s="6" t="s">
        <v>297</v>
      </c>
      <c r="C2446" s="6" t="s">
        <v>2788</v>
      </c>
    </row>
    <row r="2447" spans="1:3" ht="15.5" x14ac:dyDescent="0.3">
      <c r="A2447" s="6" t="s">
        <v>375</v>
      </c>
      <c r="B2447" s="6" t="s">
        <v>375</v>
      </c>
      <c r="C2447" s="6" t="s">
        <v>1238</v>
      </c>
    </row>
    <row r="2448" spans="1:3" ht="15.5" x14ac:dyDescent="0.3">
      <c r="A2448" s="6" t="s">
        <v>323</v>
      </c>
      <c r="B2448" s="6" t="s">
        <v>7895</v>
      </c>
      <c r="C2448" s="6" t="s">
        <v>17753</v>
      </c>
    </row>
    <row r="2449" spans="1:3" ht="15.5" x14ac:dyDescent="0.3">
      <c r="A2449" s="6" t="s">
        <v>323</v>
      </c>
      <c r="B2449" s="6" t="s">
        <v>1657</v>
      </c>
      <c r="C2449" s="6" t="s">
        <v>17761</v>
      </c>
    </row>
    <row r="2450" spans="1:3" ht="15.5" x14ac:dyDescent="0.3">
      <c r="A2450" s="6" t="s">
        <v>65</v>
      </c>
      <c r="B2450" s="6" t="s">
        <v>903</v>
      </c>
      <c r="C2450" s="6" t="s">
        <v>5471</v>
      </c>
    </row>
    <row r="2451" spans="1:3" ht="15.5" x14ac:dyDescent="0.3">
      <c r="A2451" s="6" t="s">
        <v>323</v>
      </c>
      <c r="B2451" s="6" t="s">
        <v>5130</v>
      </c>
      <c r="C2451" s="6" t="s">
        <v>5131</v>
      </c>
    </row>
    <row r="2452" spans="1:3" ht="15.5" x14ac:dyDescent="0.3">
      <c r="A2452" s="6" t="s">
        <v>33</v>
      </c>
      <c r="B2452" s="6" t="s">
        <v>159</v>
      </c>
      <c r="C2452" s="6" t="s">
        <v>160</v>
      </c>
    </row>
    <row r="2453" spans="1:3" ht="15.5" x14ac:dyDescent="0.3">
      <c r="A2453" s="6" t="s">
        <v>65</v>
      </c>
      <c r="B2453" s="6" t="s">
        <v>205</v>
      </c>
      <c r="C2453" s="6" t="s">
        <v>14491</v>
      </c>
    </row>
    <row r="2454" spans="1:3" ht="15.5" x14ac:dyDescent="0.3">
      <c r="A2454" s="6" t="s">
        <v>33</v>
      </c>
      <c r="B2454" s="6" t="s">
        <v>297</v>
      </c>
      <c r="C2454" s="6" t="s">
        <v>1979</v>
      </c>
    </row>
    <row r="2455" spans="1:3" ht="15.5" x14ac:dyDescent="0.3">
      <c r="A2455" s="6" t="s">
        <v>116</v>
      </c>
      <c r="B2455" s="6" t="s">
        <v>17807</v>
      </c>
      <c r="C2455" s="6" t="s">
        <v>17808</v>
      </c>
    </row>
    <row r="2456" spans="1:3" ht="15.5" x14ac:dyDescent="0.3">
      <c r="A2456" s="6" t="s">
        <v>375</v>
      </c>
      <c r="B2456" s="6" t="s">
        <v>375</v>
      </c>
      <c r="C2456" s="6" t="s">
        <v>3987</v>
      </c>
    </row>
    <row r="2457" spans="1:3" ht="15.5" x14ac:dyDescent="0.3">
      <c r="A2457" s="6" t="s">
        <v>33</v>
      </c>
      <c r="B2457" s="6" t="s">
        <v>297</v>
      </c>
      <c r="C2457" s="6" t="s">
        <v>38</v>
      </c>
    </row>
    <row r="2458" spans="1:3" ht="15.5" x14ac:dyDescent="0.3">
      <c r="A2458" s="6" t="s">
        <v>99</v>
      </c>
      <c r="B2458" s="6" t="s">
        <v>99</v>
      </c>
      <c r="C2458" s="6" t="s">
        <v>10121</v>
      </c>
    </row>
    <row r="2459" spans="1:3" ht="15.5" x14ac:dyDescent="0.3">
      <c r="A2459" s="6" t="s">
        <v>323</v>
      </c>
      <c r="B2459" s="6" t="s">
        <v>5130</v>
      </c>
      <c r="C2459" s="6" t="s">
        <v>5131</v>
      </c>
    </row>
    <row r="2460" spans="1:3" ht="15.5" x14ac:dyDescent="0.3">
      <c r="A2460" s="6" t="s">
        <v>99</v>
      </c>
      <c r="B2460" s="6" t="s">
        <v>99</v>
      </c>
      <c r="C2460" s="6" t="s">
        <v>38</v>
      </c>
    </row>
    <row r="2461" spans="1:3" ht="15.5" x14ac:dyDescent="0.3">
      <c r="A2461" s="6" t="s">
        <v>99</v>
      </c>
      <c r="B2461" s="6" t="s">
        <v>99</v>
      </c>
      <c r="C2461" s="6" t="s">
        <v>1704</v>
      </c>
    </row>
    <row r="2462" spans="1:3" ht="15.5" x14ac:dyDescent="0.3">
      <c r="A2462" s="6" t="s">
        <v>173</v>
      </c>
      <c r="B2462" s="6" t="s">
        <v>782</v>
      </c>
      <c r="C2462" s="6" t="s">
        <v>38</v>
      </c>
    </row>
    <row r="2463" spans="1:3" ht="15.5" x14ac:dyDescent="0.3">
      <c r="A2463" s="6" t="s">
        <v>65</v>
      </c>
      <c r="B2463" s="6" t="s">
        <v>903</v>
      </c>
      <c r="C2463" s="6" t="s">
        <v>17860</v>
      </c>
    </row>
    <row r="2464" spans="1:3" ht="15.5" x14ac:dyDescent="0.3">
      <c r="A2464" s="6" t="s">
        <v>99</v>
      </c>
      <c r="B2464" s="6" t="s">
        <v>99</v>
      </c>
      <c r="C2464" s="6" t="s">
        <v>1704</v>
      </c>
    </row>
    <row r="2465" spans="1:3" ht="15.5" x14ac:dyDescent="0.3">
      <c r="A2465" s="6" t="s">
        <v>99</v>
      </c>
      <c r="B2465" s="6" t="s">
        <v>99</v>
      </c>
      <c r="C2465" s="6" t="s">
        <v>1137</v>
      </c>
    </row>
    <row r="2466" spans="1:3" ht="15.5" x14ac:dyDescent="0.3">
      <c r="A2466" s="6" t="s">
        <v>99</v>
      </c>
      <c r="B2466" s="6" t="s">
        <v>99</v>
      </c>
      <c r="C2466" s="6" t="s">
        <v>1704</v>
      </c>
    </row>
    <row r="2467" spans="1:3" ht="15.5" x14ac:dyDescent="0.3">
      <c r="A2467" s="6" t="s">
        <v>65</v>
      </c>
      <c r="B2467" s="6" t="s">
        <v>903</v>
      </c>
      <c r="C2467" s="6" t="s">
        <v>5587</v>
      </c>
    </row>
    <row r="2468" spans="1:3" ht="15.5" x14ac:dyDescent="0.3">
      <c r="A2468" s="6" t="s">
        <v>33</v>
      </c>
      <c r="B2468" s="6" t="s">
        <v>297</v>
      </c>
      <c r="C2468" s="6" t="s">
        <v>4449</v>
      </c>
    </row>
    <row r="2469" spans="1:3" ht="15.5" x14ac:dyDescent="0.3">
      <c r="A2469" s="6" t="s">
        <v>116</v>
      </c>
      <c r="B2469" s="6" t="s">
        <v>9502</v>
      </c>
      <c r="C2469" s="6" t="s">
        <v>17907</v>
      </c>
    </row>
    <row r="2470" spans="1:3" ht="15.5" x14ac:dyDescent="0.3">
      <c r="A2470" s="6" t="s">
        <v>99</v>
      </c>
      <c r="B2470" s="6" t="s">
        <v>99</v>
      </c>
      <c r="C2470" s="6" t="s">
        <v>2622</v>
      </c>
    </row>
    <row r="2471" spans="1:3" ht="15.5" x14ac:dyDescent="0.3">
      <c r="A2471" s="6" t="s">
        <v>65</v>
      </c>
      <c r="B2471" s="6" t="s">
        <v>903</v>
      </c>
      <c r="C2471" s="6" t="s">
        <v>904</v>
      </c>
    </row>
    <row r="2472" spans="1:3" ht="15.5" x14ac:dyDescent="0.3">
      <c r="A2472" s="6" t="s">
        <v>33</v>
      </c>
      <c r="B2472" s="6" t="s">
        <v>297</v>
      </c>
      <c r="C2472" s="6" t="s">
        <v>16994</v>
      </c>
    </row>
    <row r="2473" spans="1:3" ht="15.5" x14ac:dyDescent="0.3">
      <c r="A2473" s="6" t="s">
        <v>375</v>
      </c>
      <c r="B2473" s="6" t="s">
        <v>375</v>
      </c>
      <c r="C2473" s="6" t="s">
        <v>737</v>
      </c>
    </row>
    <row r="2474" spans="1:3" ht="15.5" x14ac:dyDescent="0.3">
      <c r="A2474" s="6" t="s">
        <v>19</v>
      </c>
      <c r="B2474" s="6" t="s">
        <v>4063</v>
      </c>
      <c r="C2474" s="6" t="s">
        <v>17942</v>
      </c>
    </row>
    <row r="2475" spans="1:3" ht="15.5" x14ac:dyDescent="0.3">
      <c r="A2475" s="6" t="s">
        <v>33</v>
      </c>
      <c r="B2475" s="6" t="s">
        <v>297</v>
      </c>
      <c r="C2475" s="6" t="s">
        <v>4449</v>
      </c>
    </row>
    <row r="2476" spans="1:3" ht="15.5" x14ac:dyDescent="0.3">
      <c r="A2476" s="6" t="s">
        <v>1018</v>
      </c>
      <c r="B2476" s="6" t="s">
        <v>17958</v>
      </c>
      <c r="C2476" s="6" t="s">
        <v>17959</v>
      </c>
    </row>
    <row r="2477" spans="1:3" ht="15.5" x14ac:dyDescent="0.3">
      <c r="A2477" s="6" t="s">
        <v>33</v>
      </c>
      <c r="B2477" s="6" t="s">
        <v>297</v>
      </c>
      <c r="C2477" s="6" t="s">
        <v>17291</v>
      </c>
    </row>
    <row r="2478" spans="1:3" ht="15.5" x14ac:dyDescent="0.3">
      <c r="A2478" s="6" t="s">
        <v>33</v>
      </c>
      <c r="B2478" s="6" t="s">
        <v>7408</v>
      </c>
      <c r="C2478" s="6" t="s">
        <v>7679</v>
      </c>
    </row>
    <row r="2479" spans="1:3" ht="15.5" x14ac:dyDescent="0.3">
      <c r="A2479" s="6" t="s">
        <v>375</v>
      </c>
      <c r="B2479" s="6" t="s">
        <v>375</v>
      </c>
      <c r="C2479" s="6" t="s">
        <v>6897</v>
      </c>
    </row>
    <row r="2480" spans="1:3" ht="15.5" x14ac:dyDescent="0.3">
      <c r="A2480" s="6" t="s">
        <v>99</v>
      </c>
      <c r="B2480" s="6" t="s">
        <v>99</v>
      </c>
      <c r="C2480" s="6" t="s">
        <v>1704</v>
      </c>
    </row>
    <row r="2481" spans="1:3" ht="15.5" x14ac:dyDescent="0.3">
      <c r="A2481" s="6" t="s">
        <v>33</v>
      </c>
      <c r="B2481" s="6" t="s">
        <v>297</v>
      </c>
      <c r="C2481" s="6" t="s">
        <v>38</v>
      </c>
    </row>
    <row r="2482" spans="1:3" ht="15.5" x14ac:dyDescent="0.3">
      <c r="A2482" s="6" t="s">
        <v>33</v>
      </c>
      <c r="B2482" s="6" t="s">
        <v>7408</v>
      </c>
      <c r="C2482" s="6" t="s">
        <v>7679</v>
      </c>
    </row>
    <row r="2483" spans="1:3" ht="15.5" x14ac:dyDescent="0.3">
      <c r="A2483" s="6" t="s">
        <v>116</v>
      </c>
      <c r="B2483" s="6" t="s">
        <v>17807</v>
      </c>
      <c r="C2483" s="6" t="s">
        <v>17808</v>
      </c>
    </row>
    <row r="2484" spans="1:3" ht="15.5" x14ac:dyDescent="0.3">
      <c r="A2484" s="6" t="s">
        <v>33</v>
      </c>
      <c r="B2484" s="6" t="s">
        <v>297</v>
      </c>
      <c r="C2484" s="6" t="s">
        <v>5170</v>
      </c>
    </row>
    <row r="2485" spans="1:3" ht="15.5" x14ac:dyDescent="0.3">
      <c r="A2485" s="6" t="s">
        <v>65</v>
      </c>
      <c r="B2485" s="6" t="s">
        <v>258</v>
      </c>
      <c r="C2485" s="6" t="s">
        <v>18017</v>
      </c>
    </row>
    <row r="2486" spans="1:3" ht="15.5" x14ac:dyDescent="0.3">
      <c r="A2486" s="6" t="s">
        <v>173</v>
      </c>
      <c r="B2486" s="6" t="s">
        <v>398</v>
      </c>
      <c r="C2486" s="6" t="s">
        <v>977</v>
      </c>
    </row>
    <row r="2487" spans="1:3" ht="15.5" x14ac:dyDescent="0.3">
      <c r="A2487" s="6" t="s">
        <v>65</v>
      </c>
      <c r="B2487" s="6" t="s">
        <v>903</v>
      </c>
      <c r="C2487" s="6" t="s">
        <v>17860</v>
      </c>
    </row>
    <row r="2488" spans="1:3" ht="15.5" x14ac:dyDescent="0.3">
      <c r="A2488" s="6" t="s">
        <v>33</v>
      </c>
      <c r="B2488" s="6" t="s">
        <v>297</v>
      </c>
      <c r="C2488" s="6" t="s">
        <v>38</v>
      </c>
    </row>
    <row r="2489" spans="1:3" ht="15.5" x14ac:dyDescent="0.3">
      <c r="A2489" s="6" t="s">
        <v>99</v>
      </c>
      <c r="B2489" s="6" t="s">
        <v>99</v>
      </c>
      <c r="C2489" s="6" t="s">
        <v>1704</v>
      </c>
    </row>
    <row r="2490" spans="1:3" ht="15.5" x14ac:dyDescent="0.3">
      <c r="A2490" s="6" t="s">
        <v>375</v>
      </c>
      <c r="B2490" s="6" t="s">
        <v>375</v>
      </c>
      <c r="C2490" s="6" t="s">
        <v>737</v>
      </c>
    </row>
    <row r="2491" spans="1:3" ht="15.5" x14ac:dyDescent="0.3">
      <c r="A2491" s="6" t="s">
        <v>3554</v>
      </c>
      <c r="B2491" s="6" t="s">
        <v>6933</v>
      </c>
      <c r="C2491" s="6" t="s">
        <v>18056</v>
      </c>
    </row>
    <row r="2492" spans="1:3" ht="15.5" x14ac:dyDescent="0.3">
      <c r="A2492" s="6" t="s">
        <v>173</v>
      </c>
      <c r="B2492" s="6" t="s">
        <v>782</v>
      </c>
      <c r="C2492" s="6" t="s">
        <v>1229</v>
      </c>
    </row>
    <row r="2493" spans="1:3" ht="15.5" x14ac:dyDescent="0.3">
      <c r="A2493" s="6" t="s">
        <v>375</v>
      </c>
      <c r="B2493" s="6" t="s">
        <v>375</v>
      </c>
      <c r="C2493" s="6" t="s">
        <v>376</v>
      </c>
    </row>
    <row r="2494" spans="1:3" ht="15.5" x14ac:dyDescent="0.3">
      <c r="A2494" s="6" t="s">
        <v>375</v>
      </c>
      <c r="B2494" s="6" t="s">
        <v>375</v>
      </c>
      <c r="C2494" s="6" t="s">
        <v>5744</v>
      </c>
    </row>
    <row r="2495" spans="1:3" ht="15.5" x14ac:dyDescent="0.3">
      <c r="A2495" s="6" t="s">
        <v>375</v>
      </c>
      <c r="B2495" s="6" t="s">
        <v>375</v>
      </c>
      <c r="C2495" s="6" t="s">
        <v>2753</v>
      </c>
    </row>
    <row r="2496" spans="1:3" ht="15.5" x14ac:dyDescent="0.3">
      <c r="A2496" s="6" t="s">
        <v>173</v>
      </c>
      <c r="B2496" s="6" t="s">
        <v>398</v>
      </c>
      <c r="C2496" s="6" t="s">
        <v>977</v>
      </c>
    </row>
    <row r="2497" spans="1:3" ht="15.5" x14ac:dyDescent="0.3">
      <c r="A2497" s="6" t="s">
        <v>248</v>
      </c>
      <c r="B2497" s="6" t="s">
        <v>248</v>
      </c>
      <c r="C2497" s="6" t="s">
        <v>18100</v>
      </c>
    </row>
    <row r="2498" spans="1:3" ht="15.5" x14ac:dyDescent="0.3">
      <c r="A2498" s="6" t="s">
        <v>278</v>
      </c>
      <c r="B2498" s="6" t="s">
        <v>8317</v>
      </c>
      <c r="C2498" s="6" t="s">
        <v>13120</v>
      </c>
    </row>
    <row r="2499" spans="1:3" ht="15.5" x14ac:dyDescent="0.3">
      <c r="A2499" s="6" t="s">
        <v>465</v>
      </c>
      <c r="B2499" s="6" t="s">
        <v>1343</v>
      </c>
      <c r="C2499" s="6" t="s">
        <v>18118</v>
      </c>
    </row>
    <row r="2500" spans="1:3" ht="15.5" x14ac:dyDescent="0.3">
      <c r="A2500" s="6" t="s">
        <v>65</v>
      </c>
      <c r="B2500" s="6" t="s">
        <v>903</v>
      </c>
      <c r="C2500" s="6" t="s">
        <v>13690</v>
      </c>
    </row>
    <row r="2501" spans="1:3" ht="15.5" x14ac:dyDescent="0.3">
      <c r="A2501" s="6" t="s">
        <v>4049</v>
      </c>
      <c r="B2501" s="6" t="s">
        <v>8533</v>
      </c>
      <c r="C2501" s="6" t="s">
        <v>18133</v>
      </c>
    </row>
    <row r="2502" spans="1:3" ht="15.5" x14ac:dyDescent="0.3">
      <c r="A2502" s="6" t="s">
        <v>345</v>
      </c>
      <c r="B2502" s="6" t="s">
        <v>15450</v>
      </c>
      <c r="C2502" s="6" t="s">
        <v>15451</v>
      </c>
    </row>
    <row r="2503" spans="1:3" ht="15.5" x14ac:dyDescent="0.3">
      <c r="A2503" s="6" t="s">
        <v>33</v>
      </c>
      <c r="B2503" s="6" t="s">
        <v>7408</v>
      </c>
      <c r="C2503" s="6" t="s">
        <v>38</v>
      </c>
    </row>
    <row r="2504" spans="1:3" ht="15.5" x14ac:dyDescent="0.3">
      <c r="A2504" s="6" t="s">
        <v>7450</v>
      </c>
      <c r="B2504" s="6" t="s">
        <v>7451</v>
      </c>
      <c r="C2504" s="6" t="s">
        <v>38</v>
      </c>
    </row>
    <row r="2505" spans="1:3" ht="15.5" x14ac:dyDescent="0.3">
      <c r="A2505" s="6" t="s">
        <v>65</v>
      </c>
      <c r="B2505" s="6" t="s">
        <v>903</v>
      </c>
      <c r="C2505" s="6" t="s">
        <v>17860</v>
      </c>
    </row>
    <row r="2506" spans="1:3" ht="15.5" x14ac:dyDescent="0.3">
      <c r="A2506" s="6" t="s">
        <v>33</v>
      </c>
      <c r="B2506" s="6" t="s">
        <v>297</v>
      </c>
      <c r="C2506" s="6" t="s">
        <v>16994</v>
      </c>
    </row>
    <row r="2507" spans="1:3" ht="15.5" x14ac:dyDescent="0.3">
      <c r="A2507" s="6" t="s">
        <v>375</v>
      </c>
      <c r="B2507" s="6" t="s">
        <v>375</v>
      </c>
      <c r="C2507" s="6" t="s">
        <v>376</v>
      </c>
    </row>
    <row r="2508" spans="1:3" ht="15.5" x14ac:dyDescent="0.3">
      <c r="A2508" s="6" t="s">
        <v>173</v>
      </c>
      <c r="B2508" s="6" t="s">
        <v>782</v>
      </c>
      <c r="C2508" s="6" t="s">
        <v>1229</v>
      </c>
    </row>
    <row r="2509" spans="1:3" ht="15.5" x14ac:dyDescent="0.3">
      <c r="A2509" s="6" t="s">
        <v>375</v>
      </c>
      <c r="B2509" s="6" t="s">
        <v>375</v>
      </c>
      <c r="C2509" s="6" t="s">
        <v>1413</v>
      </c>
    </row>
    <row r="2510" spans="1:3" ht="15.5" x14ac:dyDescent="0.3">
      <c r="A2510" s="6" t="s">
        <v>173</v>
      </c>
      <c r="B2510" s="6" t="s">
        <v>174</v>
      </c>
      <c r="C2510" s="6" t="s">
        <v>175</v>
      </c>
    </row>
    <row r="2511" spans="1:3" ht="15.5" x14ac:dyDescent="0.3">
      <c r="A2511" s="6" t="s">
        <v>173</v>
      </c>
      <c r="B2511" s="6" t="s">
        <v>174</v>
      </c>
      <c r="C2511" s="6" t="s">
        <v>38</v>
      </c>
    </row>
    <row r="2512" spans="1:3" ht="15.5" x14ac:dyDescent="0.3">
      <c r="A2512" s="6" t="s">
        <v>173</v>
      </c>
      <c r="B2512" s="6" t="s">
        <v>174</v>
      </c>
      <c r="C2512" s="6" t="s">
        <v>175</v>
      </c>
    </row>
    <row r="2513" spans="1:3" ht="15.5" x14ac:dyDescent="0.3">
      <c r="A2513" s="6" t="s">
        <v>54</v>
      </c>
      <c r="B2513" s="6" t="s">
        <v>456</v>
      </c>
      <c r="C2513" s="6" t="s">
        <v>38</v>
      </c>
    </row>
    <row r="2514" spans="1:3" ht="15.5" x14ac:dyDescent="0.3">
      <c r="A2514" s="6" t="s">
        <v>33</v>
      </c>
      <c r="B2514" s="6" t="s">
        <v>297</v>
      </c>
      <c r="C2514" s="6" t="s">
        <v>38</v>
      </c>
    </row>
    <row r="2515" spans="1:3" ht="15.5" x14ac:dyDescent="0.3">
      <c r="A2515" s="6" t="s">
        <v>54</v>
      </c>
      <c r="B2515" s="6" t="s">
        <v>456</v>
      </c>
      <c r="C2515" s="6" t="s">
        <v>2655</v>
      </c>
    </row>
    <row r="2516" spans="1:3" ht="15.5" x14ac:dyDescent="0.3">
      <c r="A2516" s="6" t="s">
        <v>33</v>
      </c>
      <c r="B2516" s="6" t="s">
        <v>297</v>
      </c>
      <c r="C2516" s="6" t="s">
        <v>1979</v>
      </c>
    </row>
    <row r="2517" spans="1:3" ht="15.5" x14ac:dyDescent="0.3">
      <c r="A2517" s="6" t="s">
        <v>173</v>
      </c>
      <c r="B2517" s="6" t="s">
        <v>2471</v>
      </c>
      <c r="C2517" s="6" t="s">
        <v>18243</v>
      </c>
    </row>
    <row r="2518" spans="1:3" ht="15.5" x14ac:dyDescent="0.3">
      <c r="A2518" s="6" t="s">
        <v>54</v>
      </c>
      <c r="B2518" s="6" t="s">
        <v>456</v>
      </c>
      <c r="C2518" s="6" t="s">
        <v>38</v>
      </c>
    </row>
    <row r="2519" spans="1:3" ht="15.5" x14ac:dyDescent="0.3">
      <c r="A2519" s="6" t="s">
        <v>33</v>
      </c>
      <c r="B2519" s="6" t="s">
        <v>297</v>
      </c>
      <c r="C2519" s="6" t="s">
        <v>1193</v>
      </c>
    </row>
    <row r="2520" spans="1:3" ht="15.5" x14ac:dyDescent="0.3">
      <c r="A2520" s="6" t="s">
        <v>33</v>
      </c>
      <c r="B2520" s="6" t="s">
        <v>297</v>
      </c>
      <c r="C2520" s="6" t="s">
        <v>17600</v>
      </c>
    </row>
    <row r="2521" spans="1:3" ht="15.5" x14ac:dyDescent="0.3">
      <c r="A2521" s="6" t="s">
        <v>173</v>
      </c>
      <c r="B2521" s="6" t="s">
        <v>174</v>
      </c>
      <c r="C2521" s="6" t="s">
        <v>175</v>
      </c>
    </row>
    <row r="2522" spans="1:3" ht="15.5" x14ac:dyDescent="0.3">
      <c r="A2522" s="6" t="s">
        <v>33</v>
      </c>
      <c r="B2522" s="6" t="s">
        <v>297</v>
      </c>
      <c r="C2522" s="6" t="s">
        <v>38</v>
      </c>
    </row>
    <row r="2523" spans="1:3" ht="15.5" x14ac:dyDescent="0.3">
      <c r="A2523" s="6" t="s">
        <v>173</v>
      </c>
      <c r="B2523" s="6" t="s">
        <v>174</v>
      </c>
      <c r="C2523" s="6" t="s">
        <v>175</v>
      </c>
    </row>
    <row r="2524" spans="1:3" ht="15.5" x14ac:dyDescent="0.3">
      <c r="A2524" s="6" t="s">
        <v>33</v>
      </c>
      <c r="B2524" s="6" t="s">
        <v>297</v>
      </c>
      <c r="C2524" s="6" t="s">
        <v>38</v>
      </c>
    </row>
    <row r="2525" spans="1:3" ht="15.5" x14ac:dyDescent="0.3">
      <c r="A2525" s="6" t="s">
        <v>33</v>
      </c>
      <c r="B2525" s="6" t="s">
        <v>297</v>
      </c>
      <c r="C2525" s="6" t="s">
        <v>6110</v>
      </c>
    </row>
    <row r="2526" spans="1:3" ht="15.5" x14ac:dyDescent="0.3">
      <c r="A2526" s="6" t="s">
        <v>173</v>
      </c>
      <c r="B2526" s="6" t="s">
        <v>2305</v>
      </c>
      <c r="C2526" s="6" t="s">
        <v>38</v>
      </c>
    </row>
    <row r="2527" spans="1:3" ht="15.5" x14ac:dyDescent="0.3">
      <c r="A2527" s="6" t="s">
        <v>33</v>
      </c>
      <c r="B2527" s="6" t="s">
        <v>159</v>
      </c>
      <c r="C2527" s="6" t="s">
        <v>3796</v>
      </c>
    </row>
    <row r="2528" spans="1:3" ht="15.5" x14ac:dyDescent="0.3">
      <c r="A2528" s="6" t="s">
        <v>127</v>
      </c>
      <c r="B2528" s="6" t="s">
        <v>4718</v>
      </c>
      <c r="C2528" s="6" t="s">
        <v>18305</v>
      </c>
    </row>
    <row r="2529" spans="1:3" ht="15.5" x14ac:dyDescent="0.3">
      <c r="A2529" s="6" t="s">
        <v>33</v>
      </c>
      <c r="B2529" s="6" t="s">
        <v>2873</v>
      </c>
      <c r="C2529" s="6" t="s">
        <v>38</v>
      </c>
    </row>
    <row r="2530" spans="1:3" ht="15.5" x14ac:dyDescent="0.3">
      <c r="A2530" s="6" t="s">
        <v>345</v>
      </c>
      <c r="B2530" s="6" t="s">
        <v>5870</v>
      </c>
      <c r="C2530" s="6" t="s">
        <v>18322</v>
      </c>
    </row>
    <row r="2531" spans="1:3" ht="15.5" x14ac:dyDescent="0.3">
      <c r="A2531" s="6" t="s">
        <v>173</v>
      </c>
      <c r="B2531" s="6" t="s">
        <v>174</v>
      </c>
      <c r="C2531" s="6" t="s">
        <v>175</v>
      </c>
    </row>
    <row r="2532" spans="1:3" ht="15.5" x14ac:dyDescent="0.3">
      <c r="A2532" s="6" t="s">
        <v>173</v>
      </c>
      <c r="B2532" s="6" t="s">
        <v>174</v>
      </c>
      <c r="C2532" s="6" t="s">
        <v>38</v>
      </c>
    </row>
    <row r="2533" spans="1:3" ht="15.5" x14ac:dyDescent="0.3">
      <c r="A2533" s="6" t="s">
        <v>3554</v>
      </c>
      <c r="B2533" s="6" t="s">
        <v>6933</v>
      </c>
      <c r="C2533" s="6" t="s">
        <v>18340</v>
      </c>
    </row>
    <row r="2534" spans="1:3" ht="15.5" x14ac:dyDescent="0.3">
      <c r="A2534" s="6" t="s">
        <v>173</v>
      </c>
      <c r="B2534" s="6" t="s">
        <v>2346</v>
      </c>
      <c r="C2534" s="6" t="s">
        <v>18350</v>
      </c>
    </row>
    <row r="2535" spans="1:3" ht="15.5" x14ac:dyDescent="0.3">
      <c r="A2535" s="6" t="s">
        <v>65</v>
      </c>
      <c r="B2535" s="6" t="s">
        <v>894</v>
      </c>
      <c r="C2535" s="6" t="s">
        <v>18361</v>
      </c>
    </row>
    <row r="2536" spans="1:3" ht="15.5" x14ac:dyDescent="0.3">
      <c r="A2536" s="6" t="s">
        <v>54</v>
      </c>
      <c r="B2536" s="6" t="s">
        <v>456</v>
      </c>
      <c r="C2536" s="6" t="s">
        <v>2650</v>
      </c>
    </row>
    <row r="2537" spans="1:3" ht="15.5" x14ac:dyDescent="0.3">
      <c r="A2537" s="6" t="s">
        <v>33</v>
      </c>
      <c r="B2537" s="6" t="s">
        <v>297</v>
      </c>
      <c r="C2537" s="6" t="s">
        <v>38</v>
      </c>
    </row>
    <row r="2538" spans="1:3" ht="15.5" x14ac:dyDescent="0.3">
      <c r="A2538" s="6" t="s">
        <v>65</v>
      </c>
      <c r="B2538" s="6" t="s">
        <v>258</v>
      </c>
      <c r="C2538" s="6" t="s">
        <v>13411</v>
      </c>
    </row>
    <row r="2539" spans="1:3" ht="15.5" x14ac:dyDescent="0.3">
      <c r="A2539" s="6" t="s">
        <v>33</v>
      </c>
      <c r="B2539" s="6" t="s">
        <v>297</v>
      </c>
      <c r="C2539" s="6" t="s">
        <v>5170</v>
      </c>
    </row>
    <row r="2540" spans="1:3" ht="15.5" x14ac:dyDescent="0.3">
      <c r="A2540" s="6" t="s">
        <v>173</v>
      </c>
      <c r="B2540" s="6" t="s">
        <v>2192</v>
      </c>
      <c r="C2540" s="6" t="s">
        <v>13397</v>
      </c>
    </row>
    <row r="2541" spans="1:3" ht="15.5" x14ac:dyDescent="0.3">
      <c r="A2541" s="6" t="s">
        <v>323</v>
      </c>
      <c r="B2541" s="6" t="s">
        <v>5431</v>
      </c>
      <c r="C2541" s="6" t="s">
        <v>18397</v>
      </c>
    </row>
    <row r="2542" spans="1:3" ht="15.5" x14ac:dyDescent="0.3">
      <c r="A2542" s="6" t="s">
        <v>3554</v>
      </c>
      <c r="B2542" s="6" t="s">
        <v>18403</v>
      </c>
      <c r="C2542" s="6" t="s">
        <v>18404</v>
      </c>
    </row>
    <row r="2543" spans="1:3" ht="15.5" x14ac:dyDescent="0.3">
      <c r="A2543" s="6" t="s">
        <v>33</v>
      </c>
      <c r="B2543" s="6" t="s">
        <v>159</v>
      </c>
      <c r="C2543" s="6" t="s">
        <v>1320</v>
      </c>
    </row>
    <row r="2544" spans="1:3" ht="15.5" x14ac:dyDescent="0.3">
      <c r="A2544" s="6" t="s">
        <v>33</v>
      </c>
      <c r="B2544" s="6" t="s">
        <v>297</v>
      </c>
      <c r="C2544" s="6" t="s">
        <v>4449</v>
      </c>
    </row>
    <row r="2545" spans="1:3" ht="15.5" x14ac:dyDescent="0.3">
      <c r="A2545" s="6" t="s">
        <v>33</v>
      </c>
      <c r="B2545" s="6" t="s">
        <v>297</v>
      </c>
      <c r="C2545" s="6" t="s">
        <v>5170</v>
      </c>
    </row>
    <row r="2546" spans="1:3" ht="15.5" x14ac:dyDescent="0.3">
      <c r="A2546" s="6" t="s">
        <v>54</v>
      </c>
      <c r="B2546" s="6" t="s">
        <v>456</v>
      </c>
      <c r="C2546" s="6" t="s">
        <v>2655</v>
      </c>
    </row>
    <row r="2547" spans="1:3" ht="15.5" x14ac:dyDescent="0.3">
      <c r="A2547" s="6" t="s">
        <v>33</v>
      </c>
      <c r="B2547" s="6" t="s">
        <v>297</v>
      </c>
      <c r="C2547" s="6" t="s">
        <v>6110</v>
      </c>
    </row>
    <row r="2548" spans="1:3" ht="15.5" x14ac:dyDescent="0.3">
      <c r="A2548" s="6" t="s">
        <v>173</v>
      </c>
      <c r="B2548" s="6" t="s">
        <v>2192</v>
      </c>
      <c r="C2548" s="6" t="s">
        <v>13397</v>
      </c>
    </row>
    <row r="2549" spans="1:3" ht="15.5" x14ac:dyDescent="0.3">
      <c r="A2549" s="6" t="s">
        <v>33</v>
      </c>
      <c r="B2549" s="6" t="s">
        <v>297</v>
      </c>
      <c r="C2549" s="6" t="s">
        <v>5170</v>
      </c>
    </row>
    <row r="2550" spans="1:3" ht="15.5" x14ac:dyDescent="0.3">
      <c r="A2550" s="6" t="s">
        <v>33</v>
      </c>
      <c r="B2550" s="6" t="s">
        <v>297</v>
      </c>
      <c r="C2550" s="6" t="s">
        <v>2788</v>
      </c>
    </row>
    <row r="2551" spans="1:3" ht="15.5" x14ac:dyDescent="0.3">
      <c r="A2551" s="6" t="s">
        <v>173</v>
      </c>
      <c r="B2551" s="6" t="s">
        <v>2471</v>
      </c>
      <c r="C2551" s="6" t="s">
        <v>18243</v>
      </c>
    </row>
    <row r="2552" spans="1:3" ht="15.5" x14ac:dyDescent="0.3">
      <c r="A2552" s="6" t="s">
        <v>173</v>
      </c>
      <c r="B2552" s="6" t="s">
        <v>1613</v>
      </c>
      <c r="C2552" s="6" t="s">
        <v>1614</v>
      </c>
    </row>
    <row r="2553" spans="1:3" ht="15.5" x14ac:dyDescent="0.3">
      <c r="A2553" s="6" t="s">
        <v>173</v>
      </c>
      <c r="B2553" s="6" t="s">
        <v>2192</v>
      </c>
      <c r="C2553" s="6" t="s">
        <v>13397</v>
      </c>
    </row>
    <row r="2554" spans="1:3" ht="15.5" x14ac:dyDescent="0.3">
      <c r="A2554" s="6" t="s">
        <v>33</v>
      </c>
      <c r="B2554" s="6" t="s">
        <v>6495</v>
      </c>
      <c r="C2554" s="6" t="s">
        <v>18472</v>
      </c>
    </row>
    <row r="2555" spans="1:3" ht="15.5" x14ac:dyDescent="0.3">
      <c r="A2555" s="6" t="s">
        <v>65</v>
      </c>
      <c r="B2555" s="6" t="s">
        <v>903</v>
      </c>
      <c r="C2555" s="6" t="s">
        <v>17860</v>
      </c>
    </row>
    <row r="2556" spans="1:3" ht="15.5" x14ac:dyDescent="0.3">
      <c r="A2556" s="6" t="s">
        <v>173</v>
      </c>
      <c r="B2556" s="6" t="s">
        <v>409</v>
      </c>
      <c r="C2556" s="6" t="s">
        <v>18485</v>
      </c>
    </row>
    <row r="2557" spans="1:3" ht="15.5" x14ac:dyDescent="0.3">
      <c r="A2557" s="6" t="s">
        <v>278</v>
      </c>
      <c r="B2557" s="6" t="s">
        <v>6268</v>
      </c>
      <c r="C2557" s="6" t="s">
        <v>11713</v>
      </c>
    </row>
    <row r="2558" spans="1:3" ht="15.5" x14ac:dyDescent="0.3">
      <c r="A2558" s="6" t="s">
        <v>33</v>
      </c>
      <c r="B2558" s="6" t="s">
        <v>297</v>
      </c>
      <c r="C2558" s="6" t="s">
        <v>2788</v>
      </c>
    </row>
    <row r="2559" spans="1:3" ht="15.5" x14ac:dyDescent="0.3">
      <c r="A2559" s="6" t="s">
        <v>33</v>
      </c>
      <c r="B2559" s="6" t="s">
        <v>297</v>
      </c>
      <c r="C2559" s="6" t="s">
        <v>38</v>
      </c>
    </row>
    <row r="2560" spans="1:3" ht="15.5" x14ac:dyDescent="0.3">
      <c r="A2560" s="6" t="s">
        <v>33</v>
      </c>
      <c r="B2560" s="6" t="s">
        <v>297</v>
      </c>
      <c r="C2560" s="6" t="s">
        <v>38</v>
      </c>
    </row>
    <row r="2561" spans="1:3" ht="15.5" x14ac:dyDescent="0.3">
      <c r="A2561" s="6" t="s">
        <v>19</v>
      </c>
      <c r="B2561" s="6" t="s">
        <v>4595</v>
      </c>
      <c r="C2561" s="6" t="s">
        <v>18514</v>
      </c>
    </row>
    <row r="2562" spans="1:3" ht="15.5" x14ac:dyDescent="0.3">
      <c r="A2562" s="6" t="s">
        <v>127</v>
      </c>
      <c r="B2562" s="6" t="s">
        <v>128</v>
      </c>
      <c r="C2562" s="6" t="s">
        <v>18519</v>
      </c>
    </row>
    <row r="2563" spans="1:3" ht="15.5" x14ac:dyDescent="0.3">
      <c r="A2563" s="6" t="s">
        <v>173</v>
      </c>
      <c r="B2563" s="6" t="s">
        <v>2471</v>
      </c>
      <c r="C2563" s="6" t="s">
        <v>38</v>
      </c>
    </row>
    <row r="2564" spans="1:3" ht="15.5" x14ac:dyDescent="0.3">
      <c r="A2564" s="6" t="s">
        <v>65</v>
      </c>
      <c r="B2564" s="6" t="s">
        <v>894</v>
      </c>
      <c r="C2564" s="6" t="s">
        <v>8410</v>
      </c>
    </row>
    <row r="2565" spans="1:3" ht="15.5" x14ac:dyDescent="0.3">
      <c r="A2565" s="6" t="s">
        <v>19</v>
      </c>
      <c r="B2565" s="6" t="s">
        <v>15194</v>
      </c>
      <c r="C2565" s="6" t="s">
        <v>18544</v>
      </c>
    </row>
    <row r="2566" spans="1:3" ht="15.5" x14ac:dyDescent="0.3">
      <c r="A2566" s="6" t="s">
        <v>345</v>
      </c>
      <c r="B2566" s="6" t="s">
        <v>1555</v>
      </c>
      <c r="C2566" s="6" t="s">
        <v>18552</v>
      </c>
    </row>
    <row r="2567" spans="1:3" ht="15.5" x14ac:dyDescent="0.3">
      <c r="A2567" s="6" t="s">
        <v>33</v>
      </c>
      <c r="B2567" s="6" t="s">
        <v>297</v>
      </c>
      <c r="C2567" s="6" t="s">
        <v>38</v>
      </c>
    </row>
    <row r="2568" spans="1:3" ht="15.5" x14ac:dyDescent="0.3">
      <c r="A2568" s="6" t="s">
        <v>173</v>
      </c>
      <c r="B2568" s="6" t="s">
        <v>174</v>
      </c>
      <c r="C2568" s="6" t="s">
        <v>175</v>
      </c>
    </row>
    <row r="2569" spans="1:3" ht="15.5" x14ac:dyDescent="0.3">
      <c r="A2569" s="6" t="s">
        <v>173</v>
      </c>
      <c r="B2569" s="6" t="s">
        <v>174</v>
      </c>
      <c r="C2569" s="6" t="s">
        <v>175</v>
      </c>
    </row>
    <row r="2570" spans="1:3" ht="15.5" x14ac:dyDescent="0.3">
      <c r="A2570" s="6" t="s">
        <v>173</v>
      </c>
      <c r="B2570" s="6" t="s">
        <v>174</v>
      </c>
      <c r="C2570" s="6" t="s">
        <v>38</v>
      </c>
    </row>
    <row r="2571" spans="1:3" ht="15.5" x14ac:dyDescent="0.3">
      <c r="A2571" s="6" t="s">
        <v>173</v>
      </c>
      <c r="B2571" s="6" t="s">
        <v>174</v>
      </c>
      <c r="C2571" s="6" t="s">
        <v>175</v>
      </c>
    </row>
    <row r="2572" spans="1:3" ht="15.5" x14ac:dyDescent="0.3">
      <c r="A2572" s="6" t="s">
        <v>33</v>
      </c>
      <c r="B2572" s="6" t="s">
        <v>297</v>
      </c>
      <c r="C2572" s="6" t="s">
        <v>1979</v>
      </c>
    </row>
    <row r="2573" spans="1:3" ht="15.5" x14ac:dyDescent="0.3">
      <c r="A2573" s="6" t="s">
        <v>173</v>
      </c>
      <c r="B2573" s="6" t="s">
        <v>398</v>
      </c>
      <c r="C2573" s="6" t="s">
        <v>2316</v>
      </c>
    </row>
    <row r="2574" spans="1:3" ht="15.5" x14ac:dyDescent="0.3">
      <c r="A2574" s="6" t="s">
        <v>33</v>
      </c>
      <c r="B2574" s="6" t="s">
        <v>34</v>
      </c>
      <c r="C2574" s="6" t="s">
        <v>284</v>
      </c>
    </row>
    <row r="2575" spans="1:3" ht="15.5" x14ac:dyDescent="0.3">
      <c r="A2575" s="6" t="s">
        <v>173</v>
      </c>
      <c r="B2575" s="6" t="s">
        <v>174</v>
      </c>
      <c r="C2575" s="6" t="s">
        <v>175</v>
      </c>
    </row>
    <row r="2576" spans="1:3" ht="15.5" x14ac:dyDescent="0.3">
      <c r="A2576" s="6" t="s">
        <v>33</v>
      </c>
      <c r="B2576" s="6" t="s">
        <v>159</v>
      </c>
      <c r="C2576" s="6" t="s">
        <v>3796</v>
      </c>
    </row>
    <row r="2577" spans="1:3" ht="15.5" x14ac:dyDescent="0.3">
      <c r="A2577" s="6" t="s">
        <v>33</v>
      </c>
      <c r="B2577" s="6" t="s">
        <v>297</v>
      </c>
      <c r="C2577" s="6" t="s">
        <v>38</v>
      </c>
    </row>
    <row r="2578" spans="1:3" ht="15.5" x14ac:dyDescent="0.3">
      <c r="A2578" s="6" t="s">
        <v>173</v>
      </c>
      <c r="B2578" s="6" t="s">
        <v>174</v>
      </c>
      <c r="C2578" s="6" t="s">
        <v>175</v>
      </c>
    </row>
    <row r="2579" spans="1:3" ht="15.5" x14ac:dyDescent="0.3">
      <c r="A2579" s="6" t="s">
        <v>173</v>
      </c>
      <c r="B2579" s="6" t="s">
        <v>174</v>
      </c>
      <c r="C2579" s="6" t="s">
        <v>175</v>
      </c>
    </row>
    <row r="2580" spans="1:3" ht="15.5" x14ac:dyDescent="0.3">
      <c r="A2580" s="6" t="s">
        <v>33</v>
      </c>
      <c r="B2580" s="6" t="s">
        <v>297</v>
      </c>
      <c r="C2580" s="6" t="s">
        <v>5170</v>
      </c>
    </row>
    <row r="2581" spans="1:3" ht="15.5" x14ac:dyDescent="0.3">
      <c r="A2581" s="6" t="s">
        <v>33</v>
      </c>
      <c r="B2581" s="6" t="s">
        <v>297</v>
      </c>
      <c r="C2581" s="6" t="s">
        <v>1979</v>
      </c>
    </row>
    <row r="2582" spans="1:3" ht="15.5" x14ac:dyDescent="0.3">
      <c r="A2582" s="6" t="s">
        <v>33</v>
      </c>
      <c r="B2582" s="6" t="s">
        <v>297</v>
      </c>
      <c r="C2582" s="6" t="s">
        <v>1193</v>
      </c>
    </row>
    <row r="2583" spans="1:3" ht="15.5" x14ac:dyDescent="0.3">
      <c r="A2583" s="6" t="s">
        <v>54</v>
      </c>
      <c r="B2583" s="6" t="s">
        <v>456</v>
      </c>
      <c r="C2583" s="6" t="s">
        <v>1624</v>
      </c>
    </row>
    <row r="2584" spans="1:3" ht="15.5" x14ac:dyDescent="0.3">
      <c r="A2584" s="6" t="s">
        <v>33</v>
      </c>
      <c r="B2584" s="6" t="s">
        <v>2873</v>
      </c>
      <c r="C2584" s="6" t="s">
        <v>38</v>
      </c>
    </row>
    <row r="2585" spans="1:3" ht="15.5" x14ac:dyDescent="0.3">
      <c r="A2585" s="6" t="s">
        <v>33</v>
      </c>
      <c r="B2585" s="6" t="s">
        <v>297</v>
      </c>
      <c r="C2585" s="6" t="s">
        <v>2788</v>
      </c>
    </row>
    <row r="2586" spans="1:3" ht="15.5" x14ac:dyDescent="0.3">
      <c r="A2586" s="6" t="s">
        <v>33</v>
      </c>
      <c r="B2586" s="6" t="s">
        <v>297</v>
      </c>
      <c r="C2586" s="6" t="s">
        <v>1193</v>
      </c>
    </row>
    <row r="2587" spans="1:3" ht="15.5" x14ac:dyDescent="0.3">
      <c r="A2587" s="6" t="s">
        <v>33</v>
      </c>
      <c r="B2587" s="6" t="s">
        <v>297</v>
      </c>
      <c r="C2587" s="6" t="s">
        <v>1979</v>
      </c>
    </row>
    <row r="2588" spans="1:3" ht="15.5" x14ac:dyDescent="0.3">
      <c r="A2588" s="6" t="s">
        <v>33</v>
      </c>
      <c r="B2588" s="6" t="s">
        <v>297</v>
      </c>
      <c r="C2588" s="6" t="s">
        <v>38</v>
      </c>
    </row>
    <row r="2589" spans="1:3" ht="15.5" x14ac:dyDescent="0.3">
      <c r="A2589" s="6" t="s">
        <v>33</v>
      </c>
      <c r="B2589" s="6" t="s">
        <v>2773</v>
      </c>
      <c r="C2589" s="6" t="s">
        <v>38</v>
      </c>
    </row>
    <row r="2590" spans="1:3" ht="15.5" x14ac:dyDescent="0.3">
      <c r="A2590" s="6" t="s">
        <v>33</v>
      </c>
      <c r="B2590" s="6" t="s">
        <v>297</v>
      </c>
      <c r="C2590" s="6" t="s">
        <v>2788</v>
      </c>
    </row>
    <row r="2591" spans="1:3" ht="15.5" x14ac:dyDescent="0.3">
      <c r="A2591" s="6" t="s">
        <v>65</v>
      </c>
      <c r="B2591" s="6" t="s">
        <v>903</v>
      </c>
      <c r="C2591" s="6" t="s">
        <v>5587</v>
      </c>
    </row>
    <row r="2592" spans="1:3" ht="15.5" x14ac:dyDescent="0.3">
      <c r="A2592" s="6" t="s">
        <v>345</v>
      </c>
      <c r="B2592" s="6" t="s">
        <v>346</v>
      </c>
      <c r="C2592" s="6" t="s">
        <v>8903</v>
      </c>
    </row>
    <row r="2593" spans="1:3" ht="15.5" x14ac:dyDescent="0.3">
      <c r="A2593" s="6" t="s">
        <v>65</v>
      </c>
      <c r="B2593" s="6" t="s">
        <v>903</v>
      </c>
      <c r="C2593" s="6" t="s">
        <v>5587</v>
      </c>
    </row>
    <row r="2594" spans="1:3" ht="15.5" x14ac:dyDescent="0.3">
      <c r="A2594" s="6" t="s">
        <v>33</v>
      </c>
      <c r="B2594" s="6" t="s">
        <v>297</v>
      </c>
      <c r="C2594" s="6" t="s">
        <v>2788</v>
      </c>
    </row>
    <row r="2595" spans="1:3" ht="15.5" x14ac:dyDescent="0.3">
      <c r="A2595" s="6" t="s">
        <v>99</v>
      </c>
      <c r="B2595" s="6" t="s">
        <v>99</v>
      </c>
      <c r="C2595" s="6" t="s">
        <v>1935</v>
      </c>
    </row>
    <row r="2596" spans="1:3" ht="15.5" x14ac:dyDescent="0.3">
      <c r="A2596" s="6" t="s">
        <v>65</v>
      </c>
      <c r="B2596" s="6" t="s">
        <v>4959</v>
      </c>
      <c r="C2596" s="6" t="s">
        <v>18726</v>
      </c>
    </row>
    <row r="2597" spans="1:3" ht="15.5" x14ac:dyDescent="0.3">
      <c r="A2597" s="6" t="s">
        <v>173</v>
      </c>
      <c r="B2597" s="6" t="s">
        <v>2192</v>
      </c>
      <c r="C2597" s="6" t="s">
        <v>13397</v>
      </c>
    </row>
    <row r="2598" spans="1:3" ht="15.5" x14ac:dyDescent="0.3">
      <c r="A2598" s="6" t="s">
        <v>345</v>
      </c>
      <c r="B2598" s="6" t="s">
        <v>1555</v>
      </c>
      <c r="C2598" s="6" t="s">
        <v>38</v>
      </c>
    </row>
    <row r="2599" spans="1:3" ht="15.5" x14ac:dyDescent="0.3">
      <c r="A2599" s="6" t="s">
        <v>309</v>
      </c>
      <c r="B2599" s="6" t="s">
        <v>1502</v>
      </c>
      <c r="C2599" s="6" t="s">
        <v>1503</v>
      </c>
    </row>
    <row r="2600" spans="1:3" ht="15.5" x14ac:dyDescent="0.3">
      <c r="A2600" s="6" t="s">
        <v>33</v>
      </c>
      <c r="B2600" s="6" t="s">
        <v>2773</v>
      </c>
      <c r="C2600" s="6" t="s">
        <v>2778</v>
      </c>
    </row>
    <row r="2601" spans="1:3" ht="15.5" x14ac:dyDescent="0.3">
      <c r="A2601" s="6" t="s">
        <v>375</v>
      </c>
      <c r="B2601" s="6" t="s">
        <v>375</v>
      </c>
      <c r="C2601" s="6" t="s">
        <v>1238</v>
      </c>
    </row>
    <row r="2602" spans="1:3" ht="15.5" x14ac:dyDescent="0.3">
      <c r="A2602" s="6" t="s">
        <v>33</v>
      </c>
      <c r="B2602" s="6" t="s">
        <v>1177</v>
      </c>
      <c r="C2602" s="6" t="s">
        <v>38</v>
      </c>
    </row>
    <row r="2603" spans="1:3" ht="15.5" x14ac:dyDescent="0.3">
      <c r="A2603" s="6" t="s">
        <v>99</v>
      </c>
      <c r="B2603" s="6" t="s">
        <v>99</v>
      </c>
      <c r="C2603" s="6" t="s">
        <v>38</v>
      </c>
    </row>
    <row r="2604" spans="1:3" ht="15.5" x14ac:dyDescent="0.3">
      <c r="A2604" s="6" t="s">
        <v>65</v>
      </c>
      <c r="B2604" s="6" t="s">
        <v>903</v>
      </c>
      <c r="C2604" s="6" t="s">
        <v>5587</v>
      </c>
    </row>
    <row r="2605" spans="1:3" ht="15.5" x14ac:dyDescent="0.3">
      <c r="A2605" s="6" t="s">
        <v>33</v>
      </c>
      <c r="B2605" s="6" t="s">
        <v>297</v>
      </c>
      <c r="C2605" s="6" t="s">
        <v>6110</v>
      </c>
    </row>
    <row r="2606" spans="1:3" ht="15.5" x14ac:dyDescent="0.3">
      <c r="A2606" s="6" t="s">
        <v>33</v>
      </c>
      <c r="B2606" s="6" t="s">
        <v>297</v>
      </c>
      <c r="C2606" s="6" t="s">
        <v>1725</v>
      </c>
    </row>
    <row r="2607" spans="1:3" ht="15.5" x14ac:dyDescent="0.3">
      <c r="A2607" s="6" t="s">
        <v>65</v>
      </c>
      <c r="B2607" s="6" t="s">
        <v>903</v>
      </c>
      <c r="C2607" s="6" t="s">
        <v>17860</v>
      </c>
    </row>
    <row r="2608" spans="1:3" ht="15.5" x14ac:dyDescent="0.3">
      <c r="A2608" s="6" t="s">
        <v>3101</v>
      </c>
      <c r="B2608" s="6" t="s">
        <v>5141</v>
      </c>
      <c r="C2608" s="6" t="s">
        <v>18816</v>
      </c>
    </row>
    <row r="2609" spans="1:3" ht="15.5" x14ac:dyDescent="0.3">
      <c r="A2609" s="6" t="s">
        <v>633</v>
      </c>
      <c r="B2609" s="6" t="s">
        <v>1968</v>
      </c>
      <c r="C2609" s="6" t="s">
        <v>18825</v>
      </c>
    </row>
    <row r="2610" spans="1:3" ht="15.5" x14ac:dyDescent="0.3">
      <c r="A2610" s="6" t="s">
        <v>65</v>
      </c>
      <c r="B2610" s="6" t="s">
        <v>903</v>
      </c>
      <c r="C2610" s="6" t="s">
        <v>5587</v>
      </c>
    </row>
    <row r="2611" spans="1:3" ht="15.5" x14ac:dyDescent="0.3">
      <c r="A2611" s="6" t="s">
        <v>33</v>
      </c>
      <c r="B2611" s="6" t="s">
        <v>297</v>
      </c>
      <c r="C2611" s="6" t="s">
        <v>5170</v>
      </c>
    </row>
    <row r="2612" spans="1:3" ht="15.5" x14ac:dyDescent="0.3">
      <c r="A2612" s="6" t="s">
        <v>33</v>
      </c>
      <c r="B2612" s="6" t="s">
        <v>297</v>
      </c>
      <c r="C2612" s="6" t="s">
        <v>2788</v>
      </c>
    </row>
    <row r="2613" spans="1:3" ht="15.5" x14ac:dyDescent="0.3">
      <c r="A2613" s="6" t="s">
        <v>99</v>
      </c>
      <c r="B2613" s="6" t="s">
        <v>99</v>
      </c>
      <c r="C2613" s="6" t="s">
        <v>139</v>
      </c>
    </row>
    <row r="2614" spans="1:3" ht="15.5" x14ac:dyDescent="0.3">
      <c r="A2614" s="6" t="s">
        <v>33</v>
      </c>
      <c r="B2614" s="6" t="s">
        <v>2773</v>
      </c>
      <c r="C2614" s="6" t="s">
        <v>2778</v>
      </c>
    </row>
    <row r="2615" spans="1:3" ht="15.5" x14ac:dyDescent="0.3">
      <c r="A2615" s="6" t="s">
        <v>33</v>
      </c>
      <c r="B2615" s="6" t="s">
        <v>297</v>
      </c>
      <c r="C2615" s="6" t="s">
        <v>16994</v>
      </c>
    </row>
    <row r="2616" spans="1:3" ht="15.5" x14ac:dyDescent="0.3">
      <c r="A2616" s="6" t="s">
        <v>375</v>
      </c>
      <c r="B2616" s="6" t="s">
        <v>375</v>
      </c>
      <c r="C2616" s="6" t="s">
        <v>737</v>
      </c>
    </row>
    <row r="2617" spans="1:3" ht="15.5" x14ac:dyDescent="0.3">
      <c r="A2617" s="6" t="s">
        <v>33</v>
      </c>
      <c r="B2617" s="6" t="s">
        <v>159</v>
      </c>
      <c r="C2617" s="6" t="s">
        <v>3796</v>
      </c>
    </row>
    <row r="2618" spans="1:3" ht="15.5" x14ac:dyDescent="0.3">
      <c r="A2618" s="6" t="s">
        <v>375</v>
      </c>
      <c r="B2618" s="6" t="s">
        <v>375</v>
      </c>
      <c r="C2618" s="6" t="s">
        <v>376</v>
      </c>
    </row>
    <row r="2619" spans="1:3" ht="15.5" x14ac:dyDescent="0.3">
      <c r="A2619" s="6" t="s">
        <v>33</v>
      </c>
      <c r="B2619" s="6" t="s">
        <v>297</v>
      </c>
      <c r="C2619" s="6" t="s">
        <v>1193</v>
      </c>
    </row>
    <row r="2620" spans="1:3" ht="15.5" x14ac:dyDescent="0.3">
      <c r="A2620" s="6" t="s">
        <v>33</v>
      </c>
      <c r="B2620" s="6" t="s">
        <v>297</v>
      </c>
      <c r="C2620" s="6" t="s">
        <v>5170</v>
      </c>
    </row>
    <row r="2621" spans="1:3" ht="15.5" x14ac:dyDescent="0.3">
      <c r="A2621" s="6" t="s">
        <v>173</v>
      </c>
      <c r="B2621" s="6" t="s">
        <v>409</v>
      </c>
      <c r="C2621" s="6" t="s">
        <v>701</v>
      </c>
    </row>
    <row r="2622" spans="1:3" ht="15.5" x14ac:dyDescent="0.3">
      <c r="A2622" s="6" t="s">
        <v>127</v>
      </c>
      <c r="B2622" s="6" t="s">
        <v>4992</v>
      </c>
      <c r="C2622" s="6" t="s">
        <v>18909</v>
      </c>
    </row>
    <row r="2623" spans="1:3" ht="15.5" x14ac:dyDescent="0.3">
      <c r="A2623" s="6" t="s">
        <v>309</v>
      </c>
      <c r="B2623" s="6" t="s">
        <v>1502</v>
      </c>
      <c r="C2623" s="6" t="s">
        <v>1503</v>
      </c>
    </row>
    <row r="2624" spans="1:3" ht="15.5" x14ac:dyDescent="0.3">
      <c r="A2624" s="6" t="s">
        <v>33</v>
      </c>
      <c r="B2624" s="6" t="s">
        <v>297</v>
      </c>
      <c r="C2624" s="6" t="s">
        <v>1979</v>
      </c>
    </row>
    <row r="2625" spans="1:3" ht="15.5" x14ac:dyDescent="0.3">
      <c r="A2625" s="6" t="s">
        <v>33</v>
      </c>
      <c r="B2625" s="6" t="s">
        <v>297</v>
      </c>
      <c r="C2625" s="6" t="s">
        <v>5170</v>
      </c>
    </row>
    <row r="2626" spans="1:3" ht="15.5" x14ac:dyDescent="0.3">
      <c r="A2626" s="6" t="s">
        <v>33</v>
      </c>
      <c r="B2626" s="6" t="s">
        <v>297</v>
      </c>
      <c r="C2626" s="6" t="s">
        <v>5170</v>
      </c>
    </row>
    <row r="2627" spans="1:3" ht="15.5" x14ac:dyDescent="0.3">
      <c r="A2627" s="6" t="s">
        <v>33</v>
      </c>
      <c r="B2627" s="6" t="s">
        <v>297</v>
      </c>
      <c r="C2627" s="6" t="s">
        <v>16994</v>
      </c>
    </row>
    <row r="2628" spans="1:3" ht="15.5" x14ac:dyDescent="0.3">
      <c r="A2628" s="6" t="s">
        <v>33</v>
      </c>
      <c r="B2628" s="6" t="s">
        <v>2773</v>
      </c>
      <c r="C2628" s="6" t="s">
        <v>2778</v>
      </c>
    </row>
    <row r="2629" spans="1:3" ht="15.5" x14ac:dyDescent="0.3">
      <c r="A2629" s="6" t="s">
        <v>33</v>
      </c>
      <c r="B2629" s="6" t="s">
        <v>297</v>
      </c>
      <c r="C2629" s="6" t="s">
        <v>5170</v>
      </c>
    </row>
    <row r="2630" spans="1:3" ht="15.5" x14ac:dyDescent="0.3">
      <c r="A2630" s="6" t="s">
        <v>345</v>
      </c>
      <c r="B2630" s="6" t="s">
        <v>5253</v>
      </c>
      <c r="C2630" s="6" t="s">
        <v>18957</v>
      </c>
    </row>
    <row r="2631" spans="1:3" ht="15.5" x14ac:dyDescent="0.3">
      <c r="A2631" s="6" t="s">
        <v>33</v>
      </c>
      <c r="B2631" s="6" t="s">
        <v>297</v>
      </c>
      <c r="C2631" s="6" t="s">
        <v>2788</v>
      </c>
    </row>
    <row r="2632" spans="1:3" ht="15.5" x14ac:dyDescent="0.3">
      <c r="A2632" s="6" t="s">
        <v>248</v>
      </c>
      <c r="B2632" s="6" t="s">
        <v>248</v>
      </c>
      <c r="C2632" s="6" t="s">
        <v>4093</v>
      </c>
    </row>
    <row r="2633" spans="1:3" ht="15.5" x14ac:dyDescent="0.3">
      <c r="A2633" s="6" t="s">
        <v>33</v>
      </c>
      <c r="B2633" s="6" t="s">
        <v>297</v>
      </c>
      <c r="C2633" s="6" t="s">
        <v>1193</v>
      </c>
    </row>
    <row r="2634" spans="1:3" ht="15.5" x14ac:dyDescent="0.3">
      <c r="A2634" s="6" t="s">
        <v>309</v>
      </c>
      <c r="B2634" s="6" t="s">
        <v>1502</v>
      </c>
      <c r="C2634" s="6" t="s">
        <v>1503</v>
      </c>
    </row>
    <row r="2635" spans="1:3" ht="15.5" x14ac:dyDescent="0.3">
      <c r="A2635" s="6" t="s">
        <v>345</v>
      </c>
      <c r="B2635" s="6" t="s">
        <v>7441</v>
      </c>
      <c r="C2635" s="6" t="s">
        <v>7442</v>
      </c>
    </row>
    <row r="2636" spans="1:3" ht="15.5" x14ac:dyDescent="0.3">
      <c r="A2636" s="6" t="s">
        <v>33</v>
      </c>
      <c r="B2636" s="6" t="s">
        <v>297</v>
      </c>
      <c r="C2636" s="6" t="s">
        <v>1979</v>
      </c>
    </row>
    <row r="2637" spans="1:3" ht="15.5" x14ac:dyDescent="0.3">
      <c r="A2637" s="6" t="s">
        <v>33</v>
      </c>
      <c r="B2637" s="6" t="s">
        <v>297</v>
      </c>
      <c r="C2637" s="6" t="s">
        <v>38</v>
      </c>
    </row>
    <row r="2638" spans="1:3" ht="15.5" x14ac:dyDescent="0.3">
      <c r="A2638" s="6" t="s">
        <v>33</v>
      </c>
      <c r="B2638" s="6" t="s">
        <v>297</v>
      </c>
      <c r="C2638" s="6" t="s">
        <v>1193</v>
      </c>
    </row>
    <row r="2639" spans="1:3" ht="15.5" x14ac:dyDescent="0.3">
      <c r="A2639" s="6" t="s">
        <v>33</v>
      </c>
      <c r="B2639" s="6" t="s">
        <v>159</v>
      </c>
      <c r="C2639" s="6" t="s">
        <v>3796</v>
      </c>
    </row>
    <row r="2640" spans="1:3" ht="15.5" x14ac:dyDescent="0.3">
      <c r="A2640" s="6" t="s">
        <v>375</v>
      </c>
      <c r="B2640" s="6" t="s">
        <v>375</v>
      </c>
      <c r="C2640" s="6" t="s">
        <v>3633</v>
      </c>
    </row>
    <row r="2641" spans="1:3" ht="15.5" x14ac:dyDescent="0.3">
      <c r="A2641" s="6" t="s">
        <v>33</v>
      </c>
      <c r="B2641" s="6" t="s">
        <v>297</v>
      </c>
      <c r="C2641" s="6" t="s">
        <v>6110</v>
      </c>
    </row>
    <row r="2642" spans="1:3" ht="15.5" x14ac:dyDescent="0.3">
      <c r="A2642" s="6" t="s">
        <v>33</v>
      </c>
      <c r="B2642" s="6" t="s">
        <v>297</v>
      </c>
      <c r="C2642" s="6" t="s">
        <v>38</v>
      </c>
    </row>
    <row r="2643" spans="1:3" ht="15.5" x14ac:dyDescent="0.3">
      <c r="A2643" s="6" t="s">
        <v>65</v>
      </c>
      <c r="B2643" s="6" t="s">
        <v>903</v>
      </c>
      <c r="C2643" s="6" t="s">
        <v>5587</v>
      </c>
    </row>
    <row r="2644" spans="1:3" ht="15.5" x14ac:dyDescent="0.3">
      <c r="A2644" s="6" t="s">
        <v>33</v>
      </c>
      <c r="B2644" s="6" t="s">
        <v>297</v>
      </c>
      <c r="C2644" s="6" t="s">
        <v>1725</v>
      </c>
    </row>
    <row r="2645" spans="1:3" ht="15.5" x14ac:dyDescent="0.3">
      <c r="A2645" s="6" t="s">
        <v>33</v>
      </c>
      <c r="B2645" s="6" t="s">
        <v>297</v>
      </c>
      <c r="C2645" s="6" t="s">
        <v>4449</v>
      </c>
    </row>
    <row r="2646" spans="1:3" ht="15.5" x14ac:dyDescent="0.3">
      <c r="A2646" s="6" t="s">
        <v>33</v>
      </c>
      <c r="B2646" s="6" t="s">
        <v>297</v>
      </c>
      <c r="C2646" s="6" t="s">
        <v>16994</v>
      </c>
    </row>
    <row r="2647" spans="1:3" ht="15.5" x14ac:dyDescent="0.3">
      <c r="A2647" s="6" t="s">
        <v>33</v>
      </c>
      <c r="B2647" s="6" t="s">
        <v>297</v>
      </c>
      <c r="C2647" s="6" t="s">
        <v>2788</v>
      </c>
    </row>
    <row r="2648" spans="1:3" ht="15.5" x14ac:dyDescent="0.3">
      <c r="A2648" s="6" t="s">
        <v>33</v>
      </c>
      <c r="B2648" s="6" t="s">
        <v>297</v>
      </c>
      <c r="C2648" s="6" t="s">
        <v>2788</v>
      </c>
    </row>
    <row r="2649" spans="1:3" ht="15.5" x14ac:dyDescent="0.3">
      <c r="A2649" s="6" t="s">
        <v>65</v>
      </c>
      <c r="B2649" s="6" t="s">
        <v>4788</v>
      </c>
      <c r="C2649" s="6" t="s">
        <v>4789</v>
      </c>
    </row>
    <row r="2650" spans="1:3" ht="15.5" x14ac:dyDescent="0.3">
      <c r="A2650" s="6" t="s">
        <v>173</v>
      </c>
      <c r="B2650" s="6" t="s">
        <v>2192</v>
      </c>
      <c r="C2650" s="6" t="s">
        <v>13397</v>
      </c>
    </row>
    <row r="2651" spans="1:3" ht="15.5" x14ac:dyDescent="0.3">
      <c r="A2651" s="6" t="s">
        <v>345</v>
      </c>
      <c r="B2651" s="6" t="s">
        <v>1555</v>
      </c>
      <c r="C2651" s="6" t="s">
        <v>15288</v>
      </c>
    </row>
    <row r="2652" spans="1:3" ht="15.5" x14ac:dyDescent="0.3">
      <c r="A2652" s="6" t="s">
        <v>65</v>
      </c>
      <c r="B2652" s="6" t="s">
        <v>894</v>
      </c>
      <c r="C2652" s="6" t="s">
        <v>895</v>
      </c>
    </row>
    <row r="2653" spans="1:3" ht="15.5" x14ac:dyDescent="0.3">
      <c r="A2653" s="6" t="s">
        <v>375</v>
      </c>
      <c r="B2653" s="6" t="s">
        <v>375</v>
      </c>
      <c r="C2653" s="6" t="s">
        <v>4614</v>
      </c>
    </row>
    <row r="2654" spans="1:3" ht="15.5" x14ac:dyDescent="0.3">
      <c r="A2654" s="6" t="s">
        <v>65</v>
      </c>
      <c r="B2654" s="6" t="s">
        <v>4959</v>
      </c>
      <c r="C2654" s="6" t="s">
        <v>19118</v>
      </c>
    </row>
    <row r="2655" spans="1:3" ht="15.5" x14ac:dyDescent="0.3">
      <c r="A2655" s="6" t="s">
        <v>33</v>
      </c>
      <c r="B2655" s="6" t="s">
        <v>34</v>
      </c>
      <c r="C2655" s="6" t="s">
        <v>2084</v>
      </c>
    </row>
    <row r="2656" spans="1:3" ht="15.5" x14ac:dyDescent="0.3">
      <c r="A2656" s="6" t="s">
        <v>116</v>
      </c>
      <c r="B2656" s="6" t="s">
        <v>3996</v>
      </c>
      <c r="C2656" s="6" t="s">
        <v>19132</v>
      </c>
    </row>
    <row r="2657" spans="1:3" ht="15.5" x14ac:dyDescent="0.3">
      <c r="A2657" s="6" t="s">
        <v>33</v>
      </c>
      <c r="B2657" s="6" t="s">
        <v>297</v>
      </c>
      <c r="C2657" s="6" t="s">
        <v>1193</v>
      </c>
    </row>
    <row r="2658" spans="1:3" ht="15.5" x14ac:dyDescent="0.3">
      <c r="A2658" s="6" t="s">
        <v>33</v>
      </c>
      <c r="B2658" s="6" t="s">
        <v>19143</v>
      </c>
      <c r="C2658" s="6" t="s">
        <v>19144</v>
      </c>
    </row>
    <row r="2659" spans="1:3" ht="15.5" x14ac:dyDescent="0.3">
      <c r="A2659" s="6" t="s">
        <v>375</v>
      </c>
      <c r="B2659" s="6" t="s">
        <v>375</v>
      </c>
      <c r="C2659" s="6" t="s">
        <v>737</v>
      </c>
    </row>
    <row r="2660" spans="1:3" ht="15.5" x14ac:dyDescent="0.3">
      <c r="A2660" s="6" t="s">
        <v>309</v>
      </c>
      <c r="B2660" s="6" t="s">
        <v>19162</v>
      </c>
      <c r="C2660" s="6" t="s">
        <v>19163</v>
      </c>
    </row>
    <row r="2661" spans="1:3" ht="15.5" x14ac:dyDescent="0.3">
      <c r="A2661" s="6" t="s">
        <v>33</v>
      </c>
      <c r="B2661" s="6" t="s">
        <v>1403</v>
      </c>
      <c r="C2661" s="6" t="s">
        <v>38</v>
      </c>
    </row>
    <row r="2662" spans="1:3" ht="15.5" x14ac:dyDescent="0.3">
      <c r="A2662" s="6" t="s">
        <v>116</v>
      </c>
      <c r="B2662" s="6" t="s">
        <v>117</v>
      </c>
      <c r="C2662" s="6" t="s">
        <v>6611</v>
      </c>
    </row>
    <row r="2663" spans="1:3" ht="15.5" x14ac:dyDescent="0.3">
      <c r="A2663" s="6" t="s">
        <v>173</v>
      </c>
      <c r="B2663" s="6" t="s">
        <v>2192</v>
      </c>
      <c r="C2663" s="6" t="s">
        <v>13397</v>
      </c>
    </row>
    <row r="2664" spans="1:3" ht="15.5" x14ac:dyDescent="0.3">
      <c r="A2664" s="6" t="s">
        <v>309</v>
      </c>
      <c r="B2664" s="6" t="s">
        <v>9493</v>
      </c>
      <c r="C2664" s="6" t="s">
        <v>9494</v>
      </c>
    </row>
    <row r="2665" spans="1:3" ht="15.5" x14ac:dyDescent="0.3">
      <c r="A2665" s="6" t="s">
        <v>33</v>
      </c>
      <c r="B2665" s="6" t="s">
        <v>2873</v>
      </c>
      <c r="C2665" s="6" t="s">
        <v>38</v>
      </c>
    </row>
    <row r="2666" spans="1:3" ht="15.5" x14ac:dyDescent="0.3">
      <c r="A2666" s="6" t="s">
        <v>375</v>
      </c>
      <c r="B2666" s="6" t="s">
        <v>375</v>
      </c>
      <c r="C2666" s="6" t="s">
        <v>737</v>
      </c>
    </row>
    <row r="2667" spans="1:3" ht="15.5" x14ac:dyDescent="0.3">
      <c r="A2667" s="6" t="s">
        <v>65</v>
      </c>
      <c r="B2667" s="6" t="s">
        <v>4959</v>
      </c>
      <c r="C2667" s="6" t="s">
        <v>19118</v>
      </c>
    </row>
    <row r="2668" spans="1:3" ht="15.5" x14ac:dyDescent="0.3">
      <c r="A2668" s="6" t="s">
        <v>65</v>
      </c>
      <c r="B2668" s="6" t="s">
        <v>894</v>
      </c>
      <c r="C2668" s="6" t="s">
        <v>19227</v>
      </c>
    </row>
    <row r="2669" spans="1:3" ht="15.5" x14ac:dyDescent="0.3">
      <c r="A2669" s="6" t="s">
        <v>65</v>
      </c>
      <c r="B2669" s="6" t="s">
        <v>4788</v>
      </c>
      <c r="C2669" s="6" t="s">
        <v>4789</v>
      </c>
    </row>
    <row r="2670" spans="1:3" ht="15.5" x14ac:dyDescent="0.3">
      <c r="A2670" s="6" t="s">
        <v>19</v>
      </c>
      <c r="B2670" s="6" t="s">
        <v>4063</v>
      </c>
      <c r="C2670" s="6" t="s">
        <v>19244</v>
      </c>
    </row>
    <row r="2671" spans="1:3" ht="15.5" x14ac:dyDescent="0.3">
      <c r="A2671" s="6" t="s">
        <v>33</v>
      </c>
      <c r="B2671" s="6" t="s">
        <v>159</v>
      </c>
      <c r="C2671" s="6" t="s">
        <v>3669</v>
      </c>
    </row>
    <row r="2672" spans="1:3" ht="15.5" x14ac:dyDescent="0.3">
      <c r="A2672" s="6" t="s">
        <v>116</v>
      </c>
      <c r="B2672" s="6" t="s">
        <v>117</v>
      </c>
      <c r="C2672" s="6" t="s">
        <v>6611</v>
      </c>
    </row>
    <row r="2673" spans="1:3" ht="15.5" x14ac:dyDescent="0.3">
      <c r="A2673" s="6" t="s">
        <v>375</v>
      </c>
      <c r="B2673" s="6" t="s">
        <v>375</v>
      </c>
      <c r="C2673" s="6" t="s">
        <v>3633</v>
      </c>
    </row>
    <row r="2674" spans="1:3" ht="15.5" x14ac:dyDescent="0.3">
      <c r="A2674" s="6" t="s">
        <v>116</v>
      </c>
      <c r="B2674" s="6" t="s">
        <v>117</v>
      </c>
      <c r="C2674" s="6" t="s">
        <v>38</v>
      </c>
    </row>
    <row r="2675" spans="1:3" ht="15.5" x14ac:dyDescent="0.3">
      <c r="A2675" s="6" t="s">
        <v>375</v>
      </c>
      <c r="B2675" s="6" t="s">
        <v>375</v>
      </c>
      <c r="C2675" s="6" t="s">
        <v>376</v>
      </c>
    </row>
    <row r="2676" spans="1:3" ht="15.5" x14ac:dyDescent="0.3">
      <c r="A2676" s="6" t="s">
        <v>375</v>
      </c>
      <c r="B2676" s="6" t="s">
        <v>375</v>
      </c>
      <c r="C2676" s="6" t="s">
        <v>1055</v>
      </c>
    </row>
    <row r="2677" spans="1:3" ht="15.5" x14ac:dyDescent="0.3">
      <c r="A2677" s="6" t="s">
        <v>33</v>
      </c>
      <c r="B2677" s="6" t="s">
        <v>297</v>
      </c>
      <c r="C2677" s="6" t="s">
        <v>1979</v>
      </c>
    </row>
    <row r="2678" spans="1:3" ht="15.5" x14ac:dyDescent="0.3">
      <c r="A2678" s="6" t="s">
        <v>309</v>
      </c>
      <c r="B2678" s="6" t="s">
        <v>3218</v>
      </c>
      <c r="C2678" s="6" t="s">
        <v>3873</v>
      </c>
    </row>
    <row r="2679" spans="1:3" ht="15.5" x14ac:dyDescent="0.3">
      <c r="A2679" s="6" t="s">
        <v>173</v>
      </c>
      <c r="B2679" s="6" t="s">
        <v>782</v>
      </c>
      <c r="C2679" s="6" t="s">
        <v>2183</v>
      </c>
    </row>
    <row r="2680" spans="1:3" ht="15.5" x14ac:dyDescent="0.3">
      <c r="A2680" s="6" t="s">
        <v>99</v>
      </c>
      <c r="B2680" s="6" t="s">
        <v>99</v>
      </c>
      <c r="C2680" s="6" t="s">
        <v>1704</v>
      </c>
    </row>
    <row r="2681" spans="1:3" ht="15.5" x14ac:dyDescent="0.3">
      <c r="A2681" s="6" t="s">
        <v>65</v>
      </c>
      <c r="B2681" s="6" t="s">
        <v>4788</v>
      </c>
      <c r="C2681" s="6" t="s">
        <v>4789</v>
      </c>
    </row>
    <row r="2682" spans="1:3" ht="15.5" x14ac:dyDescent="0.3">
      <c r="A2682" s="6" t="s">
        <v>375</v>
      </c>
      <c r="B2682" s="6" t="s">
        <v>375</v>
      </c>
      <c r="C2682" s="6" t="s">
        <v>1055</v>
      </c>
    </row>
    <row r="2683" spans="1:3" ht="15.5" x14ac:dyDescent="0.3">
      <c r="A2683" s="6" t="s">
        <v>173</v>
      </c>
      <c r="B2683" s="6" t="s">
        <v>409</v>
      </c>
      <c r="C2683" s="6" t="s">
        <v>598</v>
      </c>
    </row>
    <row r="2684" spans="1:3" ht="15.5" x14ac:dyDescent="0.3">
      <c r="A2684" s="6" t="s">
        <v>4049</v>
      </c>
      <c r="B2684" s="6" t="s">
        <v>4050</v>
      </c>
      <c r="C2684" s="6" t="s">
        <v>13004</v>
      </c>
    </row>
    <row r="2685" spans="1:3" ht="15.5" x14ac:dyDescent="0.3">
      <c r="A2685" s="6" t="s">
        <v>173</v>
      </c>
      <c r="B2685" s="6" t="s">
        <v>2346</v>
      </c>
      <c r="C2685" s="6" t="s">
        <v>18350</v>
      </c>
    </row>
    <row r="2686" spans="1:3" ht="15.5" x14ac:dyDescent="0.3">
      <c r="A2686" s="6" t="s">
        <v>33</v>
      </c>
      <c r="B2686" s="6" t="s">
        <v>1302</v>
      </c>
      <c r="C2686" s="6" t="s">
        <v>38</v>
      </c>
    </row>
    <row r="2687" spans="1:3" ht="15.5" x14ac:dyDescent="0.3">
      <c r="A2687" s="6" t="s">
        <v>173</v>
      </c>
      <c r="B2687" s="6" t="s">
        <v>2305</v>
      </c>
      <c r="C2687" s="6" t="s">
        <v>16896</v>
      </c>
    </row>
    <row r="2688" spans="1:3" ht="15.5" x14ac:dyDescent="0.3">
      <c r="A2688" s="6" t="s">
        <v>33</v>
      </c>
      <c r="B2688" s="6" t="s">
        <v>1177</v>
      </c>
      <c r="C2688" s="6" t="s">
        <v>38</v>
      </c>
    </row>
    <row r="2689" spans="1:3" ht="15.5" x14ac:dyDescent="0.3">
      <c r="A2689" s="6" t="s">
        <v>375</v>
      </c>
      <c r="B2689" s="6" t="s">
        <v>375</v>
      </c>
      <c r="C2689" s="6" t="s">
        <v>7114</v>
      </c>
    </row>
    <row r="2690" spans="1:3" ht="15.5" x14ac:dyDescent="0.3">
      <c r="A2690" s="6" t="s">
        <v>33</v>
      </c>
      <c r="B2690" s="6" t="s">
        <v>159</v>
      </c>
      <c r="C2690" s="6" t="s">
        <v>160</v>
      </c>
    </row>
    <row r="2691" spans="1:3" ht="15.5" x14ac:dyDescent="0.3">
      <c r="A2691" s="6" t="s">
        <v>173</v>
      </c>
      <c r="B2691" s="6" t="s">
        <v>2346</v>
      </c>
      <c r="C2691" s="6" t="s">
        <v>18350</v>
      </c>
    </row>
    <row r="2692" spans="1:3" ht="15.5" x14ac:dyDescent="0.3">
      <c r="A2692" s="6" t="s">
        <v>173</v>
      </c>
      <c r="B2692" s="6" t="s">
        <v>782</v>
      </c>
      <c r="C2692" s="6" t="s">
        <v>2183</v>
      </c>
    </row>
    <row r="2693" spans="1:3" ht="15.5" x14ac:dyDescent="0.3">
      <c r="A2693" s="6" t="s">
        <v>33</v>
      </c>
      <c r="B2693" s="6" t="s">
        <v>1177</v>
      </c>
      <c r="C2693" s="6" t="s">
        <v>38</v>
      </c>
    </row>
    <row r="2694" spans="1:3" ht="15.5" x14ac:dyDescent="0.3">
      <c r="A2694" s="6" t="s">
        <v>173</v>
      </c>
      <c r="B2694" s="6" t="s">
        <v>782</v>
      </c>
      <c r="C2694" s="6" t="s">
        <v>8779</v>
      </c>
    </row>
    <row r="2695" spans="1:3" ht="15.5" x14ac:dyDescent="0.3">
      <c r="A2695" s="6" t="s">
        <v>33</v>
      </c>
      <c r="B2695" s="6" t="s">
        <v>1177</v>
      </c>
      <c r="C2695" s="6" t="s">
        <v>38</v>
      </c>
    </row>
    <row r="2696" spans="1:3" ht="15.5" x14ac:dyDescent="0.3">
      <c r="A2696" s="6" t="s">
        <v>1574</v>
      </c>
      <c r="B2696" s="6" t="s">
        <v>13734</v>
      </c>
      <c r="C2696" s="6" t="s">
        <v>19404</v>
      </c>
    </row>
    <row r="2697" spans="1:3" ht="15.5" x14ac:dyDescent="0.3">
      <c r="A2697" s="6" t="s">
        <v>173</v>
      </c>
      <c r="B2697" s="6" t="s">
        <v>2192</v>
      </c>
      <c r="C2697" s="6" t="s">
        <v>2193</v>
      </c>
    </row>
    <row r="2698" spans="1:3" ht="15.5" x14ac:dyDescent="0.3">
      <c r="A2698" s="6" t="s">
        <v>375</v>
      </c>
      <c r="B2698" s="6" t="s">
        <v>375</v>
      </c>
      <c r="C2698" s="6" t="s">
        <v>1055</v>
      </c>
    </row>
    <row r="2699" spans="1:3" ht="15.5" x14ac:dyDescent="0.3">
      <c r="A2699" s="6" t="s">
        <v>309</v>
      </c>
      <c r="B2699" s="6" t="s">
        <v>3218</v>
      </c>
      <c r="C2699" s="6" t="s">
        <v>3873</v>
      </c>
    </row>
    <row r="2700" spans="1:3" ht="15.5" x14ac:dyDescent="0.3">
      <c r="A2700" s="6" t="s">
        <v>116</v>
      </c>
      <c r="B2700" s="6" t="s">
        <v>3996</v>
      </c>
      <c r="C2700" s="6" t="s">
        <v>19433</v>
      </c>
    </row>
    <row r="2701" spans="1:3" ht="15.5" x14ac:dyDescent="0.3">
      <c r="A2701" s="6" t="s">
        <v>33</v>
      </c>
      <c r="B2701" s="6" t="s">
        <v>159</v>
      </c>
      <c r="C2701" s="6" t="s">
        <v>1320</v>
      </c>
    </row>
    <row r="2702" spans="1:3" ht="15.5" x14ac:dyDescent="0.3">
      <c r="A2702" s="6" t="s">
        <v>33</v>
      </c>
      <c r="B2702" s="6" t="s">
        <v>2773</v>
      </c>
      <c r="C2702" s="6" t="s">
        <v>38</v>
      </c>
    </row>
    <row r="2703" spans="1:3" ht="15.5" x14ac:dyDescent="0.3">
      <c r="A2703" s="6" t="s">
        <v>65</v>
      </c>
      <c r="B2703" s="6" t="s">
        <v>4788</v>
      </c>
      <c r="C2703" s="6" t="s">
        <v>4789</v>
      </c>
    </row>
    <row r="2704" spans="1:3" ht="15.5" x14ac:dyDescent="0.3">
      <c r="A2704" s="6" t="s">
        <v>54</v>
      </c>
      <c r="B2704" s="6" t="s">
        <v>3251</v>
      </c>
      <c r="C2704" s="6" t="s">
        <v>14577</v>
      </c>
    </row>
    <row r="2705" spans="1:3" ht="15.5" x14ac:dyDescent="0.3">
      <c r="A2705" s="6" t="s">
        <v>465</v>
      </c>
      <c r="B2705" s="6" t="s">
        <v>756</v>
      </c>
      <c r="C2705" s="6" t="s">
        <v>19470</v>
      </c>
    </row>
    <row r="2706" spans="1:3" ht="15.5" x14ac:dyDescent="0.3">
      <c r="A2706" s="6" t="s">
        <v>309</v>
      </c>
      <c r="B2706" s="6" t="s">
        <v>3218</v>
      </c>
      <c r="C2706" s="6" t="s">
        <v>19477</v>
      </c>
    </row>
    <row r="2707" spans="1:3" ht="15.5" x14ac:dyDescent="0.3">
      <c r="A2707" s="6" t="s">
        <v>309</v>
      </c>
      <c r="B2707" s="6" t="s">
        <v>3218</v>
      </c>
      <c r="C2707" s="6" t="s">
        <v>38</v>
      </c>
    </row>
    <row r="2708" spans="1:3" ht="15.5" x14ac:dyDescent="0.3">
      <c r="A2708" s="6" t="s">
        <v>345</v>
      </c>
      <c r="B2708" s="6" t="s">
        <v>4185</v>
      </c>
      <c r="C2708" s="6" t="s">
        <v>6925</v>
      </c>
    </row>
    <row r="2709" spans="1:3" ht="15.5" x14ac:dyDescent="0.3">
      <c r="A2709" s="6" t="s">
        <v>1018</v>
      </c>
      <c r="B2709" s="6" t="s">
        <v>9516</v>
      </c>
      <c r="C2709" s="6" t="s">
        <v>19493</v>
      </c>
    </row>
    <row r="2710" spans="1:3" ht="15.5" x14ac:dyDescent="0.3">
      <c r="A2710" s="6" t="s">
        <v>309</v>
      </c>
      <c r="B2710" s="6" t="s">
        <v>3218</v>
      </c>
      <c r="C2710" s="6" t="s">
        <v>19477</v>
      </c>
    </row>
    <row r="2711" spans="1:3" ht="15.5" x14ac:dyDescent="0.3">
      <c r="A2711" s="6" t="s">
        <v>323</v>
      </c>
      <c r="B2711" s="6" t="s">
        <v>324</v>
      </c>
      <c r="C2711" s="6" t="s">
        <v>19509</v>
      </c>
    </row>
    <row r="2712" spans="1:3" ht="15.5" x14ac:dyDescent="0.3">
      <c r="A2712" s="6" t="s">
        <v>345</v>
      </c>
      <c r="B2712" s="6" t="s">
        <v>9389</v>
      </c>
      <c r="C2712" s="6" t="s">
        <v>19519</v>
      </c>
    </row>
    <row r="2713" spans="1:3" ht="15.5" x14ac:dyDescent="0.3">
      <c r="A2713" s="6" t="s">
        <v>173</v>
      </c>
      <c r="B2713" s="6" t="s">
        <v>782</v>
      </c>
      <c r="C2713" s="6" t="s">
        <v>2183</v>
      </c>
    </row>
    <row r="2714" spans="1:3" ht="15.5" x14ac:dyDescent="0.3">
      <c r="A2714" s="6" t="s">
        <v>99</v>
      </c>
      <c r="B2714" s="6" t="s">
        <v>99</v>
      </c>
      <c r="C2714" s="6" t="s">
        <v>1704</v>
      </c>
    </row>
    <row r="2715" spans="1:3" ht="15.5" x14ac:dyDescent="0.3">
      <c r="A2715" s="6" t="s">
        <v>173</v>
      </c>
      <c r="B2715" s="6" t="s">
        <v>2471</v>
      </c>
      <c r="C2715" s="6" t="s">
        <v>2595</v>
      </c>
    </row>
    <row r="2716" spans="1:3" ht="15.5" x14ac:dyDescent="0.3">
      <c r="A2716" s="6" t="s">
        <v>65</v>
      </c>
      <c r="B2716" s="6" t="s">
        <v>4788</v>
      </c>
      <c r="C2716" s="6" t="s">
        <v>4789</v>
      </c>
    </row>
    <row r="2717" spans="1:3" ht="15.5" x14ac:dyDescent="0.3">
      <c r="A2717" s="6" t="s">
        <v>278</v>
      </c>
      <c r="B2717" s="6" t="s">
        <v>6268</v>
      </c>
      <c r="C2717" s="6" t="s">
        <v>12822</v>
      </c>
    </row>
    <row r="2718" spans="1:3" ht="15.5" x14ac:dyDescent="0.3">
      <c r="A2718" s="6" t="s">
        <v>375</v>
      </c>
      <c r="B2718" s="6" t="s">
        <v>375</v>
      </c>
      <c r="C2718" s="6" t="s">
        <v>1055</v>
      </c>
    </row>
    <row r="2719" spans="1:3" ht="15.5" x14ac:dyDescent="0.3">
      <c r="A2719" s="6" t="s">
        <v>33</v>
      </c>
      <c r="B2719" s="6" t="s">
        <v>1177</v>
      </c>
      <c r="C2719" s="6" t="s">
        <v>38</v>
      </c>
    </row>
    <row r="2720" spans="1:3" ht="15.5" x14ac:dyDescent="0.3">
      <c r="A2720" s="6" t="s">
        <v>65</v>
      </c>
      <c r="B2720" s="6" t="s">
        <v>4788</v>
      </c>
      <c r="C2720" s="6" t="s">
        <v>4789</v>
      </c>
    </row>
    <row r="2721" spans="1:3" ht="15.5" x14ac:dyDescent="0.3">
      <c r="A2721" s="6" t="s">
        <v>33</v>
      </c>
      <c r="B2721" s="6" t="s">
        <v>45</v>
      </c>
      <c r="C2721" s="6" t="s">
        <v>19573</v>
      </c>
    </row>
    <row r="2722" spans="1:3" ht="15.5" x14ac:dyDescent="0.3">
      <c r="A2722" s="6" t="s">
        <v>173</v>
      </c>
      <c r="B2722" s="6" t="s">
        <v>194</v>
      </c>
      <c r="C2722" s="6" t="s">
        <v>1690</v>
      </c>
    </row>
    <row r="2723" spans="1:3" ht="15.5" x14ac:dyDescent="0.3">
      <c r="A2723" s="6" t="s">
        <v>1574</v>
      </c>
      <c r="B2723" s="6" t="s">
        <v>19587</v>
      </c>
      <c r="C2723" s="6" t="s">
        <v>19588</v>
      </c>
    </row>
    <row r="2724" spans="1:3" ht="15.5" x14ac:dyDescent="0.3">
      <c r="A2724" s="6" t="s">
        <v>33</v>
      </c>
      <c r="B2724" s="6" t="s">
        <v>1177</v>
      </c>
      <c r="C2724" s="6" t="s">
        <v>38</v>
      </c>
    </row>
    <row r="2725" spans="1:3" ht="15.5" x14ac:dyDescent="0.3">
      <c r="A2725" s="6" t="s">
        <v>173</v>
      </c>
      <c r="B2725" s="6" t="s">
        <v>2346</v>
      </c>
      <c r="C2725" s="6" t="s">
        <v>18350</v>
      </c>
    </row>
    <row r="2726" spans="1:3" ht="15.5" x14ac:dyDescent="0.3">
      <c r="A2726" s="6" t="s">
        <v>3015</v>
      </c>
      <c r="B2726" s="6" t="s">
        <v>19607</v>
      </c>
      <c r="C2726" s="6" t="s">
        <v>19608</v>
      </c>
    </row>
    <row r="2727" spans="1:3" ht="15.5" x14ac:dyDescent="0.3">
      <c r="A2727" s="6" t="s">
        <v>65</v>
      </c>
      <c r="B2727" s="6" t="s">
        <v>4788</v>
      </c>
      <c r="C2727" s="6" t="s">
        <v>4789</v>
      </c>
    </row>
    <row r="2728" spans="1:3" ht="15.5" x14ac:dyDescent="0.3">
      <c r="A2728" s="6" t="s">
        <v>173</v>
      </c>
      <c r="B2728" s="6" t="s">
        <v>782</v>
      </c>
      <c r="C2728" s="6" t="s">
        <v>2183</v>
      </c>
    </row>
    <row r="2729" spans="1:3" ht="15.5" x14ac:dyDescent="0.3">
      <c r="A2729" s="6" t="s">
        <v>173</v>
      </c>
      <c r="B2729" s="6" t="s">
        <v>782</v>
      </c>
      <c r="C2729" s="6" t="s">
        <v>2183</v>
      </c>
    </row>
    <row r="2730" spans="1:3" ht="15.5" x14ac:dyDescent="0.3">
      <c r="A2730" s="6" t="s">
        <v>173</v>
      </c>
      <c r="B2730" s="6" t="s">
        <v>2471</v>
      </c>
      <c r="C2730" s="6" t="s">
        <v>2595</v>
      </c>
    </row>
    <row r="2731" spans="1:3" ht="15.5" x14ac:dyDescent="0.3">
      <c r="A2731" s="6" t="s">
        <v>33</v>
      </c>
      <c r="B2731" s="6" t="s">
        <v>1403</v>
      </c>
      <c r="C2731" s="6" t="s">
        <v>1532</v>
      </c>
    </row>
    <row r="2732" spans="1:3" ht="15.5" x14ac:dyDescent="0.3">
      <c r="A2732" s="6" t="s">
        <v>375</v>
      </c>
      <c r="B2732" s="6" t="s">
        <v>375</v>
      </c>
      <c r="C2732" s="6" t="s">
        <v>1055</v>
      </c>
    </row>
    <row r="2733" spans="1:3" ht="15.5" x14ac:dyDescent="0.3">
      <c r="A2733" s="6" t="s">
        <v>173</v>
      </c>
      <c r="B2733" s="6" t="s">
        <v>782</v>
      </c>
      <c r="C2733" s="6" t="s">
        <v>2183</v>
      </c>
    </row>
    <row r="2734" spans="1:3" ht="15.5" x14ac:dyDescent="0.3">
      <c r="A2734" s="6" t="s">
        <v>65</v>
      </c>
      <c r="B2734" s="6" t="s">
        <v>4788</v>
      </c>
      <c r="C2734" s="6" t="s">
        <v>4789</v>
      </c>
    </row>
    <row r="2735" spans="1:3" ht="15.5" x14ac:dyDescent="0.3">
      <c r="A2735" s="6" t="s">
        <v>65</v>
      </c>
      <c r="B2735" s="6" t="s">
        <v>4788</v>
      </c>
      <c r="C2735" s="6" t="s">
        <v>4789</v>
      </c>
    </row>
    <row r="2736" spans="1:3" ht="15.5" x14ac:dyDescent="0.3">
      <c r="A2736" s="6" t="s">
        <v>248</v>
      </c>
      <c r="B2736" s="6" t="s">
        <v>248</v>
      </c>
      <c r="C2736" s="6" t="s">
        <v>19675</v>
      </c>
    </row>
    <row r="2737" spans="1:3" ht="15.5" x14ac:dyDescent="0.3">
      <c r="A2737" s="6" t="s">
        <v>375</v>
      </c>
      <c r="B2737" s="6" t="s">
        <v>375</v>
      </c>
      <c r="C2737" s="6" t="s">
        <v>376</v>
      </c>
    </row>
    <row r="2738" spans="1:3" ht="15.5" x14ac:dyDescent="0.3">
      <c r="A2738" s="6" t="s">
        <v>173</v>
      </c>
      <c r="B2738" s="6" t="s">
        <v>782</v>
      </c>
      <c r="C2738" s="6" t="s">
        <v>8779</v>
      </c>
    </row>
    <row r="2739" spans="1:3" ht="15.5" x14ac:dyDescent="0.3">
      <c r="A2739" s="6" t="s">
        <v>65</v>
      </c>
      <c r="B2739" s="6" t="s">
        <v>903</v>
      </c>
      <c r="C2739" s="6" t="s">
        <v>17860</v>
      </c>
    </row>
    <row r="2740" spans="1:3" ht="15.5" x14ac:dyDescent="0.3">
      <c r="A2740" s="6" t="s">
        <v>173</v>
      </c>
      <c r="B2740" s="6" t="s">
        <v>2346</v>
      </c>
      <c r="C2740" s="6" t="s">
        <v>18350</v>
      </c>
    </row>
    <row r="2741" spans="1:3" ht="15.5" x14ac:dyDescent="0.3">
      <c r="A2741" s="6" t="s">
        <v>65</v>
      </c>
      <c r="B2741" s="6" t="s">
        <v>4788</v>
      </c>
      <c r="C2741" s="6" t="s">
        <v>4789</v>
      </c>
    </row>
    <row r="2742" spans="1:3" ht="15.5" x14ac:dyDescent="0.3">
      <c r="A2742" s="6" t="s">
        <v>33</v>
      </c>
      <c r="B2742" s="6" t="s">
        <v>159</v>
      </c>
      <c r="C2742" s="6" t="s">
        <v>160</v>
      </c>
    </row>
    <row r="2743" spans="1:3" ht="15.5" x14ac:dyDescent="0.3">
      <c r="A2743" s="6" t="s">
        <v>116</v>
      </c>
      <c r="B2743" s="6" t="s">
        <v>2024</v>
      </c>
      <c r="C2743" s="6" t="s">
        <v>19719</v>
      </c>
    </row>
    <row r="2744" spans="1:3" ht="15.5" x14ac:dyDescent="0.3">
      <c r="A2744" s="6" t="s">
        <v>323</v>
      </c>
      <c r="B2744" s="6" t="s">
        <v>691</v>
      </c>
      <c r="C2744" s="6" t="s">
        <v>8428</v>
      </c>
    </row>
    <row r="2745" spans="1:3" ht="15.5" x14ac:dyDescent="0.3">
      <c r="A2745" s="6" t="s">
        <v>173</v>
      </c>
      <c r="B2745" s="6" t="s">
        <v>2177</v>
      </c>
      <c r="C2745" s="6" t="s">
        <v>2233</v>
      </c>
    </row>
    <row r="2746" spans="1:3" ht="15.5" x14ac:dyDescent="0.3">
      <c r="A2746" s="6" t="s">
        <v>33</v>
      </c>
      <c r="B2746" s="6" t="s">
        <v>159</v>
      </c>
      <c r="C2746" s="6" t="s">
        <v>160</v>
      </c>
    </row>
    <row r="2747" spans="1:3" ht="15.5" x14ac:dyDescent="0.3">
      <c r="A2747" s="6" t="s">
        <v>33</v>
      </c>
      <c r="B2747" s="6" t="s">
        <v>159</v>
      </c>
      <c r="C2747" s="6" t="s">
        <v>1320</v>
      </c>
    </row>
    <row r="2748" spans="1:3" ht="15.5" x14ac:dyDescent="0.3">
      <c r="A2748" s="6" t="s">
        <v>33</v>
      </c>
      <c r="B2748" s="6" t="s">
        <v>1302</v>
      </c>
      <c r="C2748" s="6" t="s">
        <v>38</v>
      </c>
    </row>
    <row r="2749" spans="1:3" ht="15.5" x14ac:dyDescent="0.3">
      <c r="A2749" s="6" t="s">
        <v>173</v>
      </c>
      <c r="B2749" s="6" t="s">
        <v>398</v>
      </c>
      <c r="C2749" s="6" t="s">
        <v>977</v>
      </c>
    </row>
    <row r="2750" spans="1:3" ht="15.5" x14ac:dyDescent="0.3">
      <c r="A2750" s="6" t="s">
        <v>173</v>
      </c>
      <c r="B2750" s="6" t="s">
        <v>2346</v>
      </c>
      <c r="C2750" s="6" t="s">
        <v>18350</v>
      </c>
    </row>
    <row r="2751" spans="1:3" ht="15.5" x14ac:dyDescent="0.3">
      <c r="A2751" s="6" t="s">
        <v>33</v>
      </c>
      <c r="B2751" s="6" t="s">
        <v>7408</v>
      </c>
      <c r="C2751" s="6" t="s">
        <v>16517</v>
      </c>
    </row>
    <row r="2752" spans="1:3" ht="15.5" x14ac:dyDescent="0.3">
      <c r="A2752" s="6" t="s">
        <v>173</v>
      </c>
      <c r="B2752" s="6" t="s">
        <v>2346</v>
      </c>
      <c r="C2752" s="6" t="s">
        <v>19778</v>
      </c>
    </row>
    <row r="2753" spans="1:3" ht="15.5" x14ac:dyDescent="0.3">
      <c r="A2753" s="6" t="s">
        <v>309</v>
      </c>
      <c r="B2753" s="6" t="s">
        <v>3218</v>
      </c>
      <c r="C2753" s="6" t="s">
        <v>38</v>
      </c>
    </row>
    <row r="2754" spans="1:3" ht="15.5" x14ac:dyDescent="0.3">
      <c r="A2754" s="6" t="s">
        <v>1574</v>
      </c>
      <c r="B2754" s="6" t="s">
        <v>19587</v>
      </c>
      <c r="C2754" s="6" t="s">
        <v>19789</v>
      </c>
    </row>
    <row r="2755" spans="1:3" ht="15.5" x14ac:dyDescent="0.3">
      <c r="A2755" s="6" t="s">
        <v>173</v>
      </c>
      <c r="B2755" s="6" t="s">
        <v>2471</v>
      </c>
      <c r="C2755" s="6" t="s">
        <v>38</v>
      </c>
    </row>
    <row r="2756" spans="1:3" ht="15.5" x14ac:dyDescent="0.3">
      <c r="A2756" s="6" t="s">
        <v>173</v>
      </c>
      <c r="B2756" s="6" t="s">
        <v>194</v>
      </c>
      <c r="C2756" s="6" t="s">
        <v>19806</v>
      </c>
    </row>
    <row r="2757" spans="1:3" ht="15.5" x14ac:dyDescent="0.3">
      <c r="A2757" s="6" t="s">
        <v>33</v>
      </c>
      <c r="B2757" s="6" t="s">
        <v>1302</v>
      </c>
      <c r="C2757" s="6" t="s">
        <v>38</v>
      </c>
    </row>
    <row r="2758" spans="1:3" ht="15.5" x14ac:dyDescent="0.3">
      <c r="A2758" s="6" t="s">
        <v>33</v>
      </c>
      <c r="B2758" s="6" t="s">
        <v>159</v>
      </c>
      <c r="C2758" s="6" t="s">
        <v>160</v>
      </c>
    </row>
    <row r="2759" spans="1:3" ht="15.5" x14ac:dyDescent="0.3">
      <c r="A2759" s="6" t="s">
        <v>33</v>
      </c>
      <c r="B2759" s="6" t="s">
        <v>7408</v>
      </c>
      <c r="C2759" s="6" t="s">
        <v>16517</v>
      </c>
    </row>
    <row r="2760" spans="1:3" ht="15.5" x14ac:dyDescent="0.3">
      <c r="A2760" s="6" t="s">
        <v>173</v>
      </c>
      <c r="B2760" s="6" t="s">
        <v>2346</v>
      </c>
      <c r="C2760" s="6" t="s">
        <v>11646</v>
      </c>
    </row>
    <row r="2761" spans="1:3" ht="15.5" x14ac:dyDescent="0.3">
      <c r="A2761" s="6" t="s">
        <v>33</v>
      </c>
      <c r="B2761" s="6" t="s">
        <v>34</v>
      </c>
      <c r="C2761" s="6" t="s">
        <v>546</v>
      </c>
    </row>
    <row r="2762" spans="1:3" ht="15.5" x14ac:dyDescent="0.3">
      <c r="A2762" s="6" t="s">
        <v>173</v>
      </c>
      <c r="B2762" s="6" t="s">
        <v>2177</v>
      </c>
      <c r="C2762" s="6" t="s">
        <v>38</v>
      </c>
    </row>
    <row r="2763" spans="1:3" ht="15.5" x14ac:dyDescent="0.3">
      <c r="A2763" s="6" t="s">
        <v>33</v>
      </c>
      <c r="B2763" s="6" t="s">
        <v>159</v>
      </c>
      <c r="C2763" s="6" t="s">
        <v>1320</v>
      </c>
    </row>
    <row r="2764" spans="1:3" ht="15.5" x14ac:dyDescent="0.3">
      <c r="A2764" s="6" t="s">
        <v>33</v>
      </c>
      <c r="B2764" s="6" t="s">
        <v>159</v>
      </c>
      <c r="C2764" s="6" t="s">
        <v>160</v>
      </c>
    </row>
    <row r="2765" spans="1:3" ht="15.5" x14ac:dyDescent="0.3">
      <c r="A2765" s="6" t="s">
        <v>375</v>
      </c>
      <c r="B2765" s="6" t="s">
        <v>375</v>
      </c>
      <c r="C2765" s="6" t="s">
        <v>3987</v>
      </c>
    </row>
    <row r="2766" spans="1:3" ht="15.5" x14ac:dyDescent="0.3">
      <c r="A2766" s="6" t="s">
        <v>116</v>
      </c>
      <c r="B2766" s="6" t="s">
        <v>117</v>
      </c>
      <c r="C2766" s="6" t="s">
        <v>1487</v>
      </c>
    </row>
    <row r="2767" spans="1:3" ht="15.5" x14ac:dyDescent="0.3">
      <c r="A2767" s="6" t="s">
        <v>173</v>
      </c>
      <c r="B2767" s="6" t="s">
        <v>2346</v>
      </c>
      <c r="C2767" s="6" t="s">
        <v>18350</v>
      </c>
    </row>
    <row r="2768" spans="1:3" ht="15.5" x14ac:dyDescent="0.3">
      <c r="A2768" s="6" t="s">
        <v>33</v>
      </c>
      <c r="B2768" s="6" t="s">
        <v>2873</v>
      </c>
      <c r="C2768" s="6" t="s">
        <v>38</v>
      </c>
    </row>
    <row r="2769" spans="1:3" ht="15.5" x14ac:dyDescent="0.3">
      <c r="A2769" s="6" t="s">
        <v>465</v>
      </c>
      <c r="B2769" s="6" t="s">
        <v>19904</v>
      </c>
      <c r="C2769" s="6" t="s">
        <v>19905</v>
      </c>
    </row>
    <row r="2770" spans="1:3" ht="15.5" x14ac:dyDescent="0.3">
      <c r="A2770" s="6" t="s">
        <v>309</v>
      </c>
      <c r="B2770" s="6" t="s">
        <v>3218</v>
      </c>
      <c r="C2770" s="6" t="s">
        <v>3873</v>
      </c>
    </row>
    <row r="2771" spans="1:3" ht="15.5" x14ac:dyDescent="0.3">
      <c r="A2771" s="6" t="s">
        <v>465</v>
      </c>
      <c r="B2771" s="6" t="s">
        <v>17498</v>
      </c>
      <c r="C2771" s="6" t="s">
        <v>38</v>
      </c>
    </row>
    <row r="2772" spans="1:3" ht="15.5" x14ac:dyDescent="0.3">
      <c r="A2772" s="6" t="s">
        <v>465</v>
      </c>
      <c r="B2772" s="6" t="s">
        <v>19904</v>
      </c>
      <c r="C2772" s="6" t="s">
        <v>19905</v>
      </c>
    </row>
    <row r="2773" spans="1:3" ht="15.5" x14ac:dyDescent="0.3">
      <c r="A2773" s="6" t="s">
        <v>54</v>
      </c>
      <c r="B2773" s="6" t="s">
        <v>5728</v>
      </c>
      <c r="C2773" s="6" t="s">
        <v>5729</v>
      </c>
    </row>
    <row r="2774" spans="1:3" ht="15.5" x14ac:dyDescent="0.3">
      <c r="A2774" s="6" t="s">
        <v>33</v>
      </c>
      <c r="B2774" s="6" t="s">
        <v>159</v>
      </c>
      <c r="C2774" s="6" t="s">
        <v>1320</v>
      </c>
    </row>
    <row r="2775" spans="1:3" ht="15.5" x14ac:dyDescent="0.3">
      <c r="A2775" s="6" t="s">
        <v>309</v>
      </c>
      <c r="B2775" s="6" t="s">
        <v>3218</v>
      </c>
      <c r="C2775" s="6" t="s">
        <v>38</v>
      </c>
    </row>
    <row r="2776" spans="1:3" ht="15.5" x14ac:dyDescent="0.3">
      <c r="A2776" s="6" t="s">
        <v>19</v>
      </c>
      <c r="B2776" s="6" t="s">
        <v>6248</v>
      </c>
      <c r="C2776" s="6" t="s">
        <v>19953</v>
      </c>
    </row>
    <row r="2777" spans="1:3" ht="15.5" x14ac:dyDescent="0.3">
      <c r="A2777" s="6" t="s">
        <v>309</v>
      </c>
      <c r="B2777" s="6" t="s">
        <v>3218</v>
      </c>
      <c r="C2777" s="6" t="s">
        <v>3873</v>
      </c>
    </row>
    <row r="2778" spans="1:3" ht="15.5" x14ac:dyDescent="0.3">
      <c r="A2778" s="6" t="s">
        <v>33</v>
      </c>
      <c r="B2778" s="6" t="s">
        <v>159</v>
      </c>
      <c r="C2778" s="6" t="s">
        <v>3669</v>
      </c>
    </row>
    <row r="2779" spans="1:3" ht="15.5" x14ac:dyDescent="0.3">
      <c r="A2779" s="6" t="s">
        <v>65</v>
      </c>
      <c r="B2779" s="6" t="s">
        <v>258</v>
      </c>
      <c r="C2779" s="6" t="s">
        <v>259</v>
      </c>
    </row>
    <row r="2780" spans="1:3" ht="15.5" x14ac:dyDescent="0.3">
      <c r="A2780" s="6" t="s">
        <v>173</v>
      </c>
      <c r="B2780" s="6" t="s">
        <v>2177</v>
      </c>
      <c r="C2780" s="6" t="s">
        <v>19979</v>
      </c>
    </row>
    <row r="2781" spans="1:3" ht="15.5" x14ac:dyDescent="0.3">
      <c r="A2781" s="6" t="s">
        <v>465</v>
      </c>
      <c r="B2781" s="6" t="s">
        <v>17498</v>
      </c>
      <c r="C2781" s="6" t="s">
        <v>38</v>
      </c>
    </row>
    <row r="2782" spans="1:3" ht="15.5" x14ac:dyDescent="0.3">
      <c r="A2782" s="6" t="s">
        <v>19</v>
      </c>
      <c r="B2782" s="6" t="s">
        <v>6248</v>
      </c>
      <c r="C2782" s="6" t="s">
        <v>19953</v>
      </c>
    </row>
    <row r="2783" spans="1:3" ht="15.5" x14ac:dyDescent="0.3">
      <c r="A2783" s="6" t="s">
        <v>633</v>
      </c>
      <c r="B2783" s="6" t="s">
        <v>634</v>
      </c>
      <c r="C2783" s="6" t="s">
        <v>5073</v>
      </c>
    </row>
    <row r="2784" spans="1:3" ht="15.5" x14ac:dyDescent="0.3">
      <c r="A2784" s="6" t="s">
        <v>173</v>
      </c>
      <c r="B2784" s="6" t="s">
        <v>398</v>
      </c>
      <c r="C2784" s="6" t="s">
        <v>977</v>
      </c>
    </row>
    <row r="2785" spans="1:3" ht="15.5" x14ac:dyDescent="0.3">
      <c r="A2785" s="6" t="s">
        <v>309</v>
      </c>
      <c r="B2785" s="6" t="s">
        <v>3218</v>
      </c>
      <c r="C2785" s="6" t="s">
        <v>38</v>
      </c>
    </row>
    <row r="2786" spans="1:3" ht="15.5" x14ac:dyDescent="0.3">
      <c r="A2786" s="6" t="s">
        <v>33</v>
      </c>
      <c r="B2786" s="6" t="s">
        <v>2873</v>
      </c>
      <c r="C2786" s="6" t="s">
        <v>38</v>
      </c>
    </row>
    <row r="2787" spans="1:3" ht="15.5" x14ac:dyDescent="0.3">
      <c r="A2787" s="6" t="s">
        <v>173</v>
      </c>
      <c r="B2787" s="6" t="s">
        <v>2346</v>
      </c>
      <c r="C2787" s="6" t="s">
        <v>38</v>
      </c>
    </row>
    <row r="2788" spans="1:3" ht="15.5" x14ac:dyDescent="0.3">
      <c r="A2788" s="6" t="s">
        <v>309</v>
      </c>
      <c r="B2788" s="6" t="s">
        <v>3218</v>
      </c>
      <c r="C2788" s="6" t="s">
        <v>3873</v>
      </c>
    </row>
    <row r="2789" spans="1:3" ht="15.5" x14ac:dyDescent="0.3">
      <c r="A2789" s="6" t="s">
        <v>19</v>
      </c>
      <c r="B2789" s="6" t="s">
        <v>1330</v>
      </c>
      <c r="C2789" s="6" t="s">
        <v>6005</v>
      </c>
    </row>
    <row r="2790" spans="1:3" ht="15.5" x14ac:dyDescent="0.3">
      <c r="A2790" s="6" t="s">
        <v>19</v>
      </c>
      <c r="B2790" s="6" t="s">
        <v>4063</v>
      </c>
      <c r="C2790" s="6" t="s">
        <v>8736</v>
      </c>
    </row>
    <row r="2791" spans="1:3" ht="15.5" x14ac:dyDescent="0.3">
      <c r="A2791" s="6" t="s">
        <v>33</v>
      </c>
      <c r="B2791" s="6" t="s">
        <v>34</v>
      </c>
      <c r="C2791" s="6" t="s">
        <v>1064</v>
      </c>
    </row>
    <row r="2792" spans="1:3" ht="15.5" x14ac:dyDescent="0.3">
      <c r="A2792" s="6" t="s">
        <v>19</v>
      </c>
      <c r="B2792" s="6" t="s">
        <v>4063</v>
      </c>
      <c r="C2792" s="6" t="s">
        <v>8736</v>
      </c>
    </row>
    <row r="2793" spans="1:3" ht="15.5" x14ac:dyDescent="0.3">
      <c r="A2793" s="6" t="s">
        <v>99</v>
      </c>
      <c r="B2793" s="6" t="s">
        <v>99</v>
      </c>
      <c r="C2793" s="6" t="s">
        <v>38</v>
      </c>
    </row>
    <row r="2794" spans="1:3" ht="15.5" x14ac:dyDescent="0.3">
      <c r="A2794" s="6" t="s">
        <v>1574</v>
      </c>
      <c r="B2794" s="6" t="s">
        <v>20076</v>
      </c>
      <c r="C2794" s="6" t="s">
        <v>20077</v>
      </c>
    </row>
    <row r="2795" spans="1:3" ht="15.5" x14ac:dyDescent="0.3">
      <c r="A2795" s="6" t="s">
        <v>19</v>
      </c>
      <c r="B2795" s="6" t="s">
        <v>4063</v>
      </c>
      <c r="C2795" s="6" t="s">
        <v>8736</v>
      </c>
    </row>
    <row r="2796" spans="1:3" ht="15.5" x14ac:dyDescent="0.3">
      <c r="A2796" s="6" t="s">
        <v>33</v>
      </c>
      <c r="B2796" s="6" t="s">
        <v>34</v>
      </c>
      <c r="C2796" s="6" t="s">
        <v>81</v>
      </c>
    </row>
    <row r="2797" spans="1:3" ht="15.5" x14ac:dyDescent="0.3">
      <c r="A2797" s="6" t="s">
        <v>4049</v>
      </c>
      <c r="B2797" s="6" t="s">
        <v>12082</v>
      </c>
      <c r="C2797" s="6" t="s">
        <v>13920</v>
      </c>
    </row>
    <row r="2798" spans="1:3" ht="15.5" x14ac:dyDescent="0.3">
      <c r="A2798" s="6" t="s">
        <v>33</v>
      </c>
      <c r="B2798" s="6" t="s">
        <v>297</v>
      </c>
      <c r="C2798" s="6" t="s">
        <v>2788</v>
      </c>
    </row>
    <row r="2799" spans="1:3" ht="15.5" x14ac:dyDescent="0.3">
      <c r="A2799" s="6" t="s">
        <v>65</v>
      </c>
      <c r="B2799" s="6" t="s">
        <v>205</v>
      </c>
      <c r="C2799" s="6" t="s">
        <v>9836</v>
      </c>
    </row>
    <row r="2800" spans="1:3" ht="15.5" x14ac:dyDescent="0.3">
      <c r="A2800" s="6" t="s">
        <v>65</v>
      </c>
      <c r="B2800" s="6" t="s">
        <v>205</v>
      </c>
      <c r="C2800" s="6" t="s">
        <v>14491</v>
      </c>
    </row>
    <row r="2801" spans="1:3" ht="15.5" x14ac:dyDescent="0.3">
      <c r="A2801" s="6" t="s">
        <v>33</v>
      </c>
      <c r="B2801" s="6" t="s">
        <v>297</v>
      </c>
      <c r="C2801" s="6" t="s">
        <v>2788</v>
      </c>
    </row>
    <row r="2802" spans="1:3" ht="15.5" x14ac:dyDescent="0.3">
      <c r="A2802" s="6" t="s">
        <v>323</v>
      </c>
      <c r="B2802" s="6" t="s">
        <v>3698</v>
      </c>
      <c r="C2802" s="6" t="s">
        <v>20129</v>
      </c>
    </row>
    <row r="2803" spans="1:3" ht="15.5" x14ac:dyDescent="0.3">
      <c r="A2803" s="6" t="s">
        <v>33</v>
      </c>
      <c r="B2803" s="6" t="s">
        <v>34</v>
      </c>
      <c r="C2803" s="6" t="s">
        <v>546</v>
      </c>
    </row>
    <row r="2804" spans="1:3" ht="15.5" x14ac:dyDescent="0.3">
      <c r="A2804" s="6" t="s">
        <v>65</v>
      </c>
      <c r="B2804" s="6" t="s">
        <v>205</v>
      </c>
      <c r="C2804" s="6" t="s">
        <v>14491</v>
      </c>
    </row>
    <row r="2805" spans="1:3" ht="15.5" x14ac:dyDescent="0.3">
      <c r="A2805" s="6" t="s">
        <v>33</v>
      </c>
      <c r="B2805" s="6" t="s">
        <v>34</v>
      </c>
      <c r="C2805" s="6" t="s">
        <v>546</v>
      </c>
    </row>
    <row r="2806" spans="1:3" ht="15.5" x14ac:dyDescent="0.3">
      <c r="A2806" s="6" t="s">
        <v>19</v>
      </c>
      <c r="B2806" s="6" t="s">
        <v>4595</v>
      </c>
      <c r="C2806" s="6" t="s">
        <v>20153</v>
      </c>
    </row>
    <row r="2807" spans="1:3" ht="15.5" x14ac:dyDescent="0.3">
      <c r="A2807" s="6" t="s">
        <v>309</v>
      </c>
      <c r="B2807" s="6" t="s">
        <v>3218</v>
      </c>
      <c r="C2807" s="6" t="s">
        <v>38</v>
      </c>
    </row>
    <row r="2808" spans="1:3" ht="15.5" x14ac:dyDescent="0.3">
      <c r="A2808" s="6" t="s">
        <v>4049</v>
      </c>
      <c r="B2808" s="6" t="s">
        <v>6223</v>
      </c>
      <c r="C2808" s="6" t="s">
        <v>6224</v>
      </c>
    </row>
    <row r="2809" spans="1:3" ht="15.5" x14ac:dyDescent="0.3">
      <c r="A2809" s="6" t="s">
        <v>278</v>
      </c>
      <c r="B2809" s="6" t="s">
        <v>6268</v>
      </c>
      <c r="C2809" s="6" t="s">
        <v>12831</v>
      </c>
    </row>
    <row r="2810" spans="1:3" ht="15.5" x14ac:dyDescent="0.3">
      <c r="A2810" s="6" t="s">
        <v>375</v>
      </c>
      <c r="B2810" s="6" t="s">
        <v>375</v>
      </c>
      <c r="C2810" s="6" t="s">
        <v>4614</v>
      </c>
    </row>
    <row r="2811" spans="1:3" ht="15.5" x14ac:dyDescent="0.3">
      <c r="A2811" s="6" t="s">
        <v>99</v>
      </c>
      <c r="B2811" s="6" t="s">
        <v>99</v>
      </c>
      <c r="C2811" s="6" t="s">
        <v>2622</v>
      </c>
    </row>
    <row r="2812" spans="1:3" ht="15.5" x14ac:dyDescent="0.3">
      <c r="A2812" s="6" t="s">
        <v>309</v>
      </c>
      <c r="B2812" s="6" t="s">
        <v>3218</v>
      </c>
      <c r="C2812" s="6" t="s">
        <v>3873</v>
      </c>
    </row>
    <row r="2813" spans="1:3" ht="15.5" x14ac:dyDescent="0.3">
      <c r="A2813" s="6" t="s">
        <v>278</v>
      </c>
      <c r="B2813" s="6" t="s">
        <v>2929</v>
      </c>
      <c r="C2813" s="6" t="s">
        <v>20200</v>
      </c>
    </row>
    <row r="2814" spans="1:3" ht="15.5" x14ac:dyDescent="0.3">
      <c r="A2814" s="6" t="s">
        <v>33</v>
      </c>
      <c r="B2814" s="6" t="s">
        <v>297</v>
      </c>
      <c r="C2814" s="6" t="s">
        <v>4449</v>
      </c>
    </row>
    <row r="2815" spans="1:3" ht="15.5" x14ac:dyDescent="0.3">
      <c r="A2815" s="6" t="s">
        <v>4049</v>
      </c>
      <c r="B2815" s="6" t="s">
        <v>12082</v>
      </c>
      <c r="C2815" s="6" t="s">
        <v>20214</v>
      </c>
    </row>
    <row r="2816" spans="1:3" ht="15.5" x14ac:dyDescent="0.3">
      <c r="A2816" s="6" t="s">
        <v>33</v>
      </c>
      <c r="B2816" s="6" t="s">
        <v>45</v>
      </c>
      <c r="C2816" s="6" t="s">
        <v>38</v>
      </c>
    </row>
    <row r="2817" spans="1:3" ht="15.5" x14ac:dyDescent="0.3">
      <c r="A2817" s="6" t="s">
        <v>65</v>
      </c>
      <c r="B2817" s="6" t="s">
        <v>8746</v>
      </c>
      <c r="C2817" s="6" t="s">
        <v>38</v>
      </c>
    </row>
    <row r="2818" spans="1:3" ht="15.5" x14ac:dyDescent="0.3">
      <c r="A2818" s="6" t="s">
        <v>345</v>
      </c>
      <c r="B2818" s="6" t="s">
        <v>387</v>
      </c>
      <c r="C2818" s="6" t="s">
        <v>710</v>
      </c>
    </row>
    <row r="2819" spans="1:3" ht="15.5" x14ac:dyDescent="0.3">
      <c r="A2819" s="6" t="s">
        <v>65</v>
      </c>
      <c r="B2819" s="6" t="s">
        <v>4959</v>
      </c>
      <c r="C2819" s="6" t="s">
        <v>18726</v>
      </c>
    </row>
    <row r="2820" spans="1:3" ht="15.5" x14ac:dyDescent="0.3">
      <c r="A2820" s="6" t="s">
        <v>33</v>
      </c>
      <c r="B2820" s="6" t="s">
        <v>34</v>
      </c>
      <c r="C2820" s="6" t="s">
        <v>284</v>
      </c>
    </row>
    <row r="2821" spans="1:3" ht="15.5" x14ac:dyDescent="0.3">
      <c r="A2821" s="6" t="s">
        <v>173</v>
      </c>
      <c r="B2821" s="6" t="s">
        <v>398</v>
      </c>
      <c r="C2821" s="6" t="s">
        <v>670</v>
      </c>
    </row>
    <row r="2822" spans="1:3" ht="15.5" x14ac:dyDescent="0.3">
      <c r="A2822" s="6" t="s">
        <v>323</v>
      </c>
      <c r="B2822" s="6" t="s">
        <v>324</v>
      </c>
      <c r="C2822" s="6" t="s">
        <v>38</v>
      </c>
    </row>
    <row r="2823" spans="1:3" ht="15.5" x14ac:dyDescent="0.3">
      <c r="A2823" s="6" t="s">
        <v>54</v>
      </c>
      <c r="B2823" s="6" t="s">
        <v>456</v>
      </c>
      <c r="C2823" s="6" t="s">
        <v>2655</v>
      </c>
    </row>
    <row r="2824" spans="1:3" ht="15.5" x14ac:dyDescent="0.3">
      <c r="A2824" s="6" t="s">
        <v>65</v>
      </c>
      <c r="B2824" s="6" t="s">
        <v>8746</v>
      </c>
      <c r="C2824" s="6" t="s">
        <v>38</v>
      </c>
    </row>
    <row r="2825" spans="1:3" ht="15.5" x14ac:dyDescent="0.3">
      <c r="A2825" s="6" t="s">
        <v>65</v>
      </c>
      <c r="B2825" s="6" t="s">
        <v>8746</v>
      </c>
      <c r="C2825" s="6" t="s">
        <v>38</v>
      </c>
    </row>
    <row r="2826" spans="1:3" ht="15.5" x14ac:dyDescent="0.3">
      <c r="A2826" s="6" t="s">
        <v>33</v>
      </c>
      <c r="B2826" s="6" t="s">
        <v>1403</v>
      </c>
      <c r="C2826" s="6" t="s">
        <v>11993</v>
      </c>
    </row>
    <row r="2827" spans="1:3" ht="15.5" x14ac:dyDescent="0.3">
      <c r="A2827" s="6" t="s">
        <v>65</v>
      </c>
      <c r="B2827" s="6" t="s">
        <v>8746</v>
      </c>
      <c r="C2827" s="6" t="s">
        <v>38</v>
      </c>
    </row>
    <row r="2828" spans="1:3" ht="15.5" x14ac:dyDescent="0.3">
      <c r="A2828" s="10" t="s">
        <v>65</v>
      </c>
      <c r="B2828" s="10" t="s">
        <v>903</v>
      </c>
      <c r="C2828" s="10" t="s">
        <v>987</v>
      </c>
    </row>
    <row r="2829" spans="1:3" ht="15.5" x14ac:dyDescent="0.3">
      <c r="A2829" s="10" t="s">
        <v>65</v>
      </c>
      <c r="B2829" s="10" t="s">
        <v>8746</v>
      </c>
      <c r="C2829" s="10" t="s">
        <v>20315</v>
      </c>
    </row>
    <row r="2830" spans="1:3" ht="15.5" x14ac:dyDescent="0.3">
      <c r="A2830" s="10" t="s">
        <v>33</v>
      </c>
      <c r="B2830" s="10" t="s">
        <v>6495</v>
      </c>
      <c r="C2830" s="10" t="s">
        <v>6496</v>
      </c>
    </row>
    <row r="2831" spans="1:3" ht="15.5" x14ac:dyDescent="0.3">
      <c r="A2831" s="10" t="s">
        <v>323</v>
      </c>
      <c r="B2831" s="10" t="s">
        <v>5130</v>
      </c>
      <c r="C2831" s="10" t="s">
        <v>38</v>
      </c>
    </row>
    <row r="2832" spans="1:3" ht="15.5" x14ac:dyDescent="0.3">
      <c r="A2832" s="10" t="s">
        <v>345</v>
      </c>
      <c r="B2832" s="10" t="s">
        <v>1681</v>
      </c>
      <c r="C2832" s="10" t="s">
        <v>5929</v>
      </c>
    </row>
    <row r="2833" spans="1:3" ht="15.5" x14ac:dyDescent="0.3">
      <c r="A2833" s="10" t="s">
        <v>19</v>
      </c>
      <c r="B2833" s="10" t="s">
        <v>20343</v>
      </c>
      <c r="C2833" s="10" t="s">
        <v>38</v>
      </c>
    </row>
    <row r="2834" spans="1:3" ht="15.5" x14ac:dyDescent="0.3">
      <c r="A2834" s="10" t="s">
        <v>375</v>
      </c>
      <c r="B2834" s="6" t="s">
        <v>375</v>
      </c>
      <c r="C2834" s="10" t="s">
        <v>3633</v>
      </c>
    </row>
    <row r="2835" spans="1:3" ht="15.5" x14ac:dyDescent="0.3">
      <c r="A2835" s="10" t="s">
        <v>65</v>
      </c>
      <c r="B2835" s="10" t="s">
        <v>903</v>
      </c>
      <c r="C2835" s="10" t="s">
        <v>987</v>
      </c>
    </row>
    <row r="2836" spans="1:3" ht="15.5" x14ac:dyDescent="0.3">
      <c r="A2836" s="10" t="s">
        <v>1574</v>
      </c>
      <c r="B2836" s="10" t="s">
        <v>1575</v>
      </c>
      <c r="C2836" s="10" t="s">
        <v>20362</v>
      </c>
    </row>
    <row r="2837" spans="1:3" ht="15.5" x14ac:dyDescent="0.3">
      <c r="A2837" s="10" t="s">
        <v>54</v>
      </c>
      <c r="B2837" s="10" t="s">
        <v>456</v>
      </c>
      <c r="C2837" s="10" t="s">
        <v>2655</v>
      </c>
    </row>
    <row r="2838" spans="1:3" ht="15.5" x14ac:dyDescent="0.3">
      <c r="A2838" s="10" t="s">
        <v>54</v>
      </c>
      <c r="B2838" s="10" t="s">
        <v>456</v>
      </c>
      <c r="C2838" s="10" t="s">
        <v>2655</v>
      </c>
    </row>
    <row r="2839" spans="1:3" ht="15.5" x14ac:dyDescent="0.3">
      <c r="A2839" s="10" t="s">
        <v>33</v>
      </c>
      <c r="B2839" s="10" t="s">
        <v>45</v>
      </c>
      <c r="C2839" s="10" t="s">
        <v>38</v>
      </c>
    </row>
    <row r="2840" spans="1:3" ht="15.5" x14ac:dyDescent="0.3">
      <c r="A2840" s="10" t="s">
        <v>99</v>
      </c>
      <c r="B2840" s="6" t="s">
        <v>99</v>
      </c>
      <c r="C2840" s="10" t="s">
        <v>1137</v>
      </c>
    </row>
    <row r="2841" spans="1:3" ht="15.5" x14ac:dyDescent="0.3">
      <c r="A2841" s="10" t="s">
        <v>54</v>
      </c>
      <c r="B2841" s="10" t="s">
        <v>856</v>
      </c>
      <c r="C2841" s="10" t="s">
        <v>20390</v>
      </c>
    </row>
    <row r="2842" spans="1:3" ht="15.5" x14ac:dyDescent="0.3">
      <c r="A2842" s="10" t="s">
        <v>323</v>
      </c>
      <c r="B2842" s="10" t="s">
        <v>3307</v>
      </c>
      <c r="C2842" s="10" t="s">
        <v>3573</v>
      </c>
    </row>
    <row r="2843" spans="1:3" ht="15.5" x14ac:dyDescent="0.3">
      <c r="A2843" s="10" t="s">
        <v>323</v>
      </c>
      <c r="B2843" s="10" t="s">
        <v>3307</v>
      </c>
      <c r="C2843" s="10" t="s">
        <v>3573</v>
      </c>
    </row>
    <row r="2844" spans="1:3" ht="15.5" x14ac:dyDescent="0.3">
      <c r="A2844" s="10" t="s">
        <v>65</v>
      </c>
      <c r="B2844" s="10" t="s">
        <v>8746</v>
      </c>
      <c r="C2844" s="10" t="s">
        <v>38</v>
      </c>
    </row>
    <row r="2845" spans="1:3" ht="15.5" x14ac:dyDescent="0.3">
      <c r="A2845" s="10" t="s">
        <v>323</v>
      </c>
      <c r="B2845" s="10" t="s">
        <v>3307</v>
      </c>
      <c r="C2845" s="10" t="s">
        <v>20414</v>
      </c>
    </row>
    <row r="2846" spans="1:3" ht="15.5" x14ac:dyDescent="0.3">
      <c r="A2846" s="10" t="s">
        <v>65</v>
      </c>
      <c r="B2846" s="10" t="s">
        <v>8746</v>
      </c>
      <c r="C2846" s="10" t="s">
        <v>20315</v>
      </c>
    </row>
    <row r="2847" spans="1:3" ht="15.5" x14ac:dyDescent="0.3">
      <c r="A2847" s="10" t="s">
        <v>99</v>
      </c>
      <c r="B2847" s="6" t="s">
        <v>99</v>
      </c>
      <c r="C2847" s="10" t="s">
        <v>1704</v>
      </c>
    </row>
    <row r="2848" spans="1:3" ht="15.5" x14ac:dyDescent="0.3">
      <c r="A2848" s="10" t="s">
        <v>323</v>
      </c>
      <c r="B2848" s="10" t="s">
        <v>3307</v>
      </c>
      <c r="C2848" s="10" t="s">
        <v>3573</v>
      </c>
    </row>
    <row r="2849" spans="1:3" ht="15.5" x14ac:dyDescent="0.3">
      <c r="A2849" s="10" t="s">
        <v>99</v>
      </c>
      <c r="B2849" s="6" t="s">
        <v>99</v>
      </c>
      <c r="C2849" s="10" t="s">
        <v>1704</v>
      </c>
    </row>
    <row r="2850" spans="1:3" ht="15.5" x14ac:dyDescent="0.3">
      <c r="A2850" s="10" t="s">
        <v>323</v>
      </c>
      <c r="B2850" s="10" t="s">
        <v>3307</v>
      </c>
      <c r="C2850" s="10" t="s">
        <v>3573</v>
      </c>
    </row>
    <row r="2851" spans="1:3" ht="15.5" x14ac:dyDescent="0.3">
      <c r="A2851" s="10" t="s">
        <v>633</v>
      </c>
      <c r="B2851" s="10" t="s">
        <v>634</v>
      </c>
      <c r="C2851" s="10" t="s">
        <v>635</v>
      </c>
    </row>
    <row r="2852" spans="1:3" ht="15.5" x14ac:dyDescent="0.3">
      <c r="A2852" s="10" t="s">
        <v>33</v>
      </c>
      <c r="B2852" s="10" t="s">
        <v>297</v>
      </c>
      <c r="C2852" s="10" t="s">
        <v>2788</v>
      </c>
    </row>
    <row r="2853" spans="1:3" ht="15.5" x14ac:dyDescent="0.3">
      <c r="A2853" s="10" t="s">
        <v>323</v>
      </c>
      <c r="B2853" s="10" t="s">
        <v>3307</v>
      </c>
      <c r="C2853" s="10" t="s">
        <v>3573</v>
      </c>
    </row>
    <row r="2854" spans="1:3" ht="15.5" x14ac:dyDescent="0.3">
      <c r="A2854" s="10" t="s">
        <v>323</v>
      </c>
      <c r="B2854" s="10" t="s">
        <v>3307</v>
      </c>
      <c r="C2854" s="10" t="s">
        <v>3573</v>
      </c>
    </row>
    <row r="2855" spans="1:3" ht="15.5" x14ac:dyDescent="0.3">
      <c r="A2855" s="10" t="s">
        <v>54</v>
      </c>
      <c r="B2855" s="10" t="s">
        <v>3251</v>
      </c>
      <c r="C2855" s="10" t="s">
        <v>14577</v>
      </c>
    </row>
    <row r="2856" spans="1:3" ht="15.5" x14ac:dyDescent="0.3">
      <c r="A2856" s="10" t="s">
        <v>375</v>
      </c>
      <c r="B2856" s="6" t="s">
        <v>375</v>
      </c>
      <c r="C2856" s="10" t="s">
        <v>6897</v>
      </c>
    </row>
    <row r="2857" spans="1:3" ht="15.5" x14ac:dyDescent="0.3">
      <c r="A2857" s="10" t="s">
        <v>633</v>
      </c>
      <c r="B2857" s="10" t="s">
        <v>20494</v>
      </c>
      <c r="C2857" s="10" t="s">
        <v>38</v>
      </c>
    </row>
    <row r="2858" spans="1:3" ht="15.5" x14ac:dyDescent="0.3">
      <c r="A2858" s="10" t="s">
        <v>33</v>
      </c>
      <c r="B2858" s="10" t="s">
        <v>159</v>
      </c>
      <c r="C2858" s="10" t="s">
        <v>160</v>
      </c>
    </row>
    <row r="2859" spans="1:3" ht="15.5" x14ac:dyDescent="0.3">
      <c r="A2859" s="10" t="s">
        <v>323</v>
      </c>
      <c r="B2859" s="10" t="s">
        <v>3307</v>
      </c>
      <c r="C2859" s="10" t="s">
        <v>3573</v>
      </c>
    </row>
    <row r="2860" spans="1:3" ht="15.5" x14ac:dyDescent="0.3">
      <c r="A2860" s="10" t="s">
        <v>65</v>
      </c>
      <c r="B2860" s="10" t="s">
        <v>258</v>
      </c>
      <c r="C2860" s="10" t="s">
        <v>38</v>
      </c>
    </row>
    <row r="2861" spans="1:3" ht="15.5" x14ac:dyDescent="0.3">
      <c r="A2861" s="10" t="s">
        <v>323</v>
      </c>
      <c r="B2861" s="10" t="s">
        <v>3307</v>
      </c>
      <c r="C2861" s="10" t="s">
        <v>3573</v>
      </c>
    </row>
    <row r="2862" spans="1:3" ht="15.5" x14ac:dyDescent="0.3">
      <c r="A2862" s="10" t="s">
        <v>323</v>
      </c>
      <c r="B2862" s="10" t="s">
        <v>3307</v>
      </c>
      <c r="C2862" s="10" t="s">
        <v>3573</v>
      </c>
    </row>
    <row r="2863" spans="1:3" ht="15.5" x14ac:dyDescent="0.3">
      <c r="A2863" s="10" t="s">
        <v>3554</v>
      </c>
      <c r="B2863" s="10" t="s">
        <v>17405</v>
      </c>
      <c r="C2863" s="10" t="s">
        <v>20529</v>
      </c>
    </row>
    <row r="2864" spans="1:3" ht="15.5" x14ac:dyDescent="0.3">
      <c r="A2864" s="10" t="s">
        <v>633</v>
      </c>
      <c r="B2864" s="10" t="s">
        <v>1968</v>
      </c>
      <c r="C2864" s="10" t="s">
        <v>18825</v>
      </c>
    </row>
    <row r="2865" spans="1:3" ht="15.5" x14ac:dyDescent="0.3">
      <c r="A2865" s="10" t="s">
        <v>19</v>
      </c>
      <c r="B2865" s="10" t="s">
        <v>7633</v>
      </c>
      <c r="C2865" s="10" t="s">
        <v>20538</v>
      </c>
    </row>
    <row r="2866" spans="1:3" ht="15.5" x14ac:dyDescent="0.3">
      <c r="A2866" s="10" t="s">
        <v>345</v>
      </c>
      <c r="B2866" s="10" t="s">
        <v>4185</v>
      </c>
      <c r="C2866" s="10" t="s">
        <v>20548</v>
      </c>
    </row>
    <row r="2867" spans="1:3" ht="15.5" x14ac:dyDescent="0.3">
      <c r="A2867" s="10" t="s">
        <v>633</v>
      </c>
      <c r="B2867" s="10" t="s">
        <v>1968</v>
      </c>
      <c r="C2867" s="10" t="s">
        <v>18825</v>
      </c>
    </row>
    <row r="2868" spans="1:3" ht="15.5" x14ac:dyDescent="0.3">
      <c r="A2868" s="10" t="s">
        <v>633</v>
      </c>
      <c r="B2868" s="10" t="s">
        <v>1968</v>
      </c>
      <c r="C2868" s="10" t="s">
        <v>18825</v>
      </c>
    </row>
    <row r="2869" spans="1:3" ht="15.5" x14ac:dyDescent="0.3">
      <c r="A2869" s="10" t="s">
        <v>633</v>
      </c>
      <c r="B2869" s="10" t="s">
        <v>1968</v>
      </c>
      <c r="C2869" s="10" t="s">
        <v>18825</v>
      </c>
    </row>
    <row r="2870" spans="1:3" ht="15.5" x14ac:dyDescent="0.3">
      <c r="A2870" s="10" t="s">
        <v>633</v>
      </c>
      <c r="B2870" s="10" t="s">
        <v>1968</v>
      </c>
      <c r="C2870" s="10" t="s">
        <v>38</v>
      </c>
    </row>
    <row r="2871" spans="1:3" ht="15.5" x14ac:dyDescent="0.3">
      <c r="A2871" s="10" t="s">
        <v>633</v>
      </c>
      <c r="B2871" s="10" t="s">
        <v>1968</v>
      </c>
      <c r="C2871" s="10" t="s">
        <v>18825</v>
      </c>
    </row>
    <row r="2872" spans="1:3" ht="15.5" x14ac:dyDescent="0.3">
      <c r="A2872" s="10" t="s">
        <v>633</v>
      </c>
      <c r="B2872" s="10" t="s">
        <v>1968</v>
      </c>
      <c r="C2872" s="10" t="s">
        <v>18825</v>
      </c>
    </row>
    <row r="2873" spans="1:3" ht="15.5" x14ac:dyDescent="0.3">
      <c r="A2873" s="10" t="s">
        <v>633</v>
      </c>
      <c r="B2873" s="10" t="s">
        <v>1968</v>
      </c>
      <c r="C2873" s="10" t="s">
        <v>18825</v>
      </c>
    </row>
    <row r="2874" spans="1:3" ht="15.5" x14ac:dyDescent="0.3">
      <c r="A2874" s="10" t="s">
        <v>33</v>
      </c>
      <c r="B2874" s="10" t="s">
        <v>297</v>
      </c>
      <c r="C2874" s="10" t="s">
        <v>6110</v>
      </c>
    </row>
    <row r="2875" spans="1:3" ht="15.5" x14ac:dyDescent="0.3">
      <c r="A2875" s="10" t="s">
        <v>33</v>
      </c>
      <c r="B2875" s="10" t="s">
        <v>45</v>
      </c>
      <c r="C2875" s="10" t="s">
        <v>20605</v>
      </c>
    </row>
    <row r="2876" spans="1:3" ht="15.5" x14ac:dyDescent="0.3">
      <c r="A2876" s="10" t="s">
        <v>633</v>
      </c>
      <c r="B2876" s="10" t="s">
        <v>1968</v>
      </c>
      <c r="C2876" s="10" t="s">
        <v>18825</v>
      </c>
    </row>
    <row r="2877" spans="1:3" ht="15.5" x14ac:dyDescent="0.3">
      <c r="A2877" s="10" t="s">
        <v>633</v>
      </c>
      <c r="B2877" s="10" t="s">
        <v>1968</v>
      </c>
      <c r="C2877" s="10" t="s">
        <v>18825</v>
      </c>
    </row>
    <row r="2878" spans="1:3" ht="15.5" x14ac:dyDescent="0.3">
      <c r="A2878" s="10" t="s">
        <v>375</v>
      </c>
      <c r="B2878" s="6" t="s">
        <v>375</v>
      </c>
      <c r="C2878" s="10" t="s">
        <v>376</v>
      </c>
    </row>
    <row r="2879" spans="1:3" ht="15.5" x14ac:dyDescent="0.3">
      <c r="A2879" s="10" t="s">
        <v>116</v>
      </c>
      <c r="B2879" s="10" t="s">
        <v>3122</v>
      </c>
      <c r="C2879" s="10" t="s">
        <v>20627</v>
      </c>
    </row>
    <row r="2880" spans="1:3" ht="15.5" x14ac:dyDescent="0.3">
      <c r="A2880" s="10" t="s">
        <v>633</v>
      </c>
      <c r="B2880" s="10" t="s">
        <v>1968</v>
      </c>
      <c r="C2880" s="10" t="s">
        <v>18825</v>
      </c>
    </row>
    <row r="2881" spans="1:3" ht="15.5" x14ac:dyDescent="0.3">
      <c r="A2881" s="10" t="s">
        <v>633</v>
      </c>
      <c r="B2881" s="10" t="s">
        <v>1968</v>
      </c>
      <c r="C2881" s="10" t="s">
        <v>18825</v>
      </c>
    </row>
    <row r="2882" spans="1:3" ht="15.5" x14ac:dyDescent="0.3">
      <c r="A2882" s="10" t="s">
        <v>33</v>
      </c>
      <c r="B2882" s="10" t="s">
        <v>297</v>
      </c>
      <c r="C2882" s="10" t="s">
        <v>2788</v>
      </c>
    </row>
    <row r="2883" spans="1:3" ht="15.5" x14ac:dyDescent="0.3">
      <c r="A2883" s="10" t="s">
        <v>633</v>
      </c>
      <c r="B2883" s="10" t="s">
        <v>1968</v>
      </c>
      <c r="C2883" s="10" t="s">
        <v>18825</v>
      </c>
    </row>
    <row r="2884" spans="1:3" ht="15.5" x14ac:dyDescent="0.3">
      <c r="A2884" s="10" t="s">
        <v>633</v>
      </c>
      <c r="B2884" s="10" t="s">
        <v>1968</v>
      </c>
      <c r="C2884" s="10" t="s">
        <v>18825</v>
      </c>
    </row>
    <row r="2885" spans="1:3" ht="15.5" x14ac:dyDescent="0.3">
      <c r="A2885" s="10" t="s">
        <v>633</v>
      </c>
      <c r="B2885" s="10" t="s">
        <v>1968</v>
      </c>
      <c r="C2885" s="10" t="s">
        <v>18825</v>
      </c>
    </row>
    <row r="2886" spans="1:3" ht="15.5" x14ac:dyDescent="0.3">
      <c r="A2886" s="10" t="s">
        <v>633</v>
      </c>
      <c r="B2886" s="10" t="s">
        <v>1968</v>
      </c>
      <c r="C2886" s="10" t="s">
        <v>18825</v>
      </c>
    </row>
    <row r="2887" spans="1:3" ht="15.5" x14ac:dyDescent="0.3">
      <c r="A2887" s="10" t="s">
        <v>33</v>
      </c>
      <c r="B2887" s="10" t="s">
        <v>297</v>
      </c>
      <c r="C2887" s="10" t="s">
        <v>16994</v>
      </c>
    </row>
    <row r="2888" spans="1:3" ht="15.5" x14ac:dyDescent="0.3">
      <c r="A2888" s="10" t="s">
        <v>633</v>
      </c>
      <c r="B2888" s="10" t="s">
        <v>1968</v>
      </c>
      <c r="C2888" s="10" t="s">
        <v>18825</v>
      </c>
    </row>
    <row r="2889" spans="1:3" ht="15.5" x14ac:dyDescent="0.3">
      <c r="A2889" s="10" t="s">
        <v>19</v>
      </c>
      <c r="B2889" s="10" t="s">
        <v>20680</v>
      </c>
      <c r="C2889" s="10" t="s">
        <v>20681</v>
      </c>
    </row>
    <row r="2890" spans="1:3" ht="15.5" x14ac:dyDescent="0.3">
      <c r="A2890" s="10" t="s">
        <v>33</v>
      </c>
      <c r="B2890" s="10" t="s">
        <v>297</v>
      </c>
      <c r="C2890" s="10" t="s">
        <v>5170</v>
      </c>
    </row>
    <row r="2891" spans="1:3" ht="15.5" x14ac:dyDescent="0.3">
      <c r="A2891" s="10" t="s">
        <v>33</v>
      </c>
      <c r="B2891" s="10" t="s">
        <v>297</v>
      </c>
      <c r="C2891" s="10" t="s">
        <v>38</v>
      </c>
    </row>
    <row r="2892" spans="1:3" ht="15.5" x14ac:dyDescent="0.3">
      <c r="A2892" s="10" t="s">
        <v>33</v>
      </c>
      <c r="B2892" s="10" t="s">
        <v>1403</v>
      </c>
      <c r="C2892" s="10" t="s">
        <v>1404</v>
      </c>
    </row>
    <row r="2893" spans="1:3" ht="15.5" x14ac:dyDescent="0.3">
      <c r="A2893" s="10" t="s">
        <v>33</v>
      </c>
      <c r="B2893" s="10" t="s">
        <v>297</v>
      </c>
      <c r="C2893" s="10" t="s">
        <v>2788</v>
      </c>
    </row>
    <row r="2894" spans="1:3" ht="15.5" x14ac:dyDescent="0.3">
      <c r="A2894" s="10" t="s">
        <v>33</v>
      </c>
      <c r="B2894" s="10" t="s">
        <v>3812</v>
      </c>
      <c r="C2894" s="10" t="s">
        <v>20701</v>
      </c>
    </row>
    <row r="2895" spans="1:3" ht="15.5" x14ac:dyDescent="0.3">
      <c r="A2895" s="10" t="s">
        <v>173</v>
      </c>
      <c r="B2895" s="10" t="s">
        <v>398</v>
      </c>
      <c r="C2895" s="10" t="s">
        <v>399</v>
      </c>
    </row>
    <row r="2896" spans="1:3" ht="15.5" x14ac:dyDescent="0.3">
      <c r="A2896" s="10" t="s">
        <v>633</v>
      </c>
      <c r="B2896" s="10" t="s">
        <v>1968</v>
      </c>
      <c r="C2896" s="10" t="s">
        <v>18825</v>
      </c>
    </row>
    <row r="2897" spans="1:3" ht="15.5" x14ac:dyDescent="0.3">
      <c r="A2897" s="10" t="s">
        <v>33</v>
      </c>
      <c r="B2897" s="10" t="s">
        <v>297</v>
      </c>
      <c r="C2897" s="10" t="s">
        <v>1193</v>
      </c>
    </row>
    <row r="2898" spans="1:3" ht="15.5" x14ac:dyDescent="0.3">
      <c r="A2898" s="10" t="s">
        <v>633</v>
      </c>
      <c r="B2898" s="10" t="s">
        <v>1968</v>
      </c>
      <c r="C2898" s="10" t="s">
        <v>18825</v>
      </c>
    </row>
    <row r="2899" spans="1:3" ht="15.5" x14ac:dyDescent="0.3">
      <c r="A2899" s="10" t="s">
        <v>633</v>
      </c>
      <c r="B2899" s="10" t="s">
        <v>1968</v>
      </c>
      <c r="C2899" s="10" t="s">
        <v>18825</v>
      </c>
    </row>
    <row r="2900" spans="1:3" ht="15.5" x14ac:dyDescent="0.3">
      <c r="A2900" s="10" t="s">
        <v>633</v>
      </c>
      <c r="B2900" s="10" t="s">
        <v>1968</v>
      </c>
      <c r="C2900" s="10" t="s">
        <v>18825</v>
      </c>
    </row>
    <row r="2901" spans="1:3" ht="15.5" x14ac:dyDescent="0.3">
      <c r="A2901" s="10" t="s">
        <v>633</v>
      </c>
      <c r="B2901" s="10" t="s">
        <v>1968</v>
      </c>
      <c r="C2901" s="10" t="s">
        <v>18825</v>
      </c>
    </row>
    <row r="2902" spans="1:3" ht="15.5" x14ac:dyDescent="0.3">
      <c r="A2902" s="10" t="s">
        <v>278</v>
      </c>
      <c r="B2902" s="10" t="s">
        <v>20749</v>
      </c>
      <c r="C2902" s="10" t="s">
        <v>20750</v>
      </c>
    </row>
    <row r="2903" spans="1:3" ht="15.5" x14ac:dyDescent="0.3">
      <c r="A2903" s="10" t="s">
        <v>633</v>
      </c>
      <c r="B2903" s="10" t="s">
        <v>1968</v>
      </c>
      <c r="C2903" s="10" t="s">
        <v>18825</v>
      </c>
    </row>
    <row r="2904" spans="1:3" ht="15.5" x14ac:dyDescent="0.3">
      <c r="A2904" s="10" t="s">
        <v>633</v>
      </c>
      <c r="B2904" s="10" t="s">
        <v>1968</v>
      </c>
      <c r="C2904" s="10" t="s">
        <v>18825</v>
      </c>
    </row>
    <row r="2905" spans="1:3" ht="15.5" x14ac:dyDescent="0.3">
      <c r="A2905" s="10" t="s">
        <v>345</v>
      </c>
      <c r="B2905" s="10" t="s">
        <v>4185</v>
      </c>
      <c r="C2905" s="10" t="s">
        <v>20548</v>
      </c>
    </row>
    <row r="2906" spans="1:3" ht="15.5" x14ac:dyDescent="0.3">
      <c r="A2906" s="10" t="s">
        <v>323</v>
      </c>
      <c r="B2906" s="10" t="s">
        <v>1258</v>
      </c>
      <c r="C2906" s="10" t="s">
        <v>8617</v>
      </c>
    </row>
    <row r="2907" spans="1:3" ht="15.5" x14ac:dyDescent="0.3">
      <c r="A2907" s="10" t="s">
        <v>633</v>
      </c>
      <c r="B2907" s="10" t="s">
        <v>1968</v>
      </c>
      <c r="C2907" s="10" t="s">
        <v>18825</v>
      </c>
    </row>
    <row r="2908" spans="1:3" ht="15.5" x14ac:dyDescent="0.3">
      <c r="A2908" s="10" t="s">
        <v>633</v>
      </c>
      <c r="B2908" s="10" t="s">
        <v>1968</v>
      </c>
      <c r="C2908" s="10" t="s">
        <v>18825</v>
      </c>
    </row>
    <row r="2909" spans="1:3" ht="15.5" x14ac:dyDescent="0.3">
      <c r="A2909" s="10" t="s">
        <v>633</v>
      </c>
      <c r="B2909" s="10" t="s">
        <v>1968</v>
      </c>
      <c r="C2909" s="10" t="s">
        <v>18825</v>
      </c>
    </row>
    <row r="2910" spans="1:3" ht="15.5" x14ac:dyDescent="0.3">
      <c r="A2910" s="10" t="s">
        <v>33</v>
      </c>
      <c r="B2910" s="10" t="s">
        <v>297</v>
      </c>
      <c r="C2910" s="10" t="s">
        <v>4449</v>
      </c>
    </row>
    <row r="2911" spans="1:3" ht="15.5" x14ac:dyDescent="0.3">
      <c r="A2911" s="10" t="s">
        <v>633</v>
      </c>
      <c r="B2911" s="10" t="s">
        <v>1968</v>
      </c>
      <c r="C2911" s="10" t="s">
        <v>18825</v>
      </c>
    </row>
    <row r="2912" spans="1:3" ht="15.5" x14ac:dyDescent="0.3">
      <c r="A2912" s="10" t="s">
        <v>1574</v>
      </c>
      <c r="B2912" s="10" t="s">
        <v>20801</v>
      </c>
      <c r="C2912" s="10" t="s">
        <v>20802</v>
      </c>
    </row>
    <row r="2913" spans="1:3" ht="15.5" x14ac:dyDescent="0.3">
      <c r="A2913" s="10" t="s">
        <v>278</v>
      </c>
      <c r="B2913" s="10" t="s">
        <v>12074</v>
      </c>
      <c r="C2913" s="10" t="s">
        <v>38</v>
      </c>
    </row>
    <row r="2914" spans="1:3" ht="15.5" x14ac:dyDescent="0.3">
      <c r="A2914" s="10" t="s">
        <v>633</v>
      </c>
      <c r="B2914" s="10" t="s">
        <v>1968</v>
      </c>
      <c r="C2914" s="10" t="s">
        <v>18825</v>
      </c>
    </row>
    <row r="2915" spans="1:3" ht="15.5" x14ac:dyDescent="0.3">
      <c r="A2915" s="10" t="s">
        <v>65</v>
      </c>
      <c r="B2915" s="10" t="s">
        <v>903</v>
      </c>
      <c r="C2915" s="10" t="s">
        <v>987</v>
      </c>
    </row>
    <row r="2916" spans="1:3" ht="15.5" x14ac:dyDescent="0.3">
      <c r="A2916" s="10" t="s">
        <v>633</v>
      </c>
      <c r="B2916" s="10" t="s">
        <v>1968</v>
      </c>
      <c r="C2916" s="10" t="s">
        <v>18825</v>
      </c>
    </row>
    <row r="2917" spans="1:3" ht="15.5" x14ac:dyDescent="0.3">
      <c r="A2917" s="10" t="s">
        <v>65</v>
      </c>
      <c r="B2917" s="10" t="s">
        <v>4788</v>
      </c>
      <c r="C2917" s="10" t="s">
        <v>20833</v>
      </c>
    </row>
    <row r="2918" spans="1:3" ht="15.5" x14ac:dyDescent="0.3">
      <c r="A2918" s="10" t="s">
        <v>633</v>
      </c>
      <c r="B2918" s="10" t="s">
        <v>1968</v>
      </c>
      <c r="C2918" s="10" t="s">
        <v>18825</v>
      </c>
    </row>
    <row r="2919" spans="1:3" ht="15.5" x14ac:dyDescent="0.3">
      <c r="A2919" s="10" t="s">
        <v>33</v>
      </c>
      <c r="B2919" s="10" t="s">
        <v>2773</v>
      </c>
      <c r="C2919" s="10" t="s">
        <v>38</v>
      </c>
    </row>
    <row r="2920" spans="1:3" ht="15.5" x14ac:dyDescent="0.3">
      <c r="A2920" s="10" t="s">
        <v>33</v>
      </c>
      <c r="B2920" s="10" t="s">
        <v>2773</v>
      </c>
      <c r="C2920" s="10" t="s">
        <v>2778</v>
      </c>
    </row>
    <row r="2921" spans="1:3" ht="15.5" x14ac:dyDescent="0.3">
      <c r="A2921" s="10" t="s">
        <v>33</v>
      </c>
      <c r="B2921" s="10" t="s">
        <v>2773</v>
      </c>
      <c r="C2921" s="10" t="s">
        <v>38</v>
      </c>
    </row>
    <row r="2922" spans="1:3" ht="15.5" x14ac:dyDescent="0.3">
      <c r="A2922" s="10" t="s">
        <v>33</v>
      </c>
      <c r="B2922" s="10" t="s">
        <v>2773</v>
      </c>
      <c r="C2922" s="10" t="s">
        <v>38</v>
      </c>
    </row>
    <row r="2923" spans="1:3" ht="15.5" x14ac:dyDescent="0.3">
      <c r="A2923" s="10" t="s">
        <v>33</v>
      </c>
      <c r="B2923" s="10" t="s">
        <v>2773</v>
      </c>
      <c r="C2923" s="10" t="s">
        <v>38</v>
      </c>
    </row>
    <row r="2924" spans="1:3" ht="15.5" x14ac:dyDescent="0.3">
      <c r="A2924" s="10" t="s">
        <v>33</v>
      </c>
      <c r="B2924" s="10" t="s">
        <v>2773</v>
      </c>
      <c r="C2924" s="10" t="s">
        <v>2778</v>
      </c>
    </row>
    <row r="2925" spans="1:3" ht="15.5" x14ac:dyDescent="0.3">
      <c r="A2925" s="10" t="s">
        <v>33</v>
      </c>
      <c r="B2925" s="10" t="s">
        <v>1403</v>
      </c>
      <c r="C2925" s="10" t="s">
        <v>38</v>
      </c>
    </row>
    <row r="2926" spans="1:3" ht="15.5" x14ac:dyDescent="0.3">
      <c r="A2926" s="10" t="s">
        <v>173</v>
      </c>
      <c r="B2926" s="10" t="s">
        <v>2471</v>
      </c>
      <c r="C2926" s="10" t="s">
        <v>2595</v>
      </c>
    </row>
    <row r="2927" spans="1:3" ht="15.5" x14ac:dyDescent="0.3">
      <c r="A2927" s="10" t="s">
        <v>33</v>
      </c>
      <c r="B2927" s="10" t="s">
        <v>2773</v>
      </c>
      <c r="C2927" s="10" t="s">
        <v>38</v>
      </c>
    </row>
    <row r="2928" spans="1:3" ht="15.5" x14ac:dyDescent="0.3">
      <c r="A2928" s="10" t="s">
        <v>33</v>
      </c>
      <c r="B2928" s="10" t="s">
        <v>2773</v>
      </c>
      <c r="C2928" s="10" t="s">
        <v>38</v>
      </c>
    </row>
    <row r="2929" spans="1:3" ht="15.5" x14ac:dyDescent="0.3">
      <c r="A2929" s="10" t="s">
        <v>633</v>
      </c>
      <c r="B2929" s="10" t="s">
        <v>1968</v>
      </c>
      <c r="C2929" s="10" t="s">
        <v>18825</v>
      </c>
    </row>
    <row r="2930" spans="1:3" ht="15.5" x14ac:dyDescent="0.3">
      <c r="A2930" s="10" t="s">
        <v>33</v>
      </c>
      <c r="B2930" s="10" t="s">
        <v>2773</v>
      </c>
      <c r="C2930" s="10" t="s">
        <v>38</v>
      </c>
    </row>
    <row r="2931" spans="1:3" ht="15.5" x14ac:dyDescent="0.3">
      <c r="A2931" s="10" t="s">
        <v>33</v>
      </c>
      <c r="B2931" s="10" t="s">
        <v>2773</v>
      </c>
      <c r="C2931" s="10" t="s">
        <v>38</v>
      </c>
    </row>
    <row r="2932" spans="1:3" ht="15.5" x14ac:dyDescent="0.3">
      <c r="A2932" s="10" t="s">
        <v>33</v>
      </c>
      <c r="B2932" s="10" t="s">
        <v>2773</v>
      </c>
      <c r="C2932" s="10" t="s">
        <v>38</v>
      </c>
    </row>
    <row r="2933" spans="1:3" ht="15.5" x14ac:dyDescent="0.3">
      <c r="A2933" s="10" t="s">
        <v>33</v>
      </c>
      <c r="B2933" s="10" t="s">
        <v>2773</v>
      </c>
      <c r="C2933" s="10" t="s">
        <v>38</v>
      </c>
    </row>
    <row r="2934" spans="1:3" ht="15.5" x14ac:dyDescent="0.3">
      <c r="A2934" s="10" t="s">
        <v>33</v>
      </c>
      <c r="B2934" s="10" t="s">
        <v>297</v>
      </c>
      <c r="C2934" s="10" t="s">
        <v>16994</v>
      </c>
    </row>
    <row r="2935" spans="1:3" ht="15.5" x14ac:dyDescent="0.3">
      <c r="A2935" s="10" t="s">
        <v>99</v>
      </c>
      <c r="B2935" s="6" t="s">
        <v>99</v>
      </c>
      <c r="C2935" s="10" t="s">
        <v>4430</v>
      </c>
    </row>
    <row r="2936" spans="1:3" ht="15.5" x14ac:dyDescent="0.3">
      <c r="A2936" s="10" t="s">
        <v>375</v>
      </c>
      <c r="B2936" s="6" t="s">
        <v>375</v>
      </c>
      <c r="C2936" s="10" t="s">
        <v>7114</v>
      </c>
    </row>
    <row r="2937" spans="1:3" ht="15.5" x14ac:dyDescent="0.3">
      <c r="A2937" s="10" t="s">
        <v>465</v>
      </c>
      <c r="B2937" s="10" t="s">
        <v>17498</v>
      </c>
      <c r="C2937" s="10" t="s">
        <v>20947</v>
      </c>
    </row>
    <row r="2938" spans="1:3" ht="15.5" x14ac:dyDescent="0.3">
      <c r="A2938" s="10" t="s">
        <v>65</v>
      </c>
      <c r="B2938" s="10" t="s">
        <v>4959</v>
      </c>
      <c r="C2938" s="10" t="s">
        <v>4960</v>
      </c>
    </row>
    <row r="2939" spans="1:3" ht="15.5" x14ac:dyDescent="0.3">
      <c r="A2939" s="10" t="s">
        <v>33</v>
      </c>
      <c r="B2939" s="10" t="s">
        <v>45</v>
      </c>
      <c r="C2939" s="10" t="s">
        <v>46</v>
      </c>
    </row>
    <row r="2940" spans="1:3" ht="15.5" x14ac:dyDescent="0.3">
      <c r="A2940" s="10" t="s">
        <v>116</v>
      </c>
      <c r="B2940" s="10" t="s">
        <v>3122</v>
      </c>
      <c r="C2940" s="10" t="s">
        <v>16450</v>
      </c>
    </row>
    <row r="2941" spans="1:3" ht="15.5" x14ac:dyDescent="0.3">
      <c r="A2941" s="10" t="s">
        <v>99</v>
      </c>
      <c r="B2941" s="6" t="s">
        <v>99</v>
      </c>
      <c r="C2941" s="10" t="s">
        <v>2622</v>
      </c>
    </row>
    <row r="2942" spans="1:3" ht="15.5" x14ac:dyDescent="0.3">
      <c r="A2942" s="10" t="s">
        <v>33</v>
      </c>
      <c r="B2942" s="10" t="s">
        <v>2773</v>
      </c>
      <c r="C2942" s="10" t="s">
        <v>38</v>
      </c>
    </row>
    <row r="2943" spans="1:3" ht="15.5" x14ac:dyDescent="0.3">
      <c r="A2943" s="10" t="s">
        <v>33</v>
      </c>
      <c r="B2943" s="10" t="s">
        <v>2773</v>
      </c>
      <c r="C2943" s="10" t="s">
        <v>38</v>
      </c>
    </row>
    <row r="2944" spans="1:3" ht="15.5" x14ac:dyDescent="0.3">
      <c r="A2944" s="10" t="s">
        <v>33</v>
      </c>
      <c r="B2944" s="10" t="s">
        <v>2773</v>
      </c>
      <c r="C2944" s="10" t="s">
        <v>38</v>
      </c>
    </row>
    <row r="2945" spans="1:3" ht="15.5" x14ac:dyDescent="0.3">
      <c r="A2945" s="10" t="s">
        <v>19</v>
      </c>
      <c r="B2945" s="10" t="s">
        <v>20994</v>
      </c>
      <c r="C2945" s="10" t="s">
        <v>20995</v>
      </c>
    </row>
    <row r="2946" spans="1:3" ht="15.5" x14ac:dyDescent="0.3">
      <c r="A2946" s="10" t="s">
        <v>33</v>
      </c>
      <c r="B2946" s="10" t="s">
        <v>2773</v>
      </c>
      <c r="C2946" s="10" t="s">
        <v>2778</v>
      </c>
    </row>
    <row r="2947" spans="1:3" ht="15.5" x14ac:dyDescent="0.3">
      <c r="A2947" s="10" t="s">
        <v>173</v>
      </c>
      <c r="B2947" s="10" t="s">
        <v>2471</v>
      </c>
      <c r="C2947" s="10" t="s">
        <v>2595</v>
      </c>
    </row>
    <row r="2948" spans="1:3" ht="15.5" x14ac:dyDescent="0.3">
      <c r="A2948" s="10" t="s">
        <v>375</v>
      </c>
      <c r="B2948" s="6" t="s">
        <v>375</v>
      </c>
      <c r="C2948" s="10" t="s">
        <v>7114</v>
      </c>
    </row>
    <row r="2949" spans="1:3" ht="15.5" x14ac:dyDescent="0.3">
      <c r="A2949" s="10" t="s">
        <v>33</v>
      </c>
      <c r="B2949" s="10" t="s">
        <v>2773</v>
      </c>
      <c r="C2949" s="10" t="s">
        <v>38</v>
      </c>
    </row>
    <row r="2950" spans="1:3" ht="15.5" x14ac:dyDescent="0.3">
      <c r="A2950" s="10" t="s">
        <v>99</v>
      </c>
      <c r="B2950" s="6" t="s">
        <v>99</v>
      </c>
      <c r="C2950" s="10" t="s">
        <v>1137</v>
      </c>
    </row>
    <row r="2951" spans="1:3" ht="15.5" x14ac:dyDescent="0.3">
      <c r="A2951" s="10" t="s">
        <v>278</v>
      </c>
      <c r="B2951" s="10" t="s">
        <v>8317</v>
      </c>
      <c r="C2951" s="10" t="s">
        <v>21031</v>
      </c>
    </row>
    <row r="2952" spans="1:3" ht="15.5" x14ac:dyDescent="0.3">
      <c r="A2952" s="10" t="s">
        <v>33</v>
      </c>
      <c r="B2952" s="10" t="s">
        <v>2773</v>
      </c>
      <c r="C2952" s="10" t="s">
        <v>38</v>
      </c>
    </row>
    <row r="2953" spans="1:3" ht="15.5" x14ac:dyDescent="0.3">
      <c r="A2953" s="10" t="s">
        <v>99</v>
      </c>
      <c r="B2953" s="6" t="s">
        <v>99</v>
      </c>
      <c r="C2953" s="10" t="s">
        <v>10121</v>
      </c>
    </row>
    <row r="2954" spans="1:3" ht="15.5" x14ac:dyDescent="0.3">
      <c r="A2954" s="10" t="s">
        <v>33</v>
      </c>
      <c r="B2954" s="10" t="s">
        <v>2773</v>
      </c>
      <c r="C2954" s="10" t="s">
        <v>21051</v>
      </c>
    </row>
    <row r="2955" spans="1:3" ht="15.5" x14ac:dyDescent="0.3">
      <c r="A2955" s="10" t="s">
        <v>33</v>
      </c>
      <c r="B2955" s="10" t="s">
        <v>2773</v>
      </c>
      <c r="C2955" s="10" t="s">
        <v>21051</v>
      </c>
    </row>
    <row r="2956" spans="1:3" ht="15.5" x14ac:dyDescent="0.3">
      <c r="A2956" s="10" t="s">
        <v>19</v>
      </c>
      <c r="B2956" s="10" t="s">
        <v>20994</v>
      </c>
      <c r="C2956" s="10" t="s">
        <v>20995</v>
      </c>
    </row>
    <row r="2957" spans="1:3" ht="15.5" x14ac:dyDescent="0.3">
      <c r="A2957" s="10" t="s">
        <v>33</v>
      </c>
      <c r="B2957" s="10" t="s">
        <v>2773</v>
      </c>
      <c r="C2957" s="10" t="s">
        <v>38</v>
      </c>
    </row>
    <row r="2958" spans="1:3" ht="15.5" x14ac:dyDescent="0.3">
      <c r="A2958" s="10" t="s">
        <v>33</v>
      </c>
      <c r="B2958" s="10" t="s">
        <v>1403</v>
      </c>
      <c r="C2958" s="10" t="s">
        <v>1532</v>
      </c>
    </row>
    <row r="2959" spans="1:3" ht="15.5" x14ac:dyDescent="0.3">
      <c r="A2959" s="10" t="s">
        <v>33</v>
      </c>
      <c r="B2959" s="10" t="s">
        <v>2773</v>
      </c>
      <c r="C2959" s="10" t="s">
        <v>38</v>
      </c>
    </row>
    <row r="2960" spans="1:3" ht="15.5" x14ac:dyDescent="0.3">
      <c r="A2960" s="10" t="s">
        <v>33</v>
      </c>
      <c r="B2960" s="10" t="s">
        <v>2773</v>
      </c>
      <c r="C2960" s="10" t="s">
        <v>38</v>
      </c>
    </row>
    <row r="2961" spans="1:3" ht="15.5" x14ac:dyDescent="0.3">
      <c r="A2961" s="10" t="s">
        <v>173</v>
      </c>
      <c r="B2961" s="10" t="s">
        <v>2471</v>
      </c>
      <c r="C2961" s="10" t="s">
        <v>2595</v>
      </c>
    </row>
    <row r="2962" spans="1:3" ht="15.5" x14ac:dyDescent="0.3">
      <c r="A2962" s="10" t="s">
        <v>33</v>
      </c>
      <c r="B2962" s="10" t="s">
        <v>2773</v>
      </c>
      <c r="C2962" s="10" t="s">
        <v>38</v>
      </c>
    </row>
    <row r="2963" spans="1:3" ht="15.5" x14ac:dyDescent="0.3">
      <c r="A2963" s="10" t="s">
        <v>19</v>
      </c>
      <c r="B2963" s="10" t="s">
        <v>1310</v>
      </c>
      <c r="C2963" s="10" t="s">
        <v>6412</v>
      </c>
    </row>
    <row r="2964" spans="1:3" ht="15.5" x14ac:dyDescent="0.3">
      <c r="A2964" s="10" t="s">
        <v>33</v>
      </c>
      <c r="B2964" s="10" t="s">
        <v>2773</v>
      </c>
      <c r="C2964" s="10" t="s">
        <v>2778</v>
      </c>
    </row>
    <row r="2965" spans="1:3" ht="15.5" x14ac:dyDescent="0.3">
      <c r="A2965" s="10" t="s">
        <v>173</v>
      </c>
      <c r="B2965" s="10" t="s">
        <v>2471</v>
      </c>
      <c r="C2965" s="10" t="s">
        <v>2595</v>
      </c>
    </row>
    <row r="2966" spans="1:3" ht="15.5" x14ac:dyDescent="0.3">
      <c r="A2966" s="10" t="s">
        <v>33</v>
      </c>
      <c r="B2966" s="10" t="s">
        <v>297</v>
      </c>
      <c r="C2966" s="10" t="s">
        <v>2788</v>
      </c>
    </row>
    <row r="2967" spans="1:3" ht="15.5" x14ac:dyDescent="0.3">
      <c r="A2967" s="10" t="s">
        <v>33</v>
      </c>
      <c r="B2967" s="10" t="s">
        <v>2773</v>
      </c>
      <c r="C2967" s="10" t="s">
        <v>38</v>
      </c>
    </row>
    <row r="2968" spans="1:3" ht="15.5" x14ac:dyDescent="0.3">
      <c r="A2968" s="10" t="s">
        <v>19</v>
      </c>
      <c r="B2968" s="10" t="s">
        <v>20994</v>
      </c>
      <c r="C2968" s="10" t="s">
        <v>20995</v>
      </c>
    </row>
    <row r="2969" spans="1:3" ht="15.5" x14ac:dyDescent="0.3">
      <c r="A2969" s="10" t="s">
        <v>33</v>
      </c>
      <c r="B2969" s="10" t="s">
        <v>2773</v>
      </c>
      <c r="C2969" s="10" t="s">
        <v>38</v>
      </c>
    </row>
    <row r="2970" spans="1:3" ht="15.5" x14ac:dyDescent="0.3">
      <c r="A2970" s="10" t="s">
        <v>33</v>
      </c>
      <c r="B2970" s="10" t="s">
        <v>2773</v>
      </c>
      <c r="C2970" s="10" t="s">
        <v>38</v>
      </c>
    </row>
    <row r="2971" spans="1:3" ht="15.5" x14ac:dyDescent="0.3">
      <c r="A2971" s="10" t="s">
        <v>33</v>
      </c>
      <c r="B2971" s="10" t="s">
        <v>2773</v>
      </c>
      <c r="C2971" s="10" t="s">
        <v>21051</v>
      </c>
    </row>
    <row r="2972" spans="1:3" ht="15.5" x14ac:dyDescent="0.3">
      <c r="A2972" s="10" t="s">
        <v>33</v>
      </c>
      <c r="B2972" s="10" t="s">
        <v>297</v>
      </c>
      <c r="C2972" s="10" t="s">
        <v>2788</v>
      </c>
    </row>
    <row r="2973" spans="1:3" ht="15.5" x14ac:dyDescent="0.3">
      <c r="A2973" s="10" t="s">
        <v>33</v>
      </c>
      <c r="B2973" s="10" t="s">
        <v>2773</v>
      </c>
      <c r="C2973" s="10" t="s">
        <v>38</v>
      </c>
    </row>
    <row r="2974" spans="1:3" ht="15.5" x14ac:dyDescent="0.3">
      <c r="A2974" s="10" t="s">
        <v>633</v>
      </c>
      <c r="B2974" s="10" t="s">
        <v>1968</v>
      </c>
      <c r="C2974" s="10" t="s">
        <v>18825</v>
      </c>
    </row>
    <row r="2975" spans="1:3" ht="15.5" x14ac:dyDescent="0.3">
      <c r="A2975" s="10" t="s">
        <v>173</v>
      </c>
      <c r="B2975" s="10" t="s">
        <v>2471</v>
      </c>
      <c r="C2975" s="10" t="s">
        <v>2595</v>
      </c>
    </row>
    <row r="2976" spans="1:3" ht="15.5" x14ac:dyDescent="0.3">
      <c r="A2976" s="10" t="s">
        <v>33</v>
      </c>
      <c r="B2976" s="10" t="s">
        <v>34</v>
      </c>
      <c r="C2976" s="10" t="s">
        <v>35</v>
      </c>
    </row>
    <row r="2977" spans="1:3" ht="15.5" x14ac:dyDescent="0.3">
      <c r="A2977" s="10" t="s">
        <v>33</v>
      </c>
      <c r="B2977" s="10" t="s">
        <v>2773</v>
      </c>
      <c r="C2977" s="10" t="s">
        <v>38</v>
      </c>
    </row>
    <row r="2978" spans="1:3" ht="15.5" x14ac:dyDescent="0.3">
      <c r="A2978" s="10" t="s">
        <v>375</v>
      </c>
      <c r="B2978" s="6" t="s">
        <v>375</v>
      </c>
      <c r="C2978" s="10" t="s">
        <v>1055</v>
      </c>
    </row>
    <row r="2979" spans="1:3" ht="15.5" x14ac:dyDescent="0.3">
      <c r="A2979" s="10" t="s">
        <v>99</v>
      </c>
      <c r="B2979" s="6" t="s">
        <v>99</v>
      </c>
      <c r="C2979" s="10" t="s">
        <v>1137</v>
      </c>
    </row>
    <row r="2980" spans="1:3" ht="15.5" x14ac:dyDescent="0.3">
      <c r="A2980" s="10" t="s">
        <v>33</v>
      </c>
      <c r="B2980" s="10" t="s">
        <v>2773</v>
      </c>
      <c r="C2980" s="10" t="s">
        <v>38</v>
      </c>
    </row>
    <row r="2981" spans="1:3" ht="15.5" x14ac:dyDescent="0.3">
      <c r="A2981" s="10" t="s">
        <v>33</v>
      </c>
      <c r="B2981" s="10" t="s">
        <v>2773</v>
      </c>
      <c r="C2981" s="10" t="s">
        <v>38</v>
      </c>
    </row>
    <row r="2982" spans="1:3" ht="15.5" x14ac:dyDescent="0.3">
      <c r="A2982" s="10" t="s">
        <v>33</v>
      </c>
      <c r="B2982" s="10" t="s">
        <v>2773</v>
      </c>
      <c r="C2982" s="10" t="s">
        <v>2778</v>
      </c>
    </row>
    <row r="2983" spans="1:3" ht="15.5" x14ac:dyDescent="0.3">
      <c r="A2983" s="10" t="s">
        <v>33</v>
      </c>
      <c r="B2983" s="10" t="s">
        <v>2773</v>
      </c>
      <c r="C2983" s="10" t="s">
        <v>2778</v>
      </c>
    </row>
    <row r="2984" spans="1:3" ht="15.5" x14ac:dyDescent="0.3">
      <c r="A2984" s="10" t="s">
        <v>19</v>
      </c>
      <c r="B2984" s="10" t="s">
        <v>21203</v>
      </c>
      <c r="C2984" s="10" t="s">
        <v>38</v>
      </c>
    </row>
    <row r="2985" spans="1:3" ht="15.5" x14ac:dyDescent="0.3">
      <c r="A2985" s="10" t="s">
        <v>65</v>
      </c>
      <c r="B2985" s="10" t="s">
        <v>66</v>
      </c>
      <c r="C2985" s="10" t="s">
        <v>1200</v>
      </c>
    </row>
    <row r="2986" spans="1:3" ht="15.5" x14ac:dyDescent="0.3">
      <c r="A2986" s="10" t="s">
        <v>33</v>
      </c>
      <c r="B2986" s="10" t="s">
        <v>2773</v>
      </c>
      <c r="C2986" s="10" t="s">
        <v>38</v>
      </c>
    </row>
    <row r="2987" spans="1:3" ht="15.5" x14ac:dyDescent="0.3">
      <c r="A2987" s="10" t="s">
        <v>99</v>
      </c>
      <c r="B2987" s="6" t="s">
        <v>99</v>
      </c>
      <c r="C2987" s="10" t="s">
        <v>1704</v>
      </c>
    </row>
    <row r="2988" spans="1:3" ht="15.5" x14ac:dyDescent="0.3">
      <c r="A2988" s="10" t="s">
        <v>33</v>
      </c>
      <c r="B2988" s="10" t="s">
        <v>2773</v>
      </c>
      <c r="C2988" s="10" t="s">
        <v>38</v>
      </c>
    </row>
    <row r="2989" spans="1:3" ht="15.5" x14ac:dyDescent="0.3">
      <c r="A2989" s="10" t="s">
        <v>173</v>
      </c>
      <c r="B2989" s="10" t="s">
        <v>2471</v>
      </c>
      <c r="C2989" s="10" t="s">
        <v>2595</v>
      </c>
    </row>
    <row r="2990" spans="1:3" ht="15.5" x14ac:dyDescent="0.3">
      <c r="A2990" s="10" t="s">
        <v>33</v>
      </c>
      <c r="B2990" s="10" t="s">
        <v>11250</v>
      </c>
      <c r="C2990" s="10" t="s">
        <v>21239</v>
      </c>
    </row>
    <row r="2991" spans="1:3" ht="15.5" x14ac:dyDescent="0.3">
      <c r="A2991" s="10" t="s">
        <v>33</v>
      </c>
      <c r="B2991" s="10" t="s">
        <v>2773</v>
      </c>
      <c r="C2991" s="10" t="s">
        <v>38</v>
      </c>
    </row>
    <row r="2992" spans="1:3" ht="15.5" x14ac:dyDescent="0.3">
      <c r="A2992" s="10" t="s">
        <v>33</v>
      </c>
      <c r="B2992" s="10" t="s">
        <v>297</v>
      </c>
      <c r="C2992" s="10" t="s">
        <v>1979</v>
      </c>
    </row>
    <row r="2993" spans="1:3" ht="15.5" x14ac:dyDescent="0.3">
      <c r="A2993" s="10" t="s">
        <v>33</v>
      </c>
      <c r="B2993" s="10" t="s">
        <v>2773</v>
      </c>
      <c r="C2993" s="10" t="s">
        <v>38</v>
      </c>
    </row>
    <row r="2994" spans="1:3" ht="15.5" x14ac:dyDescent="0.3">
      <c r="A2994" s="10" t="s">
        <v>375</v>
      </c>
      <c r="B2994" s="6" t="s">
        <v>375</v>
      </c>
      <c r="C2994" s="10" t="s">
        <v>7114</v>
      </c>
    </row>
    <row r="2995" spans="1:3" ht="15.5" x14ac:dyDescent="0.3">
      <c r="A2995" s="10" t="s">
        <v>33</v>
      </c>
      <c r="B2995" s="10" t="s">
        <v>2773</v>
      </c>
      <c r="C2995" s="10" t="s">
        <v>38</v>
      </c>
    </row>
    <row r="2996" spans="1:3" ht="15.5" x14ac:dyDescent="0.3">
      <c r="A2996" s="10" t="s">
        <v>33</v>
      </c>
      <c r="B2996" s="10" t="s">
        <v>2773</v>
      </c>
      <c r="C2996" s="10" t="s">
        <v>38</v>
      </c>
    </row>
    <row r="2997" spans="1:3" ht="15.5" x14ac:dyDescent="0.3">
      <c r="A2997" s="10" t="s">
        <v>33</v>
      </c>
      <c r="B2997" s="10" t="s">
        <v>2773</v>
      </c>
      <c r="C2997" s="10" t="s">
        <v>38</v>
      </c>
    </row>
    <row r="2998" spans="1:3" ht="15.5" x14ac:dyDescent="0.3">
      <c r="A2998" s="10" t="s">
        <v>33</v>
      </c>
      <c r="B2998" s="10" t="s">
        <v>2773</v>
      </c>
      <c r="C2998" s="10" t="s">
        <v>38</v>
      </c>
    </row>
    <row r="2999" spans="1:3" ht="15.5" x14ac:dyDescent="0.3">
      <c r="A2999" s="10" t="s">
        <v>33</v>
      </c>
      <c r="B2999" s="10" t="s">
        <v>2773</v>
      </c>
      <c r="C2999" s="10" t="s">
        <v>38</v>
      </c>
    </row>
    <row r="3000" spans="1:3" ht="15.5" x14ac:dyDescent="0.3">
      <c r="A3000" s="10" t="s">
        <v>173</v>
      </c>
      <c r="B3000" s="10" t="s">
        <v>2471</v>
      </c>
      <c r="C3000" s="10" t="s">
        <v>2595</v>
      </c>
    </row>
    <row r="3001" spans="1:3" ht="15.5" x14ac:dyDescent="0.3">
      <c r="A3001" s="10" t="s">
        <v>33</v>
      </c>
      <c r="B3001" s="10" t="s">
        <v>2773</v>
      </c>
      <c r="C3001" s="10" t="s">
        <v>38</v>
      </c>
    </row>
    <row r="3002" spans="1:3" ht="15.5" x14ac:dyDescent="0.3">
      <c r="A3002" s="10" t="s">
        <v>33</v>
      </c>
      <c r="B3002" s="10" t="s">
        <v>2773</v>
      </c>
      <c r="C3002" s="10" t="s">
        <v>38</v>
      </c>
    </row>
    <row r="3003" spans="1:3" ht="15.5" x14ac:dyDescent="0.3">
      <c r="A3003" s="10" t="s">
        <v>633</v>
      </c>
      <c r="B3003" s="10" t="s">
        <v>1968</v>
      </c>
      <c r="C3003" s="10" t="s">
        <v>18825</v>
      </c>
    </row>
    <row r="3004" spans="1:3" ht="15.5" x14ac:dyDescent="0.3">
      <c r="A3004" s="10" t="s">
        <v>33</v>
      </c>
      <c r="B3004" s="10" t="s">
        <v>2773</v>
      </c>
      <c r="C3004" s="10" t="s">
        <v>38</v>
      </c>
    </row>
    <row r="3005" spans="1:3" ht="15.5" x14ac:dyDescent="0.3">
      <c r="A3005" s="10" t="s">
        <v>33</v>
      </c>
      <c r="B3005" s="10" t="s">
        <v>2773</v>
      </c>
      <c r="C3005" s="10" t="s">
        <v>38</v>
      </c>
    </row>
    <row r="3006" spans="1:3" ht="15.5" x14ac:dyDescent="0.3">
      <c r="A3006" s="10" t="s">
        <v>33</v>
      </c>
      <c r="B3006" s="10" t="s">
        <v>2773</v>
      </c>
      <c r="C3006" s="10" t="s">
        <v>38</v>
      </c>
    </row>
    <row r="3007" spans="1:3" ht="15.5" x14ac:dyDescent="0.3">
      <c r="A3007" s="10" t="s">
        <v>33</v>
      </c>
      <c r="B3007" s="10" t="s">
        <v>2773</v>
      </c>
      <c r="C3007" s="10" t="s">
        <v>38</v>
      </c>
    </row>
    <row r="3008" spans="1:3" ht="15.5" x14ac:dyDescent="0.3">
      <c r="A3008" s="10" t="s">
        <v>375</v>
      </c>
      <c r="B3008" s="6" t="s">
        <v>375</v>
      </c>
      <c r="C3008" s="10" t="s">
        <v>4614</v>
      </c>
    </row>
    <row r="3009" spans="1:3" ht="15.5" x14ac:dyDescent="0.3">
      <c r="A3009" s="10" t="s">
        <v>33</v>
      </c>
      <c r="B3009" s="10" t="s">
        <v>2773</v>
      </c>
      <c r="C3009" s="10" t="s">
        <v>38</v>
      </c>
    </row>
    <row r="3010" spans="1:3" ht="15.5" x14ac:dyDescent="0.3">
      <c r="A3010" s="10" t="s">
        <v>33</v>
      </c>
      <c r="B3010" s="10" t="s">
        <v>2773</v>
      </c>
      <c r="C3010" s="10" t="s">
        <v>38</v>
      </c>
    </row>
    <row r="3011" spans="1:3" ht="15.5" x14ac:dyDescent="0.3">
      <c r="A3011" s="10" t="s">
        <v>33</v>
      </c>
      <c r="B3011" s="10" t="s">
        <v>2773</v>
      </c>
      <c r="C3011" s="10" t="s">
        <v>38</v>
      </c>
    </row>
    <row r="3012" spans="1:3" ht="15.5" x14ac:dyDescent="0.3">
      <c r="A3012" s="10" t="s">
        <v>173</v>
      </c>
      <c r="B3012" s="10" t="s">
        <v>398</v>
      </c>
      <c r="C3012" s="10" t="s">
        <v>399</v>
      </c>
    </row>
    <row r="3013" spans="1:3" ht="15.5" x14ac:dyDescent="0.3">
      <c r="A3013" s="10" t="s">
        <v>33</v>
      </c>
      <c r="B3013" s="10" t="s">
        <v>11250</v>
      </c>
      <c r="C3013" s="10" t="s">
        <v>21239</v>
      </c>
    </row>
    <row r="3014" spans="1:3" ht="15.5" x14ac:dyDescent="0.3">
      <c r="A3014" s="10" t="s">
        <v>33</v>
      </c>
      <c r="B3014" s="10" t="s">
        <v>2773</v>
      </c>
      <c r="C3014" s="10" t="s">
        <v>38</v>
      </c>
    </row>
    <row r="3015" spans="1:3" ht="15.5" x14ac:dyDescent="0.3">
      <c r="A3015" s="10" t="s">
        <v>633</v>
      </c>
      <c r="B3015" s="10" t="s">
        <v>1968</v>
      </c>
      <c r="C3015" s="10" t="s">
        <v>18825</v>
      </c>
    </row>
    <row r="3016" spans="1:3" ht="15.5" x14ac:dyDescent="0.3">
      <c r="A3016" s="10" t="s">
        <v>33</v>
      </c>
      <c r="B3016" s="10" t="s">
        <v>2773</v>
      </c>
      <c r="C3016" s="10" t="s">
        <v>38</v>
      </c>
    </row>
    <row r="3017" spans="1:3" ht="15.5" x14ac:dyDescent="0.3">
      <c r="A3017" s="6" t="s">
        <v>99</v>
      </c>
      <c r="B3017" s="6" t="s">
        <v>99</v>
      </c>
      <c r="C3017" s="6" t="s">
        <v>2622</v>
      </c>
    </row>
    <row r="3018" spans="1:3" ht="15.5" x14ac:dyDescent="0.3">
      <c r="A3018" s="6" t="s">
        <v>19</v>
      </c>
      <c r="B3018" s="6" t="s">
        <v>20994</v>
      </c>
      <c r="C3018" s="6" t="s">
        <v>20995</v>
      </c>
    </row>
    <row r="3019" spans="1:3" ht="15.5" x14ac:dyDescent="0.3">
      <c r="A3019" s="6" t="s">
        <v>11349</v>
      </c>
      <c r="B3019" s="6" t="s">
        <v>21377</v>
      </c>
      <c r="C3019" s="6" t="s">
        <v>21378</v>
      </c>
    </row>
    <row r="3020" spans="1:3" ht="15.5" x14ac:dyDescent="0.3">
      <c r="A3020" s="6" t="s">
        <v>19</v>
      </c>
      <c r="B3020" s="6" t="s">
        <v>20994</v>
      </c>
      <c r="C3020" s="6" t="s">
        <v>20995</v>
      </c>
    </row>
    <row r="3021" spans="1:3" ht="15.5" x14ac:dyDescent="0.3">
      <c r="A3021" s="6" t="s">
        <v>99</v>
      </c>
      <c r="B3021" s="6" t="s">
        <v>99</v>
      </c>
      <c r="C3021" s="6" t="s">
        <v>1704</v>
      </c>
    </row>
    <row r="3022" spans="1:3" ht="15.5" x14ac:dyDescent="0.3">
      <c r="A3022" s="6" t="s">
        <v>33</v>
      </c>
      <c r="B3022" s="6" t="s">
        <v>2773</v>
      </c>
      <c r="C3022" s="6" t="s">
        <v>38</v>
      </c>
    </row>
    <row r="3023" spans="1:3" ht="15.5" x14ac:dyDescent="0.3">
      <c r="A3023" s="6" t="s">
        <v>19</v>
      </c>
      <c r="B3023" s="6" t="s">
        <v>20994</v>
      </c>
      <c r="C3023" s="6" t="s">
        <v>20995</v>
      </c>
    </row>
    <row r="3024" spans="1:3" ht="15.5" x14ac:dyDescent="0.3">
      <c r="A3024" s="6" t="s">
        <v>33</v>
      </c>
      <c r="B3024" s="6" t="s">
        <v>2773</v>
      </c>
      <c r="C3024" s="6" t="s">
        <v>21051</v>
      </c>
    </row>
    <row r="3025" spans="1:3" ht="15.5" x14ac:dyDescent="0.3">
      <c r="A3025" s="6" t="s">
        <v>33</v>
      </c>
      <c r="B3025" s="6" t="s">
        <v>2773</v>
      </c>
      <c r="C3025" s="6" t="s">
        <v>38</v>
      </c>
    </row>
    <row r="3026" spans="1:3" ht="15.5" x14ac:dyDescent="0.3">
      <c r="A3026" s="6" t="s">
        <v>33</v>
      </c>
      <c r="B3026" s="6" t="s">
        <v>2773</v>
      </c>
      <c r="C3026" s="6" t="s">
        <v>38</v>
      </c>
    </row>
    <row r="3027" spans="1:3" ht="15.5" x14ac:dyDescent="0.3">
      <c r="A3027" s="6" t="s">
        <v>33</v>
      </c>
      <c r="B3027" s="6" t="s">
        <v>2773</v>
      </c>
      <c r="C3027" s="6" t="s">
        <v>38</v>
      </c>
    </row>
    <row r="3028" spans="1:3" ht="15.5" x14ac:dyDescent="0.3">
      <c r="A3028" s="6" t="s">
        <v>33</v>
      </c>
      <c r="B3028" s="6" t="s">
        <v>2773</v>
      </c>
      <c r="C3028" s="6" t="s">
        <v>38</v>
      </c>
    </row>
    <row r="3029" spans="1:3" ht="15.5" x14ac:dyDescent="0.3">
      <c r="A3029" s="6" t="s">
        <v>33</v>
      </c>
      <c r="B3029" s="6" t="s">
        <v>45</v>
      </c>
      <c r="C3029" s="6" t="s">
        <v>21437</v>
      </c>
    </row>
    <row r="3030" spans="1:3" ht="15.5" x14ac:dyDescent="0.3">
      <c r="A3030" s="6" t="s">
        <v>33</v>
      </c>
      <c r="B3030" s="6" t="s">
        <v>2773</v>
      </c>
      <c r="C3030" s="6" t="s">
        <v>38</v>
      </c>
    </row>
    <row r="3031" spans="1:3" ht="15.5" x14ac:dyDescent="0.3">
      <c r="A3031" s="6" t="s">
        <v>173</v>
      </c>
      <c r="B3031" s="6" t="s">
        <v>409</v>
      </c>
      <c r="C3031" s="6" t="s">
        <v>7951</v>
      </c>
    </row>
    <row r="3032" spans="1:3" ht="15.5" x14ac:dyDescent="0.3">
      <c r="A3032" s="6" t="s">
        <v>33</v>
      </c>
      <c r="B3032" s="6" t="s">
        <v>6495</v>
      </c>
      <c r="C3032" s="6" t="s">
        <v>21455</v>
      </c>
    </row>
    <row r="3033" spans="1:3" ht="15.5" x14ac:dyDescent="0.3">
      <c r="A3033" s="6" t="s">
        <v>33</v>
      </c>
      <c r="B3033" s="6" t="s">
        <v>2773</v>
      </c>
      <c r="C3033" s="6" t="s">
        <v>38</v>
      </c>
    </row>
    <row r="3034" spans="1:3" ht="15.5" x14ac:dyDescent="0.3">
      <c r="A3034" s="6" t="s">
        <v>33</v>
      </c>
      <c r="B3034" s="6" t="s">
        <v>2773</v>
      </c>
      <c r="C3034" s="6" t="s">
        <v>38</v>
      </c>
    </row>
    <row r="3035" spans="1:3" ht="15.5" x14ac:dyDescent="0.3">
      <c r="A3035" s="6" t="s">
        <v>33</v>
      </c>
      <c r="B3035" s="6" t="s">
        <v>45</v>
      </c>
      <c r="C3035" s="6" t="s">
        <v>21437</v>
      </c>
    </row>
    <row r="3036" spans="1:3" ht="15.5" x14ac:dyDescent="0.3">
      <c r="A3036" s="6" t="s">
        <v>33</v>
      </c>
      <c r="B3036" s="6" t="s">
        <v>2773</v>
      </c>
      <c r="C3036" s="6" t="s">
        <v>38</v>
      </c>
    </row>
    <row r="3037" spans="1:3" ht="15.5" x14ac:dyDescent="0.3">
      <c r="A3037" s="6" t="s">
        <v>33</v>
      </c>
      <c r="B3037" s="6" t="s">
        <v>2773</v>
      </c>
      <c r="C3037" s="6" t="s">
        <v>38</v>
      </c>
    </row>
    <row r="3038" spans="1:3" ht="15.5" x14ac:dyDescent="0.3">
      <c r="A3038" s="6" t="s">
        <v>19</v>
      </c>
      <c r="B3038" s="6" t="s">
        <v>20994</v>
      </c>
      <c r="C3038" s="6" t="s">
        <v>20995</v>
      </c>
    </row>
    <row r="3039" spans="1:3" ht="15.5" x14ac:dyDescent="0.3">
      <c r="A3039" s="6" t="s">
        <v>19</v>
      </c>
      <c r="B3039" s="6" t="s">
        <v>20994</v>
      </c>
      <c r="C3039" s="6" t="s">
        <v>20995</v>
      </c>
    </row>
    <row r="3040" spans="1:3" ht="15.5" x14ac:dyDescent="0.3">
      <c r="A3040" s="6" t="s">
        <v>33</v>
      </c>
      <c r="B3040" s="6" t="s">
        <v>2773</v>
      </c>
      <c r="C3040" s="6" t="s">
        <v>38</v>
      </c>
    </row>
    <row r="3041" spans="1:3" ht="15.5" x14ac:dyDescent="0.3">
      <c r="A3041" s="6" t="s">
        <v>33</v>
      </c>
      <c r="B3041" s="6" t="s">
        <v>2773</v>
      </c>
      <c r="C3041" s="6" t="s">
        <v>38</v>
      </c>
    </row>
    <row r="3042" spans="1:3" ht="15.5" x14ac:dyDescent="0.3">
      <c r="A3042" s="6" t="s">
        <v>33</v>
      </c>
      <c r="B3042" s="6" t="s">
        <v>2773</v>
      </c>
      <c r="C3042" s="6" t="s">
        <v>38</v>
      </c>
    </row>
    <row r="3043" spans="1:3" ht="15.5" x14ac:dyDescent="0.3">
      <c r="A3043" s="6" t="s">
        <v>19</v>
      </c>
      <c r="B3043" s="6" t="s">
        <v>20994</v>
      </c>
      <c r="C3043" s="6" t="s">
        <v>20995</v>
      </c>
    </row>
    <row r="3044" spans="1:3" ht="15.5" x14ac:dyDescent="0.3">
      <c r="A3044" s="6" t="s">
        <v>19</v>
      </c>
      <c r="B3044" s="6" t="s">
        <v>6248</v>
      </c>
      <c r="C3044" s="6" t="s">
        <v>21511</v>
      </c>
    </row>
    <row r="3045" spans="1:3" ht="15.5" x14ac:dyDescent="0.3">
      <c r="A3045" s="6" t="s">
        <v>33</v>
      </c>
      <c r="B3045" s="6" t="s">
        <v>2773</v>
      </c>
      <c r="C3045" s="6" t="s">
        <v>38</v>
      </c>
    </row>
    <row r="3046" spans="1:3" ht="15.5" x14ac:dyDescent="0.3">
      <c r="A3046" s="6" t="s">
        <v>33</v>
      </c>
      <c r="B3046" s="6" t="s">
        <v>2773</v>
      </c>
      <c r="C3046" s="6" t="s">
        <v>38</v>
      </c>
    </row>
    <row r="3047" spans="1:3" ht="15.5" x14ac:dyDescent="0.3">
      <c r="A3047" s="6" t="s">
        <v>345</v>
      </c>
      <c r="B3047" s="6" t="s">
        <v>960</v>
      </c>
      <c r="C3047" s="6" t="s">
        <v>961</v>
      </c>
    </row>
    <row r="3048" spans="1:3" ht="15.5" x14ac:dyDescent="0.3">
      <c r="A3048" s="6" t="s">
        <v>19</v>
      </c>
      <c r="B3048" s="6" t="s">
        <v>20994</v>
      </c>
      <c r="C3048" s="6" t="s">
        <v>38</v>
      </c>
    </row>
    <row r="3049" spans="1:3" ht="15.5" x14ac:dyDescent="0.3">
      <c r="A3049" s="6" t="s">
        <v>33</v>
      </c>
      <c r="B3049" s="6" t="s">
        <v>2773</v>
      </c>
      <c r="C3049" s="6" t="s">
        <v>38</v>
      </c>
    </row>
    <row r="3050" spans="1:3" ht="15.5" x14ac:dyDescent="0.3">
      <c r="A3050" s="6" t="s">
        <v>33</v>
      </c>
      <c r="B3050" s="6" t="s">
        <v>45</v>
      </c>
      <c r="C3050" s="6" t="s">
        <v>46</v>
      </c>
    </row>
    <row r="3051" spans="1:3" ht="15.5" x14ac:dyDescent="0.3">
      <c r="A3051" s="6" t="s">
        <v>465</v>
      </c>
      <c r="B3051" s="6" t="s">
        <v>17498</v>
      </c>
      <c r="C3051" s="6" t="s">
        <v>20947</v>
      </c>
    </row>
    <row r="3052" spans="1:3" ht="15.5" x14ac:dyDescent="0.3">
      <c r="A3052" s="6" t="s">
        <v>33</v>
      </c>
      <c r="B3052" s="6" t="s">
        <v>2773</v>
      </c>
      <c r="C3052" s="6" t="s">
        <v>2778</v>
      </c>
    </row>
    <row r="3053" spans="1:3" ht="15.5" x14ac:dyDescent="0.3">
      <c r="A3053" s="6" t="s">
        <v>33</v>
      </c>
      <c r="B3053" s="6" t="s">
        <v>2773</v>
      </c>
      <c r="C3053" s="6" t="s">
        <v>38</v>
      </c>
    </row>
    <row r="3054" spans="1:3" ht="15.5" x14ac:dyDescent="0.3">
      <c r="A3054" s="6" t="s">
        <v>33</v>
      </c>
      <c r="B3054" s="6" t="s">
        <v>2773</v>
      </c>
      <c r="C3054" s="6" t="s">
        <v>38</v>
      </c>
    </row>
    <row r="3055" spans="1:3" ht="15.5" x14ac:dyDescent="0.3">
      <c r="A3055" s="6" t="s">
        <v>33</v>
      </c>
      <c r="B3055" s="6" t="s">
        <v>2773</v>
      </c>
      <c r="C3055" s="6" t="s">
        <v>38</v>
      </c>
    </row>
    <row r="3056" spans="1:3" ht="15.5" x14ac:dyDescent="0.3">
      <c r="A3056" s="6" t="s">
        <v>19</v>
      </c>
      <c r="B3056" s="6" t="s">
        <v>20994</v>
      </c>
      <c r="C3056" s="6" t="s">
        <v>21574</v>
      </c>
    </row>
    <row r="3057" spans="1:3" ht="15.5" x14ac:dyDescent="0.3">
      <c r="A3057" s="6" t="s">
        <v>19</v>
      </c>
      <c r="B3057" s="6" t="s">
        <v>20994</v>
      </c>
      <c r="C3057" s="6" t="s">
        <v>20995</v>
      </c>
    </row>
    <row r="3058" spans="1:3" ht="15.5" x14ac:dyDescent="0.3">
      <c r="A3058" s="6" t="s">
        <v>33</v>
      </c>
      <c r="B3058" s="6" t="s">
        <v>2773</v>
      </c>
      <c r="C3058" s="6" t="s">
        <v>2778</v>
      </c>
    </row>
    <row r="3059" spans="1:3" ht="15.5" x14ac:dyDescent="0.3">
      <c r="A3059" s="6" t="s">
        <v>33</v>
      </c>
      <c r="B3059" s="6" t="s">
        <v>2773</v>
      </c>
      <c r="C3059" s="6" t="s">
        <v>38</v>
      </c>
    </row>
    <row r="3060" spans="1:3" ht="15.5" x14ac:dyDescent="0.3">
      <c r="A3060" s="6" t="s">
        <v>33</v>
      </c>
      <c r="B3060" s="6" t="s">
        <v>2773</v>
      </c>
      <c r="C3060" s="6" t="s">
        <v>38</v>
      </c>
    </row>
    <row r="3061" spans="1:3" ht="15.5" x14ac:dyDescent="0.3">
      <c r="A3061" s="6" t="s">
        <v>33</v>
      </c>
      <c r="B3061" s="6" t="s">
        <v>2773</v>
      </c>
      <c r="C3061" s="6" t="s">
        <v>38</v>
      </c>
    </row>
    <row r="3062" spans="1:3" ht="15.5" x14ac:dyDescent="0.3">
      <c r="A3062" s="6" t="s">
        <v>33</v>
      </c>
      <c r="B3062" s="6" t="s">
        <v>2773</v>
      </c>
      <c r="C3062" s="6" t="s">
        <v>38</v>
      </c>
    </row>
    <row r="3063" spans="1:3" ht="15.5" x14ac:dyDescent="0.3">
      <c r="A3063" s="6" t="s">
        <v>33</v>
      </c>
      <c r="B3063" s="6" t="s">
        <v>2773</v>
      </c>
      <c r="C3063" s="6" t="s">
        <v>38</v>
      </c>
    </row>
    <row r="3064" spans="1:3" ht="15.5" x14ac:dyDescent="0.3">
      <c r="A3064" s="6" t="s">
        <v>33</v>
      </c>
      <c r="B3064" s="6" t="s">
        <v>2773</v>
      </c>
      <c r="C3064" s="6" t="s">
        <v>38</v>
      </c>
    </row>
    <row r="3065" spans="1:3" ht="15.5" x14ac:dyDescent="0.3">
      <c r="A3065" s="6" t="s">
        <v>33</v>
      </c>
      <c r="B3065" s="6" t="s">
        <v>2773</v>
      </c>
      <c r="C3065" s="6" t="s">
        <v>38</v>
      </c>
    </row>
    <row r="3066" spans="1:3" ht="15.5" x14ac:dyDescent="0.3">
      <c r="A3066" s="6" t="s">
        <v>33</v>
      </c>
      <c r="B3066" s="6" t="s">
        <v>2773</v>
      </c>
      <c r="C3066" s="6" t="s">
        <v>38</v>
      </c>
    </row>
    <row r="3067" spans="1:3" ht="15.5" x14ac:dyDescent="0.3">
      <c r="A3067" s="6" t="s">
        <v>345</v>
      </c>
      <c r="B3067" s="6" t="s">
        <v>1555</v>
      </c>
      <c r="C3067" s="6" t="s">
        <v>8486</v>
      </c>
    </row>
    <row r="3068" spans="1:3" ht="15.5" x14ac:dyDescent="0.3">
      <c r="A3068" s="6" t="s">
        <v>33</v>
      </c>
      <c r="B3068" s="6" t="s">
        <v>2773</v>
      </c>
      <c r="C3068" s="6" t="s">
        <v>38</v>
      </c>
    </row>
    <row r="3069" spans="1:3" ht="15.5" x14ac:dyDescent="0.3">
      <c r="A3069" s="6" t="s">
        <v>33</v>
      </c>
      <c r="B3069" s="6" t="s">
        <v>2773</v>
      </c>
      <c r="C3069" s="6" t="s">
        <v>38</v>
      </c>
    </row>
    <row r="3070" spans="1:3" ht="15.5" x14ac:dyDescent="0.3">
      <c r="A3070" s="6" t="s">
        <v>33</v>
      </c>
      <c r="B3070" s="6" t="s">
        <v>2773</v>
      </c>
      <c r="C3070" s="6" t="s">
        <v>38</v>
      </c>
    </row>
    <row r="3071" spans="1:3" ht="15.5" x14ac:dyDescent="0.3">
      <c r="A3071" s="6" t="s">
        <v>33</v>
      </c>
      <c r="B3071" s="6" t="s">
        <v>2773</v>
      </c>
      <c r="C3071" s="6" t="s">
        <v>38</v>
      </c>
    </row>
    <row r="3072" spans="1:3" ht="15.5" x14ac:dyDescent="0.3">
      <c r="A3072" s="6" t="s">
        <v>173</v>
      </c>
      <c r="B3072" s="6" t="s">
        <v>2471</v>
      </c>
      <c r="C3072" s="6" t="s">
        <v>2595</v>
      </c>
    </row>
    <row r="3073" spans="1:3" ht="15.5" x14ac:dyDescent="0.3">
      <c r="A3073" s="6" t="s">
        <v>33</v>
      </c>
      <c r="B3073" s="6" t="s">
        <v>2773</v>
      </c>
      <c r="C3073" s="6" t="s">
        <v>2778</v>
      </c>
    </row>
    <row r="3074" spans="1:3" ht="15.5" x14ac:dyDescent="0.3">
      <c r="A3074" s="6" t="s">
        <v>19</v>
      </c>
      <c r="B3074" s="6" t="s">
        <v>20680</v>
      </c>
      <c r="C3074" s="6" t="s">
        <v>21663</v>
      </c>
    </row>
    <row r="3075" spans="1:3" ht="15.5" x14ac:dyDescent="0.3">
      <c r="A3075" s="6" t="s">
        <v>33</v>
      </c>
      <c r="B3075" s="6" t="s">
        <v>2773</v>
      </c>
      <c r="C3075" s="6" t="s">
        <v>38</v>
      </c>
    </row>
    <row r="3076" spans="1:3" ht="15.5" x14ac:dyDescent="0.3">
      <c r="A3076" s="6" t="s">
        <v>33</v>
      </c>
      <c r="B3076" s="6" t="s">
        <v>2773</v>
      </c>
      <c r="C3076" s="6" t="s">
        <v>38</v>
      </c>
    </row>
    <row r="3077" spans="1:3" ht="15.5" x14ac:dyDescent="0.3">
      <c r="A3077" s="6" t="s">
        <v>323</v>
      </c>
      <c r="B3077" s="6" t="s">
        <v>5568</v>
      </c>
      <c r="C3077" s="6" t="s">
        <v>5569</v>
      </c>
    </row>
    <row r="3078" spans="1:3" ht="15.5" x14ac:dyDescent="0.3">
      <c r="A3078" s="6" t="s">
        <v>33</v>
      </c>
      <c r="B3078" s="6" t="s">
        <v>2773</v>
      </c>
      <c r="C3078" s="6" t="s">
        <v>38</v>
      </c>
    </row>
    <row r="3079" spans="1:3" ht="15.5" x14ac:dyDescent="0.3">
      <c r="A3079" s="6" t="s">
        <v>33</v>
      </c>
      <c r="B3079" s="6" t="s">
        <v>2773</v>
      </c>
      <c r="C3079" s="6" t="s">
        <v>38</v>
      </c>
    </row>
    <row r="3080" spans="1:3" ht="15.5" x14ac:dyDescent="0.3">
      <c r="A3080" s="6" t="s">
        <v>33</v>
      </c>
      <c r="B3080" s="6" t="s">
        <v>45</v>
      </c>
      <c r="C3080" s="6" t="s">
        <v>38</v>
      </c>
    </row>
    <row r="3081" spans="1:3" ht="15.5" x14ac:dyDescent="0.3">
      <c r="A3081" s="6" t="s">
        <v>33</v>
      </c>
      <c r="B3081" s="6" t="s">
        <v>2773</v>
      </c>
      <c r="C3081" s="6" t="s">
        <v>38</v>
      </c>
    </row>
    <row r="3082" spans="1:3" ht="15.5" x14ac:dyDescent="0.3">
      <c r="A3082" s="6" t="s">
        <v>33</v>
      </c>
      <c r="B3082" s="6" t="s">
        <v>2773</v>
      </c>
      <c r="C3082" s="6" t="s">
        <v>38</v>
      </c>
    </row>
    <row r="3083" spans="1:3" ht="15.5" x14ac:dyDescent="0.3">
      <c r="A3083" s="6" t="s">
        <v>345</v>
      </c>
      <c r="B3083" s="6" t="s">
        <v>4185</v>
      </c>
      <c r="C3083" s="6" t="s">
        <v>4186</v>
      </c>
    </row>
    <row r="3084" spans="1:3" ht="15.5" x14ac:dyDescent="0.3">
      <c r="A3084" s="6" t="s">
        <v>33</v>
      </c>
      <c r="B3084" s="6" t="s">
        <v>2773</v>
      </c>
      <c r="C3084" s="6" t="s">
        <v>38</v>
      </c>
    </row>
    <row r="3085" spans="1:3" ht="15.5" x14ac:dyDescent="0.3">
      <c r="A3085" s="6" t="s">
        <v>33</v>
      </c>
      <c r="B3085" s="6" t="s">
        <v>2773</v>
      </c>
      <c r="C3085" s="6" t="s">
        <v>38</v>
      </c>
    </row>
    <row r="3086" spans="1:3" ht="15.5" x14ac:dyDescent="0.3">
      <c r="A3086" s="6" t="s">
        <v>33</v>
      </c>
      <c r="B3086" s="6" t="s">
        <v>297</v>
      </c>
      <c r="C3086" s="6" t="s">
        <v>2788</v>
      </c>
    </row>
    <row r="3087" spans="1:3" ht="15.5" x14ac:dyDescent="0.3">
      <c r="A3087" s="6" t="s">
        <v>33</v>
      </c>
      <c r="B3087" s="6" t="s">
        <v>297</v>
      </c>
      <c r="C3087" s="6" t="s">
        <v>2788</v>
      </c>
    </row>
    <row r="3088" spans="1:3" ht="15.5" x14ac:dyDescent="0.3">
      <c r="A3088" s="6" t="s">
        <v>375</v>
      </c>
      <c r="B3088" s="6" t="s">
        <v>375</v>
      </c>
      <c r="C3088" s="6" t="s">
        <v>4614</v>
      </c>
    </row>
    <row r="3089" spans="1:3" ht="15.5" x14ac:dyDescent="0.3">
      <c r="A3089" s="6" t="s">
        <v>33</v>
      </c>
      <c r="B3089" s="6" t="s">
        <v>2773</v>
      </c>
      <c r="C3089" s="6" t="s">
        <v>38</v>
      </c>
    </row>
    <row r="3090" spans="1:3" ht="15.5" x14ac:dyDescent="0.3">
      <c r="A3090" s="6" t="s">
        <v>19</v>
      </c>
      <c r="B3090" s="6" t="s">
        <v>21203</v>
      </c>
      <c r="C3090" s="6" t="s">
        <v>21751</v>
      </c>
    </row>
    <row r="3091" spans="1:3" ht="15.5" x14ac:dyDescent="0.3">
      <c r="A3091" s="6" t="s">
        <v>33</v>
      </c>
      <c r="B3091" s="6" t="s">
        <v>45</v>
      </c>
      <c r="C3091" s="6" t="s">
        <v>38</v>
      </c>
    </row>
    <row r="3092" spans="1:3" ht="15.5" x14ac:dyDescent="0.3">
      <c r="A3092" s="6" t="s">
        <v>33</v>
      </c>
      <c r="B3092" s="6" t="s">
        <v>45</v>
      </c>
      <c r="C3092" s="6" t="s">
        <v>38</v>
      </c>
    </row>
    <row r="3093" spans="1:3" ht="15.5" x14ac:dyDescent="0.3">
      <c r="A3093" s="6" t="s">
        <v>33</v>
      </c>
      <c r="B3093" s="6" t="s">
        <v>2773</v>
      </c>
      <c r="C3093" s="6" t="s">
        <v>38</v>
      </c>
    </row>
    <row r="3094" spans="1:3" ht="15.5" x14ac:dyDescent="0.3">
      <c r="A3094" s="6" t="s">
        <v>19</v>
      </c>
      <c r="B3094" s="6" t="s">
        <v>921</v>
      </c>
      <c r="C3094" s="6" t="s">
        <v>21772</v>
      </c>
    </row>
    <row r="3095" spans="1:3" ht="15.5" x14ac:dyDescent="0.3">
      <c r="A3095" s="6" t="s">
        <v>33</v>
      </c>
      <c r="B3095" s="6" t="s">
        <v>2773</v>
      </c>
      <c r="C3095" s="6" t="s">
        <v>38</v>
      </c>
    </row>
    <row r="3096" spans="1:3" ht="15.5" x14ac:dyDescent="0.3">
      <c r="A3096" s="6" t="s">
        <v>19</v>
      </c>
      <c r="B3096" s="6" t="s">
        <v>4063</v>
      </c>
      <c r="C3096" s="6" t="s">
        <v>19244</v>
      </c>
    </row>
    <row r="3097" spans="1:3" ht="15.5" x14ac:dyDescent="0.3">
      <c r="A3097" s="6" t="s">
        <v>99</v>
      </c>
      <c r="B3097" s="6" t="s">
        <v>99</v>
      </c>
      <c r="C3097" s="6" t="s">
        <v>4361</v>
      </c>
    </row>
    <row r="3098" spans="1:3" ht="15.5" x14ac:dyDescent="0.3">
      <c r="A3098" s="6" t="s">
        <v>19</v>
      </c>
      <c r="B3098" s="6" t="s">
        <v>21203</v>
      </c>
      <c r="C3098" s="6" t="s">
        <v>21793</v>
      </c>
    </row>
    <row r="3099" spans="1:3" ht="15.5" x14ac:dyDescent="0.3">
      <c r="A3099" s="6" t="s">
        <v>33</v>
      </c>
      <c r="B3099" s="6" t="s">
        <v>2773</v>
      </c>
      <c r="C3099" s="6" t="s">
        <v>5275</v>
      </c>
    </row>
    <row r="3100" spans="1:3" ht="15.5" x14ac:dyDescent="0.3">
      <c r="A3100" s="6" t="s">
        <v>173</v>
      </c>
      <c r="B3100" s="6" t="s">
        <v>2471</v>
      </c>
      <c r="C3100" s="6" t="s">
        <v>38</v>
      </c>
    </row>
    <row r="3101" spans="1:3" ht="15.5" x14ac:dyDescent="0.3">
      <c r="A3101" s="6" t="s">
        <v>173</v>
      </c>
      <c r="B3101" s="6" t="s">
        <v>398</v>
      </c>
      <c r="C3101" s="6" t="s">
        <v>2326</v>
      </c>
    </row>
    <row r="3102" spans="1:3" ht="15.5" x14ac:dyDescent="0.3">
      <c r="A3102" s="6" t="s">
        <v>1574</v>
      </c>
      <c r="B3102" s="6" t="s">
        <v>12959</v>
      </c>
      <c r="C3102" s="6" t="s">
        <v>12960</v>
      </c>
    </row>
    <row r="3103" spans="1:3" ht="15.5" x14ac:dyDescent="0.3">
      <c r="A3103" s="6" t="s">
        <v>33</v>
      </c>
      <c r="B3103" s="6" t="s">
        <v>34</v>
      </c>
      <c r="C3103" s="6" t="s">
        <v>546</v>
      </c>
    </row>
    <row r="3104" spans="1:3" ht="15.5" x14ac:dyDescent="0.3">
      <c r="A3104" s="6" t="s">
        <v>323</v>
      </c>
      <c r="B3104" s="6" t="s">
        <v>1657</v>
      </c>
      <c r="C3104" s="6" t="s">
        <v>21837</v>
      </c>
    </row>
    <row r="3105" spans="1:3" ht="15.5" x14ac:dyDescent="0.3">
      <c r="A3105" s="6" t="s">
        <v>375</v>
      </c>
      <c r="B3105" s="6" t="s">
        <v>375</v>
      </c>
      <c r="C3105" s="6" t="s">
        <v>5744</v>
      </c>
    </row>
    <row r="3106" spans="1:3" ht="15.5" x14ac:dyDescent="0.3">
      <c r="A3106" s="6" t="s">
        <v>173</v>
      </c>
      <c r="B3106" s="6" t="s">
        <v>398</v>
      </c>
      <c r="C3106" s="6" t="s">
        <v>2326</v>
      </c>
    </row>
    <row r="3107" spans="1:3" ht="15.5" x14ac:dyDescent="0.3">
      <c r="A3107" s="6" t="s">
        <v>173</v>
      </c>
      <c r="B3107" s="6" t="s">
        <v>409</v>
      </c>
      <c r="C3107" s="6" t="s">
        <v>7951</v>
      </c>
    </row>
    <row r="3108" spans="1:3" ht="15.5" x14ac:dyDescent="0.3">
      <c r="A3108" s="6" t="s">
        <v>33</v>
      </c>
      <c r="B3108" s="6" t="s">
        <v>2773</v>
      </c>
      <c r="C3108" s="6" t="s">
        <v>38</v>
      </c>
    </row>
    <row r="3109" spans="1:3" ht="15.5" x14ac:dyDescent="0.3">
      <c r="A3109" s="6" t="s">
        <v>33</v>
      </c>
      <c r="B3109" s="6" t="s">
        <v>2773</v>
      </c>
      <c r="C3109" s="6" t="s">
        <v>38</v>
      </c>
    </row>
    <row r="3110" spans="1:3" ht="15.5" x14ac:dyDescent="0.3">
      <c r="A3110" s="6" t="s">
        <v>33</v>
      </c>
      <c r="B3110" s="6" t="s">
        <v>2773</v>
      </c>
      <c r="C3110" s="6" t="s">
        <v>38</v>
      </c>
    </row>
    <row r="3111" spans="1:3" ht="15.5" x14ac:dyDescent="0.3">
      <c r="A3111" s="6" t="s">
        <v>33</v>
      </c>
      <c r="B3111" s="6" t="s">
        <v>2773</v>
      </c>
      <c r="C3111" s="6" t="s">
        <v>2778</v>
      </c>
    </row>
    <row r="3112" spans="1:3" ht="15.5" x14ac:dyDescent="0.3">
      <c r="A3112" s="6" t="s">
        <v>33</v>
      </c>
      <c r="B3112" s="6" t="s">
        <v>2773</v>
      </c>
      <c r="C3112" s="6" t="s">
        <v>38</v>
      </c>
    </row>
    <row r="3113" spans="1:3" ht="15.5" x14ac:dyDescent="0.3">
      <c r="A3113" s="6" t="s">
        <v>33</v>
      </c>
      <c r="B3113" s="6" t="s">
        <v>11250</v>
      </c>
      <c r="C3113" s="6" t="s">
        <v>21239</v>
      </c>
    </row>
    <row r="3114" spans="1:3" ht="15.5" x14ac:dyDescent="0.3">
      <c r="A3114" s="6" t="s">
        <v>323</v>
      </c>
      <c r="B3114" s="6" t="s">
        <v>324</v>
      </c>
      <c r="C3114" s="6" t="s">
        <v>12167</v>
      </c>
    </row>
    <row r="3115" spans="1:3" ht="15.5" x14ac:dyDescent="0.3">
      <c r="A3115" s="6" t="s">
        <v>19</v>
      </c>
      <c r="B3115" s="6" t="s">
        <v>21203</v>
      </c>
      <c r="C3115" s="6" t="s">
        <v>21793</v>
      </c>
    </row>
    <row r="3116" spans="1:3" ht="15.5" x14ac:dyDescent="0.3">
      <c r="A3116" s="6" t="s">
        <v>33</v>
      </c>
      <c r="B3116" s="6" t="s">
        <v>2773</v>
      </c>
      <c r="C3116" s="6" t="s">
        <v>38</v>
      </c>
    </row>
    <row r="3117" spans="1:3" ht="15.5" x14ac:dyDescent="0.3">
      <c r="A3117" s="6" t="s">
        <v>33</v>
      </c>
      <c r="B3117" s="6" t="s">
        <v>2773</v>
      </c>
      <c r="C3117" s="6" t="s">
        <v>38</v>
      </c>
    </row>
    <row r="3118" spans="1:3" ht="15.5" x14ac:dyDescent="0.3">
      <c r="A3118" s="6" t="s">
        <v>33</v>
      </c>
      <c r="B3118" s="6" t="s">
        <v>2773</v>
      </c>
      <c r="C3118" s="6" t="s">
        <v>38</v>
      </c>
    </row>
    <row r="3119" spans="1:3" ht="15.5" x14ac:dyDescent="0.3">
      <c r="A3119" s="6" t="s">
        <v>278</v>
      </c>
      <c r="B3119" s="6" t="s">
        <v>279</v>
      </c>
      <c r="C3119" s="6" t="s">
        <v>38</v>
      </c>
    </row>
    <row r="3120" spans="1:3" ht="15.5" x14ac:dyDescent="0.3">
      <c r="A3120" s="6" t="s">
        <v>33</v>
      </c>
      <c r="B3120" s="6" t="s">
        <v>2773</v>
      </c>
      <c r="C3120" s="6" t="s">
        <v>38</v>
      </c>
    </row>
    <row r="3121" spans="1:3" ht="15.5" x14ac:dyDescent="0.3">
      <c r="A3121" s="6" t="s">
        <v>375</v>
      </c>
      <c r="B3121" s="6" t="s">
        <v>375</v>
      </c>
      <c r="C3121" s="6" t="s">
        <v>737</v>
      </c>
    </row>
    <row r="3122" spans="1:3" ht="15.5" x14ac:dyDescent="0.3">
      <c r="A3122" s="6" t="s">
        <v>1018</v>
      </c>
      <c r="B3122" s="6" t="s">
        <v>9516</v>
      </c>
      <c r="C3122" s="6" t="s">
        <v>5348</v>
      </c>
    </row>
    <row r="3123" spans="1:3" ht="15.5" x14ac:dyDescent="0.3">
      <c r="A3123" s="6" t="s">
        <v>323</v>
      </c>
      <c r="B3123" s="6" t="s">
        <v>691</v>
      </c>
      <c r="C3123" s="6" t="s">
        <v>21937</v>
      </c>
    </row>
    <row r="3124" spans="1:3" ht="15.5" x14ac:dyDescent="0.3">
      <c r="A3124" s="6" t="s">
        <v>65</v>
      </c>
      <c r="B3124" s="6" t="s">
        <v>66</v>
      </c>
      <c r="C3124" s="6" t="s">
        <v>21946</v>
      </c>
    </row>
    <row r="3125" spans="1:3" ht="15.5" x14ac:dyDescent="0.3">
      <c r="A3125" s="6" t="s">
        <v>323</v>
      </c>
      <c r="B3125" s="6" t="s">
        <v>911</v>
      </c>
      <c r="C3125" s="6" t="s">
        <v>38</v>
      </c>
    </row>
    <row r="3126" spans="1:3" ht="15.5" x14ac:dyDescent="0.3">
      <c r="A3126" s="6" t="s">
        <v>33</v>
      </c>
      <c r="B3126" s="6" t="s">
        <v>34</v>
      </c>
      <c r="C3126" s="6" t="s">
        <v>1367</v>
      </c>
    </row>
    <row r="3127" spans="1:3" ht="15.5" x14ac:dyDescent="0.3">
      <c r="A3127" s="6" t="s">
        <v>33</v>
      </c>
      <c r="B3127" s="6" t="s">
        <v>34</v>
      </c>
      <c r="C3127" s="6" t="s">
        <v>546</v>
      </c>
    </row>
    <row r="3128" spans="1:3" ht="15.5" x14ac:dyDescent="0.3">
      <c r="A3128" s="6" t="s">
        <v>33</v>
      </c>
      <c r="B3128" s="6" t="s">
        <v>34</v>
      </c>
      <c r="C3128" s="6" t="s">
        <v>1064</v>
      </c>
    </row>
    <row r="3129" spans="1:3" ht="15.5" x14ac:dyDescent="0.3">
      <c r="A3129" s="6" t="s">
        <v>99</v>
      </c>
      <c r="B3129" s="6" t="s">
        <v>99</v>
      </c>
      <c r="C3129" s="6" t="s">
        <v>139</v>
      </c>
    </row>
    <row r="3130" spans="1:3" ht="15.5" x14ac:dyDescent="0.3">
      <c r="A3130" s="6" t="s">
        <v>99</v>
      </c>
      <c r="B3130" s="6" t="s">
        <v>99</v>
      </c>
      <c r="C3130" s="6" t="s">
        <v>1137</v>
      </c>
    </row>
    <row r="3131" spans="1:3" ht="15.5" x14ac:dyDescent="0.3">
      <c r="A3131" s="6" t="s">
        <v>54</v>
      </c>
      <c r="B3131" s="6" t="s">
        <v>856</v>
      </c>
      <c r="C3131" s="6" t="s">
        <v>21996</v>
      </c>
    </row>
    <row r="3132" spans="1:3" ht="15.5" x14ac:dyDescent="0.3">
      <c r="A3132" s="6" t="s">
        <v>99</v>
      </c>
      <c r="B3132" s="6" t="s">
        <v>99</v>
      </c>
      <c r="C3132" s="6" t="s">
        <v>38</v>
      </c>
    </row>
    <row r="3133" spans="1:3" ht="15.5" x14ac:dyDescent="0.3">
      <c r="A3133" s="6" t="s">
        <v>33</v>
      </c>
      <c r="B3133" s="6" t="s">
        <v>11250</v>
      </c>
      <c r="C3133" s="6" t="s">
        <v>21239</v>
      </c>
    </row>
    <row r="3134" spans="1:3" ht="15.5" x14ac:dyDescent="0.3">
      <c r="A3134" s="6" t="s">
        <v>33</v>
      </c>
      <c r="B3134" s="6" t="s">
        <v>34</v>
      </c>
      <c r="C3134" s="6" t="s">
        <v>38</v>
      </c>
    </row>
    <row r="3135" spans="1:3" ht="15.5" x14ac:dyDescent="0.3">
      <c r="A3135" s="6" t="s">
        <v>33</v>
      </c>
      <c r="B3135" s="6" t="s">
        <v>34</v>
      </c>
      <c r="C3135" s="6" t="s">
        <v>546</v>
      </c>
    </row>
    <row r="3136" spans="1:3" ht="15.5" x14ac:dyDescent="0.3">
      <c r="A3136" s="6" t="s">
        <v>1574</v>
      </c>
      <c r="B3136" s="6" t="s">
        <v>22028</v>
      </c>
      <c r="C3136" s="6" t="s">
        <v>22029</v>
      </c>
    </row>
    <row r="3137" spans="1:3" ht="15.5" x14ac:dyDescent="0.3">
      <c r="A3137" s="6" t="s">
        <v>65</v>
      </c>
      <c r="B3137" s="6" t="s">
        <v>66</v>
      </c>
      <c r="C3137" s="6" t="s">
        <v>21946</v>
      </c>
    </row>
    <row r="3138" spans="1:3" ht="15.5" x14ac:dyDescent="0.3">
      <c r="A3138" s="6" t="s">
        <v>65</v>
      </c>
      <c r="B3138" s="6" t="s">
        <v>903</v>
      </c>
      <c r="C3138" s="6" t="s">
        <v>38</v>
      </c>
    </row>
    <row r="3139" spans="1:3" ht="15.5" x14ac:dyDescent="0.3">
      <c r="A3139" s="6" t="s">
        <v>33</v>
      </c>
      <c r="B3139" s="6" t="s">
        <v>1403</v>
      </c>
      <c r="C3139" s="6" t="s">
        <v>1532</v>
      </c>
    </row>
    <row r="3140" spans="1:3" ht="15.5" x14ac:dyDescent="0.3">
      <c r="A3140" s="6" t="s">
        <v>33</v>
      </c>
      <c r="B3140" s="6" t="s">
        <v>34</v>
      </c>
      <c r="C3140" s="6" t="s">
        <v>1064</v>
      </c>
    </row>
    <row r="3141" spans="1:3" ht="15.5" x14ac:dyDescent="0.3">
      <c r="A3141" s="6" t="s">
        <v>173</v>
      </c>
      <c r="B3141" s="6" t="s">
        <v>194</v>
      </c>
      <c r="C3141" s="6" t="s">
        <v>19806</v>
      </c>
    </row>
    <row r="3142" spans="1:3" ht="15.5" x14ac:dyDescent="0.3">
      <c r="A3142" s="6" t="s">
        <v>33</v>
      </c>
      <c r="B3142" s="6" t="s">
        <v>6495</v>
      </c>
      <c r="C3142" s="6" t="s">
        <v>15413</v>
      </c>
    </row>
    <row r="3143" spans="1:3" ht="15.5" x14ac:dyDescent="0.3">
      <c r="A3143" s="6" t="s">
        <v>99</v>
      </c>
      <c r="B3143" s="6" t="s">
        <v>99</v>
      </c>
      <c r="C3143" s="6" t="s">
        <v>1941</v>
      </c>
    </row>
    <row r="3144" spans="1:3" ht="15.5" x14ac:dyDescent="0.3">
      <c r="A3144" s="6" t="s">
        <v>99</v>
      </c>
      <c r="B3144" s="6" t="s">
        <v>99</v>
      </c>
      <c r="C3144" s="6" t="s">
        <v>222</v>
      </c>
    </row>
    <row r="3145" spans="1:3" ht="15.5" x14ac:dyDescent="0.3">
      <c r="A3145" s="6" t="s">
        <v>99</v>
      </c>
      <c r="B3145" s="6" t="s">
        <v>99</v>
      </c>
      <c r="C3145" s="6" t="s">
        <v>1394</v>
      </c>
    </row>
    <row r="3146" spans="1:3" ht="15.5" x14ac:dyDescent="0.3">
      <c r="A3146" s="6" t="s">
        <v>33</v>
      </c>
      <c r="B3146" s="6" t="s">
        <v>34</v>
      </c>
      <c r="C3146" s="6" t="s">
        <v>1064</v>
      </c>
    </row>
    <row r="3147" spans="1:3" ht="15.5" x14ac:dyDescent="0.3">
      <c r="A3147" s="6" t="s">
        <v>10211</v>
      </c>
      <c r="B3147" s="6" t="s">
        <v>22113</v>
      </c>
      <c r="C3147" s="6" t="s">
        <v>38</v>
      </c>
    </row>
    <row r="3148" spans="1:3" ht="15.5" x14ac:dyDescent="0.3">
      <c r="A3148" s="6" t="s">
        <v>33</v>
      </c>
      <c r="B3148" s="6" t="s">
        <v>1403</v>
      </c>
      <c r="C3148" s="6" t="s">
        <v>1532</v>
      </c>
    </row>
    <row r="3149" spans="1:3" ht="15.5" x14ac:dyDescent="0.3">
      <c r="A3149" s="6" t="s">
        <v>33</v>
      </c>
      <c r="B3149" s="6" t="s">
        <v>297</v>
      </c>
      <c r="C3149" s="6" t="s">
        <v>1193</v>
      </c>
    </row>
    <row r="3150" spans="1:3" ht="15.5" x14ac:dyDescent="0.3">
      <c r="A3150" s="6" t="s">
        <v>33</v>
      </c>
      <c r="B3150" s="6" t="s">
        <v>1403</v>
      </c>
      <c r="C3150" s="6" t="s">
        <v>1532</v>
      </c>
    </row>
    <row r="3151" spans="1:3" ht="15.5" x14ac:dyDescent="0.3">
      <c r="A3151" s="6" t="s">
        <v>99</v>
      </c>
      <c r="B3151" s="6" t="s">
        <v>99</v>
      </c>
      <c r="C3151" s="6" t="s">
        <v>38</v>
      </c>
    </row>
    <row r="3152" spans="1:3" ht="15.5" x14ac:dyDescent="0.3">
      <c r="A3152" s="6" t="s">
        <v>65</v>
      </c>
      <c r="B3152" s="6" t="s">
        <v>205</v>
      </c>
      <c r="C3152" s="6" t="s">
        <v>4852</v>
      </c>
    </row>
    <row r="3153" spans="1:3" ht="15.5" x14ac:dyDescent="0.3">
      <c r="A3153" s="6" t="s">
        <v>65</v>
      </c>
      <c r="B3153" s="6" t="s">
        <v>205</v>
      </c>
      <c r="C3153" s="6" t="s">
        <v>4852</v>
      </c>
    </row>
    <row r="3154" spans="1:3" ht="15.5" x14ac:dyDescent="0.3">
      <c r="A3154" s="6" t="s">
        <v>33</v>
      </c>
      <c r="B3154" s="6" t="s">
        <v>9582</v>
      </c>
      <c r="C3154" s="6" t="s">
        <v>22162</v>
      </c>
    </row>
    <row r="3155" spans="1:3" ht="15.5" x14ac:dyDescent="0.3">
      <c r="A3155" s="6" t="s">
        <v>127</v>
      </c>
      <c r="B3155" s="6" t="s">
        <v>4992</v>
      </c>
      <c r="C3155" s="6" t="s">
        <v>4993</v>
      </c>
    </row>
    <row r="3156" spans="1:3" ht="15.5" x14ac:dyDescent="0.3">
      <c r="A3156" s="6" t="s">
        <v>323</v>
      </c>
      <c r="B3156" s="6" t="s">
        <v>324</v>
      </c>
      <c r="C3156" s="6" t="s">
        <v>12167</v>
      </c>
    </row>
    <row r="3157" spans="1:3" ht="15.5" x14ac:dyDescent="0.3">
      <c r="A3157" s="6" t="s">
        <v>33</v>
      </c>
      <c r="B3157" s="6" t="s">
        <v>297</v>
      </c>
      <c r="C3157" s="6" t="s">
        <v>1193</v>
      </c>
    </row>
    <row r="3158" spans="1:3" ht="15.5" x14ac:dyDescent="0.3">
      <c r="A3158" s="6" t="s">
        <v>173</v>
      </c>
      <c r="B3158" s="6" t="s">
        <v>2346</v>
      </c>
      <c r="C3158" s="6" t="s">
        <v>22193</v>
      </c>
    </row>
    <row r="3159" spans="1:3" ht="15.5" x14ac:dyDescent="0.3">
      <c r="A3159" s="6" t="s">
        <v>173</v>
      </c>
      <c r="B3159" s="6" t="s">
        <v>2177</v>
      </c>
      <c r="C3159" s="6" t="s">
        <v>2233</v>
      </c>
    </row>
    <row r="3160" spans="1:3" ht="15.5" x14ac:dyDescent="0.3">
      <c r="A3160" s="6" t="s">
        <v>33</v>
      </c>
      <c r="B3160" s="6" t="s">
        <v>159</v>
      </c>
      <c r="C3160" s="6" t="s">
        <v>1320</v>
      </c>
    </row>
    <row r="3161" spans="1:3" ht="15.5" x14ac:dyDescent="0.3">
      <c r="A3161" s="6" t="s">
        <v>65</v>
      </c>
      <c r="B3161" s="6" t="s">
        <v>903</v>
      </c>
      <c r="C3161" s="6" t="s">
        <v>17860</v>
      </c>
    </row>
    <row r="3162" spans="1:3" ht="15.5" x14ac:dyDescent="0.3">
      <c r="A3162" s="6" t="s">
        <v>173</v>
      </c>
      <c r="B3162" s="6" t="s">
        <v>174</v>
      </c>
      <c r="C3162" s="6" t="s">
        <v>38</v>
      </c>
    </row>
    <row r="3163" spans="1:3" ht="15.5" x14ac:dyDescent="0.3">
      <c r="A3163" s="6" t="s">
        <v>323</v>
      </c>
      <c r="B3163" s="6" t="s">
        <v>1210</v>
      </c>
      <c r="C3163" s="6" t="s">
        <v>14873</v>
      </c>
    </row>
    <row r="3164" spans="1:3" ht="15.5" x14ac:dyDescent="0.3">
      <c r="A3164" s="6" t="s">
        <v>173</v>
      </c>
      <c r="B3164" s="6" t="s">
        <v>409</v>
      </c>
      <c r="C3164" s="6" t="s">
        <v>18485</v>
      </c>
    </row>
    <row r="3165" spans="1:3" ht="15.5" x14ac:dyDescent="0.3">
      <c r="A3165" s="6" t="s">
        <v>323</v>
      </c>
      <c r="B3165" s="6" t="s">
        <v>1210</v>
      </c>
      <c r="C3165" s="6" t="s">
        <v>22242</v>
      </c>
    </row>
    <row r="3166" spans="1:3" ht="15.5" x14ac:dyDescent="0.3">
      <c r="A3166" s="6" t="s">
        <v>54</v>
      </c>
      <c r="B3166" s="6" t="s">
        <v>1844</v>
      </c>
      <c r="C3166" s="6" t="s">
        <v>22250</v>
      </c>
    </row>
    <row r="3167" spans="1:3" ht="15.5" x14ac:dyDescent="0.3">
      <c r="A3167" s="6" t="s">
        <v>65</v>
      </c>
      <c r="B3167" s="6" t="s">
        <v>258</v>
      </c>
      <c r="C3167" s="6" t="s">
        <v>18017</v>
      </c>
    </row>
    <row r="3168" spans="1:3" ht="15.5" x14ac:dyDescent="0.3">
      <c r="A3168" s="6" t="s">
        <v>173</v>
      </c>
      <c r="B3168" s="6" t="s">
        <v>398</v>
      </c>
      <c r="C3168" s="6" t="s">
        <v>2326</v>
      </c>
    </row>
    <row r="3169" spans="1:3" ht="15.5" x14ac:dyDescent="0.3">
      <c r="A3169" s="6" t="s">
        <v>173</v>
      </c>
      <c r="B3169" s="6" t="s">
        <v>398</v>
      </c>
      <c r="C3169" s="6" t="s">
        <v>2316</v>
      </c>
    </row>
    <row r="3170" spans="1:3" ht="15.5" x14ac:dyDescent="0.3">
      <c r="A3170" s="6" t="s">
        <v>65</v>
      </c>
      <c r="B3170" s="6" t="s">
        <v>258</v>
      </c>
      <c r="C3170" s="6" t="s">
        <v>1758</v>
      </c>
    </row>
    <row r="3171" spans="1:3" ht="15.5" x14ac:dyDescent="0.3">
      <c r="A3171" s="6" t="s">
        <v>345</v>
      </c>
      <c r="B3171" s="6" t="s">
        <v>4185</v>
      </c>
      <c r="C3171" s="6" t="s">
        <v>4186</v>
      </c>
    </row>
    <row r="3172" spans="1:3" ht="15.5" x14ac:dyDescent="0.3">
      <c r="A3172" s="6" t="s">
        <v>33</v>
      </c>
      <c r="B3172" s="6" t="s">
        <v>297</v>
      </c>
      <c r="C3172" s="6" t="s">
        <v>38</v>
      </c>
    </row>
    <row r="3173" spans="1:3" ht="15.5" x14ac:dyDescent="0.3">
      <c r="A3173" s="6" t="s">
        <v>173</v>
      </c>
      <c r="B3173" s="6" t="s">
        <v>2998</v>
      </c>
      <c r="C3173" s="6" t="s">
        <v>3588</v>
      </c>
    </row>
    <row r="3174" spans="1:3" ht="15.5" x14ac:dyDescent="0.3">
      <c r="A3174" s="6" t="s">
        <v>323</v>
      </c>
      <c r="B3174" s="6" t="s">
        <v>324</v>
      </c>
      <c r="C3174" s="6" t="s">
        <v>996</v>
      </c>
    </row>
    <row r="3175" spans="1:3" ht="15.5" x14ac:dyDescent="0.3">
      <c r="A3175" s="6" t="s">
        <v>173</v>
      </c>
      <c r="B3175" s="6" t="s">
        <v>409</v>
      </c>
      <c r="C3175" s="6" t="s">
        <v>18485</v>
      </c>
    </row>
    <row r="3176" spans="1:3" ht="15.5" x14ac:dyDescent="0.3">
      <c r="A3176" s="6" t="s">
        <v>65</v>
      </c>
      <c r="B3176" s="6" t="s">
        <v>4959</v>
      </c>
      <c r="C3176" s="6" t="s">
        <v>38</v>
      </c>
    </row>
    <row r="3177" spans="1:3" ht="15.5" x14ac:dyDescent="0.3">
      <c r="A3177" s="6" t="s">
        <v>173</v>
      </c>
      <c r="B3177" s="6" t="s">
        <v>398</v>
      </c>
      <c r="C3177" s="6" t="s">
        <v>2326</v>
      </c>
    </row>
    <row r="3178" spans="1:3" ht="15.5" x14ac:dyDescent="0.3">
      <c r="A3178" s="6" t="s">
        <v>99</v>
      </c>
      <c r="B3178" s="6" t="s">
        <v>99</v>
      </c>
      <c r="C3178" s="6" t="s">
        <v>4361</v>
      </c>
    </row>
    <row r="3179" spans="1:3" ht="15.5" x14ac:dyDescent="0.3">
      <c r="A3179" s="6" t="s">
        <v>3101</v>
      </c>
      <c r="B3179" s="6" t="s">
        <v>9195</v>
      </c>
      <c r="C3179" s="6" t="s">
        <v>38</v>
      </c>
    </row>
    <row r="3180" spans="1:3" ht="15.5" x14ac:dyDescent="0.3">
      <c r="A3180" s="6" t="s">
        <v>3101</v>
      </c>
      <c r="B3180" s="6" t="s">
        <v>9195</v>
      </c>
      <c r="C3180" s="6" t="s">
        <v>38</v>
      </c>
    </row>
    <row r="3181" spans="1:3" ht="15.5" x14ac:dyDescent="0.3">
      <c r="A3181" s="6" t="s">
        <v>278</v>
      </c>
      <c r="B3181" s="6" t="s">
        <v>12074</v>
      </c>
      <c r="C3181" s="6" t="s">
        <v>22360</v>
      </c>
    </row>
    <row r="3182" spans="1:3" ht="15.5" x14ac:dyDescent="0.3">
      <c r="A3182" s="6" t="s">
        <v>173</v>
      </c>
      <c r="B3182" s="6" t="s">
        <v>2471</v>
      </c>
      <c r="C3182" s="6" t="s">
        <v>3615</v>
      </c>
    </row>
    <row r="3183" spans="1:3" ht="15.5" x14ac:dyDescent="0.3">
      <c r="A3183" s="6" t="s">
        <v>323</v>
      </c>
      <c r="B3183" s="6" t="s">
        <v>324</v>
      </c>
      <c r="C3183" s="6" t="s">
        <v>12167</v>
      </c>
    </row>
    <row r="3184" spans="1:3" ht="15.5" x14ac:dyDescent="0.3">
      <c r="A3184" s="6" t="s">
        <v>99</v>
      </c>
      <c r="B3184" s="6" t="s">
        <v>99</v>
      </c>
      <c r="C3184" s="6" t="s">
        <v>792</v>
      </c>
    </row>
    <row r="3185" spans="1:3" ht="15.5" x14ac:dyDescent="0.3">
      <c r="A3185" s="6" t="s">
        <v>3101</v>
      </c>
      <c r="B3185" s="6" t="s">
        <v>9195</v>
      </c>
      <c r="C3185" s="6" t="s">
        <v>38</v>
      </c>
    </row>
    <row r="3186" spans="1:3" ht="15.5" x14ac:dyDescent="0.3">
      <c r="A3186" s="6" t="s">
        <v>173</v>
      </c>
      <c r="B3186" s="6" t="s">
        <v>782</v>
      </c>
      <c r="C3186" s="6" t="s">
        <v>1229</v>
      </c>
    </row>
    <row r="3187" spans="1:3" ht="15.5" x14ac:dyDescent="0.3">
      <c r="A3187" s="6" t="s">
        <v>173</v>
      </c>
      <c r="B3187" s="6" t="s">
        <v>782</v>
      </c>
      <c r="C3187" s="6" t="s">
        <v>8779</v>
      </c>
    </row>
    <row r="3188" spans="1:3" ht="15.5" x14ac:dyDescent="0.3">
      <c r="A3188" s="6" t="s">
        <v>173</v>
      </c>
      <c r="B3188" s="6" t="s">
        <v>2305</v>
      </c>
      <c r="C3188" s="6" t="s">
        <v>22423</v>
      </c>
    </row>
    <row r="3189" spans="1:3" ht="15.5" x14ac:dyDescent="0.3">
      <c r="A3189" s="6" t="s">
        <v>3101</v>
      </c>
      <c r="B3189" s="6" t="s">
        <v>9195</v>
      </c>
      <c r="C3189" s="6" t="s">
        <v>38</v>
      </c>
    </row>
    <row r="3190" spans="1:3" ht="15.5" x14ac:dyDescent="0.3">
      <c r="A3190" s="6" t="s">
        <v>323</v>
      </c>
      <c r="B3190" s="6" t="s">
        <v>324</v>
      </c>
      <c r="C3190" s="6" t="s">
        <v>12167</v>
      </c>
    </row>
    <row r="3191" spans="1:3" ht="15.5" x14ac:dyDescent="0.3">
      <c r="A3191" s="6" t="s">
        <v>99</v>
      </c>
      <c r="B3191" s="6" t="s">
        <v>99</v>
      </c>
      <c r="C3191" s="6" t="s">
        <v>792</v>
      </c>
    </row>
    <row r="3192" spans="1:3" ht="15.5" x14ac:dyDescent="0.3">
      <c r="A3192" s="6" t="s">
        <v>278</v>
      </c>
      <c r="B3192" s="6" t="s">
        <v>279</v>
      </c>
      <c r="C3192" s="6" t="s">
        <v>9620</v>
      </c>
    </row>
    <row r="3193" spans="1:3" ht="15.5" x14ac:dyDescent="0.3">
      <c r="A3193" s="6" t="s">
        <v>99</v>
      </c>
      <c r="B3193" s="6" t="s">
        <v>99</v>
      </c>
      <c r="C3193" s="6" t="s">
        <v>222</v>
      </c>
    </row>
    <row r="3194" spans="1:3" ht="15.5" x14ac:dyDescent="0.3">
      <c r="A3194" s="6" t="s">
        <v>99</v>
      </c>
      <c r="B3194" s="6" t="s">
        <v>99</v>
      </c>
      <c r="C3194" s="6" t="s">
        <v>222</v>
      </c>
    </row>
    <row r="3195" spans="1:3" ht="15.5" x14ac:dyDescent="0.3">
      <c r="A3195" s="6" t="s">
        <v>323</v>
      </c>
      <c r="B3195" s="6" t="s">
        <v>5130</v>
      </c>
      <c r="C3195" s="6" t="s">
        <v>22462</v>
      </c>
    </row>
    <row r="3196" spans="1:3" ht="15.5" x14ac:dyDescent="0.3">
      <c r="A3196" s="6" t="s">
        <v>33</v>
      </c>
      <c r="B3196" s="6" t="s">
        <v>159</v>
      </c>
      <c r="C3196" s="6" t="s">
        <v>1320</v>
      </c>
    </row>
    <row r="3197" spans="1:3" ht="15.5" x14ac:dyDescent="0.3">
      <c r="A3197" s="6" t="s">
        <v>323</v>
      </c>
      <c r="B3197" s="6" t="s">
        <v>5130</v>
      </c>
      <c r="C3197" s="6" t="s">
        <v>22462</v>
      </c>
    </row>
    <row r="3198" spans="1:3" ht="15.5" x14ac:dyDescent="0.3">
      <c r="A3198" s="6" t="s">
        <v>323</v>
      </c>
      <c r="B3198" s="6" t="s">
        <v>5130</v>
      </c>
      <c r="C3198" s="6" t="s">
        <v>22462</v>
      </c>
    </row>
    <row r="3199" spans="1:3" ht="15.5" x14ac:dyDescent="0.3">
      <c r="A3199" s="6" t="s">
        <v>323</v>
      </c>
      <c r="B3199" s="6" t="s">
        <v>5130</v>
      </c>
      <c r="C3199" s="6" t="s">
        <v>22462</v>
      </c>
    </row>
    <row r="3200" spans="1:3" ht="15.5" x14ac:dyDescent="0.3">
      <c r="A3200" s="6" t="s">
        <v>65</v>
      </c>
      <c r="B3200" s="6" t="s">
        <v>258</v>
      </c>
      <c r="C3200" s="6" t="s">
        <v>1758</v>
      </c>
    </row>
    <row r="3201" spans="1:3" ht="15.5" x14ac:dyDescent="0.3">
      <c r="A3201" s="6" t="s">
        <v>1574</v>
      </c>
      <c r="B3201" s="6" t="s">
        <v>12959</v>
      </c>
      <c r="C3201" s="6" t="s">
        <v>22500</v>
      </c>
    </row>
    <row r="3202" spans="1:3" ht="15.5" x14ac:dyDescent="0.3">
      <c r="A3202" s="6" t="s">
        <v>323</v>
      </c>
      <c r="B3202" s="6" t="s">
        <v>5130</v>
      </c>
      <c r="C3202" s="6" t="s">
        <v>22462</v>
      </c>
    </row>
    <row r="3203" spans="1:3" ht="15.5" x14ac:dyDescent="0.3">
      <c r="A3203" s="6" t="s">
        <v>323</v>
      </c>
      <c r="B3203" s="6" t="s">
        <v>5130</v>
      </c>
      <c r="C3203" s="6" t="s">
        <v>22462</v>
      </c>
    </row>
    <row r="3204" spans="1:3" ht="15.5" x14ac:dyDescent="0.3">
      <c r="A3204" s="6" t="s">
        <v>173</v>
      </c>
      <c r="B3204" s="6" t="s">
        <v>2471</v>
      </c>
      <c r="C3204" s="6" t="s">
        <v>3615</v>
      </c>
    </row>
    <row r="3205" spans="1:3" ht="15.5" x14ac:dyDescent="0.3">
      <c r="A3205" s="6" t="s">
        <v>345</v>
      </c>
      <c r="B3205" s="6" t="s">
        <v>1555</v>
      </c>
      <c r="C3205" s="6" t="s">
        <v>22527</v>
      </c>
    </row>
    <row r="3206" spans="1:3" ht="15.5" x14ac:dyDescent="0.3">
      <c r="A3206" s="6" t="s">
        <v>173</v>
      </c>
      <c r="B3206" s="6" t="s">
        <v>398</v>
      </c>
      <c r="C3206" s="6" t="s">
        <v>2380</v>
      </c>
    </row>
    <row r="3207" spans="1:3" ht="15.5" x14ac:dyDescent="0.3">
      <c r="A3207" s="6" t="s">
        <v>99</v>
      </c>
      <c r="B3207" s="6" t="s">
        <v>99</v>
      </c>
      <c r="C3207" s="6" t="s">
        <v>222</v>
      </c>
    </row>
    <row r="3208" spans="1:3" ht="15.5" x14ac:dyDescent="0.3">
      <c r="A3208" s="6" t="s">
        <v>99</v>
      </c>
      <c r="B3208" s="6" t="s">
        <v>99</v>
      </c>
      <c r="C3208" s="6" t="s">
        <v>792</v>
      </c>
    </row>
    <row r="3209" spans="1:3" ht="15.5" x14ac:dyDescent="0.3">
      <c r="A3209" s="6" t="s">
        <v>99</v>
      </c>
      <c r="B3209" s="6" t="s">
        <v>99</v>
      </c>
      <c r="C3209" s="6" t="s">
        <v>10121</v>
      </c>
    </row>
    <row r="3210" spans="1:3" ht="15.5" x14ac:dyDescent="0.3">
      <c r="A3210" s="6" t="s">
        <v>99</v>
      </c>
      <c r="B3210" s="6" t="s">
        <v>99</v>
      </c>
      <c r="C3210" s="6" t="s">
        <v>139</v>
      </c>
    </row>
    <row r="3211" spans="1:3" ht="15.5" x14ac:dyDescent="0.3">
      <c r="A3211" s="6" t="s">
        <v>99</v>
      </c>
      <c r="B3211" s="6" t="s">
        <v>99</v>
      </c>
      <c r="C3211" s="6" t="s">
        <v>4378</v>
      </c>
    </row>
    <row r="3212" spans="1:3" ht="15.5" x14ac:dyDescent="0.3">
      <c r="A3212" s="6" t="s">
        <v>19</v>
      </c>
      <c r="B3212" s="6" t="s">
        <v>4595</v>
      </c>
      <c r="C3212" s="6" t="s">
        <v>22581</v>
      </c>
    </row>
    <row r="3213" spans="1:3" ht="15.5" x14ac:dyDescent="0.3">
      <c r="A3213" s="6" t="s">
        <v>99</v>
      </c>
      <c r="B3213" s="6" t="s">
        <v>99</v>
      </c>
      <c r="C3213" s="6" t="s">
        <v>792</v>
      </c>
    </row>
    <row r="3214" spans="1:3" ht="15.5" x14ac:dyDescent="0.3">
      <c r="A3214" s="6" t="s">
        <v>323</v>
      </c>
      <c r="B3214" s="6" t="s">
        <v>7895</v>
      </c>
      <c r="C3214" s="6" t="s">
        <v>38</v>
      </c>
    </row>
    <row r="3215" spans="1:3" ht="15.5" x14ac:dyDescent="0.3">
      <c r="A3215" s="6" t="s">
        <v>99</v>
      </c>
      <c r="B3215" s="6" t="s">
        <v>99</v>
      </c>
      <c r="C3215" s="6" t="s">
        <v>792</v>
      </c>
    </row>
    <row r="3216" spans="1:3" ht="15.5" x14ac:dyDescent="0.3">
      <c r="A3216" s="6" t="s">
        <v>99</v>
      </c>
      <c r="B3216" s="6" t="s">
        <v>99</v>
      </c>
      <c r="C3216" s="6" t="s">
        <v>1941</v>
      </c>
    </row>
    <row r="3217" spans="1:3" ht="15.5" x14ac:dyDescent="0.3">
      <c r="A3217" s="6" t="s">
        <v>19</v>
      </c>
      <c r="B3217" s="6" t="s">
        <v>4595</v>
      </c>
      <c r="C3217" s="6" t="s">
        <v>22617</v>
      </c>
    </row>
    <row r="3218" spans="1:3" ht="15.5" x14ac:dyDescent="0.3">
      <c r="A3218" s="6" t="s">
        <v>173</v>
      </c>
      <c r="B3218" s="6" t="s">
        <v>409</v>
      </c>
      <c r="C3218" s="6" t="s">
        <v>7951</v>
      </c>
    </row>
    <row r="3219" spans="1:3" ht="15.5" x14ac:dyDescent="0.3">
      <c r="A3219" s="6" t="s">
        <v>173</v>
      </c>
      <c r="B3219" s="6" t="s">
        <v>398</v>
      </c>
      <c r="C3219" s="6" t="s">
        <v>22635</v>
      </c>
    </row>
    <row r="3220" spans="1:3" ht="15.5" x14ac:dyDescent="0.3">
      <c r="A3220" s="6" t="s">
        <v>99</v>
      </c>
      <c r="B3220" s="6" t="s">
        <v>99</v>
      </c>
      <c r="C3220" s="6" t="s">
        <v>792</v>
      </c>
    </row>
    <row r="3221" spans="1:3" ht="15.5" x14ac:dyDescent="0.3">
      <c r="A3221" s="6" t="s">
        <v>173</v>
      </c>
      <c r="B3221" s="6" t="s">
        <v>194</v>
      </c>
      <c r="C3221" s="6" t="s">
        <v>1690</v>
      </c>
    </row>
    <row r="3222" spans="1:3" ht="15.5" x14ac:dyDescent="0.3">
      <c r="A3222" s="6" t="s">
        <v>99</v>
      </c>
      <c r="B3222" s="6" t="s">
        <v>99</v>
      </c>
      <c r="C3222" s="6" t="s">
        <v>38</v>
      </c>
    </row>
    <row r="3223" spans="1:3" ht="15.5" x14ac:dyDescent="0.3">
      <c r="A3223" s="6" t="s">
        <v>1097</v>
      </c>
      <c r="B3223" s="6" t="s">
        <v>22656</v>
      </c>
      <c r="C3223" s="6" t="s">
        <v>38</v>
      </c>
    </row>
    <row r="3224" spans="1:3" ht="15.5" x14ac:dyDescent="0.3">
      <c r="A3224" s="6" t="s">
        <v>65</v>
      </c>
      <c r="B3224" s="6" t="s">
        <v>903</v>
      </c>
      <c r="C3224" s="6" t="s">
        <v>6387</v>
      </c>
    </row>
    <row r="3225" spans="1:3" ht="15.5" x14ac:dyDescent="0.3">
      <c r="A3225" s="6" t="s">
        <v>173</v>
      </c>
      <c r="B3225" s="6" t="s">
        <v>409</v>
      </c>
      <c r="C3225" s="6" t="s">
        <v>38</v>
      </c>
    </row>
    <row r="3226" spans="1:3" ht="15.5" x14ac:dyDescent="0.3">
      <c r="A3226" s="6" t="s">
        <v>173</v>
      </c>
      <c r="B3226" s="6" t="s">
        <v>409</v>
      </c>
      <c r="C3226" s="6" t="s">
        <v>2895</v>
      </c>
    </row>
    <row r="3227" spans="1:3" ht="15.5" x14ac:dyDescent="0.3">
      <c r="A3227" s="6" t="s">
        <v>1574</v>
      </c>
      <c r="B3227" s="6" t="s">
        <v>22687</v>
      </c>
      <c r="C3227" s="6" t="s">
        <v>22688</v>
      </c>
    </row>
    <row r="3228" spans="1:3" ht="15.5" x14ac:dyDescent="0.3">
      <c r="A3228" s="6" t="s">
        <v>99</v>
      </c>
      <c r="B3228" s="6" t="s">
        <v>99</v>
      </c>
      <c r="C3228" s="6" t="s">
        <v>38</v>
      </c>
    </row>
    <row r="3229" spans="1:3" ht="15.5" x14ac:dyDescent="0.3">
      <c r="A3229" s="6" t="s">
        <v>173</v>
      </c>
      <c r="B3229" s="6" t="s">
        <v>398</v>
      </c>
      <c r="C3229" s="6" t="s">
        <v>399</v>
      </c>
    </row>
    <row r="3230" spans="1:3" ht="15.5" x14ac:dyDescent="0.3">
      <c r="A3230" s="6" t="s">
        <v>99</v>
      </c>
      <c r="B3230" s="6" t="s">
        <v>99</v>
      </c>
      <c r="C3230" s="6" t="s">
        <v>1394</v>
      </c>
    </row>
    <row r="3231" spans="1:3" ht="15.5" x14ac:dyDescent="0.3">
      <c r="A3231" s="6" t="s">
        <v>99</v>
      </c>
      <c r="B3231" s="6" t="s">
        <v>99</v>
      </c>
      <c r="C3231" s="6" t="s">
        <v>792</v>
      </c>
    </row>
    <row r="3232" spans="1:3" ht="15.5" x14ac:dyDescent="0.3">
      <c r="A3232" s="6" t="s">
        <v>19</v>
      </c>
      <c r="B3232" s="6" t="s">
        <v>1958</v>
      </c>
      <c r="C3232" s="6" t="s">
        <v>22719</v>
      </c>
    </row>
    <row r="3233" spans="1:3" ht="15.5" x14ac:dyDescent="0.3">
      <c r="A3233" s="6" t="s">
        <v>65</v>
      </c>
      <c r="B3233" s="6" t="s">
        <v>258</v>
      </c>
      <c r="C3233" s="6" t="s">
        <v>259</v>
      </c>
    </row>
    <row r="3234" spans="1:3" ht="15.5" x14ac:dyDescent="0.3">
      <c r="A3234" s="6" t="s">
        <v>33</v>
      </c>
      <c r="B3234" s="6" t="s">
        <v>2873</v>
      </c>
      <c r="C3234" s="6" t="s">
        <v>38</v>
      </c>
    </row>
    <row r="3235" spans="1:3" ht="15.5" x14ac:dyDescent="0.3">
      <c r="A3235" s="6" t="s">
        <v>173</v>
      </c>
      <c r="B3235" s="6" t="s">
        <v>398</v>
      </c>
      <c r="C3235" s="6" t="s">
        <v>22635</v>
      </c>
    </row>
    <row r="3236" spans="1:3" ht="15.5" x14ac:dyDescent="0.3">
      <c r="A3236" s="6" t="s">
        <v>173</v>
      </c>
      <c r="B3236" s="6" t="s">
        <v>2305</v>
      </c>
      <c r="C3236" s="6" t="s">
        <v>22423</v>
      </c>
    </row>
    <row r="3237" spans="1:3" ht="15.5" x14ac:dyDescent="0.3">
      <c r="A3237" s="6" t="s">
        <v>65</v>
      </c>
      <c r="B3237" s="6" t="s">
        <v>66</v>
      </c>
      <c r="C3237" s="6" t="s">
        <v>5348</v>
      </c>
    </row>
    <row r="3238" spans="1:3" ht="15.5" x14ac:dyDescent="0.3">
      <c r="A3238" s="6" t="s">
        <v>65</v>
      </c>
      <c r="B3238" s="6" t="s">
        <v>258</v>
      </c>
      <c r="C3238" s="6" t="s">
        <v>13411</v>
      </c>
    </row>
    <row r="3239" spans="1:3" ht="15.5" x14ac:dyDescent="0.3">
      <c r="A3239" s="6" t="s">
        <v>65</v>
      </c>
      <c r="B3239" s="6" t="s">
        <v>66</v>
      </c>
      <c r="C3239" s="6" t="s">
        <v>5348</v>
      </c>
    </row>
    <row r="3240" spans="1:3" ht="15.5" x14ac:dyDescent="0.3">
      <c r="A3240" s="6" t="s">
        <v>99</v>
      </c>
      <c r="B3240" s="6" t="s">
        <v>99</v>
      </c>
      <c r="C3240" s="6" t="s">
        <v>4378</v>
      </c>
    </row>
    <row r="3241" spans="1:3" ht="15.5" x14ac:dyDescent="0.3">
      <c r="A3241" s="6" t="s">
        <v>65</v>
      </c>
      <c r="B3241" s="6" t="s">
        <v>66</v>
      </c>
      <c r="C3241" s="6" t="s">
        <v>38</v>
      </c>
    </row>
    <row r="3242" spans="1:3" ht="15.5" x14ac:dyDescent="0.3">
      <c r="A3242" s="6" t="s">
        <v>65</v>
      </c>
      <c r="B3242" s="6" t="s">
        <v>903</v>
      </c>
      <c r="C3242" s="6" t="s">
        <v>13690</v>
      </c>
    </row>
    <row r="3243" spans="1:3" ht="15.5" x14ac:dyDescent="0.3">
      <c r="A3243" s="6" t="s">
        <v>19</v>
      </c>
      <c r="B3243" s="6" t="s">
        <v>4595</v>
      </c>
      <c r="C3243" s="6" t="s">
        <v>22794</v>
      </c>
    </row>
    <row r="3244" spans="1:3" ht="15.5" x14ac:dyDescent="0.3">
      <c r="A3244" s="6" t="s">
        <v>65</v>
      </c>
      <c r="B3244" s="6" t="s">
        <v>903</v>
      </c>
      <c r="C3244" s="6" t="s">
        <v>13690</v>
      </c>
    </row>
    <row r="3245" spans="1:3" ht="15.5" x14ac:dyDescent="0.3">
      <c r="A3245" s="6" t="s">
        <v>11349</v>
      </c>
      <c r="B3245" s="6" t="s">
        <v>22810</v>
      </c>
      <c r="C3245" s="6" t="s">
        <v>22811</v>
      </c>
    </row>
    <row r="3246" spans="1:3" ht="15.5" x14ac:dyDescent="0.3">
      <c r="A3246" s="6" t="s">
        <v>19</v>
      </c>
      <c r="B3246" s="6" t="s">
        <v>4595</v>
      </c>
      <c r="C3246" s="6" t="s">
        <v>22794</v>
      </c>
    </row>
    <row r="3247" spans="1:3" ht="15.5" x14ac:dyDescent="0.3">
      <c r="A3247" s="6" t="s">
        <v>65</v>
      </c>
      <c r="B3247" s="6" t="s">
        <v>66</v>
      </c>
      <c r="C3247" s="6" t="s">
        <v>16830</v>
      </c>
    </row>
    <row r="3248" spans="1:3" ht="15.5" x14ac:dyDescent="0.3">
      <c r="A3248" s="6" t="s">
        <v>633</v>
      </c>
      <c r="B3248" s="6" t="s">
        <v>4306</v>
      </c>
      <c r="C3248" s="6" t="s">
        <v>22831</v>
      </c>
    </row>
    <row r="3249" spans="1:3" ht="15.5" x14ac:dyDescent="0.3">
      <c r="A3249" s="6" t="s">
        <v>465</v>
      </c>
      <c r="B3249" s="6" t="s">
        <v>466</v>
      </c>
      <c r="C3249" s="6" t="s">
        <v>3932</v>
      </c>
    </row>
    <row r="3250" spans="1:3" ht="15.5" x14ac:dyDescent="0.3">
      <c r="A3250" s="6" t="s">
        <v>248</v>
      </c>
      <c r="B3250" s="6" t="s">
        <v>248</v>
      </c>
      <c r="C3250" s="6" t="s">
        <v>249</v>
      </c>
    </row>
    <row r="3251" spans="1:3" ht="15.5" x14ac:dyDescent="0.3">
      <c r="A3251" s="6" t="s">
        <v>65</v>
      </c>
      <c r="B3251" s="6" t="s">
        <v>903</v>
      </c>
      <c r="C3251" s="6" t="s">
        <v>13690</v>
      </c>
    </row>
    <row r="3252" spans="1:3" ht="15.5" x14ac:dyDescent="0.3">
      <c r="A3252" s="6" t="s">
        <v>65</v>
      </c>
      <c r="B3252" s="6" t="s">
        <v>66</v>
      </c>
      <c r="C3252" s="6" t="s">
        <v>16830</v>
      </c>
    </row>
    <row r="3253" spans="1:3" ht="15.5" x14ac:dyDescent="0.3">
      <c r="A3253" s="6" t="s">
        <v>33</v>
      </c>
      <c r="B3253" s="6" t="s">
        <v>2873</v>
      </c>
      <c r="C3253" s="6" t="s">
        <v>38</v>
      </c>
    </row>
    <row r="3254" spans="1:3" ht="15.5" x14ac:dyDescent="0.3">
      <c r="A3254" s="6" t="s">
        <v>65</v>
      </c>
      <c r="B3254" s="6" t="s">
        <v>258</v>
      </c>
      <c r="C3254" s="6" t="s">
        <v>1758</v>
      </c>
    </row>
    <row r="3255" spans="1:3" ht="15.5" x14ac:dyDescent="0.3">
      <c r="A3255" s="6" t="s">
        <v>173</v>
      </c>
      <c r="B3255" s="6" t="s">
        <v>174</v>
      </c>
      <c r="C3255" s="6" t="s">
        <v>175</v>
      </c>
    </row>
    <row r="3256" spans="1:3" ht="15.5" x14ac:dyDescent="0.3">
      <c r="A3256" s="6" t="s">
        <v>65</v>
      </c>
      <c r="B3256" s="6" t="s">
        <v>66</v>
      </c>
      <c r="C3256" s="6" t="s">
        <v>16830</v>
      </c>
    </row>
    <row r="3257" spans="1:3" ht="15.5" x14ac:dyDescent="0.3">
      <c r="A3257" s="6" t="s">
        <v>173</v>
      </c>
      <c r="B3257" s="6" t="s">
        <v>398</v>
      </c>
      <c r="C3257" s="6" t="s">
        <v>399</v>
      </c>
    </row>
    <row r="3258" spans="1:3" ht="15.5" x14ac:dyDescent="0.3">
      <c r="A3258" s="6" t="s">
        <v>65</v>
      </c>
      <c r="B3258" s="6" t="s">
        <v>66</v>
      </c>
      <c r="C3258" s="6" t="s">
        <v>16830</v>
      </c>
    </row>
    <row r="3259" spans="1:3" ht="15.5" x14ac:dyDescent="0.3">
      <c r="A3259" s="6" t="s">
        <v>248</v>
      </c>
      <c r="B3259" s="6" t="s">
        <v>248</v>
      </c>
      <c r="C3259" s="6" t="s">
        <v>5552</v>
      </c>
    </row>
    <row r="3260" spans="1:3" ht="15.5" x14ac:dyDescent="0.3">
      <c r="A3260" s="6" t="s">
        <v>65</v>
      </c>
      <c r="B3260" s="6" t="s">
        <v>903</v>
      </c>
      <c r="C3260" s="6" t="s">
        <v>13690</v>
      </c>
    </row>
    <row r="3261" spans="1:3" ht="15.5" x14ac:dyDescent="0.3">
      <c r="A3261" s="6" t="s">
        <v>65</v>
      </c>
      <c r="B3261" s="6" t="s">
        <v>8746</v>
      </c>
      <c r="C3261" s="6" t="s">
        <v>20315</v>
      </c>
    </row>
    <row r="3262" spans="1:3" ht="15.5" x14ac:dyDescent="0.3">
      <c r="A3262" s="6" t="s">
        <v>375</v>
      </c>
      <c r="B3262" s="6" t="s">
        <v>375</v>
      </c>
      <c r="C3262" s="6" t="s">
        <v>1055</v>
      </c>
    </row>
    <row r="3263" spans="1:3" ht="15.5" x14ac:dyDescent="0.3">
      <c r="A3263" s="6" t="s">
        <v>173</v>
      </c>
      <c r="B3263" s="6" t="s">
        <v>174</v>
      </c>
      <c r="C3263" s="6" t="s">
        <v>415</v>
      </c>
    </row>
    <row r="3264" spans="1:3" ht="15.5" x14ac:dyDescent="0.3">
      <c r="A3264" s="6" t="s">
        <v>248</v>
      </c>
      <c r="B3264" s="6" t="s">
        <v>248</v>
      </c>
      <c r="C3264" s="6" t="s">
        <v>1166</v>
      </c>
    </row>
    <row r="3265" spans="1:3" ht="15.5" x14ac:dyDescent="0.3">
      <c r="A3265" s="6" t="s">
        <v>465</v>
      </c>
      <c r="B3265" s="6" t="s">
        <v>611</v>
      </c>
      <c r="C3265" s="6" t="s">
        <v>22943</v>
      </c>
    </row>
    <row r="3266" spans="1:3" ht="15.5" x14ac:dyDescent="0.3">
      <c r="A3266" s="6" t="s">
        <v>33</v>
      </c>
      <c r="B3266" s="6" t="s">
        <v>2873</v>
      </c>
      <c r="C3266" s="6" t="s">
        <v>38</v>
      </c>
    </row>
    <row r="3267" spans="1:3" ht="15.5" x14ac:dyDescent="0.3">
      <c r="A3267" s="6" t="s">
        <v>465</v>
      </c>
      <c r="B3267" s="6" t="s">
        <v>611</v>
      </c>
      <c r="C3267" s="6" t="s">
        <v>22943</v>
      </c>
    </row>
    <row r="3268" spans="1:3" ht="15.5" x14ac:dyDescent="0.3">
      <c r="A3268" s="6" t="s">
        <v>3101</v>
      </c>
      <c r="B3268" s="6" t="s">
        <v>22967</v>
      </c>
      <c r="C3268" s="6" t="s">
        <v>22968</v>
      </c>
    </row>
    <row r="3269" spans="1:3" ht="15.5" x14ac:dyDescent="0.3">
      <c r="A3269" s="6" t="s">
        <v>65</v>
      </c>
      <c r="B3269" s="6" t="s">
        <v>894</v>
      </c>
      <c r="C3269" s="6" t="s">
        <v>19227</v>
      </c>
    </row>
    <row r="3270" spans="1:3" ht="15.5" x14ac:dyDescent="0.3">
      <c r="A3270" s="6" t="s">
        <v>375</v>
      </c>
      <c r="B3270" s="6" t="s">
        <v>375</v>
      </c>
      <c r="C3270" s="6" t="s">
        <v>376</v>
      </c>
    </row>
    <row r="3271" spans="1:3" ht="15.5" x14ac:dyDescent="0.3">
      <c r="A3271" s="6" t="s">
        <v>65</v>
      </c>
      <c r="B3271" s="6" t="s">
        <v>8746</v>
      </c>
      <c r="C3271" s="6" t="s">
        <v>8747</v>
      </c>
    </row>
    <row r="3272" spans="1:3" ht="15.5" x14ac:dyDescent="0.3">
      <c r="A3272" s="6" t="s">
        <v>19</v>
      </c>
      <c r="B3272" s="6" t="s">
        <v>20994</v>
      </c>
      <c r="C3272" s="6" t="s">
        <v>21574</v>
      </c>
    </row>
    <row r="3273" spans="1:3" ht="15.5" x14ac:dyDescent="0.3">
      <c r="A3273" s="6" t="s">
        <v>65</v>
      </c>
      <c r="B3273" s="6" t="s">
        <v>4959</v>
      </c>
      <c r="C3273" s="6" t="s">
        <v>18726</v>
      </c>
    </row>
    <row r="3274" spans="1:3" ht="15.5" x14ac:dyDescent="0.3">
      <c r="A3274" s="6" t="s">
        <v>1097</v>
      </c>
      <c r="B3274" s="6" t="s">
        <v>1098</v>
      </c>
      <c r="C3274" s="6" t="s">
        <v>23013</v>
      </c>
    </row>
    <row r="3275" spans="1:3" ht="15.5" x14ac:dyDescent="0.3">
      <c r="A3275" s="6" t="s">
        <v>477</v>
      </c>
      <c r="B3275" s="6" t="s">
        <v>4949</v>
      </c>
      <c r="C3275" s="6" t="s">
        <v>12367</v>
      </c>
    </row>
    <row r="3276" spans="1:3" ht="15.5" x14ac:dyDescent="0.3">
      <c r="A3276" s="6" t="s">
        <v>33</v>
      </c>
      <c r="B3276" s="6" t="s">
        <v>1403</v>
      </c>
      <c r="C3276" s="6" t="s">
        <v>11993</v>
      </c>
    </row>
    <row r="3277" spans="1:3" ht="15.5" x14ac:dyDescent="0.3">
      <c r="A3277" s="6" t="s">
        <v>65</v>
      </c>
      <c r="B3277" s="6" t="s">
        <v>205</v>
      </c>
      <c r="C3277" s="6" t="s">
        <v>872</v>
      </c>
    </row>
    <row r="3278" spans="1:3" ht="15.5" x14ac:dyDescent="0.3">
      <c r="A3278" s="6" t="s">
        <v>33</v>
      </c>
      <c r="B3278" s="6" t="s">
        <v>34</v>
      </c>
      <c r="C3278" s="6" t="s">
        <v>81</v>
      </c>
    </row>
    <row r="3279" spans="1:3" ht="15.5" x14ac:dyDescent="0.3">
      <c r="A3279" s="6" t="s">
        <v>33</v>
      </c>
      <c r="B3279" s="6" t="s">
        <v>1403</v>
      </c>
      <c r="C3279" s="6" t="s">
        <v>1532</v>
      </c>
    </row>
    <row r="3280" spans="1:3" ht="15.5" x14ac:dyDescent="0.3">
      <c r="A3280" s="6" t="s">
        <v>309</v>
      </c>
      <c r="B3280" s="6" t="s">
        <v>3218</v>
      </c>
      <c r="C3280" s="6" t="s">
        <v>23061</v>
      </c>
    </row>
    <row r="3281" spans="1:3" ht="15.5" x14ac:dyDescent="0.3">
      <c r="A3281" s="6" t="s">
        <v>65</v>
      </c>
      <c r="B3281" s="6" t="s">
        <v>8746</v>
      </c>
      <c r="C3281" s="6" t="s">
        <v>8747</v>
      </c>
    </row>
    <row r="3282" spans="1:3" ht="15.5" x14ac:dyDescent="0.3">
      <c r="A3282" s="6" t="s">
        <v>33</v>
      </c>
      <c r="B3282" s="6" t="s">
        <v>297</v>
      </c>
      <c r="C3282" s="6" t="s">
        <v>17291</v>
      </c>
    </row>
    <row r="3283" spans="1:3" ht="15.5" x14ac:dyDescent="0.3">
      <c r="A3283" s="6" t="s">
        <v>65</v>
      </c>
      <c r="B3283" s="6" t="s">
        <v>4788</v>
      </c>
      <c r="C3283" s="6" t="s">
        <v>20833</v>
      </c>
    </row>
    <row r="3284" spans="1:3" ht="15.5" x14ac:dyDescent="0.3">
      <c r="A3284" s="6" t="s">
        <v>477</v>
      </c>
      <c r="B3284" s="6" t="s">
        <v>23090</v>
      </c>
      <c r="C3284" s="6" t="s">
        <v>23091</v>
      </c>
    </row>
    <row r="3285" spans="1:3" ht="15.5" x14ac:dyDescent="0.3">
      <c r="A3285" s="6" t="s">
        <v>19</v>
      </c>
      <c r="B3285" s="6" t="s">
        <v>4063</v>
      </c>
      <c r="C3285" s="6" t="s">
        <v>23101</v>
      </c>
    </row>
    <row r="3286" spans="1:3" ht="15.5" x14ac:dyDescent="0.3">
      <c r="A3286" s="6" t="s">
        <v>323</v>
      </c>
      <c r="B3286" s="6" t="s">
        <v>23111</v>
      </c>
      <c r="C3286" s="6" t="s">
        <v>23112</v>
      </c>
    </row>
    <row r="3287" spans="1:3" ht="15.5" x14ac:dyDescent="0.3">
      <c r="A3287" s="6" t="s">
        <v>65</v>
      </c>
      <c r="B3287" s="6" t="s">
        <v>4959</v>
      </c>
      <c r="C3287" s="6" t="s">
        <v>13958</v>
      </c>
    </row>
    <row r="3288" spans="1:3" ht="15.5" x14ac:dyDescent="0.3">
      <c r="A3288" s="6" t="s">
        <v>65</v>
      </c>
      <c r="B3288" s="6" t="s">
        <v>4788</v>
      </c>
      <c r="C3288" s="6" t="s">
        <v>20833</v>
      </c>
    </row>
    <row r="3289" spans="1:3" ht="15.5" x14ac:dyDescent="0.3">
      <c r="A3289" s="6" t="s">
        <v>65</v>
      </c>
      <c r="B3289" s="6" t="s">
        <v>4788</v>
      </c>
      <c r="C3289" s="6" t="s">
        <v>38</v>
      </c>
    </row>
    <row r="3290" spans="1:3" ht="15.5" x14ac:dyDescent="0.3">
      <c r="A3290" s="6" t="s">
        <v>477</v>
      </c>
      <c r="B3290" s="6" t="s">
        <v>23090</v>
      </c>
      <c r="C3290" s="6" t="s">
        <v>23143</v>
      </c>
    </row>
    <row r="3291" spans="1:3" ht="15.5" x14ac:dyDescent="0.3">
      <c r="A3291" s="6" t="s">
        <v>33</v>
      </c>
      <c r="B3291" s="6" t="s">
        <v>1403</v>
      </c>
      <c r="C3291" s="6" t="s">
        <v>11993</v>
      </c>
    </row>
    <row r="3292" spans="1:3" ht="15.5" x14ac:dyDescent="0.3">
      <c r="A3292" s="6" t="s">
        <v>33</v>
      </c>
      <c r="B3292" s="6" t="s">
        <v>1403</v>
      </c>
      <c r="C3292" s="6" t="s">
        <v>4586</v>
      </c>
    </row>
    <row r="3293" spans="1:3" ht="15.5" x14ac:dyDescent="0.3">
      <c r="A3293" s="6" t="s">
        <v>65</v>
      </c>
      <c r="B3293" s="6" t="s">
        <v>4788</v>
      </c>
      <c r="C3293" s="6" t="s">
        <v>20833</v>
      </c>
    </row>
    <row r="3294" spans="1:3" ht="15.5" x14ac:dyDescent="0.3">
      <c r="A3294" s="6" t="s">
        <v>65</v>
      </c>
      <c r="B3294" s="6" t="s">
        <v>258</v>
      </c>
      <c r="C3294" s="6" t="s">
        <v>13411</v>
      </c>
    </row>
    <row r="3295" spans="1:3" ht="15.5" x14ac:dyDescent="0.3">
      <c r="A3295" s="6" t="s">
        <v>65</v>
      </c>
      <c r="B3295" s="6" t="s">
        <v>903</v>
      </c>
      <c r="C3295" s="6" t="s">
        <v>5471</v>
      </c>
    </row>
    <row r="3296" spans="1:3" ht="15.5" x14ac:dyDescent="0.3">
      <c r="A3296" s="6" t="s">
        <v>173</v>
      </c>
      <c r="B3296" s="6" t="s">
        <v>782</v>
      </c>
      <c r="C3296" s="6" t="s">
        <v>783</v>
      </c>
    </row>
    <row r="3297" spans="1:3" ht="15.5" x14ac:dyDescent="0.3">
      <c r="A3297" s="6" t="s">
        <v>5399</v>
      </c>
      <c r="B3297" s="6" t="s">
        <v>5399</v>
      </c>
      <c r="C3297" s="6" t="s">
        <v>23187</v>
      </c>
    </row>
    <row r="3298" spans="1:3" ht="15.5" x14ac:dyDescent="0.3">
      <c r="A3298" s="6" t="s">
        <v>278</v>
      </c>
      <c r="B3298" s="6" t="s">
        <v>1897</v>
      </c>
      <c r="C3298" s="6" t="s">
        <v>23196</v>
      </c>
    </row>
    <row r="3299" spans="1:3" ht="15.5" x14ac:dyDescent="0.3">
      <c r="A3299" s="6" t="s">
        <v>345</v>
      </c>
      <c r="B3299" s="6" t="s">
        <v>1555</v>
      </c>
      <c r="C3299" s="6" t="s">
        <v>38</v>
      </c>
    </row>
    <row r="3300" spans="1:3" ht="15.5" x14ac:dyDescent="0.3">
      <c r="A3300" s="6" t="s">
        <v>33</v>
      </c>
      <c r="B3300" s="6" t="s">
        <v>297</v>
      </c>
      <c r="C3300" s="6" t="s">
        <v>38</v>
      </c>
    </row>
    <row r="3301" spans="1:3" ht="15.5" x14ac:dyDescent="0.3">
      <c r="A3301" s="6" t="s">
        <v>65</v>
      </c>
      <c r="B3301" s="6" t="s">
        <v>4959</v>
      </c>
      <c r="C3301" s="6" t="s">
        <v>18726</v>
      </c>
    </row>
    <row r="3302" spans="1:3" ht="15.5" x14ac:dyDescent="0.3">
      <c r="A3302" s="6" t="s">
        <v>309</v>
      </c>
      <c r="B3302" s="6" t="s">
        <v>3218</v>
      </c>
      <c r="C3302" s="6" t="s">
        <v>10414</v>
      </c>
    </row>
    <row r="3303" spans="1:3" ht="15.5" x14ac:dyDescent="0.3">
      <c r="A3303" s="6" t="s">
        <v>375</v>
      </c>
      <c r="B3303" s="6" t="s">
        <v>375</v>
      </c>
      <c r="C3303" s="6" t="s">
        <v>376</v>
      </c>
    </row>
    <row r="3304" spans="1:3" ht="15.5" x14ac:dyDescent="0.3">
      <c r="A3304" s="6" t="s">
        <v>65</v>
      </c>
      <c r="B3304" s="6" t="s">
        <v>903</v>
      </c>
      <c r="C3304" s="6" t="s">
        <v>23242</v>
      </c>
    </row>
    <row r="3305" spans="1:3" ht="15.5" x14ac:dyDescent="0.3">
      <c r="A3305" s="6" t="s">
        <v>54</v>
      </c>
      <c r="B3305" s="6" t="s">
        <v>456</v>
      </c>
      <c r="C3305" s="6" t="s">
        <v>1624</v>
      </c>
    </row>
    <row r="3306" spans="1:3" ht="15.5" x14ac:dyDescent="0.3">
      <c r="A3306" s="6" t="s">
        <v>375</v>
      </c>
      <c r="B3306" s="6" t="s">
        <v>375</v>
      </c>
      <c r="C3306" s="6" t="s">
        <v>1413</v>
      </c>
    </row>
    <row r="3307" spans="1:3" ht="15.5" x14ac:dyDescent="0.3">
      <c r="A3307" s="6" t="s">
        <v>1384</v>
      </c>
      <c r="B3307" s="6" t="s">
        <v>23262</v>
      </c>
      <c r="C3307" s="6" t="s">
        <v>23263</v>
      </c>
    </row>
    <row r="3308" spans="1:3" ht="15.5" x14ac:dyDescent="0.3">
      <c r="A3308" s="6" t="s">
        <v>1384</v>
      </c>
      <c r="B3308" s="6" t="s">
        <v>23262</v>
      </c>
      <c r="C3308" s="6" t="s">
        <v>23263</v>
      </c>
    </row>
    <row r="3309" spans="1:3" ht="15.5" x14ac:dyDescent="0.3">
      <c r="A3309" s="6" t="s">
        <v>323</v>
      </c>
      <c r="B3309" s="6" t="s">
        <v>3698</v>
      </c>
      <c r="C3309" s="6" t="s">
        <v>23277</v>
      </c>
    </row>
    <row r="3310" spans="1:3" ht="15.5" x14ac:dyDescent="0.3">
      <c r="A3310" s="6" t="s">
        <v>248</v>
      </c>
      <c r="B3310" s="6" t="s">
        <v>248</v>
      </c>
      <c r="C3310" s="6" t="s">
        <v>1166</v>
      </c>
    </row>
    <row r="3311" spans="1:3" ht="15.5" x14ac:dyDescent="0.3">
      <c r="A3311" s="6" t="s">
        <v>465</v>
      </c>
      <c r="B3311" s="6" t="s">
        <v>5859</v>
      </c>
      <c r="C3311" s="6" t="s">
        <v>38</v>
      </c>
    </row>
    <row r="3312" spans="1:3" ht="15.5" x14ac:dyDescent="0.3">
      <c r="A3312" s="6" t="s">
        <v>99</v>
      </c>
      <c r="B3312" s="6" t="s">
        <v>99</v>
      </c>
      <c r="C3312" s="6" t="s">
        <v>792</v>
      </c>
    </row>
    <row r="3313" spans="1:3" ht="15.5" x14ac:dyDescent="0.3">
      <c r="A3313" s="6" t="s">
        <v>99</v>
      </c>
      <c r="B3313" s="6" t="s">
        <v>99</v>
      </c>
      <c r="C3313" s="6" t="s">
        <v>792</v>
      </c>
    </row>
    <row r="3314" spans="1:3" ht="15.5" x14ac:dyDescent="0.3">
      <c r="A3314" s="6" t="s">
        <v>99</v>
      </c>
      <c r="B3314" s="6" t="s">
        <v>99</v>
      </c>
      <c r="C3314" s="6" t="s">
        <v>792</v>
      </c>
    </row>
    <row r="3315" spans="1:3" ht="15.5" x14ac:dyDescent="0.3">
      <c r="A3315" s="6" t="s">
        <v>19</v>
      </c>
      <c r="B3315" s="6" t="s">
        <v>1958</v>
      </c>
      <c r="C3315" s="6" t="s">
        <v>11620</v>
      </c>
    </row>
    <row r="3316" spans="1:3" ht="15.5" x14ac:dyDescent="0.3">
      <c r="A3316" s="6" t="s">
        <v>375</v>
      </c>
      <c r="B3316" s="6" t="s">
        <v>375</v>
      </c>
      <c r="C3316" s="6" t="s">
        <v>737</v>
      </c>
    </row>
    <row r="3317" spans="1:3" ht="15.5" x14ac:dyDescent="0.3">
      <c r="A3317" s="6" t="s">
        <v>99</v>
      </c>
      <c r="B3317" s="6" t="s">
        <v>99</v>
      </c>
      <c r="C3317" s="6" t="s">
        <v>38</v>
      </c>
    </row>
    <row r="3318" spans="1:3" ht="15.5" x14ac:dyDescent="0.3">
      <c r="A3318" s="6" t="s">
        <v>99</v>
      </c>
      <c r="B3318" s="6" t="s">
        <v>99</v>
      </c>
      <c r="C3318" s="6" t="s">
        <v>38</v>
      </c>
    </row>
    <row r="3319" spans="1:3" ht="15.5" x14ac:dyDescent="0.3">
      <c r="A3319" s="6" t="s">
        <v>323</v>
      </c>
      <c r="B3319" s="6" t="s">
        <v>3698</v>
      </c>
      <c r="C3319" s="6" t="s">
        <v>23277</v>
      </c>
    </row>
    <row r="3320" spans="1:3" ht="15.5" x14ac:dyDescent="0.3">
      <c r="A3320" s="6" t="s">
        <v>65</v>
      </c>
      <c r="B3320" s="6" t="s">
        <v>66</v>
      </c>
      <c r="C3320" s="6" t="s">
        <v>67</v>
      </c>
    </row>
    <row r="3321" spans="1:3" ht="15.5" x14ac:dyDescent="0.3">
      <c r="A3321" s="6" t="s">
        <v>173</v>
      </c>
      <c r="B3321" s="6" t="s">
        <v>2192</v>
      </c>
      <c r="C3321" s="6" t="s">
        <v>13397</v>
      </c>
    </row>
    <row r="3322" spans="1:3" ht="15.5" x14ac:dyDescent="0.3">
      <c r="A3322" s="6" t="s">
        <v>1384</v>
      </c>
      <c r="B3322" s="6" t="s">
        <v>23262</v>
      </c>
      <c r="C3322" s="6" t="s">
        <v>23263</v>
      </c>
    </row>
    <row r="3323" spans="1:3" ht="15.5" x14ac:dyDescent="0.3">
      <c r="A3323" s="6" t="s">
        <v>1384</v>
      </c>
      <c r="B3323" s="6" t="s">
        <v>23262</v>
      </c>
      <c r="C3323" s="6" t="s">
        <v>23263</v>
      </c>
    </row>
    <row r="3324" spans="1:3" ht="15.5" x14ac:dyDescent="0.3">
      <c r="A3324" s="6" t="s">
        <v>1384</v>
      </c>
      <c r="B3324" s="6" t="s">
        <v>23262</v>
      </c>
      <c r="C3324" s="6" t="s">
        <v>23263</v>
      </c>
    </row>
    <row r="3325" spans="1:3" ht="15.5" x14ac:dyDescent="0.3">
      <c r="A3325" s="6" t="s">
        <v>1384</v>
      </c>
      <c r="B3325" s="6" t="s">
        <v>23262</v>
      </c>
      <c r="C3325" s="6" t="s">
        <v>23263</v>
      </c>
    </row>
    <row r="3326" spans="1:3" ht="15.5" x14ac:dyDescent="0.3">
      <c r="A3326" s="6" t="s">
        <v>375</v>
      </c>
      <c r="B3326" s="6" t="s">
        <v>375</v>
      </c>
      <c r="C3326" s="6" t="s">
        <v>737</v>
      </c>
    </row>
    <row r="3327" spans="1:3" ht="15.5" x14ac:dyDescent="0.3">
      <c r="A3327" s="6" t="s">
        <v>99</v>
      </c>
      <c r="B3327" s="6" t="s">
        <v>99</v>
      </c>
      <c r="C3327" s="6" t="s">
        <v>792</v>
      </c>
    </row>
    <row r="3328" spans="1:3" ht="15.5" x14ac:dyDescent="0.3">
      <c r="A3328" s="6" t="s">
        <v>99</v>
      </c>
      <c r="B3328" s="6" t="s">
        <v>99</v>
      </c>
      <c r="C3328" s="6" t="s">
        <v>38</v>
      </c>
    </row>
    <row r="3329" spans="1:3" ht="15.5" x14ac:dyDescent="0.3">
      <c r="A3329" s="6" t="s">
        <v>323</v>
      </c>
      <c r="B3329" s="6" t="s">
        <v>5130</v>
      </c>
      <c r="C3329" s="6" t="s">
        <v>23418</v>
      </c>
    </row>
    <row r="3330" spans="1:3" ht="15.5" x14ac:dyDescent="0.3">
      <c r="A3330" s="6" t="s">
        <v>99</v>
      </c>
      <c r="B3330" s="6" t="s">
        <v>99</v>
      </c>
      <c r="C3330" s="6" t="s">
        <v>3470</v>
      </c>
    </row>
    <row r="3331" spans="1:3" ht="15.5" x14ac:dyDescent="0.3">
      <c r="A3331" s="6" t="s">
        <v>99</v>
      </c>
      <c r="B3331" s="6" t="s">
        <v>99</v>
      </c>
      <c r="C3331" s="6" t="s">
        <v>3470</v>
      </c>
    </row>
    <row r="3332" spans="1:3" ht="15.5" x14ac:dyDescent="0.3">
      <c r="A3332" s="6" t="s">
        <v>309</v>
      </c>
      <c r="B3332" s="6" t="s">
        <v>9493</v>
      </c>
      <c r="C3332" s="6" t="s">
        <v>9494</v>
      </c>
    </row>
    <row r="3333" spans="1:3" ht="15.5" x14ac:dyDescent="0.3">
      <c r="A3333" s="6" t="s">
        <v>99</v>
      </c>
      <c r="B3333" s="6" t="s">
        <v>99</v>
      </c>
      <c r="C3333" s="6" t="s">
        <v>4378</v>
      </c>
    </row>
    <row r="3334" spans="1:3" ht="15.5" x14ac:dyDescent="0.3">
      <c r="A3334" s="6" t="s">
        <v>1384</v>
      </c>
      <c r="B3334" s="6" t="s">
        <v>23262</v>
      </c>
      <c r="C3334" s="6" t="s">
        <v>23263</v>
      </c>
    </row>
    <row r="3335" spans="1:3" ht="15.5" x14ac:dyDescent="0.3">
      <c r="A3335" s="6" t="s">
        <v>309</v>
      </c>
      <c r="B3335" s="6" t="s">
        <v>23464</v>
      </c>
      <c r="C3335" s="6" t="s">
        <v>23465</v>
      </c>
    </row>
    <row r="3336" spans="1:3" ht="15.5" x14ac:dyDescent="0.3">
      <c r="A3336" s="6" t="s">
        <v>309</v>
      </c>
      <c r="B3336" s="6" t="s">
        <v>9493</v>
      </c>
      <c r="C3336" s="6" t="s">
        <v>9494</v>
      </c>
    </row>
    <row r="3337" spans="1:3" ht="15.5" x14ac:dyDescent="0.3">
      <c r="A3337" s="6" t="s">
        <v>278</v>
      </c>
      <c r="B3337" s="6" t="s">
        <v>6268</v>
      </c>
      <c r="C3337" s="6" t="s">
        <v>23479</v>
      </c>
    </row>
    <row r="3338" spans="1:3" ht="15.5" x14ac:dyDescent="0.3">
      <c r="A3338" s="6" t="s">
        <v>4049</v>
      </c>
      <c r="B3338" s="6" t="s">
        <v>6915</v>
      </c>
      <c r="C3338" s="6" t="s">
        <v>23488</v>
      </c>
    </row>
    <row r="3339" spans="1:3" ht="15.5" x14ac:dyDescent="0.3">
      <c r="A3339" s="6" t="s">
        <v>99</v>
      </c>
      <c r="B3339" s="6" t="s">
        <v>99</v>
      </c>
      <c r="C3339" s="6" t="s">
        <v>3470</v>
      </c>
    </row>
    <row r="3340" spans="1:3" ht="15.5" x14ac:dyDescent="0.3">
      <c r="A3340" s="6" t="s">
        <v>323</v>
      </c>
      <c r="B3340" s="6" t="s">
        <v>1210</v>
      </c>
      <c r="C3340" s="6" t="s">
        <v>23500</v>
      </c>
    </row>
    <row r="3341" spans="1:3" ht="15.5" x14ac:dyDescent="0.3">
      <c r="A3341" s="6" t="s">
        <v>99</v>
      </c>
      <c r="B3341" s="6" t="s">
        <v>99</v>
      </c>
      <c r="C3341" s="6" t="s">
        <v>792</v>
      </c>
    </row>
    <row r="3342" spans="1:3" ht="15.5" x14ac:dyDescent="0.3">
      <c r="A3342" s="6" t="s">
        <v>54</v>
      </c>
      <c r="B3342" s="6" t="s">
        <v>5728</v>
      </c>
      <c r="C3342" s="6" t="s">
        <v>23518</v>
      </c>
    </row>
    <row r="3343" spans="1:3" ht="15.5" x14ac:dyDescent="0.3">
      <c r="A3343" s="6" t="s">
        <v>323</v>
      </c>
      <c r="B3343" s="6" t="s">
        <v>1210</v>
      </c>
      <c r="C3343" s="6" t="s">
        <v>23500</v>
      </c>
    </row>
    <row r="3344" spans="1:3" ht="15.5" x14ac:dyDescent="0.3">
      <c r="A3344" s="6" t="s">
        <v>99</v>
      </c>
      <c r="B3344" s="6" t="s">
        <v>99</v>
      </c>
      <c r="C3344" s="6" t="s">
        <v>38</v>
      </c>
    </row>
    <row r="3345" spans="1:3" ht="15.5" x14ac:dyDescent="0.3">
      <c r="A3345" s="6" t="s">
        <v>99</v>
      </c>
      <c r="B3345" s="6" t="s">
        <v>99</v>
      </c>
      <c r="C3345" s="6" t="s">
        <v>1704</v>
      </c>
    </row>
    <row r="3346" spans="1:3" ht="15.5" x14ac:dyDescent="0.3">
      <c r="A3346" s="6" t="s">
        <v>99</v>
      </c>
      <c r="B3346" s="6" t="s">
        <v>99</v>
      </c>
      <c r="C3346" s="6" t="s">
        <v>1941</v>
      </c>
    </row>
    <row r="3347" spans="1:3" ht="15.5" x14ac:dyDescent="0.3">
      <c r="A3347" s="6" t="s">
        <v>99</v>
      </c>
      <c r="B3347" s="6" t="s">
        <v>99</v>
      </c>
      <c r="C3347" s="6" t="s">
        <v>792</v>
      </c>
    </row>
    <row r="3348" spans="1:3" ht="15.5" x14ac:dyDescent="0.3">
      <c r="A3348" s="6" t="s">
        <v>345</v>
      </c>
      <c r="B3348" s="6" t="s">
        <v>1555</v>
      </c>
      <c r="C3348" s="6" t="s">
        <v>8486</v>
      </c>
    </row>
    <row r="3349" spans="1:3" ht="15.5" x14ac:dyDescent="0.3">
      <c r="A3349" s="6" t="s">
        <v>99</v>
      </c>
      <c r="B3349" s="6" t="s">
        <v>99</v>
      </c>
      <c r="C3349" s="6" t="s">
        <v>792</v>
      </c>
    </row>
    <row r="3350" spans="1:3" ht="15.5" x14ac:dyDescent="0.3">
      <c r="A3350" s="6" t="s">
        <v>323</v>
      </c>
      <c r="B3350" s="6" t="s">
        <v>7895</v>
      </c>
      <c r="C3350" s="6" t="s">
        <v>23570</v>
      </c>
    </row>
    <row r="3351" spans="1:3" ht="15.5" x14ac:dyDescent="0.3">
      <c r="A3351" s="6" t="s">
        <v>99</v>
      </c>
      <c r="B3351" s="6" t="s">
        <v>99</v>
      </c>
      <c r="C3351" s="6" t="s">
        <v>792</v>
      </c>
    </row>
    <row r="3352" spans="1:3" ht="15.5" x14ac:dyDescent="0.3">
      <c r="A3352" s="6" t="s">
        <v>375</v>
      </c>
      <c r="B3352" s="6" t="s">
        <v>375</v>
      </c>
      <c r="C3352" s="6" t="s">
        <v>1413</v>
      </c>
    </row>
    <row r="3353" spans="1:3" ht="15.5" x14ac:dyDescent="0.3">
      <c r="A3353" s="6" t="s">
        <v>99</v>
      </c>
      <c r="B3353" s="6" t="s">
        <v>99</v>
      </c>
      <c r="C3353" s="6" t="s">
        <v>792</v>
      </c>
    </row>
    <row r="3354" spans="1:3" ht="15.5" x14ac:dyDescent="0.3">
      <c r="A3354" s="6" t="s">
        <v>248</v>
      </c>
      <c r="B3354" s="6" t="s">
        <v>248</v>
      </c>
      <c r="C3354" s="6" t="s">
        <v>1166</v>
      </c>
    </row>
    <row r="3355" spans="1:3" ht="15.5" x14ac:dyDescent="0.3">
      <c r="A3355" s="6" t="s">
        <v>248</v>
      </c>
      <c r="B3355" s="6" t="s">
        <v>248</v>
      </c>
      <c r="C3355" s="6" t="s">
        <v>1166</v>
      </c>
    </row>
    <row r="3356" spans="1:3" ht="15.5" x14ac:dyDescent="0.3">
      <c r="A3356" s="6" t="s">
        <v>173</v>
      </c>
      <c r="B3356" s="6" t="s">
        <v>398</v>
      </c>
      <c r="C3356" s="6" t="s">
        <v>2326</v>
      </c>
    </row>
    <row r="3357" spans="1:3" ht="15.5" x14ac:dyDescent="0.3">
      <c r="A3357" s="6" t="s">
        <v>99</v>
      </c>
      <c r="B3357" s="6" t="s">
        <v>99</v>
      </c>
      <c r="C3357" s="6" t="s">
        <v>792</v>
      </c>
    </row>
    <row r="3358" spans="1:3" ht="15.5" x14ac:dyDescent="0.3">
      <c r="A3358" s="6" t="s">
        <v>309</v>
      </c>
      <c r="B3358" s="6" t="s">
        <v>9493</v>
      </c>
      <c r="C3358" s="6" t="s">
        <v>15678</v>
      </c>
    </row>
    <row r="3359" spans="1:3" ht="15.5" x14ac:dyDescent="0.3">
      <c r="A3359" s="6" t="s">
        <v>33</v>
      </c>
      <c r="B3359" s="6" t="s">
        <v>159</v>
      </c>
      <c r="C3359" s="6" t="s">
        <v>160</v>
      </c>
    </row>
    <row r="3360" spans="1:3" ht="15.5" x14ac:dyDescent="0.3">
      <c r="A3360" s="6" t="s">
        <v>309</v>
      </c>
      <c r="B3360" s="6" t="s">
        <v>23645</v>
      </c>
      <c r="C3360" s="6" t="s">
        <v>23646</v>
      </c>
    </row>
    <row r="3361" spans="1:3" ht="15.5" x14ac:dyDescent="0.3">
      <c r="A3361" s="6" t="s">
        <v>33</v>
      </c>
      <c r="B3361" s="6" t="s">
        <v>159</v>
      </c>
      <c r="C3361" s="6" t="s">
        <v>8787</v>
      </c>
    </row>
    <row r="3362" spans="1:3" ht="15.5" x14ac:dyDescent="0.3">
      <c r="A3362" s="6" t="s">
        <v>99</v>
      </c>
      <c r="B3362" s="6" t="s">
        <v>99</v>
      </c>
      <c r="C3362" s="6" t="s">
        <v>792</v>
      </c>
    </row>
    <row r="3363" spans="1:3" ht="15.5" x14ac:dyDescent="0.3">
      <c r="A3363" s="6" t="s">
        <v>173</v>
      </c>
      <c r="B3363" s="6" t="s">
        <v>398</v>
      </c>
      <c r="C3363" s="6" t="s">
        <v>2603</v>
      </c>
    </row>
    <row r="3364" spans="1:3" ht="15.5" x14ac:dyDescent="0.3">
      <c r="A3364" s="6" t="s">
        <v>248</v>
      </c>
      <c r="B3364" s="6" t="s">
        <v>248</v>
      </c>
      <c r="C3364" s="6" t="s">
        <v>9242</v>
      </c>
    </row>
    <row r="3365" spans="1:3" ht="15.5" x14ac:dyDescent="0.3">
      <c r="A3365" s="6" t="s">
        <v>375</v>
      </c>
      <c r="B3365" s="6" t="s">
        <v>375</v>
      </c>
      <c r="C3365" s="6" t="s">
        <v>3633</v>
      </c>
    </row>
    <row r="3366" spans="1:3" ht="15.5" x14ac:dyDescent="0.3">
      <c r="A3366" s="6" t="s">
        <v>248</v>
      </c>
      <c r="B3366" s="6" t="s">
        <v>248</v>
      </c>
      <c r="C3366" s="6" t="s">
        <v>38</v>
      </c>
    </row>
    <row r="3367" spans="1:3" ht="15.5" x14ac:dyDescent="0.3">
      <c r="A3367" s="6" t="s">
        <v>33</v>
      </c>
      <c r="B3367" s="6" t="s">
        <v>2873</v>
      </c>
      <c r="C3367" s="6" t="s">
        <v>38</v>
      </c>
    </row>
    <row r="3368" spans="1:3" ht="15.5" x14ac:dyDescent="0.3">
      <c r="A3368" s="6" t="s">
        <v>99</v>
      </c>
      <c r="B3368" s="6" t="s">
        <v>99</v>
      </c>
      <c r="C3368" s="6" t="s">
        <v>139</v>
      </c>
    </row>
    <row r="3369" spans="1:3" ht="15.5" x14ac:dyDescent="0.3">
      <c r="A3369" s="6" t="s">
        <v>33</v>
      </c>
      <c r="B3369" s="6" t="s">
        <v>297</v>
      </c>
      <c r="C3369" s="6" t="s">
        <v>5170</v>
      </c>
    </row>
    <row r="3370" spans="1:3" ht="15.5" x14ac:dyDescent="0.3">
      <c r="A3370" s="6" t="s">
        <v>1384</v>
      </c>
      <c r="B3370" s="6" t="s">
        <v>23262</v>
      </c>
      <c r="C3370" s="6" t="s">
        <v>23263</v>
      </c>
    </row>
    <row r="3371" spans="1:3" ht="15.5" x14ac:dyDescent="0.3">
      <c r="A3371" s="6" t="s">
        <v>248</v>
      </c>
      <c r="B3371" s="6" t="s">
        <v>248</v>
      </c>
      <c r="C3371" s="6" t="s">
        <v>2763</v>
      </c>
    </row>
    <row r="3372" spans="1:3" ht="15.5" x14ac:dyDescent="0.3">
      <c r="A3372" s="6" t="s">
        <v>1384</v>
      </c>
      <c r="B3372" s="6" t="s">
        <v>23262</v>
      </c>
      <c r="C3372" s="6" t="s">
        <v>23263</v>
      </c>
    </row>
    <row r="3373" spans="1:3" ht="15.5" x14ac:dyDescent="0.3">
      <c r="A3373" s="6" t="s">
        <v>33</v>
      </c>
      <c r="B3373" s="6" t="s">
        <v>2873</v>
      </c>
      <c r="C3373" s="6" t="s">
        <v>38</v>
      </c>
    </row>
    <row r="3374" spans="1:3" ht="15.5" x14ac:dyDescent="0.3">
      <c r="A3374" s="6" t="s">
        <v>248</v>
      </c>
      <c r="B3374" s="6" t="s">
        <v>248</v>
      </c>
      <c r="C3374" s="6" t="s">
        <v>268</v>
      </c>
    </row>
    <row r="3375" spans="1:3" ht="15.5" x14ac:dyDescent="0.3">
      <c r="A3375" s="6" t="s">
        <v>323</v>
      </c>
      <c r="B3375" s="6" t="s">
        <v>7895</v>
      </c>
      <c r="C3375" s="6" t="s">
        <v>23570</v>
      </c>
    </row>
    <row r="3376" spans="1:3" ht="15.5" x14ac:dyDescent="0.3">
      <c r="A3376" s="6" t="s">
        <v>248</v>
      </c>
      <c r="B3376" s="6" t="s">
        <v>248</v>
      </c>
      <c r="C3376" s="6" t="s">
        <v>1166</v>
      </c>
    </row>
    <row r="3377" spans="1:3" ht="15.5" x14ac:dyDescent="0.3">
      <c r="A3377" s="6" t="s">
        <v>323</v>
      </c>
      <c r="B3377" s="6" t="s">
        <v>1210</v>
      </c>
      <c r="C3377" s="6" t="s">
        <v>23500</v>
      </c>
    </row>
    <row r="3378" spans="1:3" ht="15.5" x14ac:dyDescent="0.3">
      <c r="A3378" s="6" t="s">
        <v>323</v>
      </c>
      <c r="B3378" s="6" t="s">
        <v>7895</v>
      </c>
      <c r="C3378" s="6" t="s">
        <v>23570</v>
      </c>
    </row>
    <row r="3379" spans="1:3" ht="15.5" x14ac:dyDescent="0.3">
      <c r="A3379" s="6" t="s">
        <v>173</v>
      </c>
      <c r="B3379" s="6" t="s">
        <v>2471</v>
      </c>
      <c r="C3379" s="6" t="s">
        <v>18243</v>
      </c>
    </row>
    <row r="3380" spans="1:3" ht="15.5" x14ac:dyDescent="0.3">
      <c r="A3380" s="6" t="s">
        <v>173</v>
      </c>
      <c r="B3380" s="6" t="s">
        <v>2177</v>
      </c>
      <c r="C3380" s="6" t="s">
        <v>23794</v>
      </c>
    </row>
    <row r="3381" spans="1:3" ht="15.5" x14ac:dyDescent="0.3">
      <c r="A3381" s="6" t="s">
        <v>99</v>
      </c>
      <c r="B3381" s="6" t="s">
        <v>99</v>
      </c>
      <c r="C3381" s="6" t="s">
        <v>3470</v>
      </c>
    </row>
    <row r="3382" spans="1:3" ht="15.5" x14ac:dyDescent="0.3">
      <c r="A3382" s="6" t="s">
        <v>99</v>
      </c>
      <c r="B3382" s="6" t="s">
        <v>99</v>
      </c>
      <c r="C3382" s="6" t="s">
        <v>1137</v>
      </c>
    </row>
    <row r="3383" spans="1:3" ht="15.5" x14ac:dyDescent="0.3">
      <c r="A3383" s="6" t="s">
        <v>99</v>
      </c>
      <c r="B3383" s="6" t="s">
        <v>99</v>
      </c>
      <c r="C3383" s="6" t="s">
        <v>3736</v>
      </c>
    </row>
    <row r="3384" spans="1:3" ht="15.5" x14ac:dyDescent="0.3">
      <c r="A3384" s="6" t="s">
        <v>309</v>
      </c>
      <c r="B3384" s="6" t="s">
        <v>9493</v>
      </c>
      <c r="C3384" s="6" t="s">
        <v>9494</v>
      </c>
    </row>
    <row r="3385" spans="1:3" ht="15.5" x14ac:dyDescent="0.3">
      <c r="A3385" s="6" t="s">
        <v>99</v>
      </c>
      <c r="B3385" s="6" t="s">
        <v>99</v>
      </c>
      <c r="C3385" s="6" t="s">
        <v>792</v>
      </c>
    </row>
    <row r="3386" spans="1:3" ht="15.5" x14ac:dyDescent="0.3">
      <c r="A3386" s="6" t="s">
        <v>99</v>
      </c>
      <c r="B3386" s="6" t="s">
        <v>99</v>
      </c>
      <c r="C3386" s="6" t="s">
        <v>792</v>
      </c>
    </row>
    <row r="3387" spans="1:3" ht="15.5" x14ac:dyDescent="0.3">
      <c r="A3387" s="6" t="s">
        <v>99</v>
      </c>
      <c r="B3387" s="6" t="s">
        <v>99</v>
      </c>
      <c r="C3387" s="6" t="s">
        <v>792</v>
      </c>
    </row>
    <row r="3388" spans="1:3" ht="15.5" x14ac:dyDescent="0.3">
      <c r="A3388" s="6" t="s">
        <v>99</v>
      </c>
      <c r="B3388" s="6" t="s">
        <v>99</v>
      </c>
      <c r="C3388" s="6" t="s">
        <v>38</v>
      </c>
    </row>
    <row r="3389" spans="1:3" ht="15.5" x14ac:dyDescent="0.3">
      <c r="A3389" s="6" t="s">
        <v>99</v>
      </c>
      <c r="B3389" s="6" t="s">
        <v>99</v>
      </c>
      <c r="C3389" s="6" t="s">
        <v>3470</v>
      </c>
    </row>
    <row r="3390" spans="1:3" ht="15.5" x14ac:dyDescent="0.3">
      <c r="A3390" s="6" t="s">
        <v>33</v>
      </c>
      <c r="B3390" s="6" t="s">
        <v>2773</v>
      </c>
      <c r="C3390" s="6" t="s">
        <v>2778</v>
      </c>
    </row>
    <row r="3391" spans="1:3" ht="15.5" x14ac:dyDescent="0.3">
      <c r="A3391" s="6" t="s">
        <v>323</v>
      </c>
      <c r="B3391" s="6" t="s">
        <v>1210</v>
      </c>
      <c r="C3391" s="6" t="s">
        <v>23500</v>
      </c>
    </row>
    <row r="3392" spans="1:3" ht="15.5" x14ac:dyDescent="0.3">
      <c r="A3392" s="6" t="s">
        <v>248</v>
      </c>
      <c r="B3392" s="6" t="s">
        <v>248</v>
      </c>
      <c r="C3392" s="6" t="s">
        <v>2763</v>
      </c>
    </row>
    <row r="3393" spans="1:3" ht="15.5" x14ac:dyDescent="0.3">
      <c r="A3393" s="6" t="s">
        <v>248</v>
      </c>
      <c r="B3393" s="6" t="s">
        <v>248</v>
      </c>
      <c r="C3393" s="6" t="s">
        <v>1166</v>
      </c>
    </row>
    <row r="3394" spans="1:3" ht="15.5" x14ac:dyDescent="0.3">
      <c r="A3394" s="6" t="s">
        <v>99</v>
      </c>
      <c r="B3394" s="6" t="s">
        <v>99</v>
      </c>
      <c r="C3394" s="6" t="s">
        <v>4361</v>
      </c>
    </row>
    <row r="3395" spans="1:3" ht="15.5" x14ac:dyDescent="0.3">
      <c r="A3395" s="6" t="s">
        <v>248</v>
      </c>
      <c r="B3395" s="6" t="s">
        <v>248</v>
      </c>
      <c r="C3395" s="6" t="s">
        <v>2571</v>
      </c>
    </row>
    <row r="3396" spans="1:3" ht="15.5" x14ac:dyDescent="0.3">
      <c r="A3396" s="6" t="s">
        <v>1018</v>
      </c>
      <c r="B3396" s="6" t="s">
        <v>23900</v>
      </c>
      <c r="C3396" s="6" t="s">
        <v>23901</v>
      </c>
    </row>
    <row r="3397" spans="1:3" ht="15.5" x14ac:dyDescent="0.3">
      <c r="A3397" s="6" t="s">
        <v>1384</v>
      </c>
      <c r="B3397" s="6" t="s">
        <v>23262</v>
      </c>
      <c r="C3397" s="6" t="s">
        <v>23263</v>
      </c>
    </row>
    <row r="3398" spans="1:3" ht="15.5" x14ac:dyDescent="0.3">
      <c r="A3398" s="6" t="s">
        <v>1384</v>
      </c>
      <c r="B3398" s="6" t="s">
        <v>23262</v>
      </c>
      <c r="C3398" s="6" t="s">
        <v>23263</v>
      </c>
    </row>
    <row r="3399" spans="1:3" ht="15.5" x14ac:dyDescent="0.3">
      <c r="A3399" s="6" t="s">
        <v>1384</v>
      </c>
      <c r="B3399" s="6" t="s">
        <v>23262</v>
      </c>
      <c r="C3399" s="6" t="s">
        <v>23263</v>
      </c>
    </row>
    <row r="3400" spans="1:3" ht="15.5" x14ac:dyDescent="0.3">
      <c r="A3400" s="6" t="s">
        <v>248</v>
      </c>
      <c r="B3400" s="6" t="s">
        <v>248</v>
      </c>
      <c r="C3400" s="6" t="s">
        <v>23921</v>
      </c>
    </row>
    <row r="3401" spans="1:3" ht="15.5" x14ac:dyDescent="0.3">
      <c r="A3401" s="6" t="s">
        <v>248</v>
      </c>
      <c r="B3401" s="6" t="s">
        <v>248</v>
      </c>
      <c r="C3401" s="6" t="s">
        <v>38</v>
      </c>
    </row>
    <row r="3402" spans="1:3" ht="15.5" x14ac:dyDescent="0.3">
      <c r="A3402" s="6" t="s">
        <v>99</v>
      </c>
      <c r="B3402" s="6" t="s">
        <v>99</v>
      </c>
      <c r="C3402" s="6" t="s">
        <v>1941</v>
      </c>
    </row>
    <row r="3403" spans="1:3" ht="15.5" x14ac:dyDescent="0.3">
      <c r="A3403" s="6" t="s">
        <v>248</v>
      </c>
      <c r="B3403" s="6" t="s">
        <v>248</v>
      </c>
      <c r="C3403" s="6" t="s">
        <v>23921</v>
      </c>
    </row>
    <row r="3404" spans="1:3" ht="15.5" x14ac:dyDescent="0.3">
      <c r="A3404" s="6" t="s">
        <v>173</v>
      </c>
      <c r="B3404" s="6" t="s">
        <v>398</v>
      </c>
      <c r="C3404" s="6" t="s">
        <v>2326</v>
      </c>
    </row>
    <row r="3405" spans="1:3" ht="15.5" x14ac:dyDescent="0.3">
      <c r="A3405" s="6" t="s">
        <v>173</v>
      </c>
      <c r="B3405" s="6" t="s">
        <v>398</v>
      </c>
      <c r="C3405" s="6" t="s">
        <v>2326</v>
      </c>
    </row>
    <row r="3406" spans="1:3" ht="15.5" x14ac:dyDescent="0.3">
      <c r="A3406" s="6" t="s">
        <v>33</v>
      </c>
      <c r="B3406" s="6" t="s">
        <v>297</v>
      </c>
      <c r="C3406" s="6" t="s">
        <v>6110</v>
      </c>
    </row>
    <row r="3407" spans="1:3" ht="15.5" x14ac:dyDescent="0.3">
      <c r="A3407" s="6" t="s">
        <v>65</v>
      </c>
      <c r="B3407" s="6" t="s">
        <v>7481</v>
      </c>
      <c r="C3407" s="6" t="s">
        <v>8420</v>
      </c>
    </row>
    <row r="3408" spans="1:3" ht="15.5" x14ac:dyDescent="0.3">
      <c r="A3408" s="6" t="s">
        <v>248</v>
      </c>
      <c r="B3408" s="6" t="s">
        <v>248</v>
      </c>
      <c r="C3408" s="6" t="s">
        <v>9242</v>
      </c>
    </row>
    <row r="3409" spans="1:3" ht="15.5" x14ac:dyDescent="0.3">
      <c r="A3409" s="6" t="s">
        <v>99</v>
      </c>
      <c r="B3409" s="6" t="s">
        <v>99</v>
      </c>
      <c r="C3409" s="6" t="s">
        <v>4378</v>
      </c>
    </row>
    <row r="3410" spans="1:3" ht="15.5" x14ac:dyDescent="0.3">
      <c r="A3410" s="6" t="s">
        <v>127</v>
      </c>
      <c r="B3410" s="6" t="s">
        <v>7868</v>
      </c>
      <c r="C3410" s="6" t="s">
        <v>23993</v>
      </c>
    </row>
    <row r="3411" spans="1:3" ht="15.5" x14ac:dyDescent="0.3">
      <c r="A3411" s="6" t="s">
        <v>33</v>
      </c>
      <c r="B3411" s="6" t="s">
        <v>2873</v>
      </c>
      <c r="C3411" s="6" t="s">
        <v>38</v>
      </c>
    </row>
    <row r="3412" spans="1:3" ht="15.5" x14ac:dyDescent="0.3">
      <c r="A3412" s="6" t="s">
        <v>99</v>
      </c>
      <c r="B3412" s="6" t="s">
        <v>99</v>
      </c>
      <c r="C3412" s="6" t="s">
        <v>222</v>
      </c>
    </row>
    <row r="3413" spans="1:3" ht="15.5" x14ac:dyDescent="0.3">
      <c r="A3413" s="6" t="s">
        <v>33</v>
      </c>
      <c r="B3413" s="6" t="s">
        <v>2873</v>
      </c>
      <c r="C3413" s="6" t="s">
        <v>38</v>
      </c>
    </row>
    <row r="3414" spans="1:3" ht="15.5" x14ac:dyDescent="0.3">
      <c r="A3414" s="6" t="s">
        <v>248</v>
      </c>
      <c r="B3414" s="6" t="s">
        <v>248</v>
      </c>
      <c r="C3414" s="6" t="s">
        <v>519</v>
      </c>
    </row>
    <row r="3415" spans="1:3" ht="15.5" x14ac:dyDescent="0.3">
      <c r="A3415" s="6" t="s">
        <v>248</v>
      </c>
      <c r="B3415" s="6" t="s">
        <v>248</v>
      </c>
      <c r="C3415" s="6" t="s">
        <v>519</v>
      </c>
    </row>
    <row r="3416" spans="1:3" ht="15.5" x14ac:dyDescent="0.3">
      <c r="A3416" s="6" t="s">
        <v>248</v>
      </c>
      <c r="B3416" s="6" t="s">
        <v>248</v>
      </c>
      <c r="C3416" s="6" t="s">
        <v>519</v>
      </c>
    </row>
  </sheetData>
  <autoFilter ref="B1:B3416" xr:uid="{931A6974-19E1-4DEC-AC74-E953F3536A17}"/>
  <phoneticPr fontId="3"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F5265-AD80-42F2-A9F5-176B07B660A9}">
  <dimension ref="A3:B236"/>
  <sheetViews>
    <sheetView workbookViewId="0">
      <selection activeCell="D20" sqref="D20"/>
    </sheetView>
  </sheetViews>
  <sheetFormatPr defaultRowHeight="15" x14ac:dyDescent="0.25"/>
  <cols>
    <col min="1" max="1" width="24.1640625" bestFit="1" customWidth="1"/>
    <col min="2" max="2" width="16.6640625" bestFit="1" customWidth="1"/>
  </cols>
  <sheetData>
    <row r="3" spans="1:2" x14ac:dyDescent="0.25">
      <c r="A3" s="12" t="s">
        <v>24041</v>
      </c>
      <c r="B3" s="13" t="s">
        <v>24044</v>
      </c>
    </row>
    <row r="4" spans="1:2" x14ac:dyDescent="0.25">
      <c r="A4" s="14" t="s">
        <v>375</v>
      </c>
      <c r="B4" s="15">
        <v>390</v>
      </c>
    </row>
    <row r="5" spans="1:2" x14ac:dyDescent="0.25">
      <c r="A5" s="16" t="s">
        <v>99</v>
      </c>
      <c r="B5" s="17">
        <v>233</v>
      </c>
    </row>
    <row r="6" spans="1:2" x14ac:dyDescent="0.25">
      <c r="A6" s="16" t="s">
        <v>34</v>
      </c>
      <c r="B6" s="17">
        <v>225</v>
      </c>
    </row>
    <row r="7" spans="1:2" x14ac:dyDescent="0.25">
      <c r="A7" s="16" t="s">
        <v>297</v>
      </c>
      <c r="B7" s="17">
        <v>180</v>
      </c>
    </row>
    <row r="8" spans="1:2" x14ac:dyDescent="0.25">
      <c r="A8" s="16" t="s">
        <v>398</v>
      </c>
      <c r="B8" s="17">
        <v>146</v>
      </c>
    </row>
    <row r="9" spans="1:2" x14ac:dyDescent="0.25">
      <c r="A9" s="16" t="s">
        <v>2773</v>
      </c>
      <c r="B9" s="17">
        <v>142</v>
      </c>
    </row>
    <row r="10" spans="1:2" x14ac:dyDescent="0.25">
      <c r="A10" s="16" t="s">
        <v>1403</v>
      </c>
      <c r="B10" s="17">
        <v>139</v>
      </c>
    </row>
    <row r="11" spans="1:2" x14ac:dyDescent="0.25">
      <c r="A11" s="16" t="s">
        <v>1177</v>
      </c>
      <c r="B11" s="17">
        <v>135</v>
      </c>
    </row>
    <row r="12" spans="1:2" x14ac:dyDescent="0.25">
      <c r="A12" s="16" t="s">
        <v>248</v>
      </c>
      <c r="B12" s="17">
        <v>134</v>
      </c>
    </row>
    <row r="13" spans="1:2" x14ac:dyDescent="0.25">
      <c r="A13" s="16" t="s">
        <v>903</v>
      </c>
      <c r="B13" s="17">
        <v>79</v>
      </c>
    </row>
    <row r="14" spans="1:2" x14ac:dyDescent="0.25">
      <c r="A14" s="16" t="s">
        <v>159</v>
      </c>
      <c r="B14" s="17">
        <v>70</v>
      </c>
    </row>
    <row r="15" spans="1:2" x14ac:dyDescent="0.25">
      <c r="A15" s="16" t="s">
        <v>174</v>
      </c>
      <c r="B15" s="17">
        <v>53</v>
      </c>
    </row>
    <row r="16" spans="1:2" x14ac:dyDescent="0.25">
      <c r="A16" s="16" t="s">
        <v>456</v>
      </c>
      <c r="B16" s="17">
        <v>51</v>
      </c>
    </row>
    <row r="17" spans="1:2" x14ac:dyDescent="0.25">
      <c r="A17" s="16" t="s">
        <v>2873</v>
      </c>
      <c r="B17" s="17">
        <v>45</v>
      </c>
    </row>
    <row r="18" spans="1:2" x14ac:dyDescent="0.25">
      <c r="A18" s="16" t="s">
        <v>66</v>
      </c>
      <c r="B18" s="17">
        <v>42</v>
      </c>
    </row>
    <row r="19" spans="1:2" x14ac:dyDescent="0.25">
      <c r="A19" s="16" t="s">
        <v>1968</v>
      </c>
      <c r="B19" s="17">
        <v>40</v>
      </c>
    </row>
    <row r="20" spans="1:2" x14ac:dyDescent="0.25">
      <c r="A20" s="16" t="s">
        <v>2471</v>
      </c>
      <c r="B20" s="17">
        <v>40</v>
      </c>
    </row>
    <row r="21" spans="1:2" x14ac:dyDescent="0.25">
      <c r="A21" s="16" t="s">
        <v>409</v>
      </c>
      <c r="B21" s="17">
        <v>38</v>
      </c>
    </row>
    <row r="22" spans="1:2" x14ac:dyDescent="0.25">
      <c r="A22" s="16" t="s">
        <v>1210</v>
      </c>
      <c r="B22" s="17">
        <v>36</v>
      </c>
    </row>
    <row r="23" spans="1:2" x14ac:dyDescent="0.25">
      <c r="A23" s="16" t="s">
        <v>1302</v>
      </c>
      <c r="B23" s="17">
        <v>36</v>
      </c>
    </row>
    <row r="24" spans="1:2" x14ac:dyDescent="0.25">
      <c r="A24" s="16" t="s">
        <v>45</v>
      </c>
      <c r="B24" s="17">
        <v>32</v>
      </c>
    </row>
    <row r="25" spans="1:2" x14ac:dyDescent="0.25">
      <c r="A25" s="16" t="s">
        <v>279</v>
      </c>
      <c r="B25" s="17">
        <v>29</v>
      </c>
    </row>
    <row r="26" spans="1:2" x14ac:dyDescent="0.25">
      <c r="A26" s="16" t="s">
        <v>205</v>
      </c>
      <c r="B26" s="17">
        <v>29</v>
      </c>
    </row>
    <row r="27" spans="1:2" x14ac:dyDescent="0.25">
      <c r="A27" s="16" t="s">
        <v>7408</v>
      </c>
      <c r="B27" s="17">
        <v>28</v>
      </c>
    </row>
    <row r="28" spans="1:2" x14ac:dyDescent="0.25">
      <c r="A28" s="16" t="s">
        <v>1555</v>
      </c>
      <c r="B28" s="17">
        <v>28</v>
      </c>
    </row>
    <row r="29" spans="1:2" x14ac:dyDescent="0.25">
      <c r="A29" s="16" t="s">
        <v>782</v>
      </c>
      <c r="B29" s="17">
        <v>28</v>
      </c>
    </row>
    <row r="30" spans="1:2" x14ac:dyDescent="0.25">
      <c r="A30" s="16" t="s">
        <v>9493</v>
      </c>
      <c r="B30" s="17">
        <v>27</v>
      </c>
    </row>
    <row r="31" spans="1:2" x14ac:dyDescent="0.25">
      <c r="A31" s="16" t="s">
        <v>5399</v>
      </c>
      <c r="B31" s="17">
        <v>26</v>
      </c>
    </row>
    <row r="32" spans="1:2" x14ac:dyDescent="0.25">
      <c r="A32" s="16" t="s">
        <v>258</v>
      </c>
      <c r="B32" s="17">
        <v>25</v>
      </c>
    </row>
    <row r="33" spans="1:2" x14ac:dyDescent="0.25">
      <c r="A33" s="16" t="s">
        <v>4788</v>
      </c>
      <c r="B33" s="17">
        <v>25</v>
      </c>
    </row>
    <row r="34" spans="1:2" x14ac:dyDescent="0.25">
      <c r="A34" s="16" t="s">
        <v>2346</v>
      </c>
      <c r="B34" s="17">
        <v>24</v>
      </c>
    </row>
    <row r="35" spans="1:2" x14ac:dyDescent="0.25">
      <c r="A35" s="16" t="s">
        <v>5130</v>
      </c>
      <c r="B35" s="17">
        <v>24</v>
      </c>
    </row>
    <row r="36" spans="1:2" x14ac:dyDescent="0.25">
      <c r="A36" s="16" t="s">
        <v>117</v>
      </c>
      <c r="B36" s="17">
        <v>23</v>
      </c>
    </row>
    <row r="37" spans="1:2" x14ac:dyDescent="0.25">
      <c r="A37" s="16" t="s">
        <v>3218</v>
      </c>
      <c r="B37" s="17">
        <v>20</v>
      </c>
    </row>
    <row r="38" spans="1:2" x14ac:dyDescent="0.25">
      <c r="A38" s="16" t="s">
        <v>4185</v>
      </c>
      <c r="B38" s="17">
        <v>18</v>
      </c>
    </row>
    <row r="39" spans="1:2" x14ac:dyDescent="0.25">
      <c r="A39" s="16" t="s">
        <v>2192</v>
      </c>
      <c r="B39" s="17">
        <v>18</v>
      </c>
    </row>
    <row r="40" spans="1:2" x14ac:dyDescent="0.25">
      <c r="A40" s="16" t="s">
        <v>55</v>
      </c>
      <c r="B40" s="17">
        <v>17</v>
      </c>
    </row>
    <row r="41" spans="1:2" x14ac:dyDescent="0.25">
      <c r="A41" s="16" t="s">
        <v>4959</v>
      </c>
      <c r="B41" s="17">
        <v>16</v>
      </c>
    </row>
    <row r="42" spans="1:2" x14ac:dyDescent="0.25">
      <c r="A42" s="16" t="s">
        <v>3307</v>
      </c>
      <c r="B42" s="17">
        <v>16</v>
      </c>
    </row>
    <row r="43" spans="1:2" x14ac:dyDescent="0.25">
      <c r="A43" s="16" t="s">
        <v>194</v>
      </c>
      <c r="B43" s="17">
        <v>15</v>
      </c>
    </row>
    <row r="44" spans="1:2" x14ac:dyDescent="0.25">
      <c r="A44" s="16" t="s">
        <v>324</v>
      </c>
      <c r="B44" s="17">
        <v>14</v>
      </c>
    </row>
    <row r="45" spans="1:2" x14ac:dyDescent="0.25">
      <c r="A45" s="16" t="s">
        <v>20994</v>
      </c>
      <c r="B45" s="17">
        <v>13</v>
      </c>
    </row>
    <row r="46" spans="1:2" x14ac:dyDescent="0.25">
      <c r="A46" s="16" t="s">
        <v>8746</v>
      </c>
      <c r="B46" s="17">
        <v>13</v>
      </c>
    </row>
    <row r="47" spans="1:2" x14ac:dyDescent="0.25">
      <c r="A47" s="16" t="s">
        <v>1958</v>
      </c>
      <c r="B47" s="17">
        <v>13</v>
      </c>
    </row>
    <row r="48" spans="1:2" x14ac:dyDescent="0.25">
      <c r="A48" s="16" t="s">
        <v>2177</v>
      </c>
      <c r="B48" s="17">
        <v>13</v>
      </c>
    </row>
    <row r="49" spans="1:2" x14ac:dyDescent="0.25">
      <c r="A49" s="16" t="s">
        <v>4063</v>
      </c>
      <c r="B49" s="17">
        <v>13</v>
      </c>
    </row>
    <row r="50" spans="1:2" x14ac:dyDescent="0.25">
      <c r="A50" s="16" t="s">
        <v>2305</v>
      </c>
      <c r="B50" s="17">
        <v>12</v>
      </c>
    </row>
    <row r="51" spans="1:2" x14ac:dyDescent="0.25">
      <c r="A51" s="16" t="s">
        <v>6268</v>
      </c>
      <c r="B51" s="17">
        <v>12</v>
      </c>
    </row>
    <row r="52" spans="1:2" x14ac:dyDescent="0.25">
      <c r="A52" s="16" t="s">
        <v>23262</v>
      </c>
      <c r="B52" s="17">
        <v>12</v>
      </c>
    </row>
    <row r="53" spans="1:2" x14ac:dyDescent="0.25">
      <c r="A53" s="16" t="s">
        <v>7481</v>
      </c>
      <c r="B53" s="17">
        <v>11</v>
      </c>
    </row>
    <row r="54" spans="1:2" x14ac:dyDescent="0.25">
      <c r="A54" s="16" t="s">
        <v>3996</v>
      </c>
      <c r="B54" s="17">
        <v>10</v>
      </c>
    </row>
    <row r="55" spans="1:2" x14ac:dyDescent="0.25">
      <c r="A55" s="16" t="s">
        <v>3812</v>
      </c>
      <c r="B55" s="17">
        <v>10</v>
      </c>
    </row>
    <row r="56" spans="1:2" x14ac:dyDescent="0.25">
      <c r="A56" s="16" t="s">
        <v>4992</v>
      </c>
      <c r="B56" s="17">
        <v>10</v>
      </c>
    </row>
    <row r="57" spans="1:2" x14ac:dyDescent="0.25">
      <c r="A57" s="16" t="s">
        <v>7451</v>
      </c>
      <c r="B57" s="17">
        <v>10</v>
      </c>
    </row>
    <row r="58" spans="1:2" x14ac:dyDescent="0.25">
      <c r="A58" s="16" t="s">
        <v>611</v>
      </c>
      <c r="B58" s="17">
        <v>10</v>
      </c>
    </row>
    <row r="59" spans="1:2" x14ac:dyDescent="0.25">
      <c r="A59" s="16" t="s">
        <v>1248</v>
      </c>
      <c r="B59" s="17">
        <v>9</v>
      </c>
    </row>
    <row r="60" spans="1:2" x14ac:dyDescent="0.25">
      <c r="A60" s="16" t="s">
        <v>5568</v>
      </c>
      <c r="B60" s="17">
        <v>9</v>
      </c>
    </row>
    <row r="61" spans="1:2" x14ac:dyDescent="0.25">
      <c r="A61" s="16" t="s">
        <v>1657</v>
      </c>
      <c r="B61" s="17">
        <v>9</v>
      </c>
    </row>
    <row r="62" spans="1:2" x14ac:dyDescent="0.25">
      <c r="A62" s="16" t="s">
        <v>3698</v>
      </c>
      <c r="B62" s="17">
        <v>9</v>
      </c>
    </row>
    <row r="63" spans="1:2" x14ac:dyDescent="0.25">
      <c r="A63" s="16" t="s">
        <v>894</v>
      </c>
      <c r="B63" s="17">
        <v>9</v>
      </c>
    </row>
    <row r="64" spans="1:2" x14ac:dyDescent="0.25">
      <c r="A64" s="16" t="s">
        <v>6495</v>
      </c>
      <c r="B64" s="17">
        <v>9</v>
      </c>
    </row>
    <row r="65" spans="1:2" x14ac:dyDescent="0.25">
      <c r="A65" s="16" t="s">
        <v>4050</v>
      </c>
      <c r="B65" s="17">
        <v>9</v>
      </c>
    </row>
    <row r="66" spans="1:2" x14ac:dyDescent="0.25">
      <c r="A66" s="16" t="s">
        <v>1330</v>
      </c>
      <c r="B66" s="17">
        <v>8</v>
      </c>
    </row>
    <row r="67" spans="1:2" x14ac:dyDescent="0.25">
      <c r="A67" s="16" t="s">
        <v>3122</v>
      </c>
      <c r="B67" s="17">
        <v>8</v>
      </c>
    </row>
    <row r="68" spans="1:2" x14ac:dyDescent="0.25">
      <c r="A68" s="16" t="s">
        <v>1258</v>
      </c>
      <c r="B68" s="17">
        <v>8</v>
      </c>
    </row>
    <row r="69" spans="1:2" x14ac:dyDescent="0.25">
      <c r="A69" s="16" t="s">
        <v>7895</v>
      </c>
      <c r="B69" s="17">
        <v>8</v>
      </c>
    </row>
    <row r="70" spans="1:2" x14ac:dyDescent="0.25">
      <c r="A70" s="16" t="s">
        <v>691</v>
      </c>
      <c r="B70" s="17">
        <v>8</v>
      </c>
    </row>
    <row r="71" spans="1:2" x14ac:dyDescent="0.25">
      <c r="A71" s="16" t="s">
        <v>1502</v>
      </c>
      <c r="B71" s="17">
        <v>7</v>
      </c>
    </row>
    <row r="72" spans="1:2" x14ac:dyDescent="0.25">
      <c r="A72" s="16" t="s">
        <v>4595</v>
      </c>
      <c r="B72" s="17">
        <v>7</v>
      </c>
    </row>
    <row r="73" spans="1:2" x14ac:dyDescent="0.25">
      <c r="A73" s="16" t="s">
        <v>387</v>
      </c>
      <c r="B73" s="17">
        <v>7</v>
      </c>
    </row>
    <row r="74" spans="1:2" x14ac:dyDescent="0.25">
      <c r="A74" s="16" t="s">
        <v>1385</v>
      </c>
      <c r="B74" s="17">
        <v>7</v>
      </c>
    </row>
    <row r="75" spans="1:2" x14ac:dyDescent="0.25">
      <c r="A75" s="16" t="s">
        <v>2998</v>
      </c>
      <c r="B75" s="17">
        <v>6</v>
      </c>
    </row>
    <row r="76" spans="1:2" x14ac:dyDescent="0.25">
      <c r="A76" s="16" t="s">
        <v>3016</v>
      </c>
      <c r="B76" s="17">
        <v>6</v>
      </c>
    </row>
    <row r="77" spans="1:2" x14ac:dyDescent="0.25">
      <c r="A77" s="16" t="s">
        <v>9195</v>
      </c>
      <c r="B77" s="17">
        <v>6</v>
      </c>
    </row>
    <row r="78" spans="1:2" x14ac:dyDescent="0.25">
      <c r="A78" s="16" t="s">
        <v>466</v>
      </c>
      <c r="B78" s="17">
        <v>6</v>
      </c>
    </row>
    <row r="79" spans="1:2" x14ac:dyDescent="0.25">
      <c r="A79" s="16" t="s">
        <v>7441</v>
      </c>
      <c r="B79" s="17">
        <v>6</v>
      </c>
    </row>
    <row r="80" spans="1:2" x14ac:dyDescent="0.25">
      <c r="A80" s="16" t="s">
        <v>4440</v>
      </c>
      <c r="B80" s="17">
        <v>6</v>
      </c>
    </row>
    <row r="81" spans="1:2" x14ac:dyDescent="0.25">
      <c r="A81" s="16" t="s">
        <v>5431</v>
      </c>
      <c r="B81" s="17">
        <v>6</v>
      </c>
    </row>
    <row r="82" spans="1:2" x14ac:dyDescent="0.25">
      <c r="A82" s="16" t="s">
        <v>346</v>
      </c>
      <c r="B82" s="17">
        <v>6</v>
      </c>
    </row>
    <row r="83" spans="1:2" x14ac:dyDescent="0.25">
      <c r="A83" s="16" t="s">
        <v>1019</v>
      </c>
      <c r="B83" s="17">
        <v>6</v>
      </c>
    </row>
    <row r="84" spans="1:2" x14ac:dyDescent="0.25">
      <c r="A84" s="16" t="s">
        <v>634</v>
      </c>
      <c r="B84" s="17">
        <v>6</v>
      </c>
    </row>
    <row r="85" spans="1:2" x14ac:dyDescent="0.25">
      <c r="A85" s="16" t="s">
        <v>4718</v>
      </c>
      <c r="B85" s="17">
        <v>5</v>
      </c>
    </row>
    <row r="86" spans="1:2" x14ac:dyDescent="0.25">
      <c r="A86" s="16" t="s">
        <v>3555</v>
      </c>
      <c r="B86" s="17">
        <v>5</v>
      </c>
    </row>
    <row r="87" spans="1:2" x14ac:dyDescent="0.25">
      <c r="A87" s="16" t="s">
        <v>6248</v>
      </c>
      <c r="B87" s="17">
        <v>5</v>
      </c>
    </row>
    <row r="88" spans="1:2" x14ac:dyDescent="0.25">
      <c r="A88" s="16" t="s">
        <v>1430</v>
      </c>
      <c r="B88" s="17">
        <v>5</v>
      </c>
    </row>
    <row r="89" spans="1:2" x14ac:dyDescent="0.25">
      <c r="A89" s="16" t="s">
        <v>8317</v>
      </c>
      <c r="B89" s="17">
        <v>5</v>
      </c>
    </row>
    <row r="90" spans="1:2" x14ac:dyDescent="0.25">
      <c r="A90" s="16" t="s">
        <v>5141</v>
      </c>
      <c r="B90" s="17">
        <v>5</v>
      </c>
    </row>
    <row r="91" spans="1:2" x14ac:dyDescent="0.25">
      <c r="A91" s="16" t="s">
        <v>6943</v>
      </c>
      <c r="B91" s="17">
        <v>5</v>
      </c>
    </row>
    <row r="92" spans="1:2" x14ac:dyDescent="0.25">
      <c r="A92" s="16" t="s">
        <v>128</v>
      </c>
      <c r="B92" s="17">
        <v>5</v>
      </c>
    </row>
    <row r="93" spans="1:2" x14ac:dyDescent="0.25">
      <c r="A93" s="16" t="s">
        <v>17498</v>
      </c>
      <c r="B93" s="17">
        <v>5</v>
      </c>
    </row>
    <row r="94" spans="1:2" x14ac:dyDescent="0.25">
      <c r="A94" s="16" t="s">
        <v>1681</v>
      </c>
      <c r="B94" s="17">
        <v>5</v>
      </c>
    </row>
    <row r="95" spans="1:2" x14ac:dyDescent="0.25">
      <c r="A95" s="16" t="s">
        <v>11250</v>
      </c>
      <c r="B95" s="17">
        <v>5</v>
      </c>
    </row>
    <row r="96" spans="1:2" x14ac:dyDescent="0.25">
      <c r="A96" s="16" t="s">
        <v>12082</v>
      </c>
      <c r="B96" s="17">
        <v>4</v>
      </c>
    </row>
    <row r="97" spans="1:2" x14ac:dyDescent="0.25">
      <c r="A97" s="16" t="s">
        <v>3149</v>
      </c>
      <c r="B97" s="17">
        <v>4</v>
      </c>
    </row>
    <row r="98" spans="1:2" x14ac:dyDescent="0.25">
      <c r="A98" s="16" t="s">
        <v>1007</v>
      </c>
      <c r="B98" s="17">
        <v>4</v>
      </c>
    </row>
    <row r="99" spans="1:2" x14ac:dyDescent="0.25">
      <c r="A99" s="16" t="s">
        <v>4306</v>
      </c>
      <c r="B99" s="17">
        <v>4</v>
      </c>
    </row>
    <row r="100" spans="1:2" x14ac:dyDescent="0.25">
      <c r="A100" s="16" t="s">
        <v>3251</v>
      </c>
      <c r="B100" s="17">
        <v>4</v>
      </c>
    </row>
    <row r="101" spans="1:2" x14ac:dyDescent="0.25">
      <c r="A101" s="16" t="s">
        <v>856</v>
      </c>
      <c r="B101" s="17">
        <v>4</v>
      </c>
    </row>
    <row r="102" spans="1:2" x14ac:dyDescent="0.25">
      <c r="A102" s="16" t="s">
        <v>12959</v>
      </c>
      <c r="B102" s="17">
        <v>4</v>
      </c>
    </row>
    <row r="103" spans="1:2" x14ac:dyDescent="0.25">
      <c r="A103" s="16" t="s">
        <v>9516</v>
      </c>
      <c r="B103" s="17">
        <v>4</v>
      </c>
    </row>
    <row r="104" spans="1:2" x14ac:dyDescent="0.25">
      <c r="A104" s="16" t="s">
        <v>21203</v>
      </c>
      <c r="B104" s="17">
        <v>4</v>
      </c>
    </row>
    <row r="105" spans="1:2" x14ac:dyDescent="0.25">
      <c r="A105" s="16" t="s">
        <v>1844</v>
      </c>
      <c r="B105" s="17">
        <v>4</v>
      </c>
    </row>
    <row r="106" spans="1:2" x14ac:dyDescent="0.25">
      <c r="A106" s="16" t="s">
        <v>4480</v>
      </c>
      <c r="B106" s="17">
        <v>4</v>
      </c>
    </row>
    <row r="107" spans="1:2" x14ac:dyDescent="0.25">
      <c r="A107" s="16" t="s">
        <v>921</v>
      </c>
      <c r="B107" s="17">
        <v>4</v>
      </c>
    </row>
    <row r="108" spans="1:2" x14ac:dyDescent="0.25">
      <c r="A108" s="16" t="s">
        <v>2024</v>
      </c>
      <c r="B108" s="17">
        <v>4</v>
      </c>
    </row>
    <row r="109" spans="1:2" x14ac:dyDescent="0.25">
      <c r="A109" s="16" t="s">
        <v>5728</v>
      </c>
      <c r="B109" s="17">
        <v>4</v>
      </c>
    </row>
    <row r="110" spans="1:2" x14ac:dyDescent="0.25">
      <c r="A110" s="16" t="s">
        <v>756</v>
      </c>
      <c r="B110" s="17">
        <v>4</v>
      </c>
    </row>
    <row r="111" spans="1:2" x14ac:dyDescent="0.25">
      <c r="A111" s="16" t="s">
        <v>478</v>
      </c>
      <c r="B111" s="17">
        <v>3</v>
      </c>
    </row>
    <row r="112" spans="1:2" x14ac:dyDescent="0.25">
      <c r="A112" s="16" t="s">
        <v>4828</v>
      </c>
      <c r="B112" s="17">
        <v>3</v>
      </c>
    </row>
    <row r="113" spans="1:2" x14ac:dyDescent="0.25">
      <c r="A113" s="16" t="s">
        <v>6933</v>
      </c>
      <c r="B113" s="17">
        <v>3</v>
      </c>
    </row>
    <row r="114" spans="1:2" x14ac:dyDescent="0.25">
      <c r="A114" s="16" t="s">
        <v>3210</v>
      </c>
      <c r="B114" s="17">
        <v>3</v>
      </c>
    </row>
    <row r="115" spans="1:2" x14ac:dyDescent="0.25">
      <c r="A115" s="16" t="s">
        <v>960</v>
      </c>
      <c r="B115" s="17">
        <v>3</v>
      </c>
    </row>
    <row r="116" spans="1:2" x14ac:dyDescent="0.25">
      <c r="A116" s="16" t="s">
        <v>12074</v>
      </c>
      <c r="B116" s="17">
        <v>3</v>
      </c>
    </row>
    <row r="117" spans="1:2" x14ac:dyDescent="0.25">
      <c r="A117" s="16" t="s">
        <v>4175</v>
      </c>
      <c r="B117" s="17">
        <v>3</v>
      </c>
    </row>
    <row r="118" spans="1:2" x14ac:dyDescent="0.25">
      <c r="A118" s="16" t="s">
        <v>1897</v>
      </c>
      <c r="B118" s="17">
        <v>3</v>
      </c>
    </row>
    <row r="119" spans="1:2" x14ac:dyDescent="0.25">
      <c r="A119" s="16" t="s">
        <v>4748</v>
      </c>
      <c r="B119" s="17">
        <v>3</v>
      </c>
    </row>
    <row r="120" spans="1:2" x14ac:dyDescent="0.25">
      <c r="A120" s="16" t="s">
        <v>14983</v>
      </c>
      <c r="B120" s="17">
        <v>3</v>
      </c>
    </row>
    <row r="121" spans="1:2" x14ac:dyDescent="0.25">
      <c r="A121" s="16" t="s">
        <v>1613</v>
      </c>
      <c r="B121" s="17">
        <v>3</v>
      </c>
    </row>
    <row r="122" spans="1:2" x14ac:dyDescent="0.25">
      <c r="A122" s="16" t="s">
        <v>1874</v>
      </c>
      <c r="B122" s="17">
        <v>3</v>
      </c>
    </row>
    <row r="123" spans="1:2" x14ac:dyDescent="0.25">
      <c r="A123" s="16" t="s">
        <v>6223</v>
      </c>
      <c r="B123" s="17">
        <v>3</v>
      </c>
    </row>
    <row r="124" spans="1:2" x14ac:dyDescent="0.25">
      <c r="A124" s="16" t="s">
        <v>2929</v>
      </c>
      <c r="B124" s="17">
        <v>3</v>
      </c>
    </row>
    <row r="125" spans="1:2" x14ac:dyDescent="0.25">
      <c r="A125" s="16" t="s">
        <v>4949</v>
      </c>
      <c r="B125" s="17">
        <v>3</v>
      </c>
    </row>
    <row r="126" spans="1:2" x14ac:dyDescent="0.25">
      <c r="A126" s="16" t="s">
        <v>6962</v>
      </c>
      <c r="B126" s="17">
        <v>3</v>
      </c>
    </row>
    <row r="127" spans="1:2" x14ac:dyDescent="0.25">
      <c r="A127" s="16" t="s">
        <v>6915</v>
      </c>
      <c r="B127" s="17">
        <v>3</v>
      </c>
    </row>
    <row r="128" spans="1:2" x14ac:dyDescent="0.25">
      <c r="A128" s="16" t="s">
        <v>5859</v>
      </c>
      <c r="B128" s="17">
        <v>3</v>
      </c>
    </row>
    <row r="129" spans="1:2" x14ac:dyDescent="0.25">
      <c r="A129" s="16" t="s">
        <v>9132</v>
      </c>
      <c r="B129" s="17">
        <v>3</v>
      </c>
    </row>
    <row r="130" spans="1:2" x14ac:dyDescent="0.25">
      <c r="A130" s="16" t="s">
        <v>1343</v>
      </c>
      <c r="B130" s="17">
        <v>3</v>
      </c>
    </row>
    <row r="131" spans="1:2" x14ac:dyDescent="0.25">
      <c r="A131" s="16" t="s">
        <v>9258</v>
      </c>
      <c r="B131" s="17">
        <v>3</v>
      </c>
    </row>
    <row r="132" spans="1:2" x14ac:dyDescent="0.25">
      <c r="A132" s="16" t="s">
        <v>5064</v>
      </c>
      <c r="B132" s="17">
        <v>3</v>
      </c>
    </row>
    <row r="133" spans="1:2" x14ac:dyDescent="0.25">
      <c r="A133" s="16" t="s">
        <v>1310</v>
      </c>
      <c r="B133" s="17">
        <v>3</v>
      </c>
    </row>
    <row r="134" spans="1:2" x14ac:dyDescent="0.25">
      <c r="A134" s="16" t="s">
        <v>17405</v>
      </c>
      <c r="B134" s="17">
        <v>2</v>
      </c>
    </row>
    <row r="135" spans="1:2" x14ac:dyDescent="0.25">
      <c r="A135" s="16" t="s">
        <v>23090</v>
      </c>
      <c r="B135" s="17">
        <v>2</v>
      </c>
    </row>
    <row r="136" spans="1:2" x14ac:dyDescent="0.25">
      <c r="A136" s="16" t="s">
        <v>9502</v>
      </c>
      <c r="B136" s="17">
        <v>2</v>
      </c>
    </row>
    <row r="137" spans="1:2" x14ac:dyDescent="0.25">
      <c r="A137" s="16" t="s">
        <v>7633</v>
      </c>
      <c r="B137" s="17">
        <v>2</v>
      </c>
    </row>
    <row r="138" spans="1:2" x14ac:dyDescent="0.25">
      <c r="A138" s="16" t="s">
        <v>6393</v>
      </c>
      <c r="B138" s="17">
        <v>2</v>
      </c>
    </row>
    <row r="139" spans="1:2" x14ac:dyDescent="0.25">
      <c r="A139" s="16" t="s">
        <v>7868</v>
      </c>
      <c r="B139" s="17">
        <v>2</v>
      </c>
    </row>
    <row r="140" spans="1:2" x14ac:dyDescent="0.25">
      <c r="A140" s="16" t="s">
        <v>19904</v>
      </c>
      <c r="B140" s="17">
        <v>2</v>
      </c>
    </row>
    <row r="141" spans="1:2" x14ac:dyDescent="0.25">
      <c r="A141" s="16" t="s">
        <v>4534</v>
      </c>
      <c r="B141" s="17">
        <v>2</v>
      </c>
    </row>
    <row r="142" spans="1:2" x14ac:dyDescent="0.25">
      <c r="A142" s="16" t="s">
        <v>5253</v>
      </c>
      <c r="B142" s="17">
        <v>2</v>
      </c>
    </row>
    <row r="143" spans="1:2" x14ac:dyDescent="0.25">
      <c r="A143" s="16" t="s">
        <v>19587</v>
      </c>
      <c r="B143" s="17">
        <v>2</v>
      </c>
    </row>
    <row r="144" spans="1:2" x14ac:dyDescent="0.25">
      <c r="A144" s="16" t="s">
        <v>5719</v>
      </c>
      <c r="B144" s="17">
        <v>2</v>
      </c>
    </row>
    <row r="145" spans="1:2" x14ac:dyDescent="0.25">
      <c r="A145" s="16" t="s">
        <v>9269</v>
      </c>
      <c r="B145" s="17">
        <v>2</v>
      </c>
    </row>
    <row r="146" spans="1:2" x14ac:dyDescent="0.25">
      <c r="A146" s="16" t="s">
        <v>9582</v>
      </c>
      <c r="B146" s="17">
        <v>2</v>
      </c>
    </row>
    <row r="147" spans="1:2" x14ac:dyDescent="0.25">
      <c r="A147" s="16" t="s">
        <v>310</v>
      </c>
      <c r="B147" s="17">
        <v>2</v>
      </c>
    </row>
    <row r="148" spans="1:2" x14ac:dyDescent="0.25">
      <c r="A148" s="16" t="s">
        <v>17807</v>
      </c>
      <c r="B148" s="17">
        <v>2</v>
      </c>
    </row>
    <row r="149" spans="1:2" x14ac:dyDescent="0.25">
      <c r="A149" s="16" t="s">
        <v>9248</v>
      </c>
      <c r="B149" s="17">
        <v>2</v>
      </c>
    </row>
    <row r="150" spans="1:2" x14ac:dyDescent="0.25">
      <c r="A150" s="16" t="s">
        <v>8523</v>
      </c>
      <c r="B150" s="17">
        <v>2</v>
      </c>
    </row>
    <row r="151" spans="1:2" x14ac:dyDescent="0.25">
      <c r="A151" s="16" t="s">
        <v>1575</v>
      </c>
      <c r="B151" s="17">
        <v>2</v>
      </c>
    </row>
    <row r="152" spans="1:2" x14ac:dyDescent="0.25">
      <c r="A152" s="16" t="s">
        <v>15450</v>
      </c>
      <c r="B152" s="17">
        <v>2</v>
      </c>
    </row>
    <row r="153" spans="1:2" x14ac:dyDescent="0.25">
      <c r="A153" s="16" t="s">
        <v>4509</v>
      </c>
      <c r="B153" s="17">
        <v>2</v>
      </c>
    </row>
    <row r="154" spans="1:2" x14ac:dyDescent="0.25">
      <c r="A154" s="16" t="s">
        <v>1594</v>
      </c>
      <c r="B154" s="17">
        <v>2</v>
      </c>
    </row>
    <row r="155" spans="1:2" x14ac:dyDescent="0.25">
      <c r="A155" s="16" t="s">
        <v>4498</v>
      </c>
      <c r="B155" s="17">
        <v>2</v>
      </c>
    </row>
    <row r="156" spans="1:2" x14ac:dyDescent="0.25">
      <c r="A156" s="16" t="s">
        <v>5870</v>
      </c>
      <c r="B156" s="17">
        <v>2</v>
      </c>
    </row>
    <row r="157" spans="1:2" x14ac:dyDescent="0.25">
      <c r="A157" s="16" t="s">
        <v>8533</v>
      </c>
      <c r="B157" s="17">
        <v>2</v>
      </c>
    </row>
    <row r="158" spans="1:2" x14ac:dyDescent="0.25">
      <c r="A158" s="16" t="s">
        <v>6748</v>
      </c>
      <c r="B158" s="17">
        <v>2</v>
      </c>
    </row>
    <row r="159" spans="1:2" x14ac:dyDescent="0.25">
      <c r="A159" s="16" t="s">
        <v>911</v>
      </c>
      <c r="B159" s="17">
        <v>2</v>
      </c>
    </row>
    <row r="160" spans="1:2" x14ac:dyDescent="0.25">
      <c r="A160" s="16" t="s">
        <v>2580</v>
      </c>
      <c r="B160" s="17">
        <v>2</v>
      </c>
    </row>
    <row r="161" spans="1:2" x14ac:dyDescent="0.25">
      <c r="A161" s="16" t="s">
        <v>2735</v>
      </c>
      <c r="B161" s="17">
        <v>2</v>
      </c>
    </row>
    <row r="162" spans="1:2" x14ac:dyDescent="0.25">
      <c r="A162" s="16" t="s">
        <v>4233</v>
      </c>
      <c r="B162" s="17">
        <v>2</v>
      </c>
    </row>
    <row r="163" spans="1:2" x14ac:dyDescent="0.25">
      <c r="A163" s="16" t="s">
        <v>9448</v>
      </c>
      <c r="B163" s="17">
        <v>2</v>
      </c>
    </row>
    <row r="164" spans="1:2" x14ac:dyDescent="0.25">
      <c r="A164" s="16" t="s">
        <v>3054</v>
      </c>
      <c r="B164" s="17">
        <v>2</v>
      </c>
    </row>
    <row r="165" spans="1:2" x14ac:dyDescent="0.25">
      <c r="A165" s="16" t="s">
        <v>6311</v>
      </c>
      <c r="B165" s="17">
        <v>2</v>
      </c>
    </row>
    <row r="166" spans="1:2" x14ac:dyDescent="0.25">
      <c r="A166" s="16" t="s">
        <v>7712</v>
      </c>
      <c r="B166" s="17">
        <v>2</v>
      </c>
    </row>
    <row r="167" spans="1:2" x14ac:dyDescent="0.25">
      <c r="A167" s="16" t="s">
        <v>13734</v>
      </c>
      <c r="B167" s="17">
        <v>2</v>
      </c>
    </row>
    <row r="168" spans="1:2" x14ac:dyDescent="0.25">
      <c r="A168" s="16" t="s">
        <v>13188</v>
      </c>
      <c r="B168" s="17">
        <v>2</v>
      </c>
    </row>
    <row r="169" spans="1:2" x14ac:dyDescent="0.25">
      <c r="A169" s="16" t="s">
        <v>1098</v>
      </c>
      <c r="B169" s="17">
        <v>2</v>
      </c>
    </row>
    <row r="170" spans="1:2" x14ac:dyDescent="0.25">
      <c r="A170" s="16" t="s">
        <v>680</v>
      </c>
      <c r="B170" s="17">
        <v>2</v>
      </c>
    </row>
    <row r="171" spans="1:2" x14ac:dyDescent="0.25">
      <c r="A171" s="16" t="s">
        <v>11515</v>
      </c>
      <c r="B171" s="17">
        <v>2</v>
      </c>
    </row>
    <row r="172" spans="1:2" x14ac:dyDescent="0.25">
      <c r="A172" s="16" t="s">
        <v>20680</v>
      </c>
      <c r="B172" s="17">
        <v>2</v>
      </c>
    </row>
    <row r="173" spans="1:2" x14ac:dyDescent="0.25">
      <c r="A173" s="16" t="s">
        <v>9389</v>
      </c>
      <c r="B173" s="17">
        <v>2</v>
      </c>
    </row>
    <row r="174" spans="1:2" x14ac:dyDescent="0.25">
      <c r="A174" s="16" t="s">
        <v>15194</v>
      </c>
      <c r="B174" s="17">
        <v>2</v>
      </c>
    </row>
    <row r="175" spans="1:2" x14ac:dyDescent="0.25">
      <c r="A175" s="16" t="s">
        <v>13324</v>
      </c>
      <c r="B175" s="17">
        <v>1</v>
      </c>
    </row>
    <row r="176" spans="1:2" x14ac:dyDescent="0.25">
      <c r="A176" s="16" t="s">
        <v>5672</v>
      </c>
      <c r="B176" s="17">
        <v>1</v>
      </c>
    </row>
    <row r="177" spans="1:2" x14ac:dyDescent="0.25">
      <c r="A177" s="16" t="s">
        <v>22656</v>
      </c>
      <c r="B177" s="17">
        <v>1</v>
      </c>
    </row>
    <row r="178" spans="1:2" x14ac:dyDescent="0.25">
      <c r="A178" s="16" t="s">
        <v>22028</v>
      </c>
      <c r="B178" s="17">
        <v>1</v>
      </c>
    </row>
    <row r="179" spans="1:2" x14ac:dyDescent="0.25">
      <c r="A179" s="16" t="s">
        <v>16140</v>
      </c>
      <c r="B179" s="17">
        <v>1</v>
      </c>
    </row>
    <row r="180" spans="1:2" x14ac:dyDescent="0.25">
      <c r="A180" s="16" t="s">
        <v>9427</v>
      </c>
      <c r="B180" s="17">
        <v>1</v>
      </c>
    </row>
    <row r="181" spans="1:2" x14ac:dyDescent="0.25">
      <c r="A181" s="16" t="s">
        <v>3785</v>
      </c>
      <c r="B181" s="17">
        <v>1</v>
      </c>
    </row>
    <row r="182" spans="1:2" x14ac:dyDescent="0.25">
      <c r="A182" s="16" t="s">
        <v>23464</v>
      </c>
      <c r="B182" s="17">
        <v>1</v>
      </c>
    </row>
    <row r="183" spans="1:2" x14ac:dyDescent="0.25">
      <c r="A183" s="16" t="s">
        <v>17958</v>
      </c>
      <c r="B183" s="17">
        <v>1</v>
      </c>
    </row>
    <row r="184" spans="1:2" x14ac:dyDescent="0.25">
      <c r="A184" s="16" t="s">
        <v>16476</v>
      </c>
      <c r="B184" s="17">
        <v>1</v>
      </c>
    </row>
    <row r="185" spans="1:2" x14ac:dyDescent="0.25">
      <c r="A185" s="16" t="s">
        <v>9100</v>
      </c>
      <c r="B185" s="17">
        <v>1</v>
      </c>
    </row>
    <row r="186" spans="1:2" x14ac:dyDescent="0.25">
      <c r="A186" s="16" t="s">
        <v>6333</v>
      </c>
      <c r="B186" s="17">
        <v>1</v>
      </c>
    </row>
    <row r="187" spans="1:2" x14ac:dyDescent="0.25">
      <c r="A187" s="16" t="s">
        <v>19607</v>
      </c>
      <c r="B187" s="17">
        <v>1</v>
      </c>
    </row>
    <row r="188" spans="1:2" x14ac:dyDescent="0.25">
      <c r="A188" s="16" t="s">
        <v>15813</v>
      </c>
      <c r="B188" s="17">
        <v>1</v>
      </c>
    </row>
    <row r="189" spans="1:2" x14ac:dyDescent="0.25">
      <c r="A189" s="16" t="s">
        <v>22810</v>
      </c>
      <c r="B189" s="17">
        <v>1</v>
      </c>
    </row>
    <row r="190" spans="1:2" x14ac:dyDescent="0.25">
      <c r="A190" s="16" t="s">
        <v>1773</v>
      </c>
      <c r="B190" s="17">
        <v>1</v>
      </c>
    </row>
    <row r="191" spans="1:2" x14ac:dyDescent="0.25">
      <c r="A191" s="16" t="s">
        <v>13170</v>
      </c>
      <c r="B191" s="17">
        <v>1</v>
      </c>
    </row>
    <row r="192" spans="1:2" x14ac:dyDescent="0.25">
      <c r="A192" s="16" t="s">
        <v>7596</v>
      </c>
      <c r="B192" s="17">
        <v>1</v>
      </c>
    </row>
    <row r="193" spans="1:2" x14ac:dyDescent="0.25">
      <c r="A193" s="16" t="s">
        <v>5938</v>
      </c>
      <c r="B193" s="17">
        <v>1</v>
      </c>
    </row>
    <row r="194" spans="1:2" x14ac:dyDescent="0.25">
      <c r="A194" s="16" t="s">
        <v>2693</v>
      </c>
      <c r="B194" s="17">
        <v>1</v>
      </c>
    </row>
    <row r="195" spans="1:2" x14ac:dyDescent="0.25">
      <c r="A195" s="16" t="s">
        <v>23111</v>
      </c>
      <c r="B195" s="17">
        <v>1</v>
      </c>
    </row>
    <row r="196" spans="1:2" x14ac:dyDescent="0.25">
      <c r="A196" s="16" t="s">
        <v>21377</v>
      </c>
      <c r="B196" s="17">
        <v>1</v>
      </c>
    </row>
    <row r="197" spans="1:2" x14ac:dyDescent="0.25">
      <c r="A197" s="16" t="s">
        <v>20494</v>
      </c>
      <c r="B197" s="17">
        <v>1</v>
      </c>
    </row>
    <row r="198" spans="1:2" x14ac:dyDescent="0.25">
      <c r="A198" s="16" t="s">
        <v>11350</v>
      </c>
      <c r="B198" s="17">
        <v>1</v>
      </c>
    </row>
    <row r="199" spans="1:2" x14ac:dyDescent="0.25">
      <c r="A199" s="16" t="s">
        <v>7267</v>
      </c>
      <c r="B199" s="17">
        <v>1</v>
      </c>
    </row>
    <row r="200" spans="1:2" x14ac:dyDescent="0.25">
      <c r="A200" s="16" t="s">
        <v>12679</v>
      </c>
      <c r="B200" s="17">
        <v>1</v>
      </c>
    </row>
    <row r="201" spans="1:2" x14ac:dyDescent="0.25">
      <c r="A201" s="16" t="s">
        <v>10212</v>
      </c>
      <c r="B201" s="17">
        <v>1</v>
      </c>
    </row>
    <row r="202" spans="1:2" x14ac:dyDescent="0.25">
      <c r="A202" s="16" t="s">
        <v>22113</v>
      </c>
      <c r="B202" s="17">
        <v>1</v>
      </c>
    </row>
    <row r="203" spans="1:2" x14ac:dyDescent="0.25">
      <c r="A203" s="16" t="s">
        <v>5919</v>
      </c>
      <c r="B203" s="17">
        <v>1</v>
      </c>
    </row>
    <row r="204" spans="1:2" x14ac:dyDescent="0.25">
      <c r="A204" s="16" t="s">
        <v>1079</v>
      </c>
      <c r="B204" s="17">
        <v>1</v>
      </c>
    </row>
    <row r="205" spans="1:2" x14ac:dyDescent="0.25">
      <c r="A205" s="16" t="s">
        <v>20076</v>
      </c>
      <c r="B205" s="17">
        <v>1</v>
      </c>
    </row>
    <row r="206" spans="1:2" x14ac:dyDescent="0.25">
      <c r="A206" s="16" t="s">
        <v>3623</v>
      </c>
      <c r="B206" s="17">
        <v>1</v>
      </c>
    </row>
    <row r="207" spans="1:2" x14ac:dyDescent="0.25">
      <c r="A207" s="16" t="s">
        <v>23645</v>
      </c>
      <c r="B207" s="17">
        <v>1</v>
      </c>
    </row>
    <row r="208" spans="1:2" x14ac:dyDescent="0.25">
      <c r="A208" s="16" t="s">
        <v>20801</v>
      </c>
      <c r="B208" s="17">
        <v>1</v>
      </c>
    </row>
    <row r="209" spans="1:2" x14ac:dyDescent="0.25">
      <c r="A209" s="16" t="s">
        <v>11759</v>
      </c>
      <c r="B209" s="17">
        <v>1</v>
      </c>
    </row>
    <row r="210" spans="1:2" x14ac:dyDescent="0.25">
      <c r="A210" s="16" t="s">
        <v>22967</v>
      </c>
      <c r="B210" s="17">
        <v>1</v>
      </c>
    </row>
    <row r="211" spans="1:2" x14ac:dyDescent="0.25">
      <c r="A211" s="16" t="s">
        <v>3102</v>
      </c>
      <c r="B211" s="17">
        <v>1</v>
      </c>
    </row>
    <row r="212" spans="1:2" x14ac:dyDescent="0.25">
      <c r="A212" s="16" t="s">
        <v>23900</v>
      </c>
      <c r="B212" s="17">
        <v>1</v>
      </c>
    </row>
    <row r="213" spans="1:2" x14ac:dyDescent="0.25">
      <c r="A213" s="16" t="s">
        <v>6467</v>
      </c>
      <c r="B213" s="17">
        <v>1</v>
      </c>
    </row>
    <row r="214" spans="1:2" x14ac:dyDescent="0.25">
      <c r="A214" s="16" t="s">
        <v>20343</v>
      </c>
      <c r="B214" s="17">
        <v>1</v>
      </c>
    </row>
    <row r="215" spans="1:2" x14ac:dyDescent="0.25">
      <c r="A215" s="16" t="s">
        <v>5753</v>
      </c>
      <c r="B215" s="17">
        <v>1</v>
      </c>
    </row>
    <row r="216" spans="1:2" x14ac:dyDescent="0.25">
      <c r="A216" s="16" t="s">
        <v>17421</v>
      </c>
      <c r="B216" s="17">
        <v>1</v>
      </c>
    </row>
    <row r="217" spans="1:2" x14ac:dyDescent="0.25">
      <c r="A217" s="16" t="s">
        <v>19143</v>
      </c>
      <c r="B217" s="17">
        <v>1</v>
      </c>
    </row>
    <row r="218" spans="1:2" x14ac:dyDescent="0.25">
      <c r="A218" s="16" t="s">
        <v>18403</v>
      </c>
      <c r="B218" s="17">
        <v>1</v>
      </c>
    </row>
    <row r="219" spans="1:2" x14ac:dyDescent="0.25">
      <c r="A219" s="16" t="s">
        <v>22687</v>
      </c>
      <c r="B219" s="17">
        <v>1</v>
      </c>
    </row>
    <row r="220" spans="1:2" x14ac:dyDescent="0.25">
      <c r="A220" s="16" t="s">
        <v>19162</v>
      </c>
      <c r="B220" s="17">
        <v>1</v>
      </c>
    </row>
    <row r="221" spans="1:2" x14ac:dyDescent="0.25">
      <c r="A221" s="16" t="s">
        <v>13867</v>
      </c>
      <c r="B221" s="17">
        <v>1</v>
      </c>
    </row>
    <row r="222" spans="1:2" x14ac:dyDescent="0.25">
      <c r="A222" s="16" t="s">
        <v>20</v>
      </c>
      <c r="B222" s="17">
        <v>1</v>
      </c>
    </row>
    <row r="223" spans="1:2" x14ac:dyDescent="0.25">
      <c r="A223" s="16" t="s">
        <v>12272</v>
      </c>
      <c r="B223" s="17">
        <v>1</v>
      </c>
    </row>
    <row r="224" spans="1:2" x14ac:dyDescent="0.25">
      <c r="A224" s="16" t="s">
        <v>16267</v>
      </c>
      <c r="B224" s="17">
        <v>1</v>
      </c>
    </row>
    <row r="225" spans="1:2" x14ac:dyDescent="0.25">
      <c r="A225" s="16" t="s">
        <v>12022</v>
      </c>
      <c r="B225" s="17">
        <v>1</v>
      </c>
    </row>
    <row r="226" spans="1:2" x14ac:dyDescent="0.25">
      <c r="A226" s="16" t="s">
        <v>4605</v>
      </c>
      <c r="B226" s="17">
        <v>1</v>
      </c>
    </row>
    <row r="227" spans="1:2" x14ac:dyDescent="0.25">
      <c r="A227" s="16" t="s">
        <v>8945</v>
      </c>
      <c r="B227" s="17">
        <v>1</v>
      </c>
    </row>
    <row r="228" spans="1:2" x14ac:dyDescent="0.25">
      <c r="A228" s="16" t="s">
        <v>14267</v>
      </c>
      <c r="B228" s="17">
        <v>1</v>
      </c>
    </row>
    <row r="229" spans="1:2" x14ac:dyDescent="0.25">
      <c r="A229" s="16" t="s">
        <v>5577</v>
      </c>
      <c r="B229" s="17">
        <v>1</v>
      </c>
    </row>
    <row r="230" spans="1:2" x14ac:dyDescent="0.25">
      <c r="A230" s="16" t="s">
        <v>20749</v>
      </c>
      <c r="B230" s="17">
        <v>1</v>
      </c>
    </row>
    <row r="231" spans="1:2" x14ac:dyDescent="0.25">
      <c r="A231" s="16" t="s">
        <v>12747</v>
      </c>
      <c r="B231" s="17">
        <v>1</v>
      </c>
    </row>
    <row r="232" spans="1:2" x14ac:dyDescent="0.25">
      <c r="A232" s="16" t="s">
        <v>17609</v>
      </c>
      <c r="B232" s="17">
        <v>1</v>
      </c>
    </row>
    <row r="233" spans="1:2" x14ac:dyDescent="0.25">
      <c r="A233" s="16" t="s">
        <v>13128</v>
      </c>
      <c r="B233" s="17">
        <v>1</v>
      </c>
    </row>
    <row r="234" spans="1:2" x14ac:dyDescent="0.25">
      <c r="A234" s="16" t="s">
        <v>6363</v>
      </c>
      <c r="B234" s="17">
        <v>1</v>
      </c>
    </row>
    <row r="235" spans="1:2" x14ac:dyDescent="0.25">
      <c r="A235" s="16" t="s">
        <v>24042</v>
      </c>
      <c r="B235" s="17"/>
    </row>
    <row r="236" spans="1:2" x14ac:dyDescent="0.25">
      <c r="A236" s="18" t="s">
        <v>24043</v>
      </c>
      <c r="B236" s="19">
        <v>3415</v>
      </c>
    </row>
  </sheetData>
  <phoneticPr fontId="3" type="noConversion"/>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数据</vt:lpstr>
      <vt:lpstr>地区</vt:lpstr>
      <vt:lpstr>地区排名</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Mr.Gent</cp:lastModifiedBy>
  <dcterms:created xsi:type="dcterms:W3CDTF">2018-10-30T08:31:50Z</dcterms:created>
  <dcterms:modified xsi:type="dcterms:W3CDTF">2020-05-17T07:36:38Z</dcterms:modified>
</cp:coreProperties>
</file>